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p1" sheetId="1" r:id="rId1"/>
    <sheet name="p2" sheetId="2" r:id="rId2"/>
    <sheet name="p3" sheetId="3" r:id="rId3"/>
  </sheets>
  <calcPr calcId="144525"/>
</workbook>
</file>

<file path=xl/calcChain.xml><?xml version="1.0" encoding="utf-8"?>
<calcChain xmlns="http://schemas.openxmlformats.org/spreadsheetml/2006/main">
  <c r="A8625" i="3" l="1"/>
  <c r="A9859" i="3"/>
  <c r="A13598" i="3"/>
  <c r="A15470" i="3"/>
  <c r="A17560" i="3"/>
  <c r="A6688" i="2"/>
</calcChain>
</file>

<file path=xl/sharedStrings.xml><?xml version="1.0" encoding="utf-8"?>
<sst xmlns="http://schemas.openxmlformats.org/spreadsheetml/2006/main" count="48011" uniqueCount="47711">
  <si>
    <t>APE lunedì 2/09/2013</t>
  </si>
  <si>
    <t>AV Monitor Results</t>
  </si>
  <si>
    <t>hardware test MKIH</t>
  </si>
  <si>
    <t>trasferta moldova + slovacchia</t>
  </si>
  <si>
    <t>Delivery and Training</t>
  </si>
  <si>
    <t>sul corriere...</t>
  </si>
  <si>
    <t>Meet “badBIOS,” the mysterious Mac and PC malware that jumps airgaps</t>
  </si>
  <si>
    <t>Box HT Delivery</t>
  </si>
  <si>
    <t>TNI Opportunity - RFP Released</t>
  </si>
  <si>
    <t>Cipro delivery</t>
  </si>
  <si>
    <t>mexico delivery update</t>
  </si>
  <si>
    <t>demo 8.4.1: rmi non manda sms</t>
  </si>
  <si>
    <t>URGENT AND CONFIDENCIAL -  Intercepta??o: Solicita??o de Nova Proposta Comercial Considerando a redu??o do Escopo.</t>
  </si>
  <si>
    <t>Volo negato per l'Honduras</t>
  </si>
  <si>
    <t>Bug on pushing rules to TNI</t>
  </si>
  <si>
    <t>[BULK]  [VTMIS][c0966884a98d963ab50de87eca7e6e92a82bb621b1dab61a71b3e29c02ac6e36] sportorul41</t>
  </si>
  <si>
    <t>VPS per Saudi MOD</t>
  </si>
  <si>
    <t>HackingTeam demo</t>
  </si>
  <si>
    <t>Issue with Mobile Agent Position Module</t>
  </si>
  <si>
    <t>Trasferta croazia</t>
  </si>
  <si>
    <t>[!YQK-478-93947]: Build fallita</t>
  </si>
  <si>
    <t>Welcome to Sergio</t>
  </si>
  <si>
    <t>Delivery Report -  THDOC</t>
  </si>
  <si>
    <t>IT Intrusion_VIE</t>
  </si>
  <si>
    <t>Samuele</t>
  </si>
  <si>
    <t>Guatemala + Honduras [URGENT CLARIFICATION]</t>
  </si>
  <si>
    <t>Training SCICO</t>
  </si>
  <si>
    <t>Urgente Slovacchia</t>
  </si>
  <si>
    <t>Colombia and Honduras</t>
  </si>
  <si>
    <t>training schedule for Mexico</t>
  </si>
  <si>
    <t>Italian Lasagna - Touch-Base</t>
  </si>
  <si>
    <t>México Jan 2014</t>
  </si>
  <si>
    <t>PGJ delivery and training</t>
  </si>
  <si>
    <t>TNI downloaded exe crashed</t>
  </si>
  <si>
    <t>Test di upgrade</t>
  </si>
  <si>
    <t>HT at Nice, sunday december 1st</t>
  </si>
  <si>
    <t>sistemi operativi installazioni c/o clienti</t>
  </si>
  <si>
    <t>Problema core iOS in RCS 9.1.4</t>
  </si>
  <si>
    <t>BULL: faulted battery - request of replacement</t>
  </si>
  <si>
    <t>Problema Qro.</t>
  </si>
  <si>
    <t>Data, Crime, and Conflict: A Free Online Conference</t>
  </si>
  <si>
    <t>RCS 9.0.0 Features Compatibility</t>
  </si>
  <si>
    <t>documenti bando di gara uk</t>
  </si>
  <si>
    <t>Tokens HASP Sudan</t>
  </si>
  <si>
    <t>Tokens for Delivery PEMEX</t>
  </si>
  <si>
    <t>[BULK]  Job opportunity  - hurry to apply!</t>
  </si>
  <si>
    <t>Assenza domani</t>
  </si>
  <si>
    <t>Source code review, 3-12 February</t>
  </si>
  <si>
    <t>Translation module</t>
  </si>
  <si>
    <t>tweets on us</t>
  </si>
  <si>
    <t>SpyFiles #3</t>
  </si>
  <si>
    <t>[!EFG-598-80518]: exploit</t>
  </si>
  <si>
    <t>[!YUX-386-83936]: We are in talks with Baltic Servers Service Provider!</t>
  </si>
  <si>
    <t>Overview del prodotto</t>
  </si>
  <si>
    <t>consegna HW Ungheria</t>
  </si>
  <si>
    <t>Flight delayed</t>
  </si>
  <si>
    <t>Viaggio in Marocco settimana prossima</t>
  </si>
  <si>
    <t>[!BMK-390-71999]: Can not connect to the server</t>
  </si>
  <si>
    <t>Colombia (DIPOL) POC In Progress...</t>
  </si>
  <si>
    <t>Bangladesh: Project Dhaka Metropolitan Police (DMP)</t>
  </si>
  <si>
    <t>iOS 7 features and compatibility</t>
  </si>
  <si>
    <t>Abdul - Exploits</t>
  </si>
  <si>
    <t>Ministero della Difesa Roma - URGENTE</t>
  </si>
  <si>
    <t>old vpnssl decomissioning</t>
  </si>
  <si>
    <t>KVANT 8.4 license</t>
  </si>
  <si>
    <t>INTERFACCIA APPLICAZIONE</t>
  </si>
  <si>
    <t>Hacking Through Images</t>
  </si>
  <si>
    <t>Cisen quick report</t>
  </si>
  <si>
    <t>Area Break primo piano - ore 11:00</t>
  </si>
  <si>
    <t>Situazione Azerbaijan BlackBerry</t>
  </si>
  <si>
    <t>Dates for NICE deliveries</t>
  </si>
  <si>
    <t>nice meeting next week</t>
  </si>
  <si>
    <t>Primo Stage Exploit</t>
  </si>
  <si>
    <t>i2 Analyst's Notebook: Data analysis and visualization for effective intelligence analysis</t>
  </si>
  <si>
    <t>Galileo Overview - Agenda</t>
  </si>
  <si>
    <t>Inception: unlock via firewire</t>
  </si>
  <si>
    <t>Planned deliveries</t>
  </si>
  <si>
    <t>KIS 2014</t>
  </si>
  <si>
    <t>Jailbroken iOS 7 !!!</t>
  </si>
  <si>
    <t>Guatemala delivery</t>
  </si>
  <si>
    <t>Invisibiliy report + prevent from upgrade</t>
  </si>
  <si>
    <t>Microsoft Remotely Deleted Tor From Windows Machines To Stop Botnet</t>
  </si>
  <si>
    <t>[!IHM-396-63600]: License file for RCS 9</t>
  </si>
  <si>
    <t>State of Guerrero Mexico visit to office</t>
  </si>
  <si>
    <t>SIO il 23 settembre</t>
  </si>
  <si>
    <t>Bozza Value Proposition</t>
  </si>
  <si>
    <t>Exploit per Saudi MOD</t>
  </si>
  <si>
    <t>Cyber security deal highlights threats from spying</t>
  </si>
  <si>
    <t>Article on us...</t>
  </si>
  <si>
    <t>Opertunity update</t>
  </si>
  <si>
    <t>SEDENA visit to HT HQ</t>
  </si>
  <si>
    <t>follow up NICE 01/12</t>
  </si>
  <si>
    <t>Android e la Cina</t>
  </si>
  <si>
    <t>Risposta automatica: N.S.A. Dragnet Included Allies, Aid Groups and Business Elite</t>
  </si>
  <si>
    <t>The confirmation of DAP schedule: Mobile Hacking</t>
  </si>
  <si>
    <t>RCS Webinar - january 31st</t>
  </si>
  <si>
    <t>SEDENA at office</t>
  </si>
  <si>
    <t>Welcome to Walter!</t>
  </si>
  <si>
    <t>Sistema di licensing</t>
  </si>
  <si>
    <t>Courses agenda for Saudi MOD</t>
  </si>
  <si>
    <t>Queretaro.</t>
  </si>
  <si>
    <t>Attivita' PANP upgrade</t>
  </si>
  <si>
    <t>Question Very simple mobile phones</t>
  </si>
  <si>
    <t>[!UTQ-507-53776]: Anonymizer Connectivity</t>
  </si>
  <si>
    <t>HW for Bahrain</t>
  </si>
  <si>
    <t>Delivery gdf</t>
  </si>
  <si>
    <t>Delivery Cyprus</t>
  </si>
  <si>
    <t>Nuova risorsa Walter Furlan</t>
  </si>
  <si>
    <t>Next week activities</t>
  </si>
  <si>
    <t>hardware requirements</t>
  </si>
  <si>
    <t>ORF migrazione dati</t>
  </si>
  <si>
    <t>Zurich State Police in Switzerland</t>
  </si>
  <si>
    <t>PGJ 2nd training day: report and questions</t>
  </si>
  <si>
    <t>delivery tni rep. ceca</t>
  </si>
  <si>
    <t>Colombia - DIPON</t>
  </si>
  <si>
    <t>TNI/License Problem</t>
  </si>
  <si>
    <t>Astana: Scarafile/Di Pasquale {39262402}</t>
  </si>
  <si>
    <t>TNI delivery september in Prague</t>
  </si>
  <si>
    <t>[confluence] Daniele Milan updated a "Travel" event in the "TENTATIVE ACTIVITY" calendar</t>
  </si>
  <si>
    <t>spedizione cipro problema.</t>
  </si>
  <si>
    <t>Bettini/Valleri/Ornaghi/Pelliccione/Maanna/Maglietta - Dubai &lt;&lt;#1427993-42997134#&gt;&gt;</t>
  </si>
  <si>
    <t>Cipro</t>
  </si>
  <si>
    <t>[!MFN-650-65918]: Collector IP Change!</t>
  </si>
  <si>
    <t>unable to get call history</t>
  </si>
  <si>
    <t>Katie logo change</t>
  </si>
  <si>
    <t>sicuri? :P</t>
  </si>
  <si>
    <t>PIC-SIX / The Perfect Interception</t>
  </si>
  <si>
    <t>Etichette</t>
  </si>
  <si>
    <t>Code review</t>
  </si>
  <si>
    <t>Situazione exploit Flash</t>
  </si>
  <si>
    <t>Valigia all ingresso</t>
  </si>
  <si>
    <t>gara per UK</t>
  </si>
  <si>
    <t>Unable to get Facebook Chat</t>
  </si>
  <si>
    <t>0-days</t>
  </si>
  <si>
    <t>iPhone can be hacked while charging ...</t>
  </si>
  <si>
    <t>Access to support portal disabled</t>
  </si>
  <si>
    <t>FinFisher su Computer Magazine</t>
  </si>
  <si>
    <t>TNI External Wi-Fi Card - Urgent Order</t>
  </si>
  <si>
    <t>TCC-GID Local Support Update</t>
  </si>
  <si>
    <t>Pandoro e spumante per festeggiare!</t>
  </si>
  <si>
    <t>INVOICE FOR THE TRANSFERS</t>
  </si>
  <si>
    <t>Sala riunioni P5 allagata</t>
  </si>
  <si>
    <t>ISS KL - Recap</t>
  </si>
  <si>
    <t>Enquiry for RCS from DHA Vietnam</t>
  </si>
  <si>
    <t>Voli missione Guatemala + Chile + USA</t>
  </si>
  <si>
    <t>Demo in Riyadh</t>
  </si>
  <si>
    <t>Upgrade and NIA integration, week of 28th October</t>
  </si>
  <si>
    <t>8.4 licenses for demo and poc</t>
  </si>
  <si>
    <t>retro security...</t>
  </si>
  <si>
    <t>[!QNY-441-67513]: Exploit DOC</t>
  </si>
  <si>
    <t>Sizing Criteria for LH Solution (MICT)</t>
  </si>
  <si>
    <t>Zagreb next week</t>
  </si>
  <si>
    <t>Certificate for HT Support portal</t>
  </si>
  <si>
    <t>Key Account.pdf</t>
  </si>
  <si>
    <t>kazakstan request</t>
  </si>
  <si>
    <t>draft</t>
  </si>
  <si>
    <t>Apple Devices Flow Into Corporate World</t>
  </si>
  <si>
    <t>Welcome Elisabetta</t>
  </si>
  <si>
    <t>Dell BoQ check.</t>
  </si>
  <si>
    <t>Nuovo modulo MONEY (per la 9.2)</t>
  </si>
  <si>
    <t>[!LVY-877-84352]: Android exploiting</t>
  </si>
  <si>
    <t>Switzerland POC Report</t>
  </si>
  <si>
    <t>Security firm RSA took millions from NSA: report</t>
  </si>
  <si>
    <t>Agenda</t>
  </si>
  <si>
    <t>Attività Saudi</t>
  </si>
  <si>
    <t>IMG-20130926-00061.jpg</t>
  </si>
  <si>
    <t>[!PWG-743-68555]: Problems with RCS 9.1.0</t>
  </si>
  <si>
    <t>Crisis procedure</t>
  </si>
  <si>
    <t>[!QGM-634-78149]: AVAST VEDE IL VIRUS</t>
  </si>
  <si>
    <t>traning Ecuador and NIA</t>
  </si>
  <si>
    <t>Variazioni richieste per il TNI 9.1</t>
  </si>
  <si>
    <t>[!DDA-588-91456]: Timer event task</t>
  </si>
  <si>
    <t>may be exploitable?</t>
  </si>
  <si>
    <t>[BULK]  Environmental business currently seeking representatives worldwide.</t>
  </si>
  <si>
    <t>HT at ISS Washington 2013</t>
  </si>
  <si>
    <t>[!HJH-669-93837]: Disappeared agent</t>
  </si>
  <si>
    <t>China POC</t>
  </si>
  <si>
    <t>Installs in Ecuador &amp; Colombia</t>
  </si>
  <si>
    <t>Test su RCS 9.1.1 (Windows 8.1 e Android 4.0.3).</t>
  </si>
  <si>
    <t>[!BZA-322-42808]: Target no more synchronizing</t>
  </si>
  <si>
    <t>PF in Milan</t>
  </si>
  <si>
    <t>Hardware per sviluppo</t>
  </si>
  <si>
    <t>[!LMV-612-13386]: iMac synca ma non invia dati</t>
  </si>
  <si>
    <t>2nd Payment</t>
  </si>
  <si>
    <t>[OT] ‘Our Mathematical Universe’, by Max Tegmark</t>
  </si>
  <si>
    <t>presentation windows phone 8</t>
  </si>
  <si>
    <t>Exploit (per domani)</t>
  </si>
  <si>
    <t>HT Website update - conferences Sep - Oct - Nov 2013</t>
  </si>
  <si>
    <t>Moldova</t>
  </si>
  <si>
    <t>Android default browser unable to download installation package</t>
  </si>
  <si>
    <t>HT ITALY - Stand Construction ISS Washington</t>
  </si>
  <si>
    <t>[Rumors] The NSA Can Spy on Your Phone</t>
  </si>
  <si>
    <t>FutureGov Asia Pacific - collaboration with Hackingteam &amp; 2014 events calendar</t>
  </si>
  <si>
    <t>Visit to Tashkent</t>
  </si>
  <si>
    <t>RCS license connectivity</t>
  </si>
  <si>
    <t>Mipoltec Ltda. / Chile</t>
  </si>
  <si>
    <t>Situazione Egitto (Ministero degli Affari Esteri)</t>
  </si>
  <si>
    <t>Hacking Flash Memory</t>
  </si>
  <si>
    <t>Core per galileo</t>
  </si>
  <si>
    <t>RCS Upgrade from Da Vinci to Galileo</t>
  </si>
  <si>
    <t>2 days meeting in Milan</t>
  </si>
  <si>
    <t>Big Brother Awards</t>
  </si>
  <si>
    <t>Trasferta in Saudi</t>
  </si>
  <si>
    <t>I have been recieving threatening emails from your company</t>
  </si>
  <si>
    <t>poc croazia - scenario</t>
  </si>
  <si>
    <t>Samsung to Install Antivirus Software in Android Phones</t>
  </si>
  <si>
    <t>ROS problema VPS</t>
  </si>
  <si>
    <t>Guatemala payment</t>
  </si>
  <si>
    <t>Upgrade TCC a 9.0</t>
  </si>
  <si>
    <t>webinar brasile 31/01</t>
  </si>
  <si>
    <t>PGJ. To be continue...</t>
  </si>
  <si>
    <t>IP Intrusion Solution for Bangladesh Government</t>
  </si>
  <si>
    <t>Creazione due nuovi clienti su rcs-manager e token</t>
  </si>
  <si>
    <t>Milipol 2013</t>
  </si>
  <si>
    <t>webinar e demo in Rio</t>
  </si>
  <si>
    <t>Training Malesia (07 &gt;11 Ottobre 2013)</t>
  </si>
  <si>
    <t>[!SVP-559-29571]: Wrong Anon</t>
  </si>
  <si>
    <t>Contato 9iSP</t>
  </si>
  <si>
    <t>Capodanno islamico 5 Novembre</t>
  </si>
  <si>
    <t>system  documentation</t>
  </si>
  <si>
    <t>inquires</t>
  </si>
  <si>
    <t>Samsung Knox</t>
  </si>
  <si>
    <t>[!TZH-457-73218]: Can not connect to the server</t>
  </si>
  <si>
    <t>MOD</t>
  </si>
  <si>
    <t>HT in Tel Aviv</t>
  </si>
  <si>
    <t>SKA - license file</t>
  </si>
  <si>
    <t>Followup to RCS-NICE integration</t>
  </si>
  <si>
    <t>[BULK]     [BULK]   Delivery Recap DTXT/NEOLINX</t>
  </si>
  <si>
    <t>[!KNA-328-42371]: Anonymizer non raggiungibile</t>
  </si>
  <si>
    <t>Training agenda</t>
  </si>
  <si>
    <t>Palo Alto Networks Content Updated</t>
  </si>
  <si>
    <t>Trasferta UZC, Praga, 15 Ottobre</t>
  </si>
  <si>
    <t>[!WZK-537-82235]: Recording interrupted by "started" event</t>
  </si>
  <si>
    <t>[BULK] [VTMIS][c0966884a98d963ab50de87eca7e6e92a82bb621b1dab61a71b3e29c02ac6e36] sportorul41</t>
  </si>
  <si>
    <t>ANNUAL MEETING AGENDA</t>
  </si>
  <si>
    <t>demos Slovacchia e Moldova</t>
  </si>
  <si>
    <t>Marketing Exercise-India</t>
  </si>
  <si>
    <t>delivery mexico</t>
  </si>
  <si>
    <t>[!WSZ-851-97065]: Agent setup</t>
  </si>
  <si>
    <t>update Version 9,  Puebla System</t>
  </si>
  <si>
    <t>Emergency situation</t>
  </si>
  <si>
    <t>[!PYD-630-18433]: CONNECTOR</t>
  </si>
  <si>
    <t>a2e, testing</t>
  </si>
  <si>
    <t>Seppia</t>
  </si>
  <si>
    <t>[!TLI-153-32131]: Word exploit</t>
  </si>
  <si>
    <t>[!HJN-989-53071]: Exploit Scenario</t>
  </si>
  <si>
    <t>[VTMIS][823208576facfbada1054ac93a60a09e699af37dbd406f745beec1e43c64c705] sample</t>
  </si>
  <si>
    <t>Inspectors</t>
  </si>
  <si>
    <t>TNI, strange behaviors</t>
  </si>
  <si>
    <t>Utilizzo VPS 88.80.186.84</t>
  </si>
  <si>
    <t>gestione posta, rifornimenti</t>
  </si>
  <si>
    <t>HT HW spec</t>
  </si>
  <si>
    <t>vps cipro</t>
  </si>
  <si>
    <t>cy</t>
  </si>
  <si>
    <t>Monitoring rete interna</t>
  </si>
  <si>
    <t>licensa Ungheria IO</t>
  </si>
  <si>
    <t>[!IOY-489-28743]: CATTURA CHIAMATE SKYPE</t>
  </si>
  <si>
    <t>Regalo Fulvio</t>
  </si>
  <si>
    <t>small things</t>
  </si>
  <si>
    <t>[!WJD-905-83391]: Exploit Word</t>
  </si>
  <si>
    <t>Trasferta Zurigo: TRANO+HOTEL</t>
  </si>
  <si>
    <t>[BULK]  Imparate come persone che fanno il vostro stesso mestiere guadagnano il 30% in più!</t>
  </si>
  <si>
    <t>Enquiry for RCS</t>
  </si>
  <si>
    <t>Android 4.5 May Break Compatibility with Many Current Root Apps</t>
  </si>
  <si>
    <t>test 9.1</t>
  </si>
  <si>
    <t>TNI - Ordine Hardware</t>
  </si>
  <si>
    <t>[BULK]  Dedicate al lavoro 3 ore libere alla settimana e guadagnate 580 euro.</t>
  </si>
  <si>
    <t>SUPPLIERS NEEDED URGENTLY</t>
  </si>
  <si>
    <t>Vietnam trip</t>
  </si>
  <si>
    <t>[!PEX-793-73158]: Problem with a event agent.</t>
  </si>
  <si>
    <t>Plan Q1</t>
  </si>
  <si>
    <t>Visit to HT</t>
  </si>
  <si>
    <t>Money from Al Yamama</t>
  </si>
  <si>
    <t>Reservas semana 25 al 30 de Agosto</t>
  </si>
  <si>
    <t>QA</t>
  </si>
  <si>
    <t>[ONE WEEK LEFT] Sign up for Webinar! - RCS: Enabling New Services &amp; Lawful Interception Implications</t>
  </si>
  <si>
    <t>[!GZR-796-15164]: Uso exploit Power Point</t>
  </si>
  <si>
    <t>Breves descripciones para la oferta de DIJIN</t>
  </si>
  <si>
    <t>delivery Bogotà</t>
  </si>
  <si>
    <t>[!TEI-151-26795]: Critical error</t>
  </si>
  <si>
    <t>[!CZX-713-39941]: Network Injector Laptop</t>
  </si>
  <si>
    <t>how was your day?</t>
  </si>
  <si>
    <t>Over 50% of Android Devices are Vulnerable</t>
  </si>
  <si>
    <t>Android collapses into fragments</t>
  </si>
  <si>
    <t>Morocco 2 - Al Fahad</t>
  </si>
  <si>
    <t>1st payment</t>
  </si>
  <si>
    <t>Bimba malata</t>
  </si>
  <si>
    <t>DA approach</t>
  </si>
  <si>
    <t>Predisposizione Delivery Bahrein</t>
  </si>
  <si>
    <t>[!AIL-458-45813]: PC &amp; Android 0day Exploit URL Request</t>
  </si>
  <si>
    <t>WikiLeaks</t>
  </si>
  <si>
    <t>TC/GID: Android license</t>
  </si>
  <si>
    <t>[confluence] Daniele Milan created a new "Travel" event in the "TENTATIVE ACTIVITY" calendar</t>
  </si>
  <si>
    <t>URGENTE NUOVACOSMO</t>
  </si>
  <si>
    <t>CWT Itinerary di VELASCO LUISALEJANDRO - Data partenza 10/12/2013 - PNR VPKDWW</t>
  </si>
  <si>
    <t>Reporting technical issues</t>
  </si>
  <si>
    <t>Booth Demo</t>
  </si>
  <si>
    <t>[!QPV-311-28570]: powerpoint exploit</t>
  </si>
  <si>
    <t>[!PCB-504-91781]: New documentation, TNI and exploit pack</t>
  </si>
  <si>
    <t>Mail bb</t>
  </si>
  <si>
    <t>Network Injector - "Our Government Has Weaponized the Internet. Here’s How They Did It"</t>
  </si>
  <si>
    <t>Galelio Brochure Request</t>
  </si>
  <si>
    <t>Prenotazioni Egitto</t>
  </si>
  <si>
    <t>OCR Version is not available</t>
  </si>
  <si>
    <t>Payments</t>
  </si>
  <si>
    <t>Estado de Mexico - PGJEM</t>
  </si>
  <si>
    <t>Stato del tuo conto: Chiuso</t>
  </si>
  <si>
    <t>[!CET-664-27158]: Richiesta Exploit per TNI</t>
  </si>
  <si>
    <t>Demo in Bangladesh, 18-21 February</t>
  </si>
  <si>
    <t>RCS 9.1 Features Compatibility</t>
  </si>
  <si>
    <t>[!WKS-191-57973]: Problemi all'utilizzo pratico della console</t>
  </si>
  <si>
    <t>Av on android</t>
  </si>
  <si>
    <t>Report Saudi MOD Delivery - 13 days of training</t>
  </si>
  <si>
    <t>Sudan Follow-Up</t>
  </si>
  <si>
    <t>Galileo release tag</t>
  </si>
  <si>
    <t>Mini-riunione</t>
  </si>
  <si>
    <t>[!VHQ-283-34313]: agent never sync and anti virus detected</t>
  </si>
  <si>
    <t>[!XLB-803-16435]: Mobile agent issue</t>
  </si>
  <si>
    <t>Keep an eye on it</t>
  </si>
  <si>
    <t>DEMO: WEEK 27-31- Qatar- Kuwait</t>
  </si>
  <si>
    <t>[BULK]  Aiutate i malati e ricevete un compenso a partire dai 300 euro alla settimana.</t>
  </si>
  <si>
    <t>Alimentatori XPS13 e credenziali router</t>
  </si>
  <si>
    <t>OS and Audit integrity check</t>
  </si>
  <si>
    <t>[!UKH-210-11552]: Collector and anonymizers gives connection error</t>
  </si>
  <si>
    <t>Riunione licenze</t>
  </si>
  <si>
    <t>Suggestion on Annual General Meeting (AGM)</t>
  </si>
  <si>
    <t>[!OZE-536-25620]: Visualizzazione alert</t>
  </si>
  <si>
    <t>urgente bando di gara UK</t>
  </si>
  <si>
    <t>https://fteproxy.org/about</t>
  </si>
  <si>
    <t>Saluti</t>
  </si>
  <si>
    <t>Android’s Rise To Platform Dominance In One Graph</t>
  </si>
  <si>
    <t>[!HPF-652-38585]: URL 6</t>
  </si>
  <si>
    <t>Questions for PGJ Monday installation</t>
  </si>
  <si>
    <t>VMware Fusion 6 Professional</t>
  </si>
  <si>
    <t>Dates of installation and training in Milan for Ecuador</t>
  </si>
  <si>
    <t>Contatto GdF</t>
  </si>
  <si>
    <t>Non-Gamma solutions (2)</t>
  </si>
  <si>
    <t>Gilberto install Mexico</t>
  </si>
  <si>
    <t>HT for Hera</t>
  </si>
  <si>
    <t>[!SJH-934-62517]: New builts Powerpoint, Excel, Word</t>
  </si>
  <si>
    <t>[!WTB-396-22636]: Chiamate Skype</t>
  </si>
  <si>
    <t>Training PMO c/o HT</t>
  </si>
  <si>
    <t>HackingTeam Italy-  ISS Dubai 2013</t>
  </si>
  <si>
    <t>hardware per MKIH Ungheria</t>
  </si>
  <si>
    <t>Hotel Colombia</t>
  </si>
  <si>
    <t>Laptop</t>
  </si>
  <si>
    <t>Plafond carta Fulvio</t>
  </si>
  <si>
    <t>Licenze Alfahad</t>
  </si>
  <si>
    <t>[!ARJ-331-31415]: configurazione di default per evidence.css</t>
  </si>
  <si>
    <t>Request of Webinar</t>
  </si>
  <si>
    <t>Oman - 28th October</t>
  </si>
  <si>
    <t>HT visit</t>
  </si>
  <si>
    <t>Today, session on TNI</t>
  </si>
  <si>
    <t>Specifications of the servers</t>
  </si>
  <si>
    <t>Video/phone call on Tuesday, 04:00pm?</t>
  </si>
  <si>
    <t>[!UTB-885-71881]: Melted App.</t>
  </si>
  <si>
    <t>request for surveillance system for Bangladesh police department</t>
  </si>
  <si>
    <t>Scientists Extract RSA Key From GnuPG Using Sound of CPU</t>
  </si>
  <si>
    <t>cyprus dates</t>
  </si>
  <si>
    <t>Welcome to Emad</t>
  </si>
  <si>
    <t>Document for Saudi courses</t>
  </si>
  <si>
    <t>Malattia oggi</t>
  </si>
  <si>
    <t>TNI Opportunity</t>
  </si>
  <si>
    <t>Hugo</t>
  </si>
  <si>
    <t>Windows Phone climbs to nearly 10% of smartphone sales across Great Britain, Germany, France, Italy and Spain</t>
  </si>
  <si>
    <t>Never ending story is over..</t>
  </si>
  <si>
    <t>[!TJX-730-64880]: Buenos dias deseamos actualizar a la version 9.0</t>
  </si>
  <si>
    <t>portatile</t>
  </si>
  <si>
    <t>Omega quote</t>
  </si>
  <si>
    <t>IPhone</t>
  </si>
  <si>
    <t>Tomas Zeron</t>
  </si>
  <si>
    <t>Profile for hiring Android developers</t>
  </si>
  <si>
    <t>[!GTM-534-95350]: pdf exploit</t>
  </si>
  <si>
    <t>Verifica download exploit Colombia</t>
  </si>
  <si>
    <t>Bettini/Shehata/Woon/Maglietta - New Delhi - JC8LPD - JDH7HB - JGH3KZ - JH3P4L &lt;&lt;#1427993-42974884#&gt;&gt;</t>
  </si>
  <si>
    <t>[!DUS-692-37896]: Exploit</t>
  </si>
  <si>
    <t>[!YFA-849-94586]: Richiesta exploit CA20131114-01</t>
  </si>
  <si>
    <t>delivery Oman</t>
  </si>
  <si>
    <t>Exploits for PCO</t>
  </si>
  <si>
    <t>Sabato mattina</t>
  </si>
  <si>
    <t>hacking team prospect in Mexico</t>
  </si>
  <si>
    <t>Stefania's hotel mix up</t>
  </si>
  <si>
    <t>uncheria MKIH a Milano 29 / 30/ 30 gennaio</t>
  </si>
  <si>
    <t>Android audio</t>
  </si>
  <si>
    <t>DoC : ?????????????????????? Mobile Hacking</t>
  </si>
  <si>
    <t>RV: Spam: Características equipo DELL (</t>
  </si>
  <si>
    <t>[!GGL-334-52595]: Connect error</t>
  </si>
  <si>
    <t>Milipol Paris : request meeting</t>
  </si>
  <si>
    <t>HT at Milipol Paris 2013</t>
  </si>
  <si>
    <t>Richieste acquisti di rifornimento</t>
  </si>
  <si>
    <t>Milipol Paris</t>
  </si>
  <si>
    <t>[VTMIS][1a89b84dc91bbb93ebe90fc1a6b5b2e4d3ffe761cc948977f0a0c0ba11eda7ea] sample</t>
  </si>
  <si>
    <t>POC in Riyadh</t>
  </si>
  <si>
    <t>POC in Svizzera</t>
  </si>
  <si>
    <t>[!JPF-811-88253]: Collector firewall</t>
  </si>
  <si>
    <t>Uno spunto...</t>
  </si>
  <si>
    <t>[!GFU-249-60830]: Esportazione dati con report</t>
  </si>
  <si>
    <t>Why HTC is Making a Mobile Operating System</t>
  </si>
  <si>
    <t>Rmi causing network issue</t>
  </si>
  <si>
    <t>guatemala honduras</t>
  </si>
  <si>
    <t>Visit to Milan</t>
  </si>
  <si>
    <t>[!CTU-661-22217]: New version 9.1.5 don't work</t>
  </si>
  <si>
    <t>[!GBL-128-51113]: Collector server issue</t>
  </si>
  <si>
    <t>cyprus update</t>
  </si>
  <si>
    <t>[!GZS-416-53695]: exploit</t>
  </si>
  <si>
    <t>Dates</t>
  </si>
  <si>
    <t>domande cipro</t>
  </si>
  <si>
    <t>Guatemala</t>
  </si>
  <si>
    <t>Documentazione POC/DEMO</t>
  </si>
  <si>
    <t>Project status</t>
  </si>
  <si>
    <t>BB activation tool</t>
  </si>
  <si>
    <t>1 Quetzal</t>
  </si>
  <si>
    <t>Richieste acquisti</t>
  </si>
  <si>
    <t>queretaro</t>
  </si>
  <si>
    <t>Technical session AND follow-up meeting</t>
  </si>
  <si>
    <t>Presenze ottobre 2013</t>
  </si>
  <si>
    <t>Ankara visit</t>
  </si>
  <si>
    <t>Galileo licenses for Demo and POC</t>
  </si>
  <si>
    <t>[!PTO-918-60296]: System failed</t>
  </si>
  <si>
    <t>[!AHG-867-66604]: OS upgrade: support request</t>
  </si>
  <si>
    <t>[3-0203000001812] VirusTotal Payment Request: HT S.r.l  Invoice # 600738</t>
  </si>
  <si>
    <t>[!GVW-947-36015]: Lo Scout sinca solo una volta</t>
  </si>
  <si>
    <t>DEMO LITUANIA-ROMANIA</t>
  </si>
  <si>
    <t>Questions on Exploits</t>
  </si>
  <si>
    <t>Alias delivery</t>
  </si>
  <si>
    <t>New Business Opportunity</t>
  </si>
  <si>
    <t>IMPROVEMENTS TABLE</t>
  </si>
  <si>
    <t>Recap on Lithuania demos</t>
  </si>
  <si>
    <t>2 new opportunities in Indonesia</t>
  </si>
  <si>
    <t>[!AGW-743-28429]: update of Remote Control System</t>
  </si>
  <si>
    <t>licenza per katie</t>
  </si>
  <si>
    <t>Urgent Date Change HT</t>
  </si>
  <si>
    <t>GNSE License</t>
  </si>
  <si>
    <t>Modifica volo + albergo</t>
  </si>
  <si>
    <t>Urgent - IDA</t>
  </si>
  <si>
    <t>Cipro, forse ci siamo.</t>
  </si>
  <si>
    <t>Prenotazione Sala Riunioni HQ</t>
  </si>
  <si>
    <t>A Zurich State Police in Switzerland</t>
  </si>
  <si>
    <t>Contact Zurich State Police in Switzerland</t>
  </si>
  <si>
    <t>rcs-manager - campo hostname sync</t>
  </si>
  <si>
    <t>[!WFK-178-80472]: W-33 - W-37</t>
  </si>
  <si>
    <t>[!BLV-419-71756]: RCSNIA problem</t>
  </si>
  <si>
    <t>[!BDW-552-62238]: System Update Version 9</t>
  </si>
  <si>
    <t>Modifica orari prenotazione voli Cartagena {38892509}</t>
  </si>
  <si>
    <t>Visti per Saudi MOD</t>
  </si>
  <si>
    <t>Upgrade on a multi-shard, multi-collector System</t>
  </si>
  <si>
    <t>[!FGI-639-21203]: URGENT - Shutdown Anonymizer 46.4.69.25</t>
  </si>
  <si>
    <t>[!AYP-989-19381]: Backdoor sospette</t>
  </si>
  <si>
    <t>CY</t>
  </si>
  <si>
    <t>follow up meeting at NICE sunday 01/12</t>
  </si>
  <si>
    <t>Hera - HT, two offers</t>
  </si>
  <si>
    <t>Next week activity in Riyadh</t>
  </si>
  <si>
    <t>New Technical Requirements document</t>
  </si>
  <si>
    <t>Bucharest demo recap</t>
  </si>
  <si>
    <t>New OSX/Crisis Variant Invokes Pope Francis | The Mac Security Blog</t>
  </si>
  <si>
    <t>invoice bull</t>
  </si>
  <si>
    <t>Riunione Exploit Agosto</t>
  </si>
  <si>
    <t>demo Bratislava</t>
  </si>
  <si>
    <t>Test scout</t>
  </si>
  <si>
    <t>[!RPJ-280-83589]: error</t>
  </si>
  <si>
    <t>[!ATD-662-44864]: Restore Backup</t>
  </si>
  <si>
    <t>invoice cipro</t>
  </si>
  <si>
    <t>Volo per Saudi</t>
  </si>
  <si>
    <t>Technical recap on Zagreb (Croatia) POC</t>
  </si>
  <si>
    <t>Licenze per mobili</t>
  </si>
  <si>
    <t>Hotel Kuwait</t>
  </si>
  <si>
    <t>Demo/POC Honduras (NICE)</t>
  </si>
  <si>
    <t>Saudi MOD Delivery update</t>
  </si>
  <si>
    <t>Dispenser acqua</t>
  </si>
  <si>
    <t>Mexico Sedena</t>
  </si>
  <si>
    <t>Alias per bug reporting</t>
  </si>
  <si>
    <t>termini di pagamento Honduras</t>
  </si>
  <si>
    <t>DA Vinci -&gt; Galileo</t>
  </si>
  <si>
    <t>Cellular metadata cuts both ways</t>
  </si>
  <si>
    <t>inquiry</t>
  </si>
  <si>
    <t>gurdate un po' questa da MJM</t>
  </si>
  <si>
    <t>Voli Singapore - Kuala Lumpur - Maglietta/Woon - 17-18 Ottobre 2013 {38993908}</t>
  </si>
  <si>
    <t>[!EKF-801-13585]: licence corrupted</t>
  </si>
  <si>
    <t>Bsiness Impact</t>
  </si>
  <si>
    <t>Ferie Natale 2013</t>
  </si>
  <si>
    <t>Vietnam POC</t>
  </si>
  <si>
    <t>Field Application Engineer</t>
  </si>
  <si>
    <t>Corriere della sera</t>
  </si>
  <si>
    <t>visit c/o ORF - Oman</t>
  </si>
  <si>
    <t>Important</t>
  </si>
  <si>
    <t>Galileo video, full-size format</t>
  </si>
  <si>
    <t>[!YGR-925-76348]: Modulo MIC su Mac OS X</t>
  </si>
  <si>
    <t>[!OHR-210-51748]: Trouble with Device</t>
  </si>
  <si>
    <t>[!KHA-814-37075]: Agiornamento versione 9.1.2</t>
  </si>
  <si>
    <t>Cy</t>
  </si>
  <si>
    <t>Q4-MOD-PO</t>
  </si>
  <si>
    <t>Blackberry OS update</t>
  </si>
  <si>
    <t>Fattura Al FAhad</t>
  </si>
  <si>
    <t>documenti cipro</t>
  </si>
  <si>
    <t>Christmas period</t>
  </si>
  <si>
    <t>[!CNB-902-84470]: Exploit Word e IE 20140122</t>
  </si>
  <si>
    <t>Tu mi vedi</t>
  </si>
  <si>
    <t>Galileo introduction for FAEs</t>
  </si>
  <si>
    <t>PGJ installation report</t>
  </si>
  <si>
    <t>Ailing BlackBerry rides the Android wave in Indonesia</t>
  </si>
  <si>
    <t>Situazione: gravissima</t>
  </si>
  <si>
    <t>Italian Lasagna: Post-Meeting Comments</t>
  </si>
  <si>
    <t>attn: Matias Schapiro</t>
  </si>
  <si>
    <t>[!YEU-754-13203]: infezione "delicatissima"</t>
  </si>
  <si>
    <t>Informazioni fatturazione Charmco commessa N. 048</t>
  </si>
  <si>
    <t>[!CDD-789-59650]: HTML Inject</t>
  </si>
  <si>
    <t>Saludos Cordiales Interes por Da Vinci</t>
  </si>
  <si>
    <t>Queretaro Ticket</t>
  </si>
  <si>
    <t>[!EIU-592-37460]:  Release 9.1.1</t>
  </si>
  <si>
    <t>richieste di enhancement da Cipro</t>
  </si>
  <si>
    <t>Console DEMO e Network Injector</t>
  </si>
  <si>
    <t>Order in Mxico</t>
  </si>
  <si>
    <t>Annual meeting: to be postponed?</t>
  </si>
  <si>
    <t>Ricevuta biglietto elettronico - SERGIO RODRIGUEZSOLISGUERRERO Data viaggio: lunedì 13 gennaio 2014</t>
  </si>
  <si>
    <t>IMPORTANT INFO</t>
  </si>
  <si>
    <t>Prenotazioni Bahrein</t>
  </si>
  <si>
    <t>Tni in Galileo</t>
  </si>
  <si>
    <t>Windows 7 catene demo</t>
  </si>
  <si>
    <t>Meeting Summary</t>
  </si>
  <si>
    <t>Complimenti a tutti</t>
  </si>
  <si>
    <t>[!XBB-530-67760]: Silent install</t>
  </si>
  <si>
    <t>de Giovanni - Muscat URGENTE -39107079-</t>
  </si>
  <si>
    <t>[!LBQ-778-71507]: Root per android</t>
  </si>
  <si>
    <t>nokia + android = normandy</t>
  </si>
  <si>
    <t>licence extension</t>
  </si>
  <si>
    <t>Visit to Milipol and Demo in Mexico</t>
  </si>
  <si>
    <t>[!CCO-188-44561]: GAMMA</t>
  </si>
  <si>
    <t>Solicitud de especificaciones</t>
  </si>
  <si>
    <t>eventi 2014</t>
  </si>
  <si>
    <t>[confluence] Daniele Milan updated a event in the "TENTATIVE ACTIVITY" calendar</t>
  </si>
  <si>
    <t>Teamviewer Access</t>
  </si>
  <si>
    <t>Preparare CD per consegna Ecuador</t>
  </si>
  <si>
    <t>Indirizzo Ungheria x bolla</t>
  </si>
  <si>
    <t>Anche linux ha la sua storia sull'NSA</t>
  </si>
  <si>
    <t>ANNUAL MEETING - SAVE THE DATE 7-9 January 2014</t>
  </si>
  <si>
    <t>DAVID's health: status update</t>
  </si>
  <si>
    <t>HackingTeam Italy-  Security&amp;Policing 2013</t>
  </si>
  <si>
    <t>[confluence] Daniele Milan updated a event in the "Conferences &amp; Marketing Events" calendar</t>
  </si>
  <si>
    <t>[!IVE-220-55944]: Upgrade to RCS 9</t>
  </si>
  <si>
    <t>AV test</t>
  </si>
  <si>
    <t>test shell</t>
  </si>
  <si>
    <t>Richiesta prenotazione Treno</t>
  </si>
  <si>
    <t>[!XFQ-963-34726]: Connectivity</t>
  </si>
  <si>
    <t>Initial Contact</t>
  </si>
  <si>
    <t>SKA and MOACA anon</t>
  </si>
  <si>
    <t>melted application and TNI  on demo mode</t>
  </si>
  <si>
    <t>HT Issues EA</t>
  </si>
  <si>
    <t>Presenze novembre 2013</t>
  </si>
  <si>
    <t>FIRMA DOC CIPRO</t>
  </si>
  <si>
    <t>[!RJV-408-29048]: new builts</t>
  </si>
  <si>
    <t>Chrome 31 on Linux</t>
  </si>
  <si>
    <t>Ordine Carabinieri</t>
  </si>
  <si>
    <t>mexico sedena</t>
  </si>
  <si>
    <t>[confluence] Daniele Milan updated a "Travel" event in the "Pre-Sales Meeting" calendar</t>
  </si>
  <si>
    <t>update Colombia</t>
  </si>
  <si>
    <t>Kazakhstan Follow-Up Report</t>
  </si>
  <si>
    <t>Fattura GNSE</t>
  </si>
  <si>
    <t>[!EUE-419-26409]: Publisher ID for Symbian issue</t>
  </si>
  <si>
    <t>[!NWD-245-50027]: License file for RCS 9</t>
  </si>
  <si>
    <t>Nuove risorse mobile e exploit</t>
  </si>
  <si>
    <t>WhatsApp Is The Leading Messaging App - Business Insider</t>
  </si>
  <si>
    <t>POC in London - Metropolitan Police</t>
  </si>
  <si>
    <t>Pacchetti definitivi 9.0.0</t>
  </si>
  <si>
    <t>Ecuador &amp; Columbia delivery - Sep 30 to Oct 11</t>
  </si>
  <si>
    <t>Ferie Natale</t>
  </si>
  <si>
    <t>delivery Ecuador and Colombia</t>
  </si>
  <si>
    <t>icone applicazione</t>
  </si>
  <si>
    <t>[!XDW-876-89238]: exploit PowerPoint</t>
  </si>
  <si>
    <t>meeting in London next week</t>
  </si>
  <si>
    <t>PLEASE CONTACT URGENTLY</t>
  </si>
  <si>
    <t>Java crash</t>
  </si>
  <si>
    <t>[!VCK-503-95780]: some problem on keylogger</t>
  </si>
  <si>
    <t>wire confirmation</t>
  </si>
  <si>
    <t>[!CJF-909-24807]: RCS 9.1.4 installer problem</t>
  </si>
  <si>
    <t>[!DPU-410-80731]: Installation version 9.1.4</t>
  </si>
  <si>
    <t>[!AZV-751-93724]: Richiesta compatibilità Exploit HTML</t>
  </si>
  <si>
    <t>[VTMIS][a84f70ba6d868b9095758c0aa5b3980521e24d6e11d264e389b59c08bcfed2ef] sample</t>
  </si>
  <si>
    <t>solution</t>
  </si>
  <si>
    <t>Opportunity Vietnam</t>
  </si>
  <si>
    <t>Pagamento Cipro e sw delivery</t>
  </si>
  <si>
    <t>spazio disco su rcs-dev</t>
  </si>
  <si>
    <t>Researchers reveal how to hack an iPhone in 60 seconds</t>
  </si>
  <si>
    <t>Trasferta Marocco, 27 Ottobre - 1 Novembre</t>
  </si>
  <si>
    <t>potential opportunity in Mexico</t>
  </si>
  <si>
    <t>Cyanogen</t>
  </si>
  <si>
    <t>a2e - TODO</t>
  </si>
  <si>
    <t>Sales Contact-Enquiry</t>
  </si>
  <si>
    <t>Presenze settembre 2013</t>
  </si>
  <si>
    <t>info su restrizioni android &gt;= 4.2</t>
  </si>
  <si>
    <t>invoice polonia cba</t>
  </si>
  <si>
    <t>From Chotika</t>
  </si>
  <si>
    <t>Early involvement of FAEs in organising activities with clients</t>
  </si>
  <si>
    <t>NEED FOLLOW UPS(.</t>
  </si>
  <si>
    <t>invoice SSNS ungheria</t>
  </si>
  <si>
    <t>RICHIESTA revisione bozza 1 Tactical+Appliance + Android</t>
  </si>
  <si>
    <t>Oggi, mia probabile assenza</t>
  </si>
  <si>
    <t>Paste di mandorla!</t>
  </si>
  <si>
    <t>Maglietta/Luppi/deGiovanni - Londra - ERRATA CORRIGE &lt;&lt;#1427993-42992658#&gt;&gt;</t>
  </si>
  <si>
    <t>Defexpo India</t>
  </si>
  <si>
    <t>Ori &gt; nice deals</t>
  </si>
  <si>
    <t>Grazie per il tuo ordine.</t>
  </si>
  <si>
    <t>Visit to Bogota</t>
  </si>
  <si>
    <t>Translation Module</t>
  </si>
  <si>
    <t>request for information</t>
  </si>
  <si>
    <t>Maanna - London ** S2PB8U  MAANNA &lt;&lt;#1427993-42995848#&gt;&gt;</t>
  </si>
  <si>
    <t>[!DZX-506-71736]: Some Targets System File can not be Retrieved!</t>
  </si>
  <si>
    <t>[!FVM-659-48348]: PC 0day Exploit Request</t>
  </si>
  <si>
    <t>bozza nice ethiopia</t>
  </si>
  <si>
    <t>Business Mobile Phone</t>
  </si>
  <si>
    <t>SDR</t>
  </si>
  <si>
    <t>Project in Turkish Police</t>
  </si>
  <si>
    <t>Sim bloccata</t>
  </si>
  <si>
    <t>Invoice 040/2013</t>
  </si>
  <si>
    <t>Nuova infrastruttura Fuzzing</t>
  </si>
  <si>
    <t>Customer Policy is online</t>
  </si>
  <si>
    <t>Hacking Team // QUOTAZIONI DELL</t>
  </si>
  <si>
    <t>Visit with Cisen</t>
  </si>
  <si>
    <t>Travel Itineraries - Milan - Madrid A/R</t>
  </si>
  <si>
    <t>ISS KL 2013</t>
  </si>
  <si>
    <t>[!PTN-774-95761]: actualizacion 9.1.4</t>
  </si>
  <si>
    <t>Advance Training -postpone</t>
  </si>
  <si>
    <t>HackingTeam Italy- Security&amp;Policing 2013</t>
  </si>
  <si>
    <t>voli medellin-quito-bogota-milano</t>
  </si>
  <si>
    <t>[!PEL-355-16995]: Piccoli accorgimenti-consigli sul sistema</t>
  </si>
  <si>
    <t>Chrome</t>
  </si>
  <si>
    <t>Support Portal Certificate - MOD</t>
  </si>
  <si>
    <t>Samsung can't handle "responsible" disclosure</t>
  </si>
  <si>
    <t>[!HCL-304-17057]: Skype 6.9</t>
  </si>
  <si>
    <t>Saudi - Info Visti</t>
  </si>
  <si>
    <t>Hanoi</t>
  </si>
  <si>
    <t>[!MHL-279-64716]: Anomalia ricezione evidenze</t>
  </si>
  <si>
    <t>Updated Vulnerabilities Portfolio</t>
  </si>
  <si>
    <t>Is Bruce Schneier Leaving His Job At BT?</t>
  </si>
  <si>
    <t>Report situazione VPS-Santrex rigenerati</t>
  </si>
  <si>
    <t>Demo martedi' 1 ottobre</t>
  </si>
  <si>
    <t>Majority of Tor crypto keys could be broken by NSA, researcher says | Ars Technica</t>
  </si>
  <si>
    <t>importante croazia</t>
  </si>
  <si>
    <t>Cisco warns of ‘unprecedented growth’ in cyber attacks</t>
  </si>
  <si>
    <t>Supporto Anonymizers RCS 9.1.4</t>
  </si>
  <si>
    <t>Ordine Theola per Ecuador</t>
  </si>
  <si>
    <t>[!QCW-593-37819]: Monitor error (OCR)</t>
  </si>
  <si>
    <t>Osservazioni</t>
  </si>
  <si>
    <t>Conferma carta per account PayPal aziendale</t>
  </si>
  <si>
    <t>Target mia catena demo</t>
  </si>
  <si>
    <t>[!YZT-721-31134]: License file</t>
  </si>
  <si>
    <t>Scheduled activities for January</t>
  </si>
  <si>
    <t>9.1 definitiva</t>
  </si>
  <si>
    <t>Decoy page con Galaxy S4</t>
  </si>
  <si>
    <t>[!FGM-204-79612]: Anti-Virus Check Request</t>
  </si>
  <si>
    <t>[!DWC-882-44609]: internet explorer exploit</t>
  </si>
  <si>
    <t>[!UTB-255-55871]: The target device contains a software that prevents the upgrade!</t>
  </si>
  <si>
    <t>Sudan Licenses Udate</t>
  </si>
  <si>
    <t>Visit to Astana (was  in addition)</t>
  </si>
  <si>
    <t>R&amp;D Report [was: Android Developments]</t>
  </si>
  <si>
    <t>for Marco</t>
  </si>
  <si>
    <t>Uninstall agent</t>
  </si>
  <si>
    <t>Licenza delivery thailandia</t>
  </si>
  <si>
    <t>Prenotazione Russo Vincenzetti Milan {39150570}</t>
  </si>
  <si>
    <t>[!HAB-554-12777]: kaspersky</t>
  </si>
  <si>
    <t>badBIOS malware (???!!!)</t>
  </si>
  <si>
    <t>CWT Itinerary di SCARAFILE ALESSANDRO - Data partenza 20/12/2013 - PNR VT455W</t>
  </si>
  <si>
    <t>[!LHE-172-55185]: W-41</t>
  </si>
  <si>
    <t>[!LVZ-483-44515]: Urgent: error "Agent tries to sync to wrong anon"</t>
  </si>
  <si>
    <t>[!JVN-422-83250]: Upgrade to last RCS version</t>
  </si>
  <si>
    <t>[!KAO-675-37518]: Richiesta contatto telefonico urgente</t>
  </si>
  <si>
    <t>URGENT: BB migration</t>
  </si>
  <si>
    <t>Scaletta code review</t>
  </si>
  <si>
    <t>CWT Itinerary di DE GIOVANNI  FULVIO - Data partenza 27/01/2014 - PNR X4Z3XO</t>
  </si>
  <si>
    <t>Cliente CNI</t>
  </si>
  <si>
    <t>Richiesta emissione fattura Robotec USA</t>
  </si>
  <si>
    <t>Riunione situazione attuale, ore 14:30, 5o piano</t>
  </si>
  <si>
    <t>[!QHI-115-51803]: Query</t>
  </si>
  <si>
    <t>fattura Guatemala NICE</t>
  </si>
  <si>
    <t>[!FZW-281-76688]: about Avast</t>
  </si>
  <si>
    <t>[!DFZ-411-29219]: Sperimentazione TNI e successiva imminente impletazione Operativa</t>
  </si>
  <si>
    <t>TNIs Inventory</t>
  </si>
  <si>
    <t>Kick Off meeting with the Customer in Ecuador</t>
  </si>
  <si>
    <t>RCS Android license connectivity</t>
  </si>
  <si>
    <t>Rimborsi spese - Software</t>
  </si>
  <si>
    <t>Mexico Delegates visit to Milan</t>
  </si>
  <si>
    <t>[confluence] Daniele Milan updated a "Events" event in the "TENTATIVE ACTIVITY" calendar</t>
  </si>
  <si>
    <t>HW 600 lics SEDENA</t>
  </si>
  <si>
    <t>RCS renewal</t>
  </si>
  <si>
    <t>Thanks for welcome</t>
  </si>
  <si>
    <t>Offerta Ukraine</t>
  </si>
  <si>
    <t>PGJEM license</t>
  </si>
  <si>
    <t>Trip to Mexico City</t>
  </si>
  <si>
    <t>[confluence] Daniele Milan removed a "Events" event from the "TENTATIVE ACTIVITY" calendar</t>
  </si>
  <si>
    <t>[VTMIS][8293e0ef81cbda78ece813824ddc6d156efc9dad10254743d8ddddc511217283] sample</t>
  </si>
  <si>
    <t>Retribuzioni Dicembre</t>
  </si>
  <si>
    <t>Request from a journalist</t>
  </si>
  <si>
    <t>Comunicazioni ai clienti</t>
  </si>
  <si>
    <t>[Warning: This mail can include a virus/worm]  Colombia - DIPON</t>
  </si>
  <si>
    <t>Profili sviluppatori Android</t>
  </si>
  <si>
    <t>Bahrain delivery</t>
  </si>
  <si>
    <t>[!IBI-938-80967]: Certificates</t>
  </si>
  <si>
    <t>Google-backed venture uses shape-shifting code to defeat hackers</t>
  </si>
  <si>
    <t>Catena demo</t>
  </si>
  <si>
    <t>VBI-13-013</t>
  </si>
  <si>
    <t>Upcoming Courses from Stanford Online</t>
  </si>
  <si>
    <t>vps per cipro</t>
  </si>
  <si>
    <t>Training Ecuador (28/10 &gt; 01/11)</t>
  </si>
  <si>
    <t>Visita Urgente in Italia a HT da parte del " Comision Nacional de Sguridad" per chiudere l'ordine di acquisto del RCS</t>
  </si>
  <si>
    <t>[!UBB-826-58863]: Verify your firewall configuration!</t>
  </si>
  <si>
    <t>Operatività domani</t>
  </si>
  <si>
    <t>Licenza POC</t>
  </si>
  <si>
    <t>[!TOI-755-50434]: Anonymizer Hostname Configuration Request</t>
  </si>
  <si>
    <t>Activities debrief, Sept 23-27 in Colombia</t>
  </si>
  <si>
    <t>[!DXR-897-61656]: New Server in Abuja &amp; Android 4.*.*.*.</t>
  </si>
  <si>
    <t>rcs windows phone</t>
  </si>
  <si>
    <t>The Opportunity</t>
  </si>
  <si>
    <t>TN impossibile trovare la pagina</t>
  </si>
  <si>
    <t>Reviewed offer [was   PGP Public Key]</t>
  </si>
  <si>
    <t>further countries</t>
  </si>
  <si>
    <t>Lampade meeting room @hq</t>
  </si>
  <si>
    <t>DAP Docs and final invoices</t>
  </si>
  <si>
    <t>update local to root android</t>
  </si>
  <si>
    <t>Pakistan with RCS</t>
  </si>
  <si>
    <t>[!FZL-292-64826]: i can′t access to system</t>
  </si>
  <si>
    <t>El Universal - Opinion - El nuevo _mariselazo_.pdf</t>
  </si>
  <si>
    <t>hamburger migliori milano</t>
  </si>
  <si>
    <t>SIM Ricaricabili</t>
  </si>
  <si>
    <t>src</t>
  </si>
  <si>
    <t>[!TLE-979-64315]: Not information - Position</t>
  </si>
  <si>
    <t>gaia and hera update</t>
  </si>
  <si>
    <t>Webinar brasile</t>
  </si>
  <si>
    <t>DLink Backdoor</t>
  </si>
  <si>
    <t>Question on 0day WORD/PPT</t>
  </si>
  <si>
    <t>Visit to Milan and other</t>
  </si>
  <si>
    <t>Invitation to Tender - Clarification Question</t>
  </si>
  <si>
    <t>Link Exploit</t>
  </si>
  <si>
    <t>Utilizzo API 73%</t>
  </si>
  <si>
    <t>[!WVW-751-95730]: exploit</t>
  </si>
  <si>
    <t>Call Nigeria</t>
  </si>
  <si>
    <t>[!FHE-692-72642]: Hi</t>
  </si>
  <si>
    <t>Ordine Token HASP</t>
  </si>
  <si>
    <t>Bahrain's PO [was:  Specifications of the servers]</t>
  </si>
  <si>
    <t>RCS 9.0.0 Internal Testing</t>
  </si>
  <si>
    <t>Operatività oggi [was:  Operatività domani]</t>
  </si>
  <si>
    <t>Android's Rise To Platform Dominance In One Graph</t>
  </si>
  <si>
    <t>Contratto n.34 di repertorio - Spese contrattuali.</t>
  </si>
  <si>
    <t>[!HFS-555-34744]: Chiusura errata di Backdoor</t>
  </si>
  <si>
    <t>Bozza demo standard</t>
  </si>
  <si>
    <t>pwd</t>
  </si>
  <si>
    <t>GUATEMALA URGENTE (was  Dates for NICE deliveries)</t>
  </si>
  <si>
    <t>[!UVI-510-89378]: The master server unreachable day by day</t>
  </si>
  <si>
    <t>followup</t>
  </si>
  <si>
    <t>U3 from ebay</t>
  </si>
  <si>
    <t>Our last trip in 3 different countries</t>
  </si>
  <si>
    <t>[!CAQ-216-93824]: Unable to generate new Agents after upgrade to RCS 9</t>
  </si>
  <si>
    <t>JEB</t>
  </si>
  <si>
    <t>your feedback please.</t>
  </si>
  <si>
    <t>Merry Christmas</t>
  </si>
  <si>
    <t>[!GZF-591-34614]: Reinstallazione agente</t>
  </si>
  <si>
    <t>U3 pendrives</t>
  </si>
  <si>
    <t>CLS - PRESENZIAMENTO PRESSO SEDE HT SRL VENERDI' 15.11.2013</t>
  </si>
  <si>
    <t>[!XNY-426-28913]: word exploit</t>
  </si>
  <si>
    <t>E-Ticket di FURLAN WALTER - Data partenza 19/01/2014 - PNR ZKLPRI</t>
  </si>
  <si>
    <t>HackingTeam Italy-  ISS Prague 2013</t>
  </si>
  <si>
    <t>Nullaosta rilascio passaporto Di Pasquale</t>
  </si>
  <si>
    <t>Licenza TNP</t>
  </si>
  <si>
    <t>ieri ho visto....</t>
  </si>
  <si>
    <t>delivery MKIH - MacOS</t>
  </si>
  <si>
    <t>Document detailing exploit service procedure</t>
  </si>
  <si>
    <t>Future Crises Conference 2014</t>
  </si>
  <si>
    <t>Certificato Windows Phone</t>
  </si>
  <si>
    <t>[!WVT-198-98879]: Error Message</t>
  </si>
  <si>
    <t>[!DGP-913-79449]: Platform</t>
  </si>
  <si>
    <t>richiesta quote per soluzione completa</t>
  </si>
  <si>
    <t>[!NDJ-335-61901]: Inconsitencies re. system's information about target's activity</t>
  </si>
  <si>
    <t>Ritiro auto aziendale</t>
  </si>
  <si>
    <t>Presenze gennaio 2014</t>
  </si>
  <si>
    <t>[!XFL-586-93708]: target problems</t>
  </si>
  <si>
    <t>Request for quote for Lebanon</t>
  </si>
  <si>
    <t>[!ZRF-655-94933]: Commands</t>
  </si>
  <si>
    <t>Incasso Al Fahad</t>
  </si>
  <si>
    <t>PROJECT GDTA</t>
  </si>
  <si>
    <t>APN</t>
  </si>
  <si>
    <t>[!OQK-467-73375]: 10 Random Links Needed</t>
  </si>
  <si>
    <t>PCs are almost dead</t>
  </si>
  <si>
    <t>Urgente: cambio fornitori dispenser</t>
  </si>
  <si>
    <t>Campeche</t>
  </si>
  <si>
    <t>Volo per Khartoum</t>
  </si>
  <si>
    <t>Agenda per TNI training, 15 Ottobre</t>
  </si>
  <si>
    <t>[!EKB-260-83081]: Syncho !!</t>
  </si>
  <si>
    <t>Mercoledi 30/10 (mattina) e Giovedi 31/10</t>
  </si>
  <si>
    <t>Manutenzione portale Intranet</t>
  </si>
  <si>
    <t>Your request of Hacking Team</t>
  </si>
  <si>
    <t>Video HT</t>
  </si>
  <si>
    <t>[!LBD-752-63125]: Skype non funzionante dopo installazione silent.</t>
  </si>
  <si>
    <t>[!HZV-823-27648]: iOS 7.x</t>
  </si>
  <si>
    <t>DEMO LITHUANIA</t>
  </si>
  <si>
    <t>HOTELS SIGG. VELASCO E CATINO GUATEMALA CITY-SANTIAGO-WASHINGHTON {39057266}</t>
  </si>
  <si>
    <t>Proposals for monitoring project in your area</t>
  </si>
  <si>
    <t>[!QBA-844-44761]: Request Exploit 1/3</t>
  </si>
  <si>
    <t>Timer event</t>
  </si>
  <si>
    <t>[!WSG-534-25603]: URGENTE: shard non si avvia</t>
  </si>
  <si>
    <t>[!XEP-538-23645]: ANTIVIRUS</t>
  </si>
  <si>
    <t>Sara @HT</t>
  </si>
  <si>
    <t>[!RBR-617-57177]: URGENT: Meeting in Astana</t>
  </si>
  <si>
    <t>[!WSA-836-19337]: An Exploit</t>
  </si>
  <si>
    <t>Finfisher presentation leaked</t>
  </si>
  <si>
    <t>RCS Specs and Requirements</t>
  </si>
  <si>
    <t>e-Ticket Moldavia - Slovenia + prenotazione alberghiera</t>
  </si>
  <si>
    <t>GALILEO (RCS)</t>
  </si>
  <si>
    <t>hotels and flights</t>
  </si>
  <si>
    <t>[!BMI-170-24238]: PROBLEMI FUNZIONAMENTO "MELTED" ED SILENT INSTALLER</t>
  </si>
  <si>
    <t>[BULK]  Environmental organization is expanding and currently recruiting worldwide reps</t>
  </si>
  <si>
    <t>[!SVP-559-29571]: Assignment - Wrong Anon</t>
  </si>
  <si>
    <t>[!MQO-385-82930]: Windows Exploits</t>
  </si>
  <si>
    <t>Technical Requirements Document</t>
  </si>
  <si>
    <t>[!ITC-861-37485]: Problems with system</t>
  </si>
  <si>
    <t>permesso</t>
  </si>
  <si>
    <t>Blackberry activation</t>
  </si>
  <si>
    <t>Follow-Up Egitto</t>
  </si>
  <si>
    <t>Meetings in Ankara</t>
  </si>
  <si>
    <t>Call Azerbaijan</t>
  </si>
  <si>
    <t>[BULK]  Environmental organization aggressively recruiting partners worldwide.</t>
  </si>
  <si>
    <t>Treno Roma domani</t>
  </si>
  <si>
    <t>Rooting SIM cards</t>
  </si>
  <si>
    <t>macao: questions to be answered</t>
  </si>
  <si>
    <t>Stipula contratto.</t>
  </si>
  <si>
    <t>Arabia Saudita: Maanna/Milan {39291820}</t>
  </si>
  <si>
    <t>Announcing GSA 2015 – 3-5 March 2015, Singapore</t>
  </si>
  <si>
    <t>[!SWY-866-56339]: Anon1 Not Functioning</t>
  </si>
  <si>
    <t>Milipol Follow up</t>
  </si>
  <si>
    <t>[!PFC-617-87953]: Keylogs issue</t>
  </si>
  <si>
    <t>I Turchi a milano</t>
  </si>
  <si>
    <t>Delivery certificate</t>
  </si>
  <si>
    <t>Commercial proposition</t>
  </si>
  <si>
    <t>[!HPU-102-57572]: Windows Phone</t>
  </si>
  <si>
    <t>Git per Fuzzer e per Exploit</t>
  </si>
  <si>
    <t>Can Google Solve Death?</t>
  </si>
  <si>
    <t>Pranzo at 1:30</t>
  </si>
  <si>
    <t>GID - Saudi Arabia Training Report (Week 22/09 &gt; 26/09)</t>
  </si>
  <si>
    <t>Android DDI - Dynamic Dalvik Instrumentation of Android Applications</t>
  </si>
  <si>
    <t>Proxy servers</t>
  </si>
  <si>
    <t>[!BJX-686-75532]: Blackberry 9900 Bold</t>
  </si>
  <si>
    <t>Riepilogo presenze agosto 2013</t>
  </si>
  <si>
    <t>[!QOQ-730-81384]: Important: Reinstallation?</t>
  </si>
  <si>
    <t>Google Sells Handset Business to Lenovo</t>
  </si>
  <si>
    <t>[!EBK-146-33624]: word exploit</t>
  </si>
  <si>
    <t>[!NOH-783-62011]: connection problem</t>
  </si>
  <si>
    <t>RCS services in Windows demo computers</t>
  </si>
  <si>
    <t>second Hanoi trip</t>
  </si>
  <si>
    <t>[!FWO-308-80624]: Enquiry on Mac sample that has been caught</t>
  </si>
  <si>
    <t>[!LTC-760-35847]: Domanda su Windows XP</t>
  </si>
  <si>
    <t>TOO bad (was: RSA Tells Its Developer Customers: Stop Using NSA-Linked Algorithm)</t>
  </si>
  <si>
    <t>about skype interceptor</t>
  </si>
  <si>
    <t>Colombia and Honduras projects</t>
  </si>
  <si>
    <t>[!BEF-541-13092]: Anonymizer chain out of order</t>
  </si>
  <si>
    <t>Fuzzing SMS</t>
  </si>
  <si>
    <t>Buy lawful interception solution for iraqi govermment</t>
  </si>
  <si>
    <t>Hotel Shanghai</t>
  </si>
  <si>
    <t>Spam: Características equipo DELL (</t>
  </si>
  <si>
    <t>Invoice 2 El Yamama</t>
  </si>
  <si>
    <t>Built-in KEY LOGGERS in PCs ?</t>
  </si>
  <si>
    <t>E-Ticket di VELASCO LUISALEJANDRO - Data partenza 01/12/2013 -PNR 5JDM3K {39303619}</t>
  </si>
  <si>
    <t>Please extend an expire date of your Hacking System license.</t>
  </si>
  <si>
    <t>Moldavia lawful hacking</t>
  </si>
  <si>
    <t>Emad's cousin</t>
  </si>
  <si>
    <t>Macao Demo</t>
  </si>
  <si>
    <t>Slide per martedi'</t>
  </si>
  <si>
    <t>android update</t>
  </si>
  <si>
    <t>[confluence] Daniele Milan created a new "Events" event in the "TENTATIVE ACTIVITY" calendar</t>
  </si>
  <si>
    <t>purchase order issue</t>
  </si>
  <si>
    <t>[!FDS-806-67834]: Configuration You Asked!</t>
  </si>
  <si>
    <t>Sudamerica - Velasco/Iannelli {39019714}</t>
  </si>
  <si>
    <t>Delivery Recap DTXT/NEOLINX</t>
  </si>
  <si>
    <t>Hotel Riyadh</t>
  </si>
  <si>
    <t>several questions</t>
  </si>
  <si>
    <t>Nice - HT meeting [ Question Very simple mobile phones]</t>
  </si>
  <si>
    <t>richiesta contatto CORRIERE DELLA SERA</t>
  </si>
  <si>
    <t>Contatto Teva</t>
  </si>
  <si>
    <t>PGR delivery certificate</t>
  </si>
  <si>
    <t>scout su VT</t>
  </si>
  <si>
    <t>[VTMIS][36548a0eb5f0709c7a1a06fbe6b321138dd300a44a164640f1758124855b4fed] sample</t>
  </si>
  <si>
    <t>flight to medellin</t>
  </si>
  <si>
    <t>NSO update</t>
  </si>
  <si>
    <t>Ecuador and colombia install</t>
  </si>
  <si>
    <t>Consegna cash</t>
  </si>
  <si>
    <t>[!AUO-306-26757]: inquire</t>
  </si>
  <si>
    <t>French researcher finds gaping holes in security of DSL modems</t>
  </si>
  <si>
    <t>CRM</t>
  </si>
  <si>
    <t>?????:  Hera - HT, two offers</t>
  </si>
  <si>
    <t>Flight Reservation Request: from Vancouver to New York City</t>
  </si>
  <si>
    <t>Prenotazione Sala Riunioni P1: Training Malesia</t>
  </si>
  <si>
    <t>Arabia Saudita: Catino/Landi/Maanna {39282285}</t>
  </si>
  <si>
    <t>ROS Roma - target recuperato</t>
  </si>
  <si>
    <t>Timer Event (Date)</t>
  </si>
  <si>
    <t>[!DFD-816-93152]: Some doubts about RCS</t>
  </si>
  <si>
    <t>Domani, call con Rossi</t>
  </si>
  <si>
    <t>Emad @ HackingTeam - Oct. 1st</t>
  </si>
  <si>
    <t>Invoice x Oman</t>
  </si>
  <si>
    <t>GNSE Exploits Request</t>
  </si>
  <si>
    <t>Meeting in Astana: CONFIRMED</t>
  </si>
  <si>
    <t>Exploits++ please</t>
  </si>
  <si>
    <t>[VTMIS][d2d2824a63be0c29db8e63c6185ff0df24447c9457f617cf12e9a2c5a813ece3] sportorul90</t>
  </si>
  <si>
    <t>Meeting update with NICE</t>
  </si>
  <si>
    <t>[!HZH-658-92910]: RCS console cannot connect to server after upgrade</t>
  </si>
  <si>
    <t>Questo di che è bello.</t>
  </si>
  <si>
    <t>Ceffe' Nespresso e tazzine di plastica monouso</t>
  </si>
  <si>
    <t>Tel Aviv: Luppi/Catino {39259355}</t>
  </si>
  <si>
    <t>[!HKY-789-75587]: internet explorer exploit</t>
  </si>
  <si>
    <t>Flight and hotel in Milan</t>
  </si>
  <si>
    <t>Mexico Demo in Milan</t>
  </si>
  <si>
    <t>DFS: CONTRATTO - HT SRL - 006-0125916-001</t>
  </si>
  <si>
    <t>Welcome.</t>
  </si>
  <si>
    <t>[!USR-241-63873]: word expoid</t>
  </si>
  <si>
    <t>Assenza Venerdi</t>
  </si>
  <si>
    <t>[!UPN-684-24247]: Agent didn't upgrade to Elite</t>
  </si>
  <si>
    <t>[VTMIS][9c47020e44b462bae8f76241a75f8b8daf64cf70826efd4e02fddfec36a261a8] sample</t>
  </si>
  <si>
    <t>Novembre - Milan/Luppi {39079339}</t>
  </si>
  <si>
    <t>Servizi francesi (interni, esterni) @ our site</t>
  </si>
  <si>
    <t>email account migration</t>
  </si>
  <si>
    <t>[!UZL-260-81253]: Can't upgrade the PC agent because of analysis software.</t>
  </si>
  <si>
    <t>Robotec Training with Ecuador</t>
  </si>
  <si>
    <t>Sinaloa Mexico</t>
  </si>
  <si>
    <t>Modifica orari prenotazione voli Cartagena -38892509- {38989026}</t>
  </si>
  <si>
    <t>[!DRV-126-82592]: Request exploit 2/3</t>
  </si>
  <si>
    <t>Problema connessione rete torretta</t>
  </si>
  <si>
    <t>APPLE ONLINE STORE - IL SUO ORDINE  W292641354</t>
  </si>
  <si>
    <t>[!PJL-533-24257]: Password!</t>
  </si>
  <si>
    <t>Agent for Mavericks</t>
  </si>
  <si>
    <t>Permesso</t>
  </si>
  <si>
    <t>[!DUK-460-79393]: Problem with detection malware analysis</t>
  </si>
  <si>
    <t>[!HRU-121-64161]: Android 2.3.x browser request</t>
  </si>
  <si>
    <t>Italian Lasagna - Legal Clarifications Regarding EULA</t>
  </si>
  <si>
    <t>sala riunioni 5 piano</t>
  </si>
  <si>
    <t>Midworld TT Swift Confirmation</t>
  </si>
  <si>
    <t>PGJ Guerrero in Milan</t>
  </si>
  <si>
    <t>Ultimi due</t>
  </si>
  <si>
    <t>Voli x Equador e Colombia - M. Catino/S. Iannelli - Sett/Ott 2013 {38854587}</t>
  </si>
  <si>
    <t>A Six</t>
  </si>
  <si>
    <t>Sizing Criteria for LH Solution</t>
  </si>
  <si>
    <t>[!IGN-495-21029]: Android 4.1.1</t>
  </si>
  <si>
    <t>disattivazione numero HT tim personale</t>
  </si>
  <si>
    <t>account confluence and support portal</t>
  </si>
  <si>
    <t>Hotel in Memphis</t>
  </si>
  <si>
    <t>[!LWN-144-53607]: Apache</t>
  </si>
  <si>
    <t>talk today 3 PM about dijin Colombia</t>
  </si>
  <si>
    <t>Preparazione KIT</t>
  </si>
  <si>
    <t>temporary PC</t>
  </si>
  <si>
    <t>Kap Lab Sto New Order # 100000118</t>
  </si>
  <si>
    <t>[!FZN-909-27155]: powerpoint exploit</t>
  </si>
  <si>
    <t>MWP - HT  Status</t>
  </si>
  <si>
    <t>Question for the system</t>
  </si>
  <si>
    <t>MIO UAE 2014 maintenance</t>
  </si>
  <si>
    <t>de Giovanni - Muscat URGENTE {39103075}</t>
  </si>
  <si>
    <t>MKIH - consegna hardware</t>
  </si>
  <si>
    <t>Stato servizio exploit</t>
  </si>
  <si>
    <t>[!CII-168-64594]: error is the backend server hardware</t>
  </si>
  <si>
    <t>Volo a/r Riyadh</t>
  </si>
  <si>
    <t>[!WRR-590-85584]: Firewall assistance</t>
  </si>
  <si>
    <t>Order n. 000008237056 - 20 foot Straight popup display</t>
  </si>
  <si>
    <t>account VT</t>
  </si>
  <si>
    <t>The feds pay for 60 percent of Tor’s development. Can users trust it?</t>
  </si>
  <si>
    <t>[!MCM-603-27730]: Error when upgrading agent</t>
  </si>
  <si>
    <t>Secondo voi...</t>
  </si>
  <si>
    <t>Oggetto: Hacking technology ?</t>
  </si>
  <si>
    <t>[VTMIS][435cdd85da515c2e62511e6970f79df78dee529d612f5298153c91e2c64fb273] sample</t>
  </si>
  <si>
    <t>Customer in Uzbekistan</t>
  </si>
  <si>
    <t>Licenza Saudi MOD - Scadenza 1/3/14</t>
  </si>
  <si>
    <t>100.000 dolla...</t>
  </si>
  <si>
    <t>certificati</t>
  </si>
  <si>
    <t>KOM</t>
  </si>
  <si>
    <t>Setting up a meeting in KL: please manage it</t>
  </si>
  <si>
    <t>Al Fahad Invoice</t>
  </si>
  <si>
    <t>[!DYN-636-44814]: Exploit IE 20131003-02</t>
  </si>
  <si>
    <t>Dropout Jeep</t>
  </si>
  <si>
    <t>[!WIK-705-75666]: List of available exploits</t>
  </si>
  <si>
    <t>[!UQM-470-65820]: RCS Console Can not Connect to Server (Backend)!</t>
  </si>
  <si>
    <t>Contract renewal</t>
  </si>
  <si>
    <t>[!KSV-707-77612]: Verify your firewall configuration</t>
  </si>
  <si>
    <t>Hera payment terms</t>
  </si>
  <si>
    <t>Ordine di cancelleria</t>
  </si>
  <si>
    <t>[BUG] Android agent not starting as expected</t>
  </si>
  <si>
    <t>URGENT - Gaia Status</t>
  </si>
  <si>
    <t>what is galileo?</t>
  </si>
  <si>
    <t>KVANT Upgrade to 8.4.1</t>
  </si>
  <si>
    <t>[!IOZ-238-53680]: VPS anon KIEV</t>
  </si>
  <si>
    <t>Halo</t>
  </si>
  <si>
    <t>RCS-NICE integration</t>
  </si>
  <si>
    <t>[!KOR-861-96566]: License file for RCS 9</t>
  </si>
  <si>
    <t>New featu module MONEY in release 9.2 (early March)</t>
  </si>
  <si>
    <t>NS Settembre</t>
  </si>
  <si>
    <t>Egypt Opportunity</t>
  </si>
  <si>
    <t>Demo Albania</t>
  </si>
  <si>
    <t>CBA upgrade info</t>
  </si>
  <si>
    <t>[!GYF-124-30929]: Error message</t>
  </si>
  <si>
    <t>Third invoice for Al Fahad</t>
  </si>
  <si>
    <t>Gli attacchi del TAO</t>
  </si>
  <si>
    <t>Presenze "Dicembre 2013"</t>
  </si>
  <si>
    <t>Greetings from the Moon</t>
  </si>
  <si>
    <t>Instal Mexico</t>
  </si>
  <si>
    <t>?SeeYou: Disabling the MacBook Webcam Indicator LED</t>
  </si>
  <si>
    <t>Android Developments</t>
  </si>
  <si>
    <t>[!YBR-170-74495]: Temp folder</t>
  </si>
  <si>
    <t>Dark Mail Alliance: Welcome To The Beginning</t>
  </si>
  <si>
    <t>Connectors Information</t>
  </si>
  <si>
    <t>Huge Italian Mafia, Drugs, Cover ups Leaked by #Anonymous</t>
  </si>
  <si>
    <t>HT payment</t>
  </si>
  <si>
    <t>Prenotazioni Arabia Saudita</t>
  </si>
  <si>
    <t>[!VBT-751-85355]: exploit power point</t>
  </si>
  <si>
    <t>Allora...</t>
  </si>
  <si>
    <t>Comando di sincronizzazione aliases</t>
  </si>
  <si>
    <t>YNT: Technical Requirements Document</t>
  </si>
  <si>
    <t>BULL CZ: TNI Wifi training scenarios</t>
  </si>
  <si>
    <t>30C3: To Protect And Infect - The militarization of the Internet</t>
  </si>
  <si>
    <t>[!GOU-160-59444]: SW prevents Updrade to Elite</t>
  </si>
  <si>
    <t>Contacts for clients in Bogota and Ecuador</t>
  </si>
  <si>
    <t>BULL: TNI Wifi training in Prague</t>
  </si>
  <si>
    <t>[!PCN-384-33332]: Linux, Windows Phone, licenze.</t>
  </si>
  <si>
    <t>Riunione rilascio</t>
  </si>
  <si>
    <t>New backup &amp; a2e Unix command, status update please</t>
  </si>
  <si>
    <t>Madrid - Milan flight for annual meeting</t>
  </si>
  <si>
    <t>30C3</t>
  </si>
  <si>
    <t>[!CER-523-55752]: URL exploit-21</t>
  </si>
  <si>
    <t>[!WJZ-251-87098]: configuration</t>
  </si>
  <si>
    <t>Solidita' di Unix</t>
  </si>
  <si>
    <t>Dati fattura GDF</t>
  </si>
  <si>
    <t>Windows 8.1 RTM available to MSDN</t>
  </si>
  <si>
    <t>Emailing: HT</t>
  </si>
  <si>
    <t>[!JNQ-563-70076]: Offline Windows Installation error</t>
  </si>
  <si>
    <t>[!ETA-825-23904]: Installation version 9.1.1</t>
  </si>
  <si>
    <t>[!PRI-855-46514]: License file with Android platform</t>
  </si>
  <si>
    <t>Comunicazione disattivazione allarme Sabato 1 Febbraio</t>
  </si>
  <si>
    <t>Confirmación de la Reserva: 375243</t>
  </si>
  <si>
    <t>delivery bogotà</t>
  </si>
  <si>
    <t>Sales / FAE meeting January 2014</t>
  </si>
  <si>
    <t>[iViZ Blog]: Why an iOS 0 – Day is priced at a cost of 500K USD?</t>
  </si>
  <si>
    <t>[!KVQ-133-35305]: Agente RCS installato su PC Windows 7 con connessione HSDPA wind</t>
  </si>
  <si>
    <t>iOS 7 security features and mitigation overview</t>
  </si>
  <si>
    <t>Estratto conto aL 31.08</t>
  </si>
  <si>
    <t>[!MNF-137-23077]: Sistema in errore</t>
  </si>
  <si>
    <t>Blackberry Activation</t>
  </si>
  <si>
    <t>[!KRC-385-84187]: Empty or short e-mails evidences</t>
  </si>
  <si>
    <t>Defexpo India 2014</t>
  </si>
  <si>
    <t>Blackberry chat (BBM)</t>
  </si>
  <si>
    <t>SEDENA visit</t>
  </si>
  <si>
    <t>[!BIP-457-11987]: Chiamate Skype interrotte</t>
  </si>
  <si>
    <t>X type</t>
  </si>
  <si>
    <t>Tashkent e Astana</t>
  </si>
  <si>
    <t>Your Amazon.co.uk order of 3 x  "Our Mathematical Universe..."</t>
  </si>
  <si>
    <t>A few more notes on NSA random number generators</t>
  </si>
  <si>
    <t>[!ENE-757-96558]: Anon</t>
  </si>
  <si>
    <t>[!PBC-893-93516]: exploits</t>
  </si>
  <si>
    <t>[!WUY-445-68780]: actualizacion 9.1.2</t>
  </si>
  <si>
    <t>Modifiche manuale</t>
  </si>
  <si>
    <t>[!YOO-122-34803]: Aggiornamento VER. 9.0.0</t>
  </si>
  <si>
    <t>[!GCP-104-92599]: AV detection</t>
  </si>
  <si>
    <t>Carta Prepagata Emad</t>
  </si>
  <si>
    <t>Midworld HT Meeting in London</t>
  </si>
  <si>
    <t>Presenze "dicembre 2013"</t>
  </si>
  <si>
    <t>invoice cyberpoint</t>
  </si>
  <si>
    <t>Android Messages and Display Glitch</t>
  </si>
  <si>
    <t>[confluence] Daniele Milan updated a "Travel" event in the "Deliveries" calendar</t>
  </si>
  <si>
    <t>Learn More About Android Source Code – xda-developers</t>
  </si>
  <si>
    <t>Imad ogg seduta bagno hi-labs</t>
  </si>
  <si>
    <t>[!ERD-235-51864]: 8.2.5 update of Remote Control System.</t>
  </si>
  <si>
    <t>[!VPM-335-18782]:  target that could not upgrade</t>
  </si>
  <si>
    <t>asus eee pc</t>
  </si>
  <si>
    <t>licenza MOI UAE</t>
  </si>
  <si>
    <t>[!CJI-842-67273]: White list of antivirus for scout</t>
  </si>
  <si>
    <t>ZIP e Social Exploit su Mac</t>
  </si>
  <si>
    <t>Ecuador license expired</t>
  </si>
  <si>
    <t>[!DSZ-966-10046]: internet explorer exploit</t>
  </si>
  <si>
    <t>Oman: Training in ufficio [was:  Colombia and Honduras]</t>
  </si>
  <si>
    <t>Unable to get Twitter Contacts and Tweets</t>
  </si>
  <si>
    <t>ungheria 30 &amp; 31</t>
  </si>
  <si>
    <t>Why BlackBerry Is Big on Malaysia</t>
  </si>
  <si>
    <t>Gilberto meeting</t>
  </si>
  <si>
    <t>ops</t>
  </si>
  <si>
    <t>Outcome meeting with National Police - Kick Off meeting</t>
  </si>
  <si>
    <t>Reunión hoy con ustedes a las 3pm</t>
  </si>
  <si>
    <t>8.4.1 install</t>
  </si>
  <si>
    <t>Taiwan bids to bolster security with free malware database ? The Register</t>
  </si>
  <si>
    <t>[!RTX-559-67541]: upgrade problem</t>
  </si>
  <si>
    <t>shedule visit in Milipol exhibition</t>
  </si>
  <si>
    <t>Here Are 24 Countries Where Windows Phone Outsells The iPhone (And Why It Does) - Forbes</t>
  </si>
  <si>
    <t>[!CTW-629-70472]: Question About TNI</t>
  </si>
  <si>
    <t>[!EYS-874-87004]: Installazione su disposito Osx iMac</t>
  </si>
  <si>
    <t>Holy Crap: Google Just Bought Nest For $3.2 Billion In Cash</t>
  </si>
  <si>
    <t>Buone notizie dai ROS</t>
  </si>
  <si>
    <t>Technical Requirements update</t>
  </si>
  <si>
    <t>Computer per Elisabetta</t>
  </si>
  <si>
    <t>Demo and POC Vietnam</t>
  </si>
  <si>
    <t>[!JNK-641-87284]: Backup su server 2</t>
  </si>
  <si>
    <t>Further items</t>
  </si>
  <si>
    <t>Invoice for SYM</t>
  </si>
  <si>
    <t>Lingue sbilenche su WapPush -&gt; SMS</t>
  </si>
  <si>
    <t>Danish TV</t>
  </si>
  <si>
    <t>Pagamento x ordine Esprinet</t>
  </si>
  <si>
    <t>Approfondimento tecnico</t>
  </si>
  <si>
    <t>Dual_EC_DRBG backdoo a proof of concept</t>
  </si>
  <si>
    <t>[!SNC-265-90202]: Hotfix 8.4.1 - how to apply</t>
  </si>
  <si>
    <t>Saudi MOD delivery [was:  [confluence] Daniele Milan created a new "Travel" event in the "Deliveries" calendar]</t>
  </si>
  <si>
    <t>[!ZFY-968-97739]: Exploit relaying infrastructure</t>
  </si>
  <si>
    <t>Small things, ask all please</t>
  </si>
  <si>
    <t>3 VPS up and runnin</t>
  </si>
  <si>
    <t>[!ACK-697-94505]: Exploit MS Word 20131003-01</t>
  </si>
  <si>
    <t>[VTMIS][56661ad2ca05f2620d10c2c69763cb3a60c6ca2cf41465c3764a7249c9d52e1b] sample</t>
  </si>
  <si>
    <t>Pacchetti per release</t>
  </si>
  <si>
    <t>[!HHX-478-85868]: Request exploits 3/3</t>
  </si>
  <si>
    <t>iMac ad Alberto P?</t>
  </si>
  <si>
    <t>Meetings in Queretaro</t>
  </si>
  <si>
    <t>Hackers break into Israeli defence computers, says security company</t>
  </si>
  <si>
    <t>From MOT to SPA</t>
  </si>
  <si>
    <t>Ecuador &amp; Colombia installs</t>
  </si>
  <si>
    <t>Cairo activity  from 20/01/13 to 23/01/13</t>
  </si>
  <si>
    <t>Errore se unita' backup mancante + errore wap push message</t>
  </si>
  <si>
    <t>[HUMOR] Trash-talking on the internet of things</t>
  </si>
  <si>
    <t>[!XWE-525-14467]: Please create 2 .docx exploits</t>
  </si>
  <si>
    <t>[!XMY-581-53332]: exploit</t>
  </si>
  <si>
    <t>VERY URGENT License</t>
  </si>
  <si>
    <t>[!DQR-848-53861]: Backdoor su Samsung S3 non raccoglie dati</t>
  </si>
  <si>
    <t>[VMware vCenter - Alarm Infrastruttura - CPU] Infrastruttura - CPU changed status from Green to Red</t>
  </si>
  <si>
    <t>Too bad is in Korea</t>
  </si>
  <si>
    <t>woooot</t>
  </si>
  <si>
    <t>Bitcoin’s Future Foretold By Developer Momentum</t>
  </si>
  <si>
    <t>Sudamerica - Velasco/Iannelli -39019714- {39052193}</t>
  </si>
  <si>
    <t>Covert lessons for corporations</t>
  </si>
  <si>
    <t>IVRI, chiamata, intervento please</t>
  </si>
  <si>
    <t>specifications</t>
  </si>
  <si>
    <t>NSA ANT exploit catalog</t>
  </si>
  <si>
    <t>Officials Say U.S. May Never Know Extent of Snowden’s Leaks</t>
  </si>
  <si>
    <t>Maintenance expiration</t>
  </si>
  <si>
    <t>Situazione Bahrein</t>
  </si>
  <si>
    <t>Info on equipment for cellphones</t>
  </si>
  <si>
    <t>The Most Secure Security Code Ever</t>
  </si>
  <si>
    <t>Blackberry Down</t>
  </si>
  <si>
    <t>[!KXR-938-60377]: Please create 2 .docx exploits (Priority # 1)</t>
  </si>
  <si>
    <t>[!ITU-299-97681]: Question: Landing URL for the Android</t>
  </si>
  <si>
    <t>[!AJR-805-79353]: Android 4.1.1.</t>
  </si>
  <si>
    <t>Project Halo - All-Hands Call</t>
  </si>
  <si>
    <t>SMART ED924YP</t>
  </si>
  <si>
    <t>[!OMN-450-62646]: KAV Anti-Virus Test Request</t>
  </si>
  <si>
    <t>[!WTC-373-75345]: License extended to 12/30/2013</t>
  </si>
  <si>
    <t>OSX Crisis Business Card</t>
  </si>
  <si>
    <t>[!ALH-471-46729]: Perdita agent a causa di problemi su Skype</t>
  </si>
  <si>
    <t>UZC -BULL</t>
  </si>
  <si>
    <t>July Expense Sheet</t>
  </si>
  <si>
    <t>[!XJG-285-44429]: Request Exploit 1/2</t>
  </si>
  <si>
    <t>Wifi TNI</t>
  </si>
  <si>
    <t>[!OAV-686-90306]: PC "nuovo di zecca"</t>
  </si>
  <si>
    <t>Demo in Francia RCS</t>
  </si>
  <si>
    <t>Invio in corso posta elettronica: 61-1_00033</t>
  </si>
  <si>
    <t>[!APY-509-24427]: Request exploit 2/2</t>
  </si>
  <si>
    <t>Facebook will lose 80% of its users by 2017</t>
  </si>
  <si>
    <t>[!EHJ-157-56522]: i can't send wap push messages</t>
  </si>
  <si>
    <t>Exploits per TNP</t>
  </si>
  <si>
    <t>Integrations to Hardware Requirements</t>
  </si>
  <si>
    <t>[!UJH-756-83415]: MS Word exploit still limited?</t>
  </si>
  <si>
    <t>Info visti</t>
  </si>
  <si>
    <t>[HUMOR] Google robots and terminator fears</t>
  </si>
  <si>
    <t>richiesta documenti per revisione annuale fidi</t>
  </si>
  <si>
    <t>URL Shortner</t>
  </si>
  <si>
    <t>Mexican Orders</t>
  </si>
  <si>
    <t>[!BHD-422-91584]: Issue</t>
  </si>
  <si>
    <t>Visti Kazakistan</t>
  </si>
  <si>
    <t>Invoice per TNP</t>
  </si>
  <si>
    <t>courier</t>
  </si>
  <si>
    <t>[!UBQ-200-19698]: License Renewal Request</t>
  </si>
  <si>
    <t>[!MBP-231-44926]: W25, 26, 27</t>
  </si>
  <si>
    <t>Cash machines raided with infected USB sticks</t>
  </si>
  <si>
    <t>[!PQX-341-43712]: We can not collect data from one target!</t>
  </si>
  <si>
    <t>[!MFW-751-40865]: Exploit</t>
  </si>
  <si>
    <t>[!QBX-899-91641]: Word exploit request</t>
  </si>
  <si>
    <t>Saudi Arabia Exploit Testing/Training</t>
  </si>
  <si>
    <t>[!INI-592-90841]: Errore aggiornamento agente OSX  V. 9.1.1</t>
  </si>
  <si>
    <t>The five most important events of 2013</t>
  </si>
  <si>
    <t>[!PCB-504-91781]: Assignment - New documentation, TNI and exploit pack</t>
  </si>
  <si>
    <t>Value Proposition 3.0 - DRAFT</t>
  </si>
  <si>
    <t>[!CSP-767-21522]: Unable to build agents</t>
  </si>
  <si>
    <t>[!EUH-795-62536]: One of the Anonymizers is down!</t>
  </si>
  <si>
    <t>Travel delay</t>
  </si>
  <si>
    <t>[!ATJ-478-55040]: License file</t>
  </si>
  <si>
    <t>[!VZW-204-83566]: The agent on windows 8 and 8.1</t>
  </si>
  <si>
    <t>[!NYL-938-28180]: SMS Gateway Implementation</t>
  </si>
  <si>
    <t>HT HW</t>
  </si>
  <si>
    <t>[!IFO-474-63318]: someone searching us.</t>
  </si>
  <si>
    <t>Sul corriere</t>
  </si>
  <si>
    <t>Windows 8.1</t>
  </si>
  <si>
    <t>Rv: Contract</t>
  </si>
  <si>
    <t>Milipol IMG-20131118-00015.jpg</t>
  </si>
  <si>
    <t>Accesso infrastruttura fuzzing</t>
  </si>
  <si>
    <t>Riassunto pianificazione attività Android</t>
  </si>
  <si>
    <t>pagamento ungheria MKIH</t>
  </si>
  <si>
    <t>[confluence] Daniele Milan updated a "Events" event in the "Internal " calendar</t>
  </si>
  <si>
    <t>Invitation to Tender - Update</t>
  </si>
  <si>
    <t>[!BFI-388-36422]: Case Raul Antonio</t>
  </si>
  <si>
    <t>date varie</t>
  </si>
  <si>
    <t>[!HYP-519-28836]: BACKUP</t>
  </si>
  <si>
    <t>[!UOE-246-22569]: Veicolo di infezione Silent Mac Osx Mount Lion 10.8.4</t>
  </si>
  <si>
    <t>[!CZM-300-75164]: Exploit request 1/30</t>
  </si>
  <si>
    <t>A new equilibrium (was: Shale gas boom helps US chemicals exports)</t>
  </si>
  <si>
    <t>New RCS/OSX sample in the wild?</t>
  </si>
  <si>
    <t>Hotel Santa Fe</t>
  </si>
  <si>
    <t>Kuala Lumpur 17, 18 October</t>
  </si>
  <si>
    <t>Tomorrow meeting</t>
  </si>
  <si>
    <t>[!WSZ-323-65216]: html</t>
  </si>
  <si>
    <t>geoduck</t>
  </si>
  <si>
    <t>A2E</t>
  </si>
  <si>
    <t>Sistema India Opts for Chinese Smartphones, Skips iPhone</t>
  </si>
  <si>
    <t>Nuova infrastruttura TestAV (RITE)</t>
  </si>
  <si>
    <t>first week of meetings in USA</t>
  </si>
  <si>
    <t>Invoice  Robotec USA</t>
  </si>
  <si>
    <t>sms pdu</t>
  </si>
  <si>
    <t>[!CUJ-741-84288]: Cannot delete from the repository</t>
  </si>
  <si>
    <t>Anonymous in HT labs</t>
  </si>
  <si>
    <t>[!YOD-382-89932]: need expliot for ms word.</t>
  </si>
  <si>
    <t>accesso a rcs-dev\share</t>
  </si>
  <si>
    <t>Invoice 1 El YAMAMA</t>
  </si>
  <si>
    <t>Call me</t>
  </si>
  <si>
    <t>signing MoT today  -  this is it</t>
  </si>
  <si>
    <t>Closing sales update</t>
  </si>
  <si>
    <t>Android updates, Google sidestepping sloppy carriers</t>
  </si>
  <si>
    <t>Pick-up Astana</t>
  </si>
  <si>
    <t>FAE Feedback and Suggestions</t>
  </si>
  <si>
    <t>[!IRJ-720-57365]: Info su</t>
  </si>
  <si>
    <t>[!LYD-757-24599]: License request</t>
  </si>
  <si>
    <t>[!KPB-496-92655]:  List of available exploits</t>
  </si>
  <si>
    <t>FAE in Oman</t>
  </si>
  <si>
    <t>[!AKA-414-83904]: Critical: Help with the access to the server</t>
  </si>
  <si>
    <t>[!IQV-153-21847]: Android meting on Catepillar</t>
  </si>
  <si>
    <t>Condizioni di salute e di lavoro</t>
  </si>
  <si>
    <t>AVMonitor 2.0, piano di sviluppo</t>
  </si>
  <si>
    <t>trasferta tel aviv 1 dicembre</t>
  </si>
  <si>
    <t>Assenza domani mattina</t>
  </si>
  <si>
    <t>Mexico, US, Colombia (Katie) Activites</t>
  </si>
  <si>
    <t>[!SMZ-100-78952]: From Queue to the Real System...</t>
  </si>
  <si>
    <t>Demo MOD</t>
  </si>
  <si>
    <t>JD SW Quote</t>
  </si>
  <si>
    <t>[!MRU-995-64530]: Nuove modalità d'infezione (Mobile)</t>
  </si>
  <si>
    <t>[25/09/2013 02:51:42][Success] Backup (25 VMs)</t>
  </si>
  <si>
    <t>offerte scontate KIT</t>
  </si>
  <si>
    <t>Offer To Supply</t>
  </si>
  <si>
    <t>[!YPU-132-62158]: Beta</t>
  </si>
  <si>
    <t>[!VLP-347-32493]: Internet explorer exploit</t>
  </si>
  <si>
    <t>[!BFM-764-20815]: AV 28/01/14</t>
  </si>
  <si>
    <t>VPS per anonymizer GdF</t>
  </si>
  <si>
    <t>Sala riunioni P1 (30 e 31/01)</t>
  </si>
  <si>
    <t>[!TAT-410-32812]: Avast + Executable Document</t>
  </si>
  <si>
    <t>sett prox milano</t>
  </si>
  <si>
    <t>Africa Security and Counter-Terrorism Summit 2014</t>
  </si>
  <si>
    <t>Defexpo India 2014 - Catalogue Entry Deadline</t>
  </si>
  <si>
    <t>[confluence] Daniele Milan updated a event in the "In Office Actitities (Training - Delivery - Ecc)" calendar</t>
  </si>
  <si>
    <t>Prenotazione sala Riunioni primo piano - Lunedì 4 Novembre</t>
  </si>
  <si>
    <t>intermediary letter update</t>
  </si>
  <si>
    <t>Africa Security and Counter-Terror Summit in London</t>
  </si>
  <si>
    <t>[!KAR-476-37343]: Linux</t>
  </si>
  <si>
    <t>[!XZZ-358-36134]: Requirements for visit on 28th October</t>
  </si>
  <si>
    <t>[!PEX-793-73158]: Assignment - Problem with a event agent.</t>
  </si>
  <si>
    <t>I Spioni a Milano</t>
  </si>
  <si>
    <t>Uscita</t>
  </si>
  <si>
    <t>Mac OS X Sudo Password Bypass Vulnerability</t>
  </si>
  <si>
    <t>Whitepaper to Bangladesh</t>
  </si>
  <si>
    <t>BULL: Purchase order after revision</t>
  </si>
  <si>
    <t>[!BWY-353-92596]: upgrade to 9.1.0 problem</t>
  </si>
  <si>
    <t>Assenza per malattia</t>
  </si>
  <si>
    <t>Journey</t>
  </si>
  <si>
    <t>TRASFERTA KUWAIT-QATAR GENNAIO 2014</t>
  </si>
  <si>
    <t>[!VHU-555-43249]: 8.2 data retreival</t>
  </si>
  <si>
    <t>SK</t>
  </si>
  <si>
    <t>Pagamento fattura n.057/2013</t>
  </si>
  <si>
    <t>Trasferta Romania- Albania Gennaio 2014</t>
  </si>
  <si>
    <t>TNP license</t>
  </si>
  <si>
    <t>Messico Sedena</t>
  </si>
  <si>
    <t>Advance Training (Mar-Apr)</t>
  </si>
  <si>
    <t>I am unwell</t>
  </si>
  <si>
    <t>Singtel</t>
  </si>
  <si>
    <t>[!VLO-523-71102]: License File RCS 8.4</t>
  </si>
  <si>
    <t>Delivery Saudi - preparation</t>
  </si>
  <si>
    <t>Novembre - Bettini/Milan {39013768}</t>
  </si>
  <si>
    <t>[!NYK-799-31225]: Cannot see command output from the agent</t>
  </si>
  <si>
    <t>[!RRM-324-40048]: Public IP for TNI</t>
  </si>
  <si>
    <t>Attack Vector Service (aka Exploits)</t>
  </si>
  <si>
    <t>about meeting in Astana</t>
  </si>
  <si>
    <t>!!! Internet launches fightback against state snoopers</t>
  </si>
  <si>
    <t>alfatec</t>
  </si>
  <si>
    <t>Incontro di martedi' in Polizia Postale</t>
  </si>
  <si>
    <t>[!RUK-434-22801]: Firewall config</t>
  </si>
  <si>
    <t>[!AAG-496-45005]: Exploit executable document</t>
  </si>
  <si>
    <t>[!LCA-249-44374]: Please create 2 .docx exploits</t>
  </si>
  <si>
    <t>Bull CZ: TNI WIFI delivery and training</t>
  </si>
  <si>
    <t>Demo Guidelines (TNI)</t>
  </si>
  <si>
    <t>[!WEC-714-84161]: Internet Explorer Exploit</t>
  </si>
  <si>
    <t>Inviting your Esteemed Organization to Participate in International Police Expo 2014, New Delhi, India.</t>
  </si>
  <si>
    <t>Tomorrow agenda</t>
  </si>
  <si>
    <t>[!OED-370-12626]: URL-20</t>
  </si>
  <si>
    <t>TCC-GID Advanced training</t>
  </si>
  <si>
    <t>RCS Vietnam</t>
  </si>
  <si>
    <t>Visita medica agonistica</t>
  </si>
  <si>
    <t>Croatian Intelligence Agency</t>
  </si>
  <si>
    <t>training doc.translation</t>
  </si>
  <si>
    <t>Reminder on anonymizer requirements</t>
  </si>
  <si>
    <t>[!CXD-492-52574]: How to get eveidences from the BB target doesn't have enough internal memory.</t>
  </si>
  <si>
    <t>[!UBW-189-35077]: No callback for scout agent</t>
  </si>
  <si>
    <t>[!YPV-347-59779]: Anonymizer Hong Kong down!</t>
  </si>
  <si>
    <t>Contacto de Vancouver PD</t>
  </si>
  <si>
    <t>[!HMX-582-82313]:  Protect your identity</t>
  </si>
  <si>
    <t>Flight to Milan</t>
  </si>
  <si>
    <t>presentation</t>
  </si>
  <si>
    <t>Strategy Analytics: 990M Smartphones Shipped In 2013, Huawei, Lenovo and LG ‘Star Performers’ | TechCrunch</t>
  </si>
  <si>
    <t>[!ZKR-504-86853]: Configuration of system</t>
  </si>
  <si>
    <t>[!PSQ-637-75508]: internet explorer exploit</t>
  </si>
  <si>
    <t>[!SFS-564-47913]: Error "syn host not found" when creating an trojan</t>
  </si>
  <si>
    <t>Pilot offer</t>
  </si>
  <si>
    <t>Sistema AV</t>
  </si>
  <si>
    <t>SugarCRM - Assigned Documents</t>
  </si>
  <si>
    <t>[!PII-251-53759]: Connection to agent</t>
  </si>
  <si>
    <t>[!HBW-321-10188]: an exploit</t>
  </si>
  <si>
    <t>Anonimyzers x Bahrain</t>
  </si>
  <si>
    <t>URGENT ACTIVITY</t>
  </si>
  <si>
    <t>[!ZHJ-600-28789]: Question About iOS USB installation Tool</t>
  </si>
  <si>
    <t>[!CAY-825-89244]: Internet explorer exploit</t>
  </si>
  <si>
    <t>Materiale GdF</t>
  </si>
  <si>
    <t>Rinnovo Certificato Windows Phoene 8</t>
  </si>
  <si>
    <t>[!NLA-472-23525]: word exploit</t>
  </si>
  <si>
    <t>Luci stanze Bruno, Antonio</t>
  </si>
  <si>
    <t>Estratto CC</t>
  </si>
  <si>
    <t>Demo Macao / RCS</t>
  </si>
  <si>
    <t>DA project</t>
  </si>
  <si>
    <t>Anonymizer ROS</t>
  </si>
  <si>
    <t>[!SNB-723-85380]: Modules not working on iOS</t>
  </si>
  <si>
    <t>UAE representation</t>
  </si>
  <si>
    <t>Demo and trial licenses</t>
  </si>
  <si>
    <t>Confirmation / Alt. Email</t>
  </si>
  <si>
    <t>cipro</t>
  </si>
  <si>
    <t>Ripristino Bagno HQ</t>
  </si>
  <si>
    <t>poc mercoledi e giovedi londra</t>
  </si>
  <si>
    <t>Richiesta nuova fornitura di DVD</t>
  </si>
  <si>
    <t>CC Ricaricabile per Scarafile</t>
  </si>
  <si>
    <t>Bitcoin fuelling rise in cyberattack ransom demands</t>
  </si>
  <si>
    <t>Singapore cracks down on social unrest after Little India riot</t>
  </si>
  <si>
    <t>Permesso Venerdì 27/09</t>
  </si>
  <si>
    <t>[!UYU-781-81076]: BlackBerry Z10</t>
  </si>
  <si>
    <t>Next week activity</t>
  </si>
  <si>
    <t>Office Mobile for Android Launches in 14 Asian Markets</t>
  </si>
  <si>
    <t>Final signed MoT</t>
  </si>
  <si>
    <t>[!IDY-641-41612]: Note in Export</t>
  </si>
  <si>
    <t>[!BRL-512-56837]: Please create 2 .docx exploits</t>
  </si>
  <si>
    <t>Flu</t>
  </si>
  <si>
    <t>Hacking technology</t>
  </si>
  <si>
    <t>[!ZXF-189-19003]: Blackberry Wap Push error</t>
  </si>
  <si>
    <t>[confluence] Daniele Milan created a new "Leave" event in the "Vacation &amp; leave" calendar</t>
  </si>
  <si>
    <t>Thailand Exhibition - delegations and contacts</t>
  </si>
  <si>
    <t>E-Ticket di SCARAFILE ALESSANDRO - Data partenza 22/10/2013 - PNR 7GF9DI</t>
  </si>
  <si>
    <t>[!KXG-542-30595]: Printing module</t>
  </si>
  <si>
    <t>Deliveries</t>
  </si>
  <si>
    <t>[!NKU-356-85712]: Creating Exploit Documents</t>
  </si>
  <si>
    <t>[!YSB-589-90520]: Syncing restriction.</t>
  </si>
  <si>
    <t>Urgent return home</t>
  </si>
  <si>
    <t>Trojan Developper</t>
  </si>
  <si>
    <t>Training gdf</t>
  </si>
  <si>
    <t>Call attempted - shall we talk later?</t>
  </si>
  <si>
    <t>Stand ovale Milipol</t>
  </si>
  <si>
    <t>Neolinx</t>
  </si>
  <si>
    <t>[!GDH-847-49357]: xploit word</t>
  </si>
  <si>
    <t>[!ZAP-971-77274]: error message</t>
  </si>
  <si>
    <t>Sugar is blocked!</t>
  </si>
  <si>
    <t>Quick note Mexico &amp; Lima</t>
  </si>
  <si>
    <t>Colloquio con Walter Furlan [ Field Application Engineer]</t>
  </si>
  <si>
    <t>HP laptop security flaw discovered using RTL-SDR</t>
  </si>
  <si>
    <t>[!OMW-480-84546]: new exploits P24-25, W42-45</t>
  </si>
  <si>
    <t>Hotel Parigi - Milipol {38395199}</t>
  </si>
  <si>
    <t>[!NBO-742-56118]: Richiesta exploit entro giovedi 9 gennaio</t>
  </si>
  <si>
    <t>query</t>
  </si>
  <si>
    <t>[!QBI-450-74624]: 8.4 release not available to download</t>
  </si>
  <si>
    <t>Representation In India</t>
  </si>
  <si>
    <t>[VTMIS][8e8bcbf2e719838cb3bda75a130c0fd952d1032114a359c56f9b78d8b5029baf] sample</t>
  </si>
  <si>
    <t>GID - Saudi Arabia Training Report / Partial (Week 22/09 &gt; 26/09)</t>
  </si>
  <si>
    <t>[!LSG-451-26235]: Spazio esaurito su C:\RCS\DB\DATA</t>
  </si>
  <si>
    <t>Tramezzino.it - Conferma registrazione ordine: 154950</t>
  </si>
  <si>
    <t>following up Chile</t>
  </si>
  <si>
    <t>[!WDD-482-19258]: ESET</t>
  </si>
  <si>
    <t>cipro Hardware</t>
  </si>
  <si>
    <t>[!YYN-520-23763]: Exploit request</t>
  </si>
  <si>
    <t>Piano ferie 2013</t>
  </si>
  <si>
    <t>[!DLO-360-29011]: exploit PowerPoint</t>
  </si>
  <si>
    <t>Middle-East Business Case</t>
  </si>
  <si>
    <t>[!NHZ-100-80476]: Please create 2 .docx exploits (Priority # 2)</t>
  </si>
  <si>
    <t>[!EDV-904-29824]: URGENT: Leaked scout</t>
  </si>
  <si>
    <t>Riepilogo presenze luglio 2013</t>
  </si>
  <si>
    <t>MOD Agency - Oman</t>
  </si>
  <si>
    <t>Volo x Londra</t>
  </si>
  <si>
    <t>broker crash</t>
  </si>
  <si>
    <t>[!BZQ-687-63736]: Request of support</t>
  </si>
  <si>
    <t>Africa Security Summit: LAST chance to register for London event</t>
  </si>
  <si>
    <t>iOS Updates Meeting</t>
  </si>
  <si>
    <t>[!UNS-251-99551]: I need files with an exploit integrated ( 7 files )</t>
  </si>
  <si>
    <t>Voli + hotel Astana</t>
  </si>
  <si>
    <t>Vpn</t>
  </si>
  <si>
    <t>[!MAN-638-99442]: Info su installazione su iOS</t>
  </si>
  <si>
    <t>DE GIOVANNI/FURLAN - URGENTE {39288922}</t>
  </si>
  <si>
    <t>[!QXV-796-78511]: exploit power point</t>
  </si>
  <si>
    <t>introductions</t>
  </si>
  <si>
    <t>fidiussione banca</t>
  </si>
  <si>
    <t>Key points to persuade prospects</t>
  </si>
  <si>
    <t>[!BHZ-161-62588]: download tab is not available in my account ?</t>
  </si>
  <si>
    <t>[!TPW-122-47349]: Melted non funzionante (WIN)</t>
  </si>
  <si>
    <t>telephone meeting</t>
  </si>
  <si>
    <t>[!RYN-243-89399]: Anonymizer issue</t>
  </si>
  <si>
    <t>Hacking Team Exposed on YouTube</t>
  </si>
  <si>
    <t>[!KMB-130-18421]: Request exploit 2/2</t>
  </si>
  <si>
    <t>[!QBM-191-34546]: Modulo CALL stato "recording"</t>
  </si>
  <si>
    <t>settimana prossima</t>
  </si>
  <si>
    <t>Colombia call nice-robotec</t>
  </si>
  <si>
    <t>ape lungo?</t>
  </si>
  <si>
    <t>Assenze</t>
  </si>
  <si>
    <t>[!PVK-177-68794]: Request Exploit 1/2</t>
  </si>
  <si>
    <t>[!EVD-221-86288]: MACOS 10.8.5</t>
  </si>
  <si>
    <t>[!IGQ-887-69609]: Firewall configuration</t>
  </si>
  <si>
    <t>[!SSM-570-32591]: Invisibility hotfix update .. error</t>
  </si>
  <si>
    <t>booth demo v.9</t>
  </si>
  <si>
    <t>RCS - DaVinci</t>
  </si>
  <si>
    <t>National Holiday</t>
  </si>
  <si>
    <t>DEFEXPO 2014- Kind Reminder- Inaugural Ceremony and Reception &amp; Dinner</t>
  </si>
  <si>
    <t>[!ZLV-877-20909]: We can′t create file with agent</t>
  </si>
  <si>
    <t>[!OSX-166-34636]: Exploits</t>
  </si>
  <si>
    <t>[!BHY-405-59132]: tecnic problems</t>
  </si>
  <si>
    <t>Today's meeting</t>
  </si>
  <si>
    <t>Demo of software</t>
  </si>
  <si>
    <t>reunión con usted</t>
  </si>
  <si>
    <t>Corsi Avanzati [was:  Abdul - Exploits]</t>
  </si>
  <si>
    <t>letter of invitation</t>
  </si>
  <si>
    <t>About Galileo</t>
  </si>
  <si>
    <t>NS Luglio</t>
  </si>
  <si>
    <t>[!QQU-268-61275]: Explanation</t>
  </si>
  <si>
    <t>[!DGA-910-42410]: password ssh</t>
  </si>
  <si>
    <t>[!NZR-172-26779]: Falcon Collector detected</t>
  </si>
  <si>
    <t>VPN</t>
  </si>
  <si>
    <t>[!NDN-721-16463]: MACC problem to login</t>
  </si>
  <si>
    <t>Dolci al primo piano - h. 11.00</t>
  </si>
  <si>
    <t>[!PWA-831-36063]: CHAT and ADDRESSBOOK modules on Samsung Note2 (GT-N7100)</t>
  </si>
  <si>
    <t>Demo to Grenada, Wed 27</t>
  </si>
  <si>
    <t>Halo - Viper timetable thoughts for October</t>
  </si>
  <si>
    <t>[!QFW-730-37043]: Updated license</t>
  </si>
  <si>
    <t>Fatture ROS Carabinieri</t>
  </si>
  <si>
    <t>addJavascriptInterface  rce</t>
  </si>
  <si>
    <t>Milipol visit to stand</t>
  </si>
  <si>
    <t>[!LAA-808-32873]: Unable to Login - Cannot connect to server</t>
  </si>
  <si>
    <t>Testi brochure</t>
  </si>
  <si>
    <t>Rettifica appuntamento</t>
  </si>
  <si>
    <t>Saudi Arabia Exploit Request (Testing)</t>
  </si>
  <si>
    <t>[!KCI-284-95497]: Cannot login to DB</t>
  </si>
  <si>
    <t>Non recapitabile:  New ALIAS: KERNEL@ (CORE@)</t>
  </si>
  <si>
    <t>Domani incontro con GdF</t>
  </si>
  <si>
    <t>Shehata - London/Dubai &lt;&lt;#1427993-43029917#&gt;&gt;</t>
  </si>
  <si>
    <t>Tra l altro</t>
  </si>
  <si>
    <t>[!MIG-340-64136]: Upgrade</t>
  </si>
  <si>
    <t>[!AOG-325-75862]: mirror traffic</t>
  </si>
  <si>
    <t>[!EYV-576-38740]: Device configuration</t>
  </si>
  <si>
    <t>Attendance</t>
  </si>
  <si>
    <t>Materiale FAE</t>
  </si>
  <si>
    <t>[!GRV-422-31270]: [ERROR]:  Cannot send mail: 550 A valid address is required.</t>
  </si>
  <si>
    <t>[!VGE-159-54000]:  Protect your identity</t>
  </si>
  <si>
    <t>Licenza DIPOL</t>
  </si>
  <si>
    <t>Conferma Ordine Dell – # ;92385807; N° di Riferimento:14921525</t>
  </si>
  <si>
    <t>[!HVM-251-34400]: word exploit and link</t>
  </si>
  <si>
    <t>[!XCL-541-87853]:  New Password for HT Srl Support Center</t>
  </si>
  <si>
    <t>[!CJX-972-89140]: RCS console "Cannot connect to server"</t>
  </si>
  <si>
    <t>Pasticcini!!!</t>
  </si>
  <si>
    <t>[!WNK-813-84036]: Please create 2 .docx exploits</t>
  </si>
  <si>
    <t>Chiusure natalizie</t>
  </si>
  <si>
    <t>From Mongolia, National Police of Mongolia</t>
  </si>
  <si>
    <t>Fiera Londra</t>
  </si>
  <si>
    <t>trolley per catene demo</t>
  </si>
  <si>
    <t>[!ZRE-508-86413]: Licenze</t>
  </si>
  <si>
    <t>[!XEG-946-35908]: Stop to OS X infections</t>
  </si>
  <si>
    <t>Sales situation</t>
  </si>
  <si>
    <t>Dell Tablets at Bargain Prices</t>
  </si>
  <si>
    <t>pagamento Cipro</t>
  </si>
  <si>
    <t>[!KQX-188-53206]: Exploits</t>
  </si>
  <si>
    <t>call NICE</t>
  </si>
  <si>
    <t>[!XMK-453-91754]: exploit</t>
  </si>
  <si>
    <t>[!NKO-411-37156]: Error messages from ANONYMIZERS after update to 9.1.0</t>
  </si>
  <si>
    <t>Portatile XPS</t>
  </si>
  <si>
    <t>US Black budget</t>
  </si>
  <si>
    <t>Telefonata Egitto (GNSE)</t>
  </si>
  <si>
    <t>[!BMK-390-71999]: Assignment - Can not connect to the server</t>
  </si>
  <si>
    <t>Voi tre</t>
  </si>
  <si>
    <t>Ultimo stato UAEAF</t>
  </si>
  <si>
    <t>TNI non raggiungibile</t>
  </si>
  <si>
    <t>Meeting in Morocco</t>
  </si>
  <si>
    <t>Pending issue of Mobile Hacking System : DOC project</t>
  </si>
  <si>
    <t>End of support for Windows Mobile platform</t>
  </si>
  <si>
    <t>How Antivirus Companies Handle State-Sponsored Malware</t>
  </si>
  <si>
    <t>China internet: WeChat v Weibo</t>
  </si>
  <si>
    <t>Sala Riunioni P1 per Giovedì 17/10</t>
  </si>
  <si>
    <t>CWT Itinerary di VELASCO LUISALEJANDRO - Data partenza 02/10/2013 - PNR LTWQNC</t>
  </si>
  <si>
    <t>Training material</t>
  </si>
  <si>
    <t>[!RWZ-776-79273]: Exploite is needed</t>
  </si>
  <si>
    <t>SPAM (was:  [BULK]  Aiutate i malati e ricevete un compenso a partire dai 300 euro alla settimana.)</t>
  </si>
  <si>
    <t>Che strano posto...</t>
  </si>
  <si>
    <t>Sala Riunioni P1 per Venerdi 25</t>
  </si>
  <si>
    <t>Revoca certificato Toriello</t>
  </si>
  <si>
    <t>[confluence] Alessandro Scarafile updated a "Events" event in the "TENTATIVE ACTIVITY" calendar</t>
  </si>
  <si>
    <t>Invoice 047/2013 - TNP</t>
  </si>
  <si>
    <t>di Pasquale - Astana {39257348}</t>
  </si>
  <si>
    <t>Angel Box</t>
  </si>
  <si>
    <t>Manutenzione server Sharepoint - Intranet</t>
  </si>
  <si>
    <t>[!UMM-244-82115]: Problem with connection</t>
  </si>
  <si>
    <t>mounting external storage as C:\RCS\DB\backup</t>
  </si>
  <si>
    <t>Auto aziendale</t>
  </si>
  <si>
    <t>Masterizzatore CD/DVD</t>
  </si>
  <si>
    <t>Proposta di incontro per Lunedi', ore 14</t>
  </si>
  <si>
    <t>Sistemi pronti per i test</t>
  </si>
  <si>
    <t>Fattura Cicom x DEA - 1</t>
  </si>
  <si>
    <t>Biglietti aerei - Casablanca - M. Catino - 28-31/01/2014 &lt;&lt;#1428212-43315046#&gt;&gt;</t>
  </si>
  <si>
    <t>Treno domani Milano - Roma</t>
  </si>
  <si>
    <t>Exploit in documentazione</t>
  </si>
  <si>
    <t>[!CZO-243-83038]: configuration system because install the firewall</t>
  </si>
  <si>
    <t>exploit in demo</t>
  </si>
  <si>
    <t>Modem e sms</t>
  </si>
  <si>
    <t>Asian Defence And Security - Philippines</t>
  </si>
  <si>
    <t>Product Info - from HTCIA</t>
  </si>
  <si>
    <t>Invoice per Bahrain</t>
  </si>
  <si>
    <t>[VTMIS][2e5fbffd9b5edf34d4e317957aaf2fb4304f10724d3f394812f9bc08dc81537c] sample</t>
  </si>
  <si>
    <t>[!LMV-612-13386]: Assignment - iMac synca ma non invia dati</t>
  </si>
  <si>
    <t>[!LBD-350-58895]: New objects in 8.4.1</t>
  </si>
  <si>
    <t>Christmas spirit fails to lift crisis-hit Spain</t>
  </si>
  <si>
    <t>Piano Ferie Natale 2013</t>
  </si>
  <si>
    <t>Fattura SIO</t>
  </si>
  <si>
    <t>[!SYV-120-23389]: Update 8.4</t>
  </si>
  <si>
    <t>Meeting/Demo RCS next week</t>
  </si>
  <si>
    <t>Active/{assive capabilities</t>
  </si>
  <si>
    <t>Fiere non riportate su sito web</t>
  </si>
  <si>
    <t>VISA for Paraguay</t>
  </si>
  <si>
    <t>[!FRQ-633-71540]: TNI redirecting problem</t>
  </si>
  <si>
    <t>Why our support for crypto-currencies is valuable to our customers</t>
  </si>
  <si>
    <t>[!WIL-283-45251]: Test nuova release TNI 9.0.0</t>
  </si>
  <si>
    <t>HT 2014 maintenance</t>
  </si>
  <si>
    <t>[!ACP-155-35857]: symbian developer acc</t>
  </si>
  <si>
    <t>My number</t>
  </si>
  <si>
    <t>de Giovanni - Muscat URGENTE -39107079- {39142225}</t>
  </si>
  <si>
    <t>Biglietti Da Visita personale</t>
  </si>
  <si>
    <t>[!CXK-721-79707]: URGENTE: operazione in corso</t>
  </si>
  <si>
    <t>[!NQS-634-68875]: Infezione</t>
  </si>
  <si>
    <t>[!SPA-678-33240]: File di licenza</t>
  </si>
  <si>
    <t>Final license PGJ</t>
  </si>
  <si>
    <t>convenzione ex art. 11 legge 68/99</t>
  </si>
  <si>
    <t>[!XKB-904-48650]: Office exploit request -1</t>
  </si>
  <si>
    <t>SEMCO TECH SERVICES PVT LTD : INDIAN DEFENSE AND HOMELAND SECURITY SERVICE PROVIDER</t>
  </si>
  <si>
    <t>serial per 9.1.0</t>
  </si>
  <si>
    <t>[!NJB-280-99576]: Request Exploit 8/10</t>
  </si>
  <si>
    <t>[BULK]  Superb Chance for Employment for Worldwide Population - Environmental corporation rooting out and Recruiting Potential Candidates</t>
  </si>
  <si>
    <t>Viaggi</t>
  </si>
  <si>
    <t>COMUNICAZIONE E SCUSE</t>
  </si>
  <si>
    <t>[!ADX-937-30197]: Hello</t>
  </si>
  <si>
    <t>ISS/W-DC contacts list, please</t>
  </si>
  <si>
    <t>spedizione Cipro (WAS: pagamento Cipro)</t>
  </si>
  <si>
    <t>Light Point Security: a Software 'Jail' for Malware?</t>
  </si>
  <si>
    <t>?????:  Call attempted - shall we talk later?</t>
  </si>
  <si>
    <t>Republic Wireless's Moto X Shows Wi-Fi Calls Can Be as Good as Cellular Ones</t>
  </si>
  <si>
    <t>Invoice per Oman</t>
  </si>
  <si>
    <t>Nota spese Dicembre 2013</t>
  </si>
  <si>
    <t>File presenze x GDA - agosto 2013</t>
  </si>
  <si>
    <t>[!WTT-178-25191]: What is the .apk files to bind the agent with ??</t>
  </si>
  <si>
    <t>INSA upgrate target: scout -&gt; elite</t>
  </si>
  <si>
    <t>Abdul payment</t>
  </si>
  <si>
    <t>Urgente CBA</t>
  </si>
  <si>
    <t>MoD</t>
  </si>
  <si>
    <t>Interventi Imad</t>
  </si>
  <si>
    <t>Richiesta quotazione Singapore - Dubai - Dacca &lt;&lt;#1427993-43268217#&gt;&gt;</t>
  </si>
  <si>
    <t>Hacker / Developer</t>
  </si>
  <si>
    <t>MOACA: Training Info</t>
  </si>
  <si>
    <t>[!RMC-358-89202]: License file for RCS 9</t>
  </si>
  <si>
    <t>Update on our badBIOS internal analysis</t>
  </si>
  <si>
    <t>[!TBP-233-29028]: IOBIT32Bit vs. Silent Installer</t>
  </si>
  <si>
    <t>pronto soccorso</t>
  </si>
  <si>
    <t>Telegramma COD</t>
  </si>
  <si>
    <t>DEFEXPO INDIA</t>
  </si>
  <si>
    <t>Information xfer, completed?</t>
  </si>
  <si>
    <t>Zohar</t>
  </si>
  <si>
    <t>Morocco 1</t>
  </si>
  <si>
    <t>ROS, questione VPS</t>
  </si>
  <si>
    <t>Received Parcel from HT SrL</t>
  </si>
  <si>
    <t>[!FWQ-769-89656]: VPS Offline</t>
  </si>
  <si>
    <t>Morocco PO</t>
  </si>
  <si>
    <t>[!ETM-715-98126]: Cancellazione evidence</t>
  </si>
  <si>
    <t>[!XWQ-906-84033]: Request Exploit 7/10</t>
  </si>
  <si>
    <t>CRM and confluence</t>
  </si>
  <si>
    <t>Firme cipro</t>
  </si>
  <si>
    <t>[!FJT-484-37115]: Request Exploit 9/10</t>
  </si>
  <si>
    <t>Microsoft to buy Nokia mobile phone unit for      €5.4bn</t>
  </si>
  <si>
    <t>nota spese settembre</t>
  </si>
  <si>
    <t>[!BCR-852-50638]: Request Exploit 4/10</t>
  </si>
  <si>
    <t>[!BRH-185-95910]: Request Exploit 5/10</t>
  </si>
  <si>
    <t>[!FWM-926-58743]: Request Exploit 6/10</t>
  </si>
  <si>
    <t>Tredicesima Mensilità</t>
  </si>
  <si>
    <t>!!! XKeysco NSA tool collects 'nearly everything a user does on the internet'</t>
  </si>
  <si>
    <t>CWT Itinerary di CATINO MARCO - Data partenza 28/01/2014 - PNR XKFTWM</t>
  </si>
  <si>
    <t>Albania - piano volo</t>
  </si>
  <si>
    <t>It is show time</t>
  </si>
  <si>
    <t>update payment</t>
  </si>
  <si>
    <t>BULL: exploits unavailable with no warning</t>
  </si>
  <si>
    <t>A A Zurich State Police in Switzerland</t>
  </si>
  <si>
    <t>Quote for Galileo</t>
  </si>
  <si>
    <t>Four Out of Every Five Smartphones Run Android</t>
  </si>
  <si>
    <t>ferie</t>
  </si>
  <si>
    <t>[!RYU-558-22311]: Request Exploit 10/10</t>
  </si>
  <si>
    <t>[!KPK-772-80493]: Upgrade !!</t>
  </si>
  <si>
    <t>Evento inaugurazione tramezzino.it Milano</t>
  </si>
  <si>
    <t>Response to Guardian reporter</t>
  </si>
  <si>
    <t>Brainlike Computers, Learning From Experience</t>
  </si>
  <si>
    <t>rel. 9.1.5</t>
  </si>
  <si>
    <t>[!JHW-923-78840]:  NIA: any news on WiFi field?</t>
  </si>
  <si>
    <t>Altro giorno a casa</t>
  </si>
  <si>
    <t>[!HYK-656-93948]: Agent not Counting</t>
  </si>
  <si>
    <t>release 9.1.5</t>
  </si>
  <si>
    <t>[Warning: This mail can include a virus/worm] Colombia - DIPON</t>
  </si>
  <si>
    <t>Contrassegno di Assicurazione</t>
  </si>
  <si>
    <t>[confluence] Daniele Milan removed a "Travel" event from the "TENTATIVE ACTIVITY" calendar</t>
  </si>
  <si>
    <t>[!NFZ-416-40116]: exploit Browser (IE)</t>
  </si>
  <si>
    <t>Out of Office message policy</t>
  </si>
  <si>
    <t>[!NMZ-591-36879]: about TNI</t>
  </si>
  <si>
    <t>Urgente: MULTE alla vettura DP842XK</t>
  </si>
  <si>
    <t>hoteles Santiago</t>
  </si>
  <si>
    <t>[!QDQ-690-18543]: One anon which is provided by you seems to be down.</t>
  </si>
  <si>
    <t>[!VZV-611-43399]: Prevented Upgrade to Elite on 32Bit-PC</t>
  </si>
  <si>
    <t>Vm spec</t>
  </si>
  <si>
    <t>Preventivo da Eprint24.com</t>
  </si>
  <si>
    <t>Voli Rabat/Casablanca {38667954}</t>
  </si>
  <si>
    <t>[!TXE-388-57137]: question about MacOS</t>
  </si>
  <si>
    <t>[!XSA-777-32174]: Linux agent not available after 8.4 upgrade</t>
  </si>
  <si>
    <t>av macos</t>
  </si>
  <si>
    <t>Assenza venerdì 6-12-13</t>
  </si>
  <si>
    <t>[!QOO-622-72475]: EIFail?</t>
  </si>
  <si>
    <t>[!DKF-970-29840]: Anonymizer down</t>
  </si>
  <si>
    <t>[HUMOR]  [ml] Attacchi VoIP</t>
  </si>
  <si>
    <t>Sopralluogo Servizio Rimozione Graffiti Amsa Via Moscova 13 - Milano</t>
  </si>
  <si>
    <t>[!MIE-733-14855]: Galaxy SIII problem</t>
  </si>
  <si>
    <t>[!LUO-890-65762]: Unable to connect VPS  to New IP Address</t>
  </si>
  <si>
    <t>bollette</t>
  </si>
  <si>
    <t>Project Halo - All Hands Call</t>
  </si>
  <si>
    <t>Your message was received</t>
  </si>
  <si>
    <t>[!MKY-655-29676]: query</t>
  </si>
  <si>
    <t>Città del Messico: Ianelli/deGiovanni {39260113}</t>
  </si>
  <si>
    <t>Customer Invoice</t>
  </si>
  <si>
    <t>[!EIJ-777-76276]: Request exploit 2/10</t>
  </si>
  <si>
    <t>Android "Master Key" vulnerability - more malware exploits code verification bypass</t>
  </si>
  <si>
    <t>Meeting in Bahrain</t>
  </si>
  <si>
    <t>Milipol Contacts</t>
  </si>
  <si>
    <t>mal di schiena</t>
  </si>
  <si>
    <t>Accesso nuovo rcs-demo</t>
  </si>
  <si>
    <t>Sala Riunioni P5</t>
  </si>
  <si>
    <t>chiave portoncino</t>
  </si>
  <si>
    <t>MoT Discussion - 10am ET / 4pm CET</t>
  </si>
  <si>
    <t>teva renewal</t>
  </si>
  <si>
    <t>Intrusion software now export-controlled as "dual-use" under Wassenaar Arrangement</t>
  </si>
  <si>
    <t>BULL: PO justification</t>
  </si>
  <si>
    <t>[!SCT-408-76594]: Request Exploit 3/10</t>
  </si>
  <si>
    <t>[!RSQ-685-70818]: about malware</t>
  </si>
  <si>
    <t>RCS9 Self Assessment Test</t>
  </si>
  <si>
    <t>Careers Field Application Engineer</t>
  </si>
  <si>
    <t>Cambio de Tunnel SSH a IP estática</t>
  </si>
  <si>
    <t>Project Halo MoT Discussion</t>
  </si>
  <si>
    <t>Gestione WWW aziendale</t>
  </si>
  <si>
    <t>PB_D0_acccr_2230_X_X_decreto *126747.5 Euro*</t>
  </si>
  <si>
    <t>[!FSK-601-66628]: URGENT: Anonymizer Replace</t>
  </si>
  <si>
    <t>Project Halo - MoT Final Draft Dsicussion</t>
  </si>
  <si>
    <t>[!EGT-474-24790]: network injector</t>
  </si>
  <si>
    <t>SARCE - TNSJ: documentazione</t>
  </si>
  <si>
    <t>Utilizzo Google API</t>
  </si>
  <si>
    <t>[!CHE-592-74804]: World Exploit</t>
  </si>
  <si>
    <t>Thailand Trip</t>
  </si>
  <si>
    <t>[!EWB-533-87828]: Add messages and voice recroings extraction function on PC (using social chat apps)</t>
  </si>
  <si>
    <t>[!QFC-417-10277]: Please create 2 .docx exploits</t>
  </si>
  <si>
    <t>[OT] Monopoli magnetici</t>
  </si>
  <si>
    <t>[!XBJ-152-66042]: Question about 3G Modem</t>
  </si>
  <si>
    <t>El Yamama payment</t>
  </si>
  <si>
    <t>[!OTA-557-68162]: Exploit</t>
  </si>
  <si>
    <t>[!MGE-729-36742]: Request Exploit 1/10</t>
  </si>
  <si>
    <t>[!TPL-708-49598]: Question: two anonymization chains</t>
  </si>
  <si>
    <t>[!UCR-662-62497]: Informazioni su Exploit</t>
  </si>
  <si>
    <t>Retribuzioni Ottobre</t>
  </si>
  <si>
    <t>DTXT</t>
  </si>
  <si>
    <t>[!TIE-684-17867]: Question: exploit downloaded notification</t>
  </si>
  <si>
    <t>[!WTX-398-13944]: Anon ssl error</t>
  </si>
  <si>
    <t>Retribuzioni Novembre</t>
  </si>
  <si>
    <t>BlackBerry's Next Move</t>
  </si>
  <si>
    <t>Slovakia</t>
  </si>
  <si>
    <t>[!VRG-406-15157]: Connection issue</t>
  </si>
  <si>
    <t>Venerdì 24.01.2014- DEMO ALBANIA</t>
  </si>
  <si>
    <t>problema con modulo position su Android e BB</t>
  </si>
  <si>
    <t>SIA Refund - 08 November SIN BKK for Maglietta, Daniel Juliangiovan</t>
  </si>
  <si>
    <t>[!XHN-686-81140]: License file</t>
  </si>
  <si>
    <t>Volo per Baku</t>
  </si>
  <si>
    <t>Problemi SIM Card Aziendale</t>
  </si>
  <si>
    <t>SSH su Exchange TEST</t>
  </si>
  <si>
    <t>9.1.5 AV</t>
  </si>
  <si>
    <t>HackingTeam Italy-  Albania Governement</t>
  </si>
  <si>
    <t>rete 5 piano</t>
  </si>
  <si>
    <t>[!CLM-144-97233]: Important issue</t>
  </si>
  <si>
    <t>[!AJT-153-13191]: about  Skype, Viber, Whatsapp</t>
  </si>
  <si>
    <t>[!PYD-630-18433]: Assignment - CONNECTOR</t>
  </si>
  <si>
    <t>Corsi x Abdulrahman</t>
  </si>
  <si>
    <t>[!OTM-664-57579]: Blackberry v.10 supported?</t>
  </si>
  <si>
    <t>Trasferta Saudi - Biglietti</t>
  </si>
  <si>
    <t>Exploit per POC</t>
  </si>
  <si>
    <t>Lucchetto</t>
  </si>
  <si>
    <t>[!EMH-812-47231]: Galelio</t>
  </si>
  <si>
    <t>Your Contact List Is Your Social Graph</t>
  </si>
  <si>
    <t>Holiday Singapore</t>
  </si>
  <si>
    <t>[!KCN-673-98391]: new exploit</t>
  </si>
  <si>
    <t>Nice meeting 30 July 2013</t>
  </si>
  <si>
    <t>Prezzo carburante gennaio 2014</t>
  </si>
  <si>
    <t>Invoice Collection</t>
  </si>
  <si>
    <t>Trip to Mexico next week.</t>
  </si>
  <si>
    <t>HT Track Sessions (Internet)</t>
  </si>
  <si>
    <t>Products &amp; Services</t>
  </si>
  <si>
    <t>Wir haben nie mit Waffen gehandelt | We have never traded in weapons</t>
  </si>
  <si>
    <t>hardware fuzzing- NUOVA Data Stimata di Consegna</t>
  </si>
  <si>
    <t>Job Placement Required in IT &amp; Telecom</t>
  </si>
  <si>
    <t>[!ZHL-454-76572]: iOS 7</t>
  </si>
  <si>
    <t>Thailandia delivery</t>
  </si>
  <si>
    <t>[!QVP-822-92564]: Maxi infezione</t>
  </si>
  <si>
    <t>Budget fiere 2014</t>
  </si>
  <si>
    <t>[!GGU-548-96596]: Errori sistema</t>
  </si>
  <si>
    <t>offerta</t>
  </si>
  <si>
    <t>[!SIQ-773-78147]: Word Exploit request</t>
  </si>
  <si>
    <t>URGENTLY FUNNEL UPDATE</t>
  </si>
  <si>
    <t>Castorinho</t>
  </si>
  <si>
    <t>RCS Urgent</t>
  </si>
  <si>
    <t>0-day IE 6</t>
  </si>
  <si>
    <t>from vitaly</t>
  </si>
  <si>
    <t>request HT - 2</t>
  </si>
  <si>
    <t>Destroy Action</t>
  </si>
  <si>
    <t>[confluence] Daniele Milan created a new "Travel" event in the "Pre-Sales Meeting" calendar</t>
  </si>
  <si>
    <t>[!YDN-305-30153]: Request for Detailed Information about New Features in RCS 9</t>
  </si>
  <si>
    <t>[!PXD-964-61389]: RCS system limitations ?</t>
  </si>
  <si>
    <t>[!TXO-959-26215]: Is dnsmasq necessary?</t>
  </si>
  <si>
    <t>[!EDG-768-28265]: no funciona el aircardwatcherd</t>
  </si>
  <si>
    <t>[!SJS-243-38155]: URL did not call back for 9.1.4</t>
  </si>
  <si>
    <t>Oman trip</t>
  </si>
  <si>
    <t>hardware x GDF</t>
  </si>
  <si>
    <t>Licenza ORF [was:  de Giovanni - Muscat URGENTE -39107079-]</t>
  </si>
  <si>
    <t>Upgrade Server R720</t>
  </si>
  <si>
    <t>AVVISO URGENTE - Interruzione erogazione acqua piano terra e 5° piano</t>
  </si>
  <si>
    <t>in addition</t>
  </si>
  <si>
    <t>[!FWI-832-47087]: Please create 2 .docx exploits</t>
  </si>
  <si>
    <t>Enviando por correo electrónico: REMOTE CONTROL SYSTEM</t>
  </si>
  <si>
    <t>[!VWC-361-92580]: TNI New Feature in 9.1.5</t>
  </si>
  <si>
    <t>[!YVW-944-95627]: Anonymizer non funzionante</t>
  </si>
  <si>
    <t>[!MRY-643-71365]: Firewall Configuration</t>
  </si>
  <si>
    <t>Flight to Quito Ecuador</t>
  </si>
  <si>
    <t>[!HAW-359-52514]: Please create 2 .docx exploits (different one)</t>
  </si>
  <si>
    <t>[!FQO-136-58163]: Can't upgrade collector from 9.0 to 9.1</t>
  </si>
  <si>
    <t>[!FAN-929-92579]: actualizacion 9.1.3</t>
  </si>
  <si>
    <t>Samsung: Knox Security Gap Not Specific to Galaxy Devices</t>
  </si>
  <si>
    <t>Walter Furlan</t>
  </si>
  <si>
    <t>[!CPB-228-71792]: Android 4.4</t>
  </si>
  <si>
    <t>End of year Activity</t>
  </si>
  <si>
    <t>PAGAMENTO TASSE [was   Richiesta incontro , Rif. Banca Popolare di Lodi, Agenzia Via Settembrini Milano]</t>
  </si>
  <si>
    <t>[confluence] Daniele Milan updated a "Leave" event in the "Vacation &amp; leave" calendar</t>
  </si>
  <si>
    <t>[BULK]  Invitation for Participation in International Police Expo 2014</t>
  </si>
  <si>
    <t>[!UPS-817-27728]: word exploit</t>
  </si>
  <si>
    <t>Zohar / NICE</t>
  </si>
  <si>
    <t>[!ZPX-325-50410]: About Firewall Configraution for Security</t>
  </si>
  <si>
    <t>[!SDG-809-61651]: word exploit</t>
  </si>
  <si>
    <t>Stop to OS X infections</t>
  </si>
  <si>
    <t>voli Lithuania</t>
  </si>
  <si>
    <t>[!HPY-978-21923]: Please create 2 .docx exploits (different one)</t>
  </si>
  <si>
    <t>Caffè</t>
  </si>
  <si>
    <t>[18/10/2013 03:40:08][Warning] Backup (28 VMs) 1 warning</t>
  </si>
  <si>
    <t>[!JAN-854-92500]: Licence Expired</t>
  </si>
  <si>
    <t>software spia per blackberry</t>
  </si>
  <si>
    <t>testwizard003@gmail.com has sent you a file via WeTransfer</t>
  </si>
  <si>
    <t>[!NDA-750-51931]: BlackBerry Bold 9780 (OS BlackBerry 6.0)</t>
  </si>
  <si>
    <t>BB x10</t>
  </si>
  <si>
    <t>Lavori x Emad</t>
  </si>
  <si>
    <t>Symbian DevCert</t>
  </si>
  <si>
    <t>ISS KL contacts</t>
  </si>
  <si>
    <t>Acquisto Trenitalia Ticketless da Agenzia CARLSON WAGO</t>
  </si>
  <si>
    <t>Make way for more wolves of Wall Street</t>
  </si>
  <si>
    <t>Urgent Payment Reminder-Defexpo India 2014</t>
  </si>
  <si>
    <t>[!SKE-207-92785]: BlackBerry Z10 Doubt</t>
  </si>
  <si>
    <t>flight to Mexico city for next week</t>
  </si>
  <si>
    <t>Test 8.4</t>
  </si>
  <si>
    <t>[VTMIS][23444ac6c5ef6f4026885dd1f377b7c47c30cb19b2bcaccde78f1e6b2e3ff567] sample</t>
  </si>
  <si>
    <t>[!IHM-396-63600]: Assignment - License file for RCS 9</t>
  </si>
  <si>
    <t>statement of compliance per bando UK</t>
  </si>
  <si>
    <t>[!LSQ-204-79884]: OS X infection richiesta eventuale exploit microsoft wrod *docx</t>
  </si>
  <si>
    <t>Compatibility Matrix 8.4 (Anonymous Version)</t>
  </si>
  <si>
    <t>[!BES-107-28415]: BlackBerry Q5</t>
  </si>
  <si>
    <t>[!ATK-775-93910]: IE exploit test</t>
  </si>
  <si>
    <t>[!GVZ-600-78587]: Email alerts not working</t>
  </si>
  <si>
    <t>[!IGT-744-58101]: mobile phone</t>
  </si>
  <si>
    <t>[!GGE-931-40863]: Request Exploit 1/2</t>
  </si>
  <si>
    <t>Just landed</t>
  </si>
  <si>
    <t>Linux USB pwn</t>
  </si>
  <si>
    <t>per il rilascio</t>
  </si>
  <si>
    <t>Report Antivirus</t>
  </si>
  <si>
    <t>[!VUD-999-83886]: word exploit and link</t>
  </si>
  <si>
    <t>Important meeting delay</t>
  </si>
  <si>
    <t>[!TMZ-713-73216]: Richiesta di aggiornamento agent ad Elite dopo Installazione RCS atttraverso veicolo TNI</t>
  </si>
  <si>
    <t>[!DLI-164-40246]: what are the needed libraries to install the anonymizer on Centos 6 (64bit)?</t>
  </si>
  <si>
    <t>[!KAJ-986-34954]: nia licence</t>
  </si>
  <si>
    <t>[!WXA-768-51571]: China Anti-Virus Test Request</t>
  </si>
  <si>
    <t>Auto Jailbreak for iPhone 3GS</t>
  </si>
  <si>
    <t>[!ZQU-347-84023]: :-)</t>
  </si>
  <si>
    <t>[!UYE-249-86455]: Two agents interferrence</t>
  </si>
  <si>
    <t>Sollecito di pagamento, IT2325352, MILANO-BILL_TO-617704</t>
  </si>
  <si>
    <t>acquisto sistema di controllo remoto (RCS) contratto n. 34 del 29/10 /2013</t>
  </si>
  <si>
    <t>Endomundo</t>
  </si>
  <si>
    <t>Welcome to Memphis</t>
  </si>
  <si>
    <t>[!BMO-925-39004]: Please create 2 .docx exploits</t>
  </si>
  <si>
    <t>[!NUP-782-74539]: Upgrade to mongoDB 2.4 has failed</t>
  </si>
  <si>
    <t>Vacanze!</t>
  </si>
  <si>
    <t>[!KFZ-712-95547]: Anon 2 cannot push</t>
  </si>
  <si>
    <t>Technical Reqs issue!</t>
  </si>
  <si>
    <t>[!KKD-422-67384]: Database size</t>
  </si>
  <si>
    <t>Nomadic size</t>
  </si>
  <si>
    <t>[!RPS-712-61513]: Please create 2 .docx exploits</t>
  </si>
  <si>
    <t>Enviando por correo electrónico: DELAFILE</t>
  </si>
  <si>
    <t>exploit flash</t>
  </si>
  <si>
    <t>Number of WeChat App Users Triple</t>
  </si>
  <si>
    <t>HT Technical Support Contacts request!</t>
  </si>
  <si>
    <t>[!PKD-483-27984]: Exploit Microsoft Word</t>
  </si>
  <si>
    <t>licenze AV</t>
  </si>
  <si>
    <t>[!VWP-549-85491]: Unable to browse some target subfolder for filesystem module</t>
  </si>
  <si>
    <t>Veeam Backup &amp; Replication</t>
  </si>
  <si>
    <t>Licenza RCSSPA</t>
  </si>
  <si>
    <t>BULL: Symbian ID issue</t>
  </si>
  <si>
    <t>HT Srl: Year-end communication - From Payrollserve Singapore</t>
  </si>
  <si>
    <t>[!PYC-662-57172]: License file for RCS 9</t>
  </si>
  <si>
    <t>NS Ottobre</t>
  </si>
  <si>
    <t>Visite settimana prossima</t>
  </si>
  <si>
    <t>Aggiornamento licenze ROS Carabinieri</t>
  </si>
  <si>
    <t>Ukraine Airlines</t>
  </si>
  <si>
    <t>BULL: TNI Wifi Delivery</t>
  </si>
  <si>
    <t>Teva</t>
  </si>
  <si>
    <t>Iannelli/E. Shehata - 85Q21G - 86LZNU - &lt;&lt;#1455062-43014648#&gt;&gt;</t>
  </si>
  <si>
    <t>Egypt Follow-Up</t>
  </si>
  <si>
    <t>iOS 7 - Local Installation not working</t>
  </si>
  <si>
    <t>[VTMIS][ee632186cc7417abb7517f69650235ba885c96d7f20be79a404287603041e9ba] sportorul33</t>
  </si>
  <si>
    <t>Delivery Bahrain</t>
  </si>
  <si>
    <t>Contratto n.34 di repertorio del 29/10/2013 - Invio fattura</t>
  </si>
  <si>
    <t>E-Ticket di SCARAFILE ALESSANDRO - Data partenza 20/12/2013 - PNR VT455W</t>
  </si>
  <si>
    <t>sostituzione vasca ufficio HQ</t>
  </si>
  <si>
    <t>Italian Lasagna - SLA</t>
  </si>
  <si>
    <t>Passport x Saudi visa</t>
  </si>
  <si>
    <t>HT - Atti vandalici Via Moscova 13</t>
  </si>
  <si>
    <t>[!MLC-246-42087]: ERRORE SERVER</t>
  </si>
  <si>
    <t>Mr. Said contact</t>
  </si>
  <si>
    <t>[!YUX-386-83936]: Assignment - We are in talks with Baltic Servers Service Provider!</t>
  </si>
  <si>
    <t>Samsung Omnia II</t>
  </si>
  <si>
    <t>Exploit per test Saudi</t>
  </si>
  <si>
    <t>Halo update</t>
  </si>
  <si>
    <t>[!MHB-598-75451]: RCS v9 Errore creazione silent Installer Windows</t>
  </si>
  <si>
    <t>Recap settimanale</t>
  </si>
  <si>
    <t>[!QBD-417-30207]: F-Secure</t>
  </si>
  <si>
    <t>Halo - Letter of Intent_20131108</t>
  </si>
  <si>
    <t>e qui tocchiamo il fondo...</t>
  </si>
  <si>
    <t>[!NAU-872-37316]: Sound record was not delivered.</t>
  </si>
  <si>
    <t>Galileo Pricing and new modules</t>
  </si>
  <si>
    <t>Richiesta incontro , Rif. Banca Popolare di Lodi, Agenzia Via Settembrini Milano</t>
  </si>
  <si>
    <t>TEST AV</t>
  </si>
  <si>
    <t>ModuleCall and encodeChunks</t>
  </si>
  <si>
    <t>[!RZD-265-35534]: I need a file infected</t>
  </si>
  <si>
    <t>Verifica preliminare disponibilità aerei - SCARAFILE FURLAN &lt;&lt;#1428212-42831009#&gt;&gt;</t>
  </si>
  <si>
    <t>Microsoft to buy Nokia mobile phone unit for €5.4bn</t>
  </si>
  <si>
    <t>Trasferta di Andrea</t>
  </si>
  <si>
    <t>[!QBF-879-66341]: A target can not upgrade!</t>
  </si>
  <si>
    <t>[!UXP-980-31592]: Mac os</t>
  </si>
  <si>
    <t>Office closure dates and leaves during Christmas 2013</t>
  </si>
  <si>
    <t>Operazione</t>
  </si>
  <si>
    <t>[!WTC-870-94140]: About IE 0day Exploit</t>
  </si>
  <si>
    <t>HT at Interpol Cartagena</t>
  </si>
  <si>
    <t>Lettere doppio passaporto</t>
  </si>
  <si>
    <t>Infection on real targets</t>
  </si>
  <si>
    <t>File per sw delivery Cipro</t>
  </si>
  <si>
    <t>Telefono iPhone fino a Ottobre.</t>
  </si>
  <si>
    <t>[!VPQ-751-86696]: error upgrade agent</t>
  </si>
  <si>
    <t>[!HQM-613-51681]: Please create 2 .docx exploits (different one)</t>
  </si>
  <si>
    <t>RICHIESTA DI DOCUMENTAZIONE</t>
  </si>
  <si>
    <t>[!GRA-956-87619]: EXE installer</t>
  </si>
  <si>
    <t>CARTA PARA DEMO</t>
  </si>
  <si>
    <t>[!AJL-942-60535]: Can't upgrade Collector from 9.0 to 9.1</t>
  </si>
  <si>
    <t>First page of corriere</t>
  </si>
  <si>
    <t>[!GWV-773-35548]: problem</t>
  </si>
  <si>
    <t>Stage di installazione</t>
  </si>
  <si>
    <t>[!KNC-871-25478]: Anonymizer down!!</t>
  </si>
  <si>
    <t>Verifica disponibilità e tariffe - Shangai - Vietnam {38821241}</t>
  </si>
  <si>
    <t>NIA for Azerbaijan</t>
  </si>
  <si>
    <t>Riunione CRM - 4 Ottobre</t>
  </si>
  <si>
    <t>[!XDL-796-91098]: Problem with Android infection</t>
  </si>
  <si>
    <t>[!GME-585-50095]: PowerVault MD3000 in errore</t>
  </si>
  <si>
    <t>TT HTeam 300913</t>
  </si>
  <si>
    <t>Contact for operation in Mexico</t>
  </si>
  <si>
    <t>[!MQK-877-29634]: URGENT: Anonymizer Replace</t>
  </si>
  <si>
    <t>Lettera Teva</t>
  </si>
  <si>
    <t>[confluence] Alessandro Scarafile updated a "Travel" event in the "TENTATIVE ACTIVITY" calendar</t>
  </si>
  <si>
    <t>l'agent synca ma le nuove evidence non vengono visualizzate</t>
  </si>
  <si>
    <t>Request HT</t>
  </si>
  <si>
    <t>The Big Residence Ottobre</t>
  </si>
  <si>
    <t>Fattura Carabinieri 2</t>
  </si>
  <si>
    <t>supporto ROS - catena anon</t>
  </si>
  <si>
    <t>Situazione Training TNP</t>
  </si>
  <si>
    <t>NUOVA SMART BRABUS</t>
  </si>
  <si>
    <t>Bagno</t>
  </si>
  <si>
    <t>[VTMIS][8e5d7b5827e55da045d9ded09cf84f8fd89b24e31a2345f653f874d141dc9c01] sample</t>
  </si>
  <si>
    <t>Pricing for Colombian Police - Special Project</t>
  </si>
  <si>
    <t>Praga - biglietti aerei</t>
  </si>
  <si>
    <t>Training Ecuador Agenda (28/10 &gt; 01/11)</t>
  </si>
  <si>
    <t>[!JAA-507-52581]: Version 4.0</t>
  </si>
  <si>
    <t>Biglietteria aerea - WEEK 27-31- Qatar- Kuwait***shehata**bettini &lt;&lt;#1428212-42707688#&gt;&gt;</t>
  </si>
  <si>
    <t>tech questions from NICE - Honduras</t>
  </si>
  <si>
    <t>uzbeki customer</t>
  </si>
  <si>
    <t>Retribuzioni Settembre</t>
  </si>
  <si>
    <t>Gestione recuperi</t>
  </si>
  <si>
    <t>parametri Radius SmartSystems</t>
  </si>
  <si>
    <t>How Windows Phone guards against malware</t>
  </si>
  <si>
    <t>Quote fo TEST</t>
  </si>
  <si>
    <t>Your server is now ready (Saaki.net)</t>
  </si>
  <si>
    <t>Candidato</t>
  </si>
  <si>
    <t>Fattura Carabinieri</t>
  </si>
  <si>
    <t>Biglietteria aerea - Lithuania - 13-14/01/2014***shehata**bettini**degiovanni &lt;&lt;#1428212-42699008#&gt;&gt;</t>
  </si>
  <si>
    <t>2014 Cyber Security Summit, Prague</t>
  </si>
  <si>
    <t>Meeting with Ori Zoller</t>
  </si>
  <si>
    <t>Leaked FinFisher presentation details toolkit's spying capabilities</t>
  </si>
  <si>
    <t>Materiale DELL cliente GDF - DDT</t>
  </si>
  <si>
    <t>A6</t>
  </si>
  <si>
    <t>venerdì 27</t>
  </si>
  <si>
    <t>Router Wireless</t>
  </si>
  <si>
    <t>Acquisto software</t>
  </si>
  <si>
    <t>Can′t connect to VPN</t>
  </si>
  <si>
    <t>Confirmation demo in Macao</t>
  </si>
  <si>
    <t>Fattura n.106/13 del 31/05/2013</t>
  </si>
  <si>
    <t>New end-customer prospect</t>
  </si>
  <si>
    <t>Test audio su S3</t>
  </si>
  <si>
    <t>Ricerca Voli Milano - Astana - Tashkent - Milan</t>
  </si>
  <si>
    <t>Flight &amp; hotel</t>
  </si>
  <si>
    <t>[!VWE-170-82113]: Scout questions</t>
  </si>
  <si>
    <t>[!XDC-871-20740]: Update 8.4 Serber 18</t>
  </si>
  <si>
    <t>CSM Enquiry</t>
  </si>
  <si>
    <t>Office space NYC</t>
  </si>
  <si>
    <t>Skype issue</t>
  </si>
  <si>
    <t>[!EFG-598-80518]: Assignment - exploit</t>
  </si>
  <si>
    <t>[!XRY-234-29639]: Aggiornameti TNI per le nostre esigenze operative.</t>
  </si>
  <si>
    <t>[!GXC-634-17425]: Buone nuove sul fronte exploit?</t>
  </si>
  <si>
    <t>[!WOO-592-58672]: Chiamate skype android</t>
  </si>
  <si>
    <t>Updat offer</t>
  </si>
  <si>
    <t>Artwork</t>
  </si>
  <si>
    <t>Vlan</t>
  </si>
  <si>
    <t>[!VAR-691-48838]: Link exploit needed</t>
  </si>
  <si>
    <t>Chrome Type Confusion, was [ Svg e CVE-2013-0912 (Webkit)]</t>
  </si>
  <si>
    <t>follow up milipol meeting</t>
  </si>
  <si>
    <t>[!AIG-664-86313]: Download setup 9.1 corrotto</t>
  </si>
  <si>
    <t>demo Alessandro Dipol</t>
  </si>
  <si>
    <t>Ordini Dell</t>
  </si>
  <si>
    <t>Exploit local-to-root Android completato</t>
  </si>
  <si>
    <t>Prenotazione alberghiera Bogotà - De Giovanni/Velasco/Catino {38933798}</t>
  </si>
  <si>
    <t>GNSE Exploit Request</t>
  </si>
  <si>
    <t>Italo – Conferma Acquisto</t>
  </si>
  <si>
    <t>telegramma</t>
  </si>
  <si>
    <t>Fiere 2014</t>
  </si>
  <si>
    <t>Biglietteria aerea - WEEK 27-31- Qatar- Kuwait***shehata**bettini***degiovanni &lt;&lt;#1428212-42707688#&gt;&gt;</t>
  </si>
  <si>
    <t>Stand Parigi</t>
  </si>
  <si>
    <t>Errore TNI - Fake Access Point</t>
  </si>
  <si>
    <t>Bene</t>
  </si>
  <si>
    <t>Errore log collector</t>
  </si>
  <si>
    <t>vetri venerdi 6 settembre 2013</t>
  </si>
  <si>
    <t>MOD support</t>
  </si>
  <si>
    <t>Release 9.1.1</t>
  </si>
  <si>
    <t>[!REJ-531-85490]: Firewall Ports</t>
  </si>
  <si>
    <t>Robotec and Colombian National Police at Milipol</t>
  </si>
  <si>
    <t>Keynote</t>
  </si>
  <si>
    <t>access</t>
  </si>
  <si>
    <t>Product Training</t>
  </si>
  <si>
    <t>[!NYA-704-97736]: ESET Invisibility</t>
  </si>
  <si>
    <t>[!IPA-663-31157]: TNI WIFI training: exploit request</t>
  </si>
  <si>
    <t>Sala rinfresco @ labs: clean up please</t>
  </si>
  <si>
    <t>[!HCP-504-82026]: Maintenance</t>
  </si>
  <si>
    <t>MAIL errors?</t>
  </si>
  <si>
    <t>Moldavia Nice</t>
  </si>
  <si>
    <t>Current status training TCC/GID</t>
  </si>
  <si>
    <t>[!LSC-526-90712]: N.I.A.</t>
  </si>
  <si>
    <t>SEGUNDAS EVALUACIONES Y RESPUESTA OBSERVACIONES PN DIRAF CD 025 2013</t>
  </si>
  <si>
    <t>[!FOQ-907-13178]: Issues with visualization of Arabic charachters in console</t>
  </si>
  <si>
    <t>Pop up for ISS</t>
  </si>
  <si>
    <t>Grafica stand e applicazione</t>
  </si>
  <si>
    <t>Hackers gain 'full control' of critical SCADA systems</t>
  </si>
  <si>
    <t>MILIPOL - Recap</t>
  </si>
  <si>
    <t>nso</t>
  </si>
  <si>
    <t>Visit Singapore</t>
  </si>
  <si>
    <t>Volo a/r per Ankara</t>
  </si>
  <si>
    <t>Mexican Senador found</t>
  </si>
  <si>
    <t>## I2 15486097 - Conferma Ordine - W25486 - HT S.R.L.</t>
  </si>
  <si>
    <t>Fatture Esprinet</t>
  </si>
  <si>
    <t>follow on SEDENA</t>
  </si>
  <si>
    <t>Honduras POC</t>
  </si>
  <si>
    <t>[!VRK-897-13099]: When will exploits be available?</t>
  </si>
  <si>
    <t>Symbian Uninstaller</t>
  </si>
  <si>
    <t>stand</t>
  </si>
  <si>
    <t>SSNS Ungheria</t>
  </si>
  <si>
    <t>Rsales</t>
  </si>
  <si>
    <t>random thoughts</t>
  </si>
  <si>
    <t>MILIPOL</t>
  </si>
  <si>
    <t>M&amp;A process: status update</t>
  </si>
  <si>
    <t>invitation for talk at infosecurity.be</t>
  </si>
  <si>
    <t>Piano ferie</t>
  </si>
  <si>
    <t>Costo carburante novembre 2013</t>
  </si>
  <si>
    <t>Codice Malattia</t>
  </si>
  <si>
    <t>Commesse 122-123/2012 Al Yamama</t>
  </si>
  <si>
    <t>file aliases complesso</t>
  </si>
  <si>
    <t>BB temporaneo x Sergio Solis</t>
  </si>
  <si>
    <t>Prenotazione Meeting Room HQ</t>
  </si>
  <si>
    <t>HW status</t>
  </si>
  <si>
    <t>El servidor DB de RCS no cumple los requisitos mínimos de HT</t>
  </si>
  <si>
    <t>[!MEH-367-12021]: How Exploits Works ?!</t>
  </si>
  <si>
    <t>[!SMR-648-14577]: the agent is not updated</t>
  </si>
  <si>
    <t>Demo RCS in Macao</t>
  </si>
  <si>
    <t>[VTMIS][9bca03de7faec39e36adf44ed47c4bf54f2ab70cf0aa373431a38158a0f63a68] sample</t>
  </si>
  <si>
    <t>crash flash (?)</t>
  </si>
  <si>
    <t>cv - Passaro</t>
  </si>
  <si>
    <t>Biglietti aerei - Bucarest - Shehata/Bettini/de Giovanni  3TDKQ0  3VPZSQ +ADwAPAAj-1428212-42857703+ACMAPgA+-</t>
  </si>
  <si>
    <t>Prezzi carburante - dicembre 2013</t>
  </si>
  <si>
    <t>Itinerario – in dettaglio – WEESHUO WOON Data viaggio: lunedì 2 dicembre 2013</t>
  </si>
  <si>
    <t>Non-Gamma solutions</t>
  </si>
  <si>
    <t>maintenance license</t>
  </si>
  <si>
    <t>[!LLB-435-74730]: System information data did not call back for OS maverick</t>
  </si>
  <si>
    <t>[!ZKE-839-39700]:  Release 9.1.5</t>
  </si>
  <si>
    <t>[!TZC-863-71960]: VMWARE</t>
  </si>
  <si>
    <t>a2e command, update?</t>
  </si>
  <si>
    <t>[!QJI-775-82845]: URL exploit-3 error</t>
  </si>
  <si>
    <t>The 5163 Army Division</t>
  </si>
  <si>
    <t>Meeting in Honduras (was:  HT)</t>
  </si>
  <si>
    <t>TNI - New Components Document</t>
  </si>
  <si>
    <t>Visti Saudi</t>
  </si>
  <si>
    <t>Heyhey</t>
  </si>
  <si>
    <t>Draft training material</t>
  </si>
  <si>
    <t>[!PIM-965-59457]: Exploit word</t>
  </si>
  <si>
    <t>HTCIA</t>
  </si>
  <si>
    <t>[!AAU-579-55209]: Social exploit feature don't work</t>
  </si>
  <si>
    <t>[!HJV-985-68554]: Filtro "Senza tag"</t>
  </si>
  <si>
    <t>[!OTU-195-24523]: Modulo infection</t>
  </si>
  <si>
    <t>[!SBY-376-29444]: Android</t>
  </si>
  <si>
    <t>Obama's review panel urges NSA spying overhaul</t>
  </si>
  <si>
    <t>TCC Agenda Topics</t>
  </si>
  <si>
    <t>A striking reverse for the NSA</t>
  </si>
  <si>
    <t>Verifica configurazione mobile</t>
  </si>
  <si>
    <t>TNP Visit [was:  EID MubaraK]</t>
  </si>
  <si>
    <t>[POTENZIALE SPAM: UTILIZZARE IL LINK SOLO SE SI RICONOSCE L'AUTENTICITA' DEL MITTENTE]  [POTENZIALE SPAM: UTILIZZARE IL LINK SOLO SE SI RICONOSCE L'AUTENTICITA' DEL MITTENTE]  Documenti per installazione NIA</t>
  </si>
  <si>
    <t>[!XEF-473-26985]: uninstaling</t>
  </si>
  <si>
    <t>Stamattina alle 11:00</t>
  </si>
  <si>
    <t>STUDY: There Is A 'Very Surprising' Connection Between Bitcoin's Creator And The Alleged Founder Of The Silk Road</t>
  </si>
  <si>
    <t>[!SHB-442-91532]: Exploit Request</t>
  </si>
  <si>
    <t>update su London Met. Police metting settimana prossima</t>
  </si>
  <si>
    <t>FAX nuova cover</t>
  </si>
  <si>
    <t>Companies eye lucrative zero-days market</t>
  </si>
  <si>
    <t>[!YHL-240-84258]: Status of the exploits  W-01 to W-32, P-01 to P-10, B-01 to B-03</t>
  </si>
  <si>
    <t>Hera project</t>
  </si>
  <si>
    <t>licenza per GdF</t>
  </si>
  <si>
    <t>Geeksphone now selling Firefox OS to consumers with Peak+ | Mobile - CNET News</t>
  </si>
  <si>
    <t>kazakstan</t>
  </si>
  <si>
    <t>nota spese agosto</t>
  </si>
  <si>
    <t>Verifica Voli Egitto</t>
  </si>
  <si>
    <t>I stumbled upon a maxim</t>
  </si>
  <si>
    <t>Meeting in Ecuador</t>
  </si>
  <si>
    <t>letter of HT SUPPORT.docx</t>
  </si>
  <si>
    <t>Rimborso CC Luppi</t>
  </si>
  <si>
    <t>[VTMIS][aed135515b8f326fb2c74b30b452857d8c93f4c74acc0f3e59048b6f80f966d2] sample</t>
  </si>
  <si>
    <t>influenza</t>
  </si>
  <si>
    <t>[!YMF-492-46510]: License files</t>
  </si>
  <si>
    <t>[!IIC-374-86753]: internet explorer  exploit</t>
  </si>
  <si>
    <t>[!OCO-654-15604]: problem on agent mode</t>
  </si>
  <si>
    <t>nuovi watermark</t>
  </si>
  <si>
    <t>Delaying Sudan</t>
  </si>
  <si>
    <t>[!YJI-733-82270]: license file problem</t>
  </si>
  <si>
    <t>[!OUQ-333-84560]: Impiego TNI 17.01.2014 -:)</t>
  </si>
  <si>
    <t>Self-Assessment Test</t>
  </si>
  <si>
    <t>Tunisi - some years later...</t>
  </si>
  <si>
    <t>[!XDL-728-73367]: Query</t>
  </si>
  <si>
    <t>ISS DUBAI - Hacking team booth</t>
  </si>
  <si>
    <t>Nota spese settembre 2013</t>
  </si>
  <si>
    <t>Prenotazioni Voli/Hotel Arabia Saudita</t>
  </si>
  <si>
    <t>first meetings in Mexico and mention of HT selling FF &amp; Vupen in Mexican papers</t>
  </si>
  <si>
    <t>[!RYD-974-28355]: Problem with 9.1.4 Hotfix</t>
  </si>
  <si>
    <t>Permesso x mercoledì 18/12/2013</t>
  </si>
  <si>
    <t>presentazione keynote</t>
  </si>
  <si>
    <t>HT SRL Invoice from TeleStrategies, Inc.</t>
  </si>
  <si>
    <t>Visita mercoledì 11/9/2013</t>
  </si>
  <si>
    <t>GoogleMaps - HT agreement - signed copy</t>
  </si>
  <si>
    <t>[11/10/2013 04:17:51][Success] Backup (26 VMs)</t>
  </si>
  <si>
    <t>20'</t>
  </si>
  <si>
    <t>[!FOV-716-35343]: Console monitor error</t>
  </si>
  <si>
    <t>Invitation Letter to attend ISS World Asia program</t>
  </si>
  <si>
    <t>An update on Truecrypt</t>
  </si>
  <si>
    <t>[!ZGX-496-91918]: word exploit</t>
  </si>
  <si>
    <t>[!SPB-213-58726]: Android exploit</t>
  </si>
  <si>
    <t>COPIA ESTRATTI CONTO HT SRL</t>
  </si>
  <si>
    <t>Costo carburante ottobre 2013</t>
  </si>
  <si>
    <t>Meeting Milano</t>
  </si>
  <si>
    <t>[!VTA-761-34510]: Protezione identità</t>
  </si>
  <si>
    <t>SonicWall VPNSSL</t>
  </si>
  <si>
    <t>Bagno Inagibile</t>
  </si>
  <si>
    <t>Payment Advice - Advice Ref:[B12908023913]</t>
  </si>
  <si>
    <t>Possible purchase of the Da Vinci suite by Cyprus Police</t>
  </si>
  <si>
    <t>bando</t>
  </si>
  <si>
    <t>HT SRL - Spedizione</t>
  </si>
  <si>
    <t>Cariparma</t>
  </si>
  <si>
    <t>Catalog of Snowden Revelations</t>
  </si>
  <si>
    <t>Controllo porta 22 su www da IP pubblico</t>
  </si>
  <si>
    <t>Meetings in AD</t>
  </si>
  <si>
    <t>[!IJD-275-95626]: Problems upgrading to RCS 8.4</t>
  </si>
  <si>
    <t>Ballmer to leave Microsoft within a year</t>
  </si>
  <si>
    <t>[!NWD-245-50027]: Assignment - License file for RCS 9</t>
  </si>
  <si>
    <t>[Success] Backup (29 VMs) 1 warning</t>
  </si>
  <si>
    <t>[!XAH-455-40718]: License file</t>
  </si>
  <si>
    <t>[!CXC-436-75468]: Platform &amp; Anonymizer down</t>
  </si>
  <si>
    <t>&lt;sin asunto&gt;</t>
  </si>
  <si>
    <t>October Recap</t>
  </si>
  <si>
    <t>Obama Readies Revamp of NSA</t>
  </si>
  <si>
    <t>[!IQV-139-93108]: Key logger not working on Mac</t>
  </si>
  <si>
    <t>[!TCR-676-75939]: new user</t>
  </si>
  <si>
    <t>Recovery of Puebla e Campeche</t>
  </si>
  <si>
    <t>[!HVW-157-88811]: WORD EXPLOIT 20130806-01</t>
  </si>
  <si>
    <t>bamboo.js</t>
  </si>
  <si>
    <t>[!GRU-378-94640]: OCR</t>
  </si>
  <si>
    <t>Network Injector Documentazione</t>
  </si>
  <si>
    <t>IObit Malware Fighter (2.0)</t>
  </si>
  <si>
    <t>DarkList Aims To Be The 'Yelp' Of Silk-Road-Style Drug Dealers</t>
  </si>
  <si>
    <t>Emad Reference</t>
  </si>
  <si>
    <t>let's close this deal</t>
  </si>
  <si>
    <t>Webkit UAF POC</t>
  </si>
  <si>
    <t>Rocco Folino CV</t>
  </si>
  <si>
    <t>[!BSP-514-47784]: Modem USB UMTS</t>
  </si>
  <si>
    <t>REQUEST FOR QUOTE / PROJECT GDTA</t>
  </si>
  <si>
    <t>[!KUP-980-52953]: URL1</t>
  </si>
  <si>
    <t>[!ZTU-666-33162]: word exploit</t>
  </si>
  <si>
    <t>N.S.A. Devises Radio Pathway Into Computers</t>
  </si>
  <si>
    <t>Mail di Sergio Solis</t>
  </si>
  <si>
    <t>[!SEP-165-46714]: internet explorer exploit</t>
  </si>
  <si>
    <t>IDEC XXXI- Rome, Italy</t>
  </si>
  <si>
    <t>[!UME-567-54468]: Android Expolit</t>
  </si>
  <si>
    <t>Executives quit after massive South Korea data theft</t>
  </si>
  <si>
    <t>Info visti per Saudi</t>
  </si>
  <si>
    <t>Riassunto local-to-root android</t>
  </si>
  <si>
    <t>Spy Agencies Tap Data Streaming From Phone Apps</t>
  </si>
  <si>
    <t>volo e albergo Muscat</t>
  </si>
  <si>
    <t>[!AQY-962-42843]: applet</t>
  </si>
  <si>
    <t>Flash Player Sandbox Now Available for Safari on Mac OS X</t>
  </si>
  <si>
    <t>VPS per PGJ</t>
  </si>
  <si>
    <t>[!WVC-835-46051]: Confirmation on Firewall Rules : Collector &lt;&gt; WAN</t>
  </si>
  <si>
    <t>NSC</t>
  </si>
  <si>
    <t>Chinese jb</t>
  </si>
  <si>
    <t>The actual 2008 NSA catalog (was: NSA’s ANT Division Catalog of Exploits for Nearly Every Major Software/Hardware/Firmware)</t>
  </si>
  <si>
    <t>signing MoT today  -  this is it -  ALL signatures on paper</t>
  </si>
  <si>
    <t>Security Risks of Embedded Systems</t>
  </si>
  <si>
    <t>[!BGZ-788-52792]: Galaxy Note 3 (os android 4.3)</t>
  </si>
  <si>
    <t>Analysts blame faults in ‘Great firewall’ for China web outage</t>
  </si>
  <si>
    <t>!!! The NSA's New Risk Analysis</t>
  </si>
  <si>
    <t>[BULK]   Visit to Tashkent</t>
  </si>
  <si>
    <t>More on Stuxnet</t>
  </si>
  <si>
    <t>Wanted: More Vigilance on Data Security</t>
  </si>
  <si>
    <t>Ieri, Anonymous @ our offices!!!</t>
  </si>
  <si>
    <t>Hatyai hotel</t>
  </si>
  <si>
    <t>[!JAQ-764-22751]: Upgrade a RCS 9.1.4 effettuato in data 17.12.2013</t>
  </si>
  <si>
    <t>Target Now Says 70 Million People Hit in Data Breach</t>
  </si>
  <si>
    <t>Black-out / power interruption</t>
  </si>
  <si>
    <t>Richiesta prenotazione volo per delivery in ROS</t>
  </si>
  <si>
    <t>Conferma attivazione SIM Iridium</t>
  </si>
  <si>
    <t>LUMIA</t>
  </si>
  <si>
    <t>[VTMIS][d41b74e890fa61e1018afd38f6358cfae4986fd4c5abde9a0a4703b4b3852728] sample</t>
  </si>
  <si>
    <t>Errore Push regole su anonymizer</t>
  </si>
  <si>
    <t>German probe uncovers data theft affecting 16m internet users</t>
  </si>
  <si>
    <t>CWT Itinerary di IANNELLI STEFANIA - Data partenza 26/01/2014 - PNR M7ZSN8 &lt;&lt;#1428212-43119738#&gt;&gt;</t>
  </si>
  <si>
    <t>Meeting at Hotel in Manama</t>
  </si>
  <si>
    <t>ISS World Americas - HT Tracks Internet</t>
  </si>
  <si>
    <t>Russian cyber criminal attacks BBC</t>
  </si>
  <si>
    <t>‘Zero-day’ hacking reform raises hackles with US tech groups</t>
  </si>
  <si>
    <t>Account Mail Elisabetta Ciceri</t>
  </si>
  <si>
    <t>BGSO Android exploit</t>
  </si>
  <si>
    <t>[!RUE-129-13549]: Dubbio</t>
  </si>
  <si>
    <t>[VTMIS][0fdaf6c1f5b83f38724a2f3d3efb44761323b161ec28942fa2898d34b4867bb6] sample</t>
  </si>
  <si>
    <t>Nations Buying as Hackers Sell Computer Flaws</t>
  </si>
  <si>
    <t>Attacks spur surge in cyber insurance sales</t>
  </si>
  <si>
    <t>[!MYR-658-69151]: Uploading file</t>
  </si>
  <si>
    <t>Adware vendors [/ Hackers] buy Chrome Extensions to send ad- and malware-filled updates</t>
  </si>
  <si>
    <t>In Keeping Grip on Data Pipeline, Obama Does Little to Reassure Industry</t>
  </si>
  <si>
    <t>Trip Chile/US/Paraguay</t>
  </si>
  <si>
    <t>Recall: Customer in Uzbekistan</t>
  </si>
  <si>
    <t>Support for Maverick</t>
  </si>
  <si>
    <t>Token Actividentity</t>
  </si>
  <si>
    <t>Domande su TNI</t>
  </si>
  <si>
    <t>Microsoft to shield foreign users’ data</t>
  </si>
  <si>
    <t>termini di pagamento Cipro</t>
  </si>
  <si>
    <t>Quick Statistics on the Router Backdoor on Port 32764</t>
  </si>
  <si>
    <t>DEBUNKING the "NSA Mass Surveillance Could Have Stopped 9/11" MYTH</t>
  </si>
  <si>
    <t>List of available exploits</t>
  </si>
  <si>
    <t>Circolare clienti</t>
  </si>
  <si>
    <t>How the NSA Attacks Tor/Firefox Users With QUANTUM and FOXACID</t>
  </si>
  <si>
    <t>[!LYU-429-59777]: primo ticket</t>
  </si>
  <si>
    <t>Treno oggi roma milano</t>
  </si>
  <si>
    <t>Credit Card Issue</t>
  </si>
  <si>
    <t>[!WFV-565-76415]: Avast warning</t>
  </si>
  <si>
    <t>[!YFT-555-15801]: Exploit status</t>
  </si>
  <si>
    <t>[!MXO-836-13845]: License File RCS 8.4</t>
  </si>
  <si>
    <t>PaceXploit</t>
  </si>
  <si>
    <t>TrustyCon: The Cyber Conference for RSA Dropouts</t>
  </si>
  <si>
    <t>Australia accuses Snowden of ‘treachery’</t>
  </si>
  <si>
    <t>Training Ecuador</t>
  </si>
  <si>
    <t>[!ZTG-585-98864]: About training.</t>
  </si>
  <si>
    <t>[!XWO-900-83950]: Enquiry on version 9 improvement on youtube and flash injector</t>
  </si>
  <si>
    <t>[!HVT-894-39570]: Exploit request 1/3</t>
  </si>
  <si>
    <t>Art vs Dalvik</t>
  </si>
  <si>
    <t>[VTMIS][e1642eeed97cc29a7d04f9845c729d83b7e1e5056458084b9b0b7de3860d5038] sample</t>
  </si>
  <si>
    <t>[!AQN-865-59937]: system not working because license expired.</t>
  </si>
  <si>
    <t>london police</t>
  </si>
  <si>
    <t>[!UUO-447-60520]: Installazione su iMac</t>
  </si>
  <si>
    <t>[!PFF-228-15702]: how is it working</t>
  </si>
  <si>
    <t>[!NBX-408-18693]: master node do not work!!</t>
  </si>
  <si>
    <t>[!BLQ-469-86206]: A target can not upgrade!</t>
  </si>
  <si>
    <t>[!EMW-312-15148]: about BlackBerry</t>
  </si>
  <si>
    <t>[!ATL-786-57794]: Windows Phone 8</t>
  </si>
  <si>
    <t>Time lost to blow-dries makes hair a feminist issue</t>
  </si>
  <si>
    <t>NSA revelations: the 'middle ground' everyone should be talking about</t>
  </si>
  <si>
    <t>Brussels accuses US of illegally trawling European online data</t>
  </si>
  <si>
    <t>Obama Says NSA's Mass Collection of U.S. Phone Data Will End</t>
  </si>
  <si>
    <t>Dell Invests in ‘Zero-day’ Security Startup Invincea</t>
  </si>
  <si>
    <t>Brussels furious over claims UK and US spied on Almunia</t>
  </si>
  <si>
    <t>Brandishing Cyberattack Capabilities</t>
  </si>
  <si>
    <t>'Internet of Things' in Reach</t>
  </si>
  <si>
    <t>[Warning: This mail can include a virus/worm]  Sizing Criteria for LH Solution (MICT)</t>
  </si>
  <si>
    <t>Ambiente di lavoro</t>
  </si>
  <si>
    <t>HT at ISS KL2013</t>
  </si>
  <si>
    <t>[!BOG-397-35307]: Action Destroy</t>
  </si>
  <si>
    <t>[!YZE-761-18354]: A target can not upgrade!</t>
  </si>
  <si>
    <t>More about the NSA's Tailored Access Operations Unit</t>
  </si>
  <si>
    <t>How does the NSA break SSL?</t>
  </si>
  <si>
    <t>[!XHI-387-86028]: BB 10</t>
  </si>
  <si>
    <t>Last Call to advertise in Show Directory of Defexpo 2014</t>
  </si>
  <si>
    <t>THURSDAY OCT 31 CALL</t>
  </si>
  <si>
    <t>[!EUM-730-45911]: 12 exploits to 12 different persons</t>
  </si>
  <si>
    <t>[!JBC-604-93634]: Exploit 2/3</t>
  </si>
  <si>
    <t>US and UK spy agencies defeat privacy and security on the internet</t>
  </si>
  <si>
    <t>[!PBZ-731-43540]: Installation 9.1.3</t>
  </si>
  <si>
    <t>RAPID ACQUISITION AND FIELDING FOR INFORMATION ASSURANCE AND CYBER SECURITY IN THE NAVY</t>
  </si>
  <si>
    <t>The NSA's 50-Page Catalog Of Back Door Penetration Techniques Revealed</t>
  </si>
  <si>
    <t>Expense sheet</t>
  </si>
  <si>
    <t>The Thing System aims to Revolutionize Home Automation</t>
  </si>
  <si>
    <t>Exploiting Internet Explorer 11 64-bit on Windows 8.1</t>
  </si>
  <si>
    <t>Snowden's Damage</t>
  </si>
  <si>
    <t>SAT/SIM</t>
  </si>
  <si>
    <t>RSA Denies Secret Deal with NSA</t>
  </si>
  <si>
    <t>N.S.A. Dragnet Included Allies, Aid Groups and Business Elite</t>
  </si>
  <si>
    <t>U.S.-Germany Intelligence Partnership Falters Over Spying</t>
  </si>
  <si>
    <t>spec report e fattura ottobre 2013</t>
  </si>
  <si>
    <t>Researchers Hack Webcam While Disabling Warning Lights</t>
  </si>
  <si>
    <t>Data cold war could damage leading US internet companies</t>
  </si>
  <si>
    <t>[!QGK-887-84283]: Agente per Android 2.x</t>
  </si>
  <si>
    <t>Oman Visit</t>
  </si>
  <si>
    <t>NSA Struggles to Make Sense of Flood of Surveillance Data</t>
  </si>
  <si>
    <t>The way to infect iPhone</t>
  </si>
  <si>
    <t>Pirate Bay Co-Founder Plans Encrypted Messaging App</t>
  </si>
  <si>
    <t>[!KYE-516-96728]: 2* messaggio di prova</t>
  </si>
  <si>
    <t>Fornitori</t>
  </si>
  <si>
    <t>Edward Snowden, after months of NSA revelations, says his mission’s accomplished</t>
  </si>
  <si>
    <t>[!WLP-903-62849]: Exploit PowerPoint</t>
  </si>
  <si>
    <t>FBI’s search for ‘Mo,’ suspect in bomb threats, highlights use of malware for surveillance</t>
  </si>
  <si>
    <t>E-Ticket di SHEHATA ALY MOUSTAFA EMAD - Data partenza 27/01/2014 - PNR PQSB38</t>
  </si>
  <si>
    <t>Advanced courses</t>
  </si>
  <si>
    <t>Arms deal sets limits on cyber technologies</t>
  </si>
  <si>
    <t>CV Mohamed Attwa</t>
  </si>
  <si>
    <t>[!NGM-266-10234]: exploit Android browser</t>
  </si>
  <si>
    <t>Wealthy clients’ statements hacked at Standard Chartered in Asia</t>
  </si>
  <si>
    <t>Hackers make the internet of things a fridge too far for security</t>
  </si>
  <si>
    <t>Government suppliers to face vetting on cyber security</t>
  </si>
  <si>
    <t>Target Hit by Credit-Card Breach</t>
  </si>
  <si>
    <t>MOD Project Status - HT - Egypt</t>
  </si>
  <si>
    <t>Apple Denies Working With NSA on iPhone Backdoor</t>
  </si>
  <si>
    <t>Anonymous Hacktivist Jeremy Hammond Sentenced to 10 Years in Prison</t>
  </si>
  <si>
    <t>[!PLR-902-30095]: Exploits request 3/3</t>
  </si>
  <si>
    <t>[!MPG-865-99657]: internet explorer exploit</t>
  </si>
  <si>
    <t>Lettera GdF</t>
  </si>
  <si>
    <t>Extended license</t>
  </si>
  <si>
    <t>01-02 Settembre 2013</t>
  </si>
  <si>
    <t>U.S. Exchanges Near Deal for Infrastructure Upgrade</t>
  </si>
  <si>
    <t>Germany to Pressure U.S. Tech</t>
  </si>
  <si>
    <t>Barack Obama does little to ease public concern on surveillance state</t>
  </si>
  <si>
    <t>Ritardo Lunedi - Annullamento</t>
  </si>
  <si>
    <t>Syrian Electronic Army hacks Skype</t>
  </si>
  <si>
    <t>[!TEB-281-47873]: Invisibility hotfix for 8.4.1</t>
  </si>
  <si>
    <t>GOOGLE Irish OpCo - OU-HT S.r.l-IT-Payment Required</t>
  </si>
  <si>
    <t>Kuwait</t>
  </si>
  <si>
    <t>Target was not sole cyber attack victim</t>
  </si>
  <si>
    <t>[!YGL-786-24639]: lic file</t>
  </si>
  <si>
    <t>Judge Deals Blow to NSA Phone Spying</t>
  </si>
  <si>
    <t>[!AKB-413-28774]: 9.1.2 installer not available on my downloads section</t>
  </si>
  <si>
    <t>Status Vitaly</t>
  </si>
  <si>
    <t>form tel aviv</t>
  </si>
  <si>
    <t>NSA speaks out on Snowden, spying</t>
  </si>
  <si>
    <t>Apple denies it knew of alleged hacking bid</t>
  </si>
  <si>
    <t>[!LOD-515-15183]: Exploit HTML</t>
  </si>
  <si>
    <t>The $3,000bn threat from cyber attacks</t>
  </si>
  <si>
    <t>Next week planning</t>
  </si>
  <si>
    <t>[!DHY-268-55078]: Att. to  Daniele Milan</t>
  </si>
  <si>
    <t>Retribuzioni Agosto</t>
  </si>
  <si>
    <t>[!OPV-434-76257]: exploit</t>
  </si>
  <si>
    <t>A letter from US security researchers</t>
  </si>
  <si>
    <t>Phone Makers’ Android Tweaks Cause Security Problems</t>
  </si>
  <si>
    <t>Quietanze F24</t>
  </si>
  <si>
    <t>Costs of Target’s cyber attack have finally hit home</t>
  </si>
  <si>
    <t>[!XIR-797-75445]: iOS - jailbreak solution</t>
  </si>
  <si>
    <t>[!DBT-660-55700]: network injector</t>
  </si>
  <si>
    <t>Whitepaper Galileo</t>
  </si>
  <si>
    <t>Exploit for Colombia</t>
  </si>
  <si>
    <t>Vps temporaneo per gnse</t>
  </si>
  <si>
    <t>[!NOT-770-76784]: about IOS</t>
  </si>
  <si>
    <t>London prepares for the worst with cyber attack simulation</t>
  </si>
  <si>
    <t>WICKR set to raise funds and launch update</t>
  </si>
  <si>
    <t>Symbian certificates</t>
  </si>
  <si>
    <t>Finland opportunity</t>
  </si>
  <si>
    <t>Germany must stop moralising and embrace espionage</t>
  </si>
  <si>
    <t>[OT] Scientists create human ‘mini-brain’</t>
  </si>
  <si>
    <t>[!WXH-374-14571]: Request Exploit 1/1</t>
  </si>
  <si>
    <t>[Shocking] N.S.A. Report Outlined Goals for More Power</t>
  </si>
  <si>
    <t>[!XYO-787-85252]: Installation 9.1.5</t>
  </si>
  <si>
    <t>meeting in Warsaw</t>
  </si>
  <si>
    <t>NSA infected 50,000 computer networks with malicious software</t>
  </si>
  <si>
    <t>Sergio</t>
  </si>
  <si>
    <t>Presenze Bettini 2014</t>
  </si>
  <si>
    <t>Intelligence: The all-seeing eyes</t>
  </si>
  <si>
    <t>Target Says Encrypted PIN Data Taken in Breach</t>
  </si>
  <si>
    <t>[!QRF-719-40455]: FIN FISHER</t>
  </si>
  <si>
    <t>[!LYA-745-85878]: Request Exploit 2/2</t>
  </si>
  <si>
    <t>BB activation</t>
  </si>
  <si>
    <t>So, Linus Torvalds: Did US spooks demand a backdoor in Linux? 'Yes'</t>
  </si>
  <si>
    <t>Contatto GDF</t>
  </si>
  <si>
    <t>Hera visit/HT demo</t>
  </si>
  <si>
    <t>MANDATORY offensive technologies  (was: Twitter Also Beefs Up Encryption After NSA Leaks)</t>
  </si>
  <si>
    <t>Today presentation</t>
  </si>
  <si>
    <t>The 10-Point.</t>
  </si>
  <si>
    <t>GDF meeting</t>
  </si>
  <si>
    <t>Errata corrige</t>
  </si>
  <si>
    <t>[!BFD-873-32234]: Modulo CHAT - Facebook con Firefox Mozilla</t>
  </si>
  <si>
    <t>HackingTeam Italy - ISS Prague</t>
  </si>
  <si>
    <t>[HUMOR] This week's KAL's cartoon</t>
  </si>
  <si>
    <t>Biuglietti aerei x Catanzaro - W. Furlan/A. Di Pasquale - 28 - 29/01/2014 &lt;&lt;#1428212-43366645#&gt;&gt;</t>
  </si>
  <si>
    <t>[!OJV-773-44520]: Info</t>
  </si>
  <si>
    <t>0-day exploits: a few hypotheses</t>
  </si>
  <si>
    <t>Biglietti aerei Madrid - Milano - 7 - 10/01/2014**SOLIS-MAGLIETTA   WHCNCM &lt;&lt;#1428212-42566709#&gt;&gt;</t>
  </si>
  <si>
    <t>Thursday, status update</t>
  </si>
  <si>
    <t>Are you using TrueCrypt? (was: Let's audit Truecrypt!)</t>
  </si>
  <si>
    <t>Evasi0n7 jailbroken kernel bug (or backdoor?)</t>
  </si>
  <si>
    <t>[!NYD-814-85118]: ESET able to detect 9.1.4 trojan</t>
  </si>
  <si>
    <t>Presenze Dicembre</t>
  </si>
  <si>
    <t>[!VUN-444-10311]: the agent-scout is not updated to the elite version</t>
  </si>
  <si>
    <t>procedura infezione iOS fisica</t>
  </si>
  <si>
    <t>Intelligence rebuff poses political dilemma for White House</t>
  </si>
  <si>
    <t>White House Tries to Prevent Judge From Ruling on Surveillance Efforts</t>
  </si>
  <si>
    <t>Obama to Keep Security Agency and Cyberwarfare Under a Single Commander</t>
  </si>
  <si>
    <t>NSA Internet Spying Sparks Race to Create Offshore Havens for Data Privacy</t>
  </si>
  <si>
    <t>[!UVX-792-79810]: Hi</t>
  </si>
  <si>
    <t>Silicon Valley must keep the spies out of its honey trap</t>
  </si>
  <si>
    <t>[LONG] The internet mystery that has the world baffled</t>
  </si>
  <si>
    <t>NSA Eavesdropping on Google and Yahoo Networks</t>
  </si>
  <si>
    <t>Chinese hackers accused of accessing European ministries</t>
  </si>
  <si>
    <t>OUR TASKS</t>
  </si>
  <si>
    <t>[!LJY-218-59407]: Android browser exploit</t>
  </si>
  <si>
    <t>Brazil sparks furore over internet privacy bill</t>
  </si>
  <si>
    <t>Connected devices that pose a threat to their users</t>
  </si>
  <si>
    <t>Maintenance list</t>
  </si>
  <si>
    <t>CWT Itinerary di SHEHATA ALY MOUSTAFA EMAD - Data partenza 16/12/2013 - PNR 71B14Q</t>
  </si>
  <si>
    <t>Domande</t>
  </si>
  <si>
    <t>questa e' grossa!</t>
  </si>
  <si>
    <t>articolo in spagnolo</t>
  </si>
  <si>
    <t>An elite battalion of largely twentysomething experts are on the front line of corporate cyber defence</t>
  </si>
  <si>
    <t>Google and Facebook call for end to US spy agencies’ data mining</t>
  </si>
  <si>
    <t>CWT Itinerary di LUPPI MASSIMILIANO - Data partenza 30/11/2013 - PNR WPQC62</t>
  </si>
  <si>
    <t>LAPTOP</t>
  </si>
  <si>
    <t>Reding raises idea of European ‘CIA’</t>
  </si>
  <si>
    <t>[VTMIS][cebecae925e00dc9dc24078653a9a7f5e1fbc6d7072f3a410217d30abfc8e583] sportorul34</t>
  </si>
  <si>
    <t>Scientist-developed malware covertly jumps air gaps using inaudible sound</t>
  </si>
  <si>
    <t>Hackers set their sights on the ‘internet of things’</t>
  </si>
  <si>
    <t>Temperatura in ufficio, riscaldamento</t>
  </si>
  <si>
    <t>[!KQF-360-73002]: Database Mongodb.</t>
  </si>
  <si>
    <t>India’s PM cocooned from NSA debacle by choice to avoid mobiles</t>
  </si>
  <si>
    <t>[!WXZ-962-77760]: ios expoit</t>
  </si>
  <si>
    <t>[GNSE] - problema con uno scout che synca direttamente sul collector</t>
  </si>
  <si>
    <t>status update</t>
  </si>
  <si>
    <t>Display graphics</t>
  </si>
  <si>
    <t>Cyber criminals steal millions via wealth managers</t>
  </si>
  <si>
    <t>[!FJB-229-50294]: internet explorer expolit</t>
  </si>
  <si>
    <t>[!NNN-388-68168]: Exploit request 2</t>
  </si>
  <si>
    <t>Here's the TT Payment slip.</t>
  </si>
  <si>
    <t>EU data protection rules hit by surprise legal objection</t>
  </si>
  <si>
    <t>[ASTONISHING] NYT: 1. "No Morsel Too Minuscule for All-Consuming N.S.A". + 2. "[THREE] Documents Show N.S.A. Efforts to Spy on Both Enemies and Allies"</t>
  </si>
  <si>
    <t>[fun] Smacchiarella ti osserva....sempre!!</t>
  </si>
  <si>
    <t>Internet Firms Step Up Efforts to Stop Spying</t>
  </si>
  <si>
    <t>France's volte-face! (was: France steps up internet surveillance )</t>
  </si>
  <si>
    <t>Defending Against Crypto Backdoors</t>
  </si>
  <si>
    <t>[!DLD-739-59462]: word exploit</t>
  </si>
  <si>
    <t>[!QUB-607-56182]: password problem</t>
  </si>
  <si>
    <t>U.S. Raises Concerns About South Korea Deal With China's Huawei</t>
  </si>
  <si>
    <t>[!NXP-954-55823]: IE Exploit 20131202</t>
  </si>
  <si>
    <t>Big data demands big responsibility</t>
  </si>
  <si>
    <t>Errore certificato exchange.hackingteam.com</t>
  </si>
  <si>
    <t>[UK] Few companies weigh up cyber security risk</t>
  </si>
  <si>
    <t>Authorities Probe Vodafone Iceland Data Breach</t>
  </si>
  <si>
    <t>Brazil Legislators Bear Down on Internet Bill</t>
  </si>
  <si>
    <t>Inside the Effort to Kill a Web Fraud 'Botnet'</t>
  </si>
  <si>
    <t>[!FQI-108-85056]:  Protect your identity</t>
  </si>
  <si>
    <t>US spy review leaves surveillance of foreign leaders in grey area</t>
  </si>
  <si>
    <t>[!AGN-359-85029]: Attn. Daniele Milan</t>
  </si>
  <si>
    <t>Course Content [was:  Code review]</t>
  </si>
  <si>
    <t>Note spese - Nuove istruzioni</t>
  </si>
  <si>
    <t>Migrazione, status?</t>
  </si>
  <si>
    <t>[!TFJ-609-48500]: word exploit</t>
  </si>
  <si>
    <t>Questions from yesterday</t>
  </si>
  <si>
    <t>[!AHV-956-26723]: Scout Upgrade</t>
  </si>
  <si>
    <t>Voli x Bahrein - M. Bettini/A. Scarafile - Ottobre2013-38896894- {38898745}</t>
  </si>
  <si>
    <t>[!FIJ-538-55045]: Numbers causing errors</t>
  </si>
  <si>
    <t>Science Atlantic reporter</t>
  </si>
  <si>
    <t>Meeting with Ori's Mexican partner</t>
  </si>
  <si>
    <t>Ros</t>
  </si>
  <si>
    <t>[!JCL-854-53631]: Chat Facebook</t>
  </si>
  <si>
    <t>[!EQY-877-25209]: Infezione agente RCS con vettore TNI e silent installer su PC windows con pregresse installazioni.</t>
  </si>
  <si>
    <t>Permessi settimana prossima</t>
  </si>
  <si>
    <t>Screenshot Intelligence</t>
  </si>
  <si>
    <t>[!XAS-606-97414]: IPhone remote infection</t>
  </si>
  <si>
    <t>[!BRG-281-14991]: Error Log in collector</t>
  </si>
  <si>
    <t>[BULK]  Vorreste aiutare i malati nel vostro tempo libero guadagnando dai 300 euro alla settimana?</t>
  </si>
  <si>
    <t>IT inertia holding back firms' ability to recover from data disaster</t>
  </si>
  <si>
    <t>AVVENUTO INSERIMENTO DENUNCIA N°2279564 DEL 08/11/2013 TARGA ED924YP</t>
  </si>
  <si>
    <t>[!CKF-704-68388]: Android</t>
  </si>
  <si>
    <t>U.K. Spymaster Sees Growing Threat of Cyberattack's</t>
  </si>
  <si>
    <t>The GCHQ COUNTER-TOR operation (was: Tor Skinks)</t>
  </si>
  <si>
    <t>[!GFO-208-86870]: RCS 9.1 and RCS 9.1.1</t>
  </si>
  <si>
    <t>Account information</t>
  </si>
  <si>
    <t>NOTA SPESA-PRESENZA GENNAIO 2014</t>
  </si>
  <si>
    <t>France being spied by the NSA (Document interne de la NSA sur l'espionnage visant la France)</t>
  </si>
  <si>
    <t>[!YUH-632-34790]: Exploit request</t>
  </si>
  <si>
    <t>UK spooks recruit fund houses over cyber attacks</t>
  </si>
  <si>
    <t>Seeking Online Refuge From Spying Eyes</t>
  </si>
  <si>
    <t>Cyber attacks on companies double</t>
  </si>
  <si>
    <t>[!XYX-899-87595]: Exploit Word</t>
  </si>
  <si>
    <t>[HILARIOUS] Barack Obama: I hear what you say, Angela</t>
  </si>
  <si>
    <t>Chiarimento cedolino Dicembre</t>
  </si>
  <si>
    <t>https://pogoplug.com/safeplug</t>
  </si>
  <si>
    <t>Spying Scandal Alters U.S. Ties With Allies and Raises Talk of Policy Shift</t>
  </si>
  <si>
    <t>Personal devices pose biggest threat to corporate security</t>
  </si>
  <si>
    <t>Cisco cites emerging markets backlash on NSA leaks for sales slump</t>
  </si>
  <si>
    <t>Attestato</t>
  </si>
  <si>
    <t>NSA Fallout Hits AT&amp;T's Ambitions In Europe</t>
  </si>
  <si>
    <t>Hong Kong Booking</t>
  </si>
  <si>
    <t>The times are changing (was: Privacy experts profit from Prism uproar)</t>
  </si>
  <si>
    <t>Update: NSA.gov Outage Not Hacker Attack, Agency Says</t>
  </si>
  <si>
    <t>Indonesia recalls diplomat in Australia spying case</t>
  </si>
  <si>
    <t>Nuovo HW fuzzing [Was:  Hacking Team // QUOTAZIONI DELL]</t>
  </si>
  <si>
    <t>Realpolitik (was: France says NSA spying denial ‘implausible’)</t>
  </si>
  <si>
    <t>Berlin Says U.S. May Be Spying on Merkel's Phone</t>
  </si>
  <si>
    <t>cba poland</t>
  </si>
  <si>
    <t>[!QLU-572-91539]: test</t>
  </si>
  <si>
    <t>NSA Harvesting Contact Lists</t>
  </si>
  <si>
    <t>Indonesia loosens ties with Australia over spy row</t>
  </si>
  <si>
    <t>RCS Technical Requirements</t>
  </si>
  <si>
    <t>[!OCK-754-20737]: Info su installazione ANDROID</t>
  </si>
  <si>
    <t>Middle East cyber crimes force concerted response from banks</t>
  </si>
  <si>
    <t>Fattura 002/2014 CSH</t>
  </si>
  <si>
    <t>Voli Arabia Saudita</t>
  </si>
  <si>
    <t>[!GEU-137-62980]: License file for RCS 9</t>
  </si>
  <si>
    <t>Here's How Many Times People Switch Devices In A Single Hour</t>
  </si>
  <si>
    <t>Brussels considers options to respond to NSA spying scandal</t>
  </si>
  <si>
    <t>New certificate for Galileo support</t>
  </si>
  <si>
    <t>Payment reservations Mrs Iannelli Stefania and Mr Velasco Luisalejandro -39270598- -39286690- {39299401}</t>
  </si>
  <si>
    <t>[!OBG-137-94804]: Problems upgrading to RCS 8.4</t>
  </si>
  <si>
    <t>[!TOV-571-56470]: RCS 9.0.0 Galileo consigli per l'aggiornamento</t>
  </si>
  <si>
    <t>Anonymous Plans November [, 5th] Cyberattack</t>
  </si>
  <si>
    <t>What the heck is going on with NIST’s cryptographic standard, SHA-3?</t>
  </si>
  <si>
    <t>Parliamentary panel fails to serve up a good grilling</t>
  </si>
  <si>
    <t>[!VZI-438-86601]: Alerts queue more exceed 100k elements</t>
  </si>
  <si>
    <t>IBM shareholder sues company over NSA cooperation</t>
  </si>
  <si>
    <t>Private investigators convicted for data breach</t>
  </si>
  <si>
    <t>Mail.ru seeks to avoid prying NSA eyes in US expansion</t>
  </si>
  <si>
    <t>UK business faces cyber security challenge</t>
  </si>
  <si>
    <t>A Few Thoughts on Cryptographic Engineering</t>
  </si>
  <si>
    <t>[!YQP-671-47845]: Problem with hard disk</t>
  </si>
  <si>
    <t>Alex- Arrivo Bogotà</t>
  </si>
  <si>
    <t>Important Customer Security Alert</t>
  </si>
  <si>
    <t>Code Review</t>
  </si>
  <si>
    <t>Besieged</t>
  </si>
  <si>
    <t>bug on deleting TNI rules</t>
  </si>
  <si>
    <t>Eight held after ￡1.3m cyber raid at Barclays</t>
  </si>
  <si>
    <t>[!OGG-841-76850]: Error for export evidence</t>
  </si>
  <si>
    <t>WARNING:  L'ID Apple é stato disabilitato per motivi di sicurezza</t>
  </si>
  <si>
    <t>HQ Meeting Room, Monday 10th, FULL DAY</t>
  </si>
  <si>
    <t>Tim Berners-Lee criticises UK and US spy agencies</t>
  </si>
  <si>
    <t>Itinerario – in dettaglio – STEFANIA IANNELLI Data viaggio: sabato 14 settembre 2013</t>
  </si>
  <si>
    <t>Berlin seeks privacy rules in EU-US trade pact</t>
  </si>
  <si>
    <t>[!RCO-202-96200]: Exploit request 3</t>
  </si>
  <si>
    <t>anti-spam appliance update and reboot</t>
  </si>
  <si>
    <t>Finland Says Foreign Ministry Was Hacked</t>
  </si>
  <si>
    <t>DARK MAIL alliance (was: Darkmail Pushes Privacy)</t>
  </si>
  <si>
    <t>nuovo cliente: THDOC</t>
  </si>
  <si>
    <t>Test da BB</t>
  </si>
  <si>
    <t>Adobe says 38m customers hit by cyber security breach</t>
  </si>
  <si>
    <t>NSA revelations boost corporate paranoia about state surveillance</t>
  </si>
  <si>
    <t>PRESENTATION @ MILIPOL</t>
  </si>
  <si>
    <t>EULA GID-TCC</t>
  </si>
  <si>
    <t>February 11th - The day we fight back</t>
  </si>
  <si>
    <t>In Spy Uproar, ‘Everyone Does It’ Just Won’t Do</t>
  </si>
  <si>
    <t>Call-Log App Aims to Reverse-Engineer NSA Surveillance</t>
  </si>
  <si>
    <t>[!ODK-193-73995]: fin fisher</t>
  </si>
  <si>
    <t>Report TIM Luglio - Agosto</t>
  </si>
  <si>
    <t>[!INM-787-52568]: Upgrade agent problem</t>
  </si>
  <si>
    <t>Ultima versione offerta GDF</t>
  </si>
  <si>
    <t>CME discloses FBI probing July hacking attack</t>
  </si>
  <si>
    <t>Angela Merkel says spy scandal is testing EU-US trade talks</t>
  </si>
  <si>
    <t>Wired italia on HT</t>
  </si>
  <si>
    <t>2013 Aug Expense Sheet</t>
  </si>
  <si>
    <t>Hacking of Adobe source code raises fears of cyber attacks</t>
  </si>
  <si>
    <t>[Warning: This mail can include a virus/worm]  HT for  Omega</t>
  </si>
  <si>
    <t>[!RTB-978-86733]: RCS 9</t>
  </si>
  <si>
    <t>Judge Upholds N.S.A.’s Bulk Collection of Data on Calls</t>
  </si>
  <si>
    <t>Sifma pushes for joint effort with authorities against hacking</t>
  </si>
  <si>
    <t>[!UPA-796-28658]: E-mail export</t>
  </si>
  <si>
    <t>Colombian Draft proposal</t>
  </si>
  <si>
    <t>Opera says more Indonesians are switching to Android</t>
  </si>
  <si>
    <t>Companies increasingly concerned on staff using personal devices</t>
  </si>
  <si>
    <t>Nice CALA</t>
  </si>
  <si>
    <t>follow up meeting in Milan</t>
  </si>
  <si>
    <t>About Correlation</t>
  </si>
  <si>
    <t>Sms infection with unicode characters</t>
  </si>
  <si>
    <t>appliance di potenza - rete elettrica</t>
  </si>
  <si>
    <t>France Summons U.S. Ambassador Over NSA Spying Allegations</t>
  </si>
  <si>
    <t>ISS Brasilia</t>
  </si>
  <si>
    <t>code signing revocation - Torello</t>
  </si>
  <si>
    <t>RCS System Issues</t>
  </si>
  <si>
    <t>[!JOF-799-93004]: LICENSE</t>
  </si>
  <si>
    <t>ADOBE FULLY cracked!!! (was: Adobe says 3m accounts hit in cyber breach)</t>
  </si>
  <si>
    <t>Fattura Al Fahad</t>
  </si>
  <si>
    <t>[BULK]  I soldi non bastano? Vi offriamo una soluzione  - un lavoro nel tempo libero.</t>
  </si>
  <si>
    <t>Multe</t>
  </si>
  <si>
    <t>CWT Itinerary di DE GIOVANNI  FULVIO - Data partenza 13/01/2014 - PNR PZ4STU</t>
  </si>
  <si>
    <t>[!OGT-968-30957]: License update</t>
  </si>
  <si>
    <t>[!UZU-908-13714]: Silent infection needs admin. priviliges?</t>
  </si>
  <si>
    <t>Assenza per oggi</t>
  </si>
  <si>
    <t>Matrioska</t>
  </si>
  <si>
    <t>Shocked Bitcoin backers reel after raid</t>
  </si>
  <si>
    <t>Allegation of U.S. Spying on Merkel Puts Obama at Crossroads</t>
  </si>
  <si>
    <t>Advance Training</t>
  </si>
  <si>
    <t>treni e alberghi delivery SCICO</t>
  </si>
  <si>
    <t>Brazil’s Petrobras to invest heavily in data security</t>
  </si>
  <si>
    <t>City’s ‘private eyes’ face public glare</t>
  </si>
  <si>
    <t>Your Riyadh to Milan Malpensa journey details from Skyscanner</t>
  </si>
  <si>
    <t>[GROTESQUE] Your kettle might be spying on you (was: Russia Finds Chinese Home Appliances Designed for Cyber Espionage)</t>
  </si>
  <si>
    <t>Hacking U.S. Secrets, China Pushes for Drones</t>
  </si>
  <si>
    <t>Invernizzi Group - Agenda fiere settore SICUREZZA</t>
  </si>
  <si>
    <t>Symantec Fingers Most Advanced Chinese Hacker Group</t>
  </si>
  <si>
    <t>Bagno ufficio HQ</t>
  </si>
  <si>
    <t>Nota spese 09/2013</t>
  </si>
  <si>
    <t>Recap Meeting</t>
  </si>
  <si>
    <t>Voli Moldavia - Slovenia - Massimiliano Luppi - Settembre 2013 {38772926}</t>
  </si>
  <si>
    <t>Why It's Important to Publish the NSA Programs</t>
  </si>
  <si>
    <t>Companies Would be “Crazy” to Ask the NSA for Cybersecurity Help</t>
  </si>
  <si>
    <t>NSA’s Own Hardware Backdoors May Still Be a “Problem from Hell”</t>
  </si>
  <si>
    <t>[OT] Rousseff?dashes White House hope of?stronger ties with Brazil</t>
  </si>
  <si>
    <t>HT in the NEWS (was: Cyber Warfa Government-Endorsed Surveillance )</t>
  </si>
  <si>
    <t>Briton charged with hacking US government</t>
  </si>
  <si>
    <t>Cloud storage carries potent security risk</t>
  </si>
  <si>
    <t>RCS VS FF Comparision Documentation</t>
  </si>
  <si>
    <t>[!CET-664-27158]: Assignment - Richiesta Exploit per TNI</t>
  </si>
  <si>
    <t>NICE requests</t>
  </si>
  <si>
    <t>RCS Draft offer</t>
  </si>
  <si>
    <t>OMAN - 29.08.2013</t>
  </si>
  <si>
    <t>Windows Server in spagnolo</t>
  </si>
  <si>
    <t>Rimborsi spese agosto 2013</t>
  </si>
  <si>
    <t>Rinnovo licenze</t>
  </si>
  <si>
    <t>Voli per Astana (Kazakistan)</t>
  </si>
  <si>
    <t>Voli x Bogotà - Stefania Iannelli - Settembre 2013 {38728122}</t>
  </si>
  <si>
    <t>The threat today and that posed by nuclear weapons are similar (was: We should learn from the cold war to strengthen cyberspace)</t>
  </si>
  <si>
    <t>Shenzhen</t>
  </si>
  <si>
    <t>[27/10/2013 21:25:28][Failed] Backup (27 VMs) 27 failed</t>
  </si>
  <si>
    <t>Cyber crime threatens global financial system</t>
  </si>
  <si>
    <t>Grafica Nomadic</t>
  </si>
  <si>
    <t>Il tuo avast! Internet Security scade 48 ore</t>
  </si>
  <si>
    <t>Training - Sudan</t>
  </si>
  <si>
    <t>HW recommendation</t>
  </si>
  <si>
    <t>U.S. Official Warns on Threat to Banks From Cyberattacks</t>
  </si>
  <si>
    <t>[Laughable] Square Cash Lets Users Email Funds to Friends</t>
  </si>
  <si>
    <t>Google Data Breach Would Be ‘Devastating,’ Says Eric Schmidt</t>
  </si>
  <si>
    <t>Business Opportunity in BD</t>
  </si>
  <si>
    <t>Verifica Voli Astana (Kazakistan)</t>
  </si>
  <si>
    <t>How a Crypto ‘Backdoor’ Pitted the Tech World Against the NSA</t>
  </si>
  <si>
    <t>N.S.A. Director Firmly Defends Surveillance Efforts</t>
  </si>
  <si>
    <t>HT SRL - Exposition contract</t>
  </si>
  <si>
    <t>Angela Merkel eyes place for Germany in US intelligence club</t>
  </si>
  <si>
    <t>Markets on the alert as hacking danger levels mount</t>
  </si>
  <si>
    <t>Request for Audio and visual</t>
  </si>
  <si>
    <t>[BULK]  Ciao ciao!</t>
  </si>
  <si>
    <t>[!WZW-855-45998]: Server error</t>
  </si>
  <si>
    <t>E-Ticket di IANNELLI STEFANIA - Data partenza 23/01/2014 - PNR 86LZNU</t>
  </si>
  <si>
    <t>Licenza MOI</t>
  </si>
  <si>
    <t>Blackberry Enterprise Server - company phones</t>
  </si>
  <si>
    <t>Venerdì 13/09</t>
  </si>
  <si>
    <t>list</t>
  </si>
  <si>
    <t>Dutch University To Build First Quantum Computer</t>
  </si>
  <si>
    <t>Retribuzioni Settembre - Errata corrige</t>
  </si>
  <si>
    <t>Cisco and Huawe spy games</t>
  </si>
  <si>
    <t>CWT Itinerary di RODRIGUEZSOLISGUERRERO SERGIO - Data partenza 20/12/2013 - PNR 2HMK78</t>
  </si>
  <si>
    <t>Costo carburante settembre 2013</t>
  </si>
  <si>
    <t>20 non-existent mailboxes</t>
  </si>
  <si>
    <t>Ripples of NSA spying may reverberate most in Mexico</t>
  </si>
  <si>
    <t>Fatture attive</t>
  </si>
  <si>
    <t>Bull</t>
  </si>
  <si>
    <t>Permesso 4 ottobre per visita medica</t>
  </si>
  <si>
    <t>CONTRATTO - HT SRL - 006-0125916-001</t>
  </si>
  <si>
    <t>Video: Breaking SCADA communications</t>
  </si>
  <si>
    <t>HT Board Meeting</t>
  </si>
  <si>
    <t>5 stars hotels</t>
  </si>
  <si>
    <t>Singapore</t>
  </si>
  <si>
    <t>MEXICO</t>
  </si>
  <si>
    <t>[confluence] Daniele Milan updated a event in the "Deliveries" calendar</t>
  </si>
  <si>
    <t>Cyber Security execs will be in Prague again</t>
  </si>
  <si>
    <t>Nota Spese Settembre 2013</t>
  </si>
  <si>
    <t>richiesta di spiegazioni su errore Wap Push</t>
  </si>
  <si>
    <t>IT Intrusion</t>
  </si>
  <si>
    <t>Prezzi carburante agosto 2013</t>
  </si>
  <si>
    <t>U.S. Says Iran Hacked Navy Computers</t>
  </si>
  <si>
    <t>Voli Arabia Saudita - Marco Catino - Settembre 2013 - URGENTE -38773580-</t>
  </si>
  <si>
    <t>[!GVW-947-36015]: Assignment - Lo Scout sinca solo una volta</t>
  </si>
  <si>
    <t>Brazil says US violated its sovereignty with spying programme</t>
  </si>
  <si>
    <t>Mercoledi' 09/10</t>
  </si>
  <si>
    <t>Easyjet</t>
  </si>
  <si>
    <t>Hotel Quito</t>
  </si>
  <si>
    <t>Analysts battle to decode Philip Hammond’s cyber weapons message</t>
  </si>
  <si>
    <t>Lenovo acquires Motorola Mobility</t>
  </si>
  <si>
    <t>[BULK]  Il vostro reddito mensile può aumentarsi per 1950 euro.</t>
  </si>
  <si>
    <t>Prepagamento JW Marriot</t>
  </si>
  <si>
    <t>[!HTV-533-60591]: exploit</t>
  </si>
  <si>
    <t>following our meeting in Milipol</t>
  </si>
  <si>
    <t>[!VMB-389-85579]: VPS REQUIREMENTS</t>
  </si>
  <si>
    <t>Permesso stamattina</t>
  </si>
  <si>
    <t>[!ERO-812-66269]: Query</t>
  </si>
  <si>
    <t>Presentation Windows Phone 8</t>
  </si>
  <si>
    <t>Visita a Milán</t>
  </si>
  <si>
    <t>[!ZQR-312-12270]: problem with WAP push message and QR code</t>
  </si>
  <si>
    <t>Offer - more info required on solution</t>
  </si>
  <si>
    <t>Ankara address</t>
  </si>
  <si>
    <t>help with 360cn screenshot</t>
  </si>
  <si>
    <t>device agent</t>
  </si>
  <si>
    <t>?????:  follow up meeting at NICE sunday 01/12</t>
  </si>
  <si>
    <t>FAX - Presidenza del Consiglio Ministri - Congruita' prezzo</t>
  </si>
  <si>
    <t>[!VIH-960-31739]: what is requirement of infect url</t>
  </si>
  <si>
    <t>Claim (flights PS312/PS533/PS534/PS311)</t>
  </si>
  <si>
    <t>[VTWEB] Premium services (luca.filippi@seclab.it)</t>
  </si>
  <si>
    <t>Meeting Proposal</t>
  </si>
  <si>
    <t>[!XZG-309-61182]: Console on Andro</t>
  </si>
  <si>
    <t>in contract</t>
  </si>
  <si>
    <t>Morocco - New Installaion</t>
  </si>
  <si>
    <t>Profit warning</t>
  </si>
  <si>
    <t>Assenza giovedi' 28 novembre</t>
  </si>
  <si>
    <t>N.S.A. Gathers Data on Social Connections of U.S. Citizens</t>
  </si>
  <si>
    <t>Smartphones Outsell Feature Phones for the First Time</t>
  </si>
  <si>
    <t>[!NCI-583-87549]: MS Word exploit limitation?</t>
  </si>
  <si>
    <t>[!CAV-271-89261]: need expliot for ms word.</t>
  </si>
  <si>
    <t>Bruce Schneie NSA Spying Is Making Us Less Safe</t>
  </si>
  <si>
    <t>Lumia 920 Jailbreaking Coming Soon</t>
  </si>
  <si>
    <t>Richiesta informazioni</t>
  </si>
  <si>
    <t>[!SJK-884-64535]: Hotfix 8.4.1.</t>
  </si>
  <si>
    <t>Ticket Azeri</t>
  </si>
  <si>
    <t>CWT - Hotel Riyadh</t>
  </si>
  <si>
    <t>@hackingteam.com access details</t>
  </si>
  <si>
    <t>Oggi, nostro meeting</t>
  </si>
  <si>
    <t>Problema a rientrare</t>
  </si>
  <si>
    <t>UK becomes first state to admit to offensive cyber attack capability</t>
  </si>
  <si>
    <t>Disco SSD per rcs-arianna</t>
  </si>
  <si>
    <t>Career</t>
  </si>
  <si>
    <t>Android Exploit</t>
  </si>
  <si>
    <t>Artwork per Milipol</t>
  </si>
  <si>
    <t>Venerdì 18 ottobre</t>
  </si>
  <si>
    <t>[!XEP-538-23645]: Assignment - ANTIVIRUS</t>
  </si>
  <si>
    <t>[confluence] Alessandro Scarafile created a new "Travel" event in the "Deliveries" calendar</t>
  </si>
  <si>
    <t>Carabinieri moscova</t>
  </si>
  <si>
    <t>Vaccinazioni</t>
  </si>
  <si>
    <t>TODO</t>
  </si>
  <si>
    <t>[VTMIS][36dc5abb90addfff4c4b43c217a58297160831da75c76f9233e682610265d524] sample</t>
  </si>
  <si>
    <t>[!UTQ-920-68441]: Applicata "Invisibility hotfix for 8.4.1" del 18.09.2013</t>
  </si>
  <si>
    <t>FBI Admits It Controlled Tor Servers Behind Mass Malware Attack</t>
  </si>
  <si>
    <t>Varie</t>
  </si>
  <si>
    <t>RCS OS Compatibility</t>
  </si>
  <si>
    <t>VPS Ukraina per sostituzione Santrex</t>
  </si>
  <si>
    <t>[!DUZ-264-95020]: Scout Upgrade</t>
  </si>
  <si>
    <t>Security Flaw Shows Tor Anonymity Network Dominated By Botnet Command And Control Traffic</t>
  </si>
  <si>
    <t>Acquisto hardware Apple x sviluppo/FAE</t>
  </si>
  <si>
    <t>Rilevazione AV</t>
  </si>
  <si>
    <t>Proiettore</t>
  </si>
  <si>
    <t>In other news...</t>
  </si>
  <si>
    <t>Request of Letter to National Police Asking for signature of the EULA</t>
  </si>
  <si>
    <t>[!BMV-485-99222]: Sinc</t>
  </si>
  <si>
    <t>exploit nuovi</t>
  </si>
  <si>
    <t>BUSINESS PARTNER</t>
  </si>
  <si>
    <t>Badge per parigi</t>
  </si>
  <si>
    <t>Novembre - Bettini/Milan -39013768- {39104455}</t>
  </si>
  <si>
    <t>[!GBL-128-51113]: Assignment - Collector server issue</t>
  </si>
  <si>
    <t>Visita Giovedi</t>
  </si>
  <si>
    <t>Agenda Suadi MOD</t>
  </si>
  <si>
    <t>[BULK]    INTERFACCIA APPLICAZIONE</t>
  </si>
  <si>
    <t>Hacker Hits Vodafone in Germany</t>
  </si>
  <si>
    <t>Hon Hai, InFocus Unveil New Smartphones</t>
  </si>
  <si>
    <t>Try to spot us</t>
  </si>
  <si>
    <t>Agenda - July 2013</t>
  </si>
  <si>
    <t>Richiesta exploit remoto android per demo</t>
  </si>
  <si>
    <t>VISIT TO ASTANA AND CONTRACT</t>
  </si>
  <si>
    <t>Hotel Morrison Bogotà {38791917}</t>
  </si>
  <si>
    <t>[!RUM-753-59459]: Updated hotfix 8.4.1 applied</t>
  </si>
  <si>
    <t>Questions about U3 Pen Drives</t>
  </si>
  <si>
    <t>Reserva Funcionarios HT en Quito</t>
  </si>
  <si>
    <t>E-Ticket di SHEHATA ALY MOUSTAFA EMAD - Data partenza 14/01/2014 - PNR PW8JXC</t>
  </si>
  <si>
    <t>Permesso causa imprevisto</t>
  </si>
  <si>
    <t>SAMSUNG GT-N7000</t>
  </si>
  <si>
    <t>Annuncio rilascio Galileo</t>
  </si>
  <si>
    <t>[VTMIS][0ea5747d8cdda57bd80a7394044c760af9417863010c0d3c8d0ee04f2f5f1360] sample</t>
  </si>
  <si>
    <t>Five Months After Launch, iOS 7 Has Been Installed On 80% Of Compatible Devices</t>
  </si>
  <si>
    <t>[!FHC-586-24413]: Supporto Nokia Lumia 800</t>
  </si>
  <si>
    <t>Remote Control System strenghts</t>
  </si>
  <si>
    <t>Letter of Authorization</t>
  </si>
  <si>
    <t>bozza: Security matters for colombian project</t>
  </si>
  <si>
    <t>Close the N.S.A.’s Back Doors</t>
  </si>
  <si>
    <t>e tanto di articolo sull'espresso</t>
  </si>
  <si>
    <t>Pacco</t>
  </si>
  <si>
    <t>Protect your identity</t>
  </si>
  <si>
    <t>[!HRJ-153-78188]: Backend in blocco</t>
  </si>
  <si>
    <t>dates for training.</t>
  </si>
  <si>
    <t>E-Ticket di RODRIGUEZSOLISGUERRERO SERGIO - Data partenza 26/01/2014 - PNR 3J53QM</t>
  </si>
  <si>
    <t>NSA Leak Leaves Crypto-Math Intact but Highlights Known Workarounds</t>
  </si>
  <si>
    <t>RCS 9 upgrade</t>
  </si>
  <si>
    <t>Bozza Flyer</t>
  </si>
  <si>
    <t>Malvern springs to forefront in fight against cyber crime</t>
  </si>
  <si>
    <t>File presenze dicembre 2013</t>
  </si>
  <si>
    <t>Hacking Team in the news - Financial Times</t>
  </si>
  <si>
    <t>Risultati parziali avmonitor</t>
  </si>
  <si>
    <t>Inject-HTML-File</t>
  </si>
  <si>
    <t>Feature matrix 8.4</t>
  </si>
  <si>
    <t>Legislation Seeks to Bar N.S.A. Tactic in Encryption</t>
  </si>
  <si>
    <t>Reseller agreement con il libanese</t>
  </si>
  <si>
    <t>[!EYN-436-41593]: "IE Exploit" +"word exploit"</t>
  </si>
  <si>
    <t>travel LA, DC</t>
  </si>
  <si>
    <t>KZK</t>
  </si>
  <si>
    <t>Demo di oggi</t>
  </si>
  <si>
    <t>PEMEX delivery</t>
  </si>
  <si>
    <t>Certificati access support delivery colombia e bogota</t>
  </si>
  <si>
    <t>Eyes wide shut: The growing threat of cyber attacks on industrial control systems</t>
  </si>
  <si>
    <t>Viaggio Bahrein</t>
  </si>
  <si>
    <t>Ordine HT - Montanelli - status</t>
  </si>
  <si>
    <t>Comparison with finfisher</t>
  </si>
  <si>
    <t>*** PROBABLY SPAM ***  Collaboration</t>
  </si>
  <si>
    <t>Contratti</t>
  </si>
  <si>
    <t>Training Malesia: Agenda Definitiva</t>
  </si>
  <si>
    <t>pomeriggio</t>
  </si>
  <si>
    <t>Proposta contratto</t>
  </si>
  <si>
    <t>Incidente sciistico</t>
  </si>
  <si>
    <t>Guatemala/Honduras deliveries</t>
  </si>
  <si>
    <t>[VTMIS][22070d8f0aa1a563d486f579132a370feab945d0dfce4adf2a4b3ef655efa8fe] sample</t>
  </si>
  <si>
    <t>Email a Bassel</t>
  </si>
  <si>
    <t>Ricevuta biglietto elettronico - STEFANIA IANNELLI Data viaggio: sabato 14 dicembre 2013</t>
  </si>
  <si>
    <t>Snowden lifts veil on code-breaking</t>
  </si>
  <si>
    <t>[!WDD-214-19347]: anonymizers are down</t>
  </si>
  <si>
    <t>IE9 exploitation</t>
  </si>
  <si>
    <t>05-06 Settembre</t>
  </si>
  <si>
    <t>Invoice and expense note</t>
  </si>
  <si>
    <t>[!FAR-614-71422]: New license</t>
  </si>
  <si>
    <t>[VTMIS][142081586f5b9f87138b57f17c85d48decb0a8a3ee198ea2208e16b2d1668b1b] sample</t>
  </si>
  <si>
    <t>Permesso oggi pomeriggio 13 dicembre</t>
  </si>
  <si>
    <t>[!KFJ-740-32867]: New exploits for 8.4?</t>
  </si>
  <si>
    <t>[!JWI-100-50702]: Iphone re-infection</t>
  </si>
  <si>
    <t>Permesso x viaite mediche</t>
  </si>
  <si>
    <t>Ho bisogno di un altro giorno</t>
  </si>
  <si>
    <t>FaceTime</t>
  </si>
  <si>
    <t>30.10.203 Meeting Zurich Criminal Police- Support Services Division</t>
  </si>
  <si>
    <t>[!WVT-198-98879]: Assignment - Error Message</t>
  </si>
  <si>
    <t>Me &amp; Max</t>
  </si>
  <si>
    <t>[!OIF-529-87925]: Upgrade to 8.4.0 impossible on Windows server 2008</t>
  </si>
  <si>
    <t>Cedolini AGOSTO, please</t>
  </si>
  <si>
    <t>Linux local-to-root</t>
  </si>
  <si>
    <t>tomorrow meeting</t>
  </si>
  <si>
    <t>Report TIM Settembre - Ottobre</t>
  </si>
  <si>
    <t>Partnership - Federal Tecnologia Brasil</t>
  </si>
  <si>
    <t>Badbios</t>
  </si>
  <si>
    <t>[!IYY-186-67473]: Test E-Mail</t>
  </si>
  <si>
    <t>PGJEM licenses</t>
  </si>
  <si>
    <t>APPLE hacked!!! (was: Apple Says Its Developer Site Was Hacked)</t>
  </si>
  <si>
    <t>symbian signed to close????</t>
  </si>
  <si>
    <t>CRM data entry</t>
  </si>
  <si>
    <t>Flight canceled</t>
  </si>
  <si>
    <t>Cyber raiders foiled in attempt to steal millions from Santander</t>
  </si>
  <si>
    <t>nota spese Novembre 2013</t>
  </si>
  <si>
    <t>Progetti 2014</t>
  </si>
  <si>
    <t>Exciting opportunity</t>
  </si>
  <si>
    <t>Personal data</t>
  </si>
  <si>
    <t>‘Back door’ spying claims set to hit tech groups</t>
  </si>
  <si>
    <t>[VTMIS][9ca2d7d6ae25bd2b9e84feef53b88ac1e314ffe7485c4741383770b723343363] sample</t>
  </si>
  <si>
    <t>[!UKR-579-72255]: Internet Explorer and Android browser exploits</t>
  </si>
  <si>
    <t>[!PFO-942-78567]: Another scout question</t>
  </si>
  <si>
    <t>[!EKC-960-63366]: about backdoor</t>
  </si>
  <si>
    <t>Expense Sheet - JUNE</t>
  </si>
  <si>
    <t>Amazon.co.uk recommends "Love and Math"</t>
  </si>
  <si>
    <t>LAAD Security 2014</t>
  </si>
  <si>
    <t>Non recapitabile: Ritardo</t>
  </si>
  <si>
    <t>script eseguibile per fake doc exploit</t>
  </si>
  <si>
    <t>Firewall for Azerbaijan</t>
  </si>
  <si>
    <t>iMessage mitm</t>
  </si>
  <si>
    <t>Lutto x Massimo Chiodini</t>
  </si>
  <si>
    <t>mail x flash</t>
  </si>
  <si>
    <t>E-Ticket di DE GIOVANNI  FULVIO - Data partenza 27/01/2014 - PNR X4Z3XO</t>
  </si>
  <si>
    <t>[Flash Based XSS] www.hackingteam.it</t>
  </si>
  <si>
    <t>Sviluppo BlackBerry Q10 e Z10</t>
  </si>
  <si>
    <t>[!OOL-274-45715]: Update 8.3.4 -&gt; 8.4.0</t>
  </si>
  <si>
    <t>KVANT license</t>
  </si>
  <si>
    <t>Incontro con Fabrizio</t>
  </si>
  <si>
    <t>EXE melt problem</t>
  </si>
  <si>
    <t>Demo in Bahrain</t>
  </si>
  <si>
    <t>RCS 9.0 New Functionalities Overview</t>
  </si>
  <si>
    <t>INVOICE - LAAD 2014</t>
  </si>
  <si>
    <t>Script ripristino db</t>
  </si>
  <si>
    <t>Stack Overflow</t>
  </si>
  <si>
    <t>Situazione riscaldamento in hi labs</t>
  </si>
  <si>
    <t>Paraguay</t>
  </si>
  <si>
    <t>[!WFK-178-80472]: Assignment - W-33 - W-37</t>
  </si>
  <si>
    <t>CONSEGNA: bozza 2 Technician per Windows Phone</t>
  </si>
  <si>
    <t>Consegna x te</t>
  </si>
  <si>
    <t>Wafic's new offer</t>
  </si>
  <si>
    <t>Collector to discriminate by Browser Agent (was: URL Shortner)</t>
  </si>
  <si>
    <t>Commercial Proposition 2.0</t>
  </si>
  <si>
    <t>Nota Spese - Walter Furlan - Dicembre 2013</t>
  </si>
  <si>
    <t>Agradecimiento y requerimientos clientes</t>
  </si>
  <si>
    <t>Mexico City: Iannelli**rodriguez &lt;&lt;#1427993-42479412#&gt;&gt;</t>
  </si>
  <si>
    <t>AVIRNET QUOTE</t>
  </si>
  <si>
    <t>Voli x Equador e Colombia - M. Catino/S. Iannelli - Sett/Ott 2013 -38854587-</t>
  </si>
  <si>
    <t>Invio cv per la posizione Field Application Engineer</t>
  </si>
  <si>
    <t>Modifica volo</t>
  </si>
  <si>
    <t>Walter, December 2nd: ready?</t>
  </si>
  <si>
    <t>Robotec Amount Due</t>
  </si>
  <si>
    <t>Antonella: La Repubblica di oggi please</t>
  </si>
  <si>
    <t>CWT Itinerary di IANNELLI STEFANIA - Data partenza 18/09/2013 - PNR L8SCBU</t>
  </si>
  <si>
    <t>Support renewal for DAG 7.5g4</t>
  </si>
  <si>
    <t>[!TER-899-72510]: Word exploit</t>
  </si>
  <si>
    <t>4 days in Oman [was:  Approval]</t>
  </si>
  <si>
    <t>[!LMK-861-15174]: question about MacOS</t>
  </si>
  <si>
    <t>EULA - feedback</t>
  </si>
  <si>
    <t>Hacking Team Sudamerica</t>
  </si>
  <si>
    <t>Invoice 038/2013</t>
  </si>
  <si>
    <t>Messaging App LINE Now Has 330 Million Registered Users</t>
  </si>
  <si>
    <t>albania e cipro</t>
  </si>
  <si>
    <t>I'll mio nuovo bb</t>
  </si>
  <si>
    <t>Biglietti aerei - Mexico - 13/01/2014 - Rodriguez S. Solis Guerrero/A. Velasco - URGENTE &lt;&lt;#1428212-42882021#&gt;&gt;</t>
  </si>
  <si>
    <t>Pakistan opportunities</t>
  </si>
  <si>
    <t>MILIPOL - 2013</t>
  </si>
  <si>
    <t>Info Commerciali</t>
  </si>
  <si>
    <t>Infreastruttura Fuzzing</t>
  </si>
  <si>
    <t>Attacco Informatico</t>
  </si>
  <si>
    <t>[!FHC-276-42909]: 8.4.1 Testing</t>
  </si>
  <si>
    <t>EULA - Colombia - Signed</t>
  </si>
  <si>
    <t>[!AZP-799-54315]: URL-22</t>
  </si>
  <si>
    <t>Trip to Mexico</t>
  </si>
  <si>
    <t>Assenza di Vale, prossimi giorni UP &amp; RUNNING!</t>
  </si>
  <si>
    <t>[BULK]   icone applicazione</t>
  </si>
  <si>
    <t>Dell Fixes Ultrabook That Smelled of Cat Urine</t>
  </si>
  <si>
    <t>[!XTF-733-80238]: URL8, 11</t>
  </si>
  <si>
    <t>CONSEGNA: traduzione label ES-RU-FR RCS 9</t>
  </si>
  <si>
    <t>Conference call Follow-up</t>
  </si>
  <si>
    <t>Client Upgrade [was.  [!EMH-812-47231]: Galelio]</t>
  </si>
  <si>
    <t>Tramezzino.it, on Tue, Wed</t>
  </si>
  <si>
    <t>Date Saudi</t>
  </si>
  <si>
    <t>Riferimenti e soluzione Rack</t>
  </si>
  <si>
    <t>[!XJB-360-79314]: Exploits</t>
  </si>
  <si>
    <t>sploits</t>
  </si>
  <si>
    <t>catena demo</t>
  </si>
  <si>
    <t>Final payment</t>
  </si>
  <si>
    <t>segue articolo</t>
  </si>
  <si>
    <t>MDNP :  [!TJX-730-64880]: Buenos dias deseamos actualizar a la version 9.0</t>
  </si>
  <si>
    <t>the installation in Bayelsa - Third Transmission</t>
  </si>
  <si>
    <t>Asian mobile chat apps challenge western dominance</t>
  </si>
  <si>
    <t>IT Intrusion demo</t>
  </si>
  <si>
    <t>Corruption scandal reveals use of FinFisher by Mexican authorities</t>
  </si>
  <si>
    <t>Richiesta</t>
  </si>
  <si>
    <t>[confluence] Daniele Milan created a new "Events" event in the "Vacation &amp; leave" calendar</t>
  </si>
  <si>
    <t>Certificato</t>
  </si>
  <si>
    <t>In giro</t>
  </si>
  <si>
    <t>[confluence] Alessandro Scarafile removed a "Travel" event from the "Deliveries" calendar</t>
  </si>
  <si>
    <t>Pompe di calore in hi labs</t>
  </si>
  <si>
    <t>Honduras installation</t>
  </si>
  <si>
    <t>[BULK]   Visita Urgente in Italia a HT da parte del " Comision Nacional de Sguridad" per chiudere l'ordine di acquisto del RCS</t>
  </si>
  <si>
    <t>HackingTeam Claims To Have Access To Active Monitoring On Windows Phone Devices</t>
  </si>
  <si>
    <t>Telefoni prestati per il training</t>
  </si>
  <si>
    <t>Firewall</t>
  </si>
  <si>
    <t>Noleggio auto - Iss Washington - Settembre 2013</t>
  </si>
  <si>
    <t>Ripristino Agente cancellato per sbaglio</t>
  </si>
  <si>
    <t>Expenses December 2013</t>
  </si>
  <si>
    <t>mail da CBA Polonia</t>
  </si>
  <si>
    <t>The spooks need new ways to keep their secrets safe</t>
  </si>
  <si>
    <t>Schedule DEMO January-February 2014</t>
  </si>
  <si>
    <t>David, check out your monthly Company Page Stats!</t>
  </si>
  <si>
    <t>Contratto Al fahad</t>
  </si>
  <si>
    <t>Your Atlassian Software Maintenance is Expiring (AT-1734183)</t>
  </si>
  <si>
    <t>Android ASAN</t>
  </si>
  <si>
    <t>sala riunioni HQ 10.30-11.00</t>
  </si>
  <si>
    <t>VPS for Katie</t>
  </si>
  <si>
    <t>Former NSA, CIA directo Terrorists love Gmail</t>
  </si>
  <si>
    <t>RCS information request</t>
  </si>
  <si>
    <t>[BULK]  Vi daremo una consulenza gratuita su come aumentare il vostro reddito per 2000 euro al mese.</t>
  </si>
  <si>
    <t>Swift copy</t>
  </si>
  <si>
    <t>Tempi duri per l'NSA</t>
  </si>
  <si>
    <t>honduras</t>
  </si>
  <si>
    <t>Retribuzioni Luglio</t>
  </si>
  <si>
    <t>Biglietteria ferroviaria - Giancarlo Russo - 2/01/2014</t>
  </si>
  <si>
    <t>[confluence] Daniele Milan updated a "Events" event in the "In Office Actitities (Training - Delivery - Ecc)" calendar</t>
  </si>
  <si>
    <t>Voice Recording</t>
  </si>
  <si>
    <t>Multa</t>
  </si>
  <si>
    <t>File presenze</t>
  </si>
  <si>
    <t>rif: SIC_TO</t>
  </si>
  <si>
    <t>Corso di Spagnolo + Inglese</t>
  </si>
  <si>
    <t>THE POLICEPAY JOURNAL: Employees - 50 Largest Police Departments (FYE 2007) DOJ</t>
  </si>
  <si>
    <t>RCS Galileo Folders &amp; Brochures</t>
  </si>
  <si>
    <t>Maintenance doc x tcc</t>
  </si>
  <si>
    <t>Follow-up Hacking team</t>
  </si>
  <si>
    <t>russia...</t>
  </si>
  <si>
    <t>Re the MPS tender</t>
  </si>
  <si>
    <t>News cessato support Windows Mobile</t>
  </si>
  <si>
    <t>Riunione di venerdì - nuovi compiti</t>
  </si>
  <si>
    <t>[Warning: This mail can include a virus/worm]  letter of HT SUPPORT.docx</t>
  </si>
  <si>
    <t>http://www.rootwyrm.com/2013/11/the-badbios-analysis-is-wrong/</t>
  </si>
  <si>
    <t>[!RGL-145-63014]: Viber support</t>
  </si>
  <si>
    <t>Meeting room HQ</t>
  </si>
  <si>
    <t>Permesso per domani mattina 05/09/2013</t>
  </si>
  <si>
    <t>Take advantage of MOOCs</t>
  </si>
  <si>
    <t>E-Ticket di SHEHATAALYMOUSTAFA EMAD - Data partenza 23/01/2014 - PNR LMQK78</t>
  </si>
  <si>
    <t>Router backdoor</t>
  </si>
  <si>
    <t>HackingTeam Screen TV</t>
  </si>
  <si>
    <t>Offerta Videocitofoni</t>
  </si>
  <si>
    <t>Dashboard in push</t>
  </si>
  <si>
    <t>[!KMB-910-92642]: new version</t>
  </si>
  <si>
    <t>per i soliti nerds...</t>
  </si>
  <si>
    <t>[!VUO-702-83780]: License extended</t>
  </si>
  <si>
    <t>9.1.3</t>
  </si>
  <si>
    <t>Crisis procedure doc</t>
  </si>
  <si>
    <t>Invitation-DefExpo India 6th to 9th February 2014-New Delhi</t>
  </si>
  <si>
    <t>Azione legale vs. Espresso/Repubblica</t>
  </si>
  <si>
    <t>Quotazione voli Kuala Lumpur {38646302}</t>
  </si>
  <si>
    <t>Lettera per Abdul</t>
  </si>
  <si>
    <t>[!RDQ-386-91935]: Export evidences</t>
  </si>
  <si>
    <t>Report per gli Azer BB issue</t>
  </si>
  <si>
    <t>Cambio gestore / HT SRL</t>
  </si>
  <si>
    <t>Errore installazione su Android</t>
  </si>
  <si>
    <t>[!QTT-424-35208]: Skype</t>
  </si>
  <si>
    <t>Voli Londra - Maanna/Iannelli - 8 ottobre 2013 - URGENTE</t>
  </si>
  <si>
    <t>Corso ENAIP</t>
  </si>
  <si>
    <t>Alex, meet us at ISS World Americas - Get a $10 gift card!</t>
  </si>
  <si>
    <t>VMWare vsphere client</t>
  </si>
  <si>
    <t>badBIOS and Furby, an odd connection</t>
  </si>
  <si>
    <t>ne parlammo anche noi?</t>
  </si>
  <si>
    <t>Sto arrivando... Con calma, ma arrivo.</t>
  </si>
  <si>
    <t>CRM Update</t>
  </si>
  <si>
    <t>Firefox OS</t>
  </si>
  <si>
    <t>Home warm home</t>
  </si>
  <si>
    <t>[!CRR-926-35059]: License file</t>
  </si>
  <si>
    <t>Manuali 9.2 (martedi' 28)</t>
  </si>
  <si>
    <t>Web server Collector Windows Phone</t>
  </si>
  <si>
    <t>Sunto di cio' che rilasceremo per RCS 9.0</t>
  </si>
  <si>
    <t>iPhone come chiave delle stanze negli Hotel Starwood</t>
  </si>
  <si>
    <t>File presenze x GDA - Dicembre 2013</t>
  </si>
  <si>
    <t>Voli per Rabat - Disponibilità piano voli - Ottobre 2013 -39049760- {39055034}</t>
  </si>
  <si>
    <t>Certificato di ricovero</t>
  </si>
  <si>
    <t>PAGAMENTO ESTERO DI USD 3.454,00  DEL 3.10.2013</t>
  </si>
  <si>
    <t>[!KQT-126-25063]: Question: Symbian uninstall</t>
  </si>
  <si>
    <t>Ukraine: N. 20131023.060-1.ES</t>
  </si>
  <si>
    <t>[!GRU-900-23207]: Applicata "Invisibility hotfix for 8.4.1"</t>
  </si>
  <si>
    <t>[!GXK-309-15645]: update agent</t>
  </si>
  <si>
    <t>Riscaldamento hi-labs</t>
  </si>
  <si>
    <t>HackingTeam - RSA  (RESEND)</t>
  </si>
  <si>
    <t>Expenses note - Unacceptable delay</t>
  </si>
  <si>
    <t>Alessandro - passaporto</t>
  </si>
  <si>
    <t>La rivoluzione di Spotify, musica gratis su tablet e smartphone</t>
  </si>
  <si>
    <t>Customer Relations Feedback</t>
  </si>
  <si>
    <t>tickets kazakstan</t>
  </si>
  <si>
    <t>licenza RCS 9 per GEDP</t>
  </si>
  <si>
    <t>visualizzazione intelligence</t>
  </si>
  <si>
    <t>Prenotazione sala riunioni al 5</t>
  </si>
  <si>
    <t>IBM buys Israeli cyber security company Trusteer</t>
  </si>
  <si>
    <t>[ NEWS ] - Android on pace to surpass one billion devices this year, says Gartner</t>
  </si>
  <si>
    <t>Eccomi )))</t>
  </si>
  <si>
    <t>Manuale TNI</t>
  </si>
  <si>
    <t>How to disable webcam light on windows</t>
  </si>
  <si>
    <t>che faccio???</t>
  </si>
  <si>
    <t>Supporto Tecnico DELL Oman</t>
  </si>
  <si>
    <t>Azerbaijan critical tickets not handled - Список тикетов</t>
  </si>
  <si>
    <t>[!WPV-466-95472]: Upgrade a Release 9.1.2 in data 05.12.2013</t>
  </si>
  <si>
    <t>Support renewals in our system</t>
  </si>
  <si>
    <t>NICE - a non binding Letter of Intent - Hera 2</t>
  </si>
  <si>
    <t>Novita' FF</t>
  </si>
  <si>
    <t>Turning the Tables on the Trackers: Wikileaks sniffs out spy salesmen</t>
  </si>
  <si>
    <t>IDECXXXI - INTERNATIONAL DRUG ENFORCEMENT CONFERENCE - SPONSORIZZAZIONE</t>
  </si>
  <si>
    <t>Halo MoT FINAL - higher escrow or insurance option</t>
  </si>
  <si>
    <t>[!OCG-973-83540]: WhatsApp</t>
  </si>
  <si>
    <t>Licenze 9.0</t>
  </si>
  <si>
    <t>in the news...</t>
  </si>
  <si>
    <t>Bob "naga" Marley</t>
  </si>
  <si>
    <t>India to Curb Use of Gmail by Officials</t>
  </si>
  <si>
    <t>Tweet from @a0rtega</t>
  </si>
  <si>
    <t>Draft per NICE SSL</t>
  </si>
  <si>
    <t>setup</t>
  </si>
  <si>
    <t>?????:  ?????:  NICE - Compliance documents</t>
  </si>
  <si>
    <t>Assenza lunedí</t>
  </si>
  <si>
    <t>Ufficio Passaporti</t>
  </si>
  <si>
    <t>Talking heads: why regulators are looking at cyber security</t>
  </si>
  <si>
    <t>Svincolo fidejussione pcm</t>
  </si>
  <si>
    <t>NSA, British Spy Agency Collect Angry Birds Data</t>
  </si>
  <si>
    <t>[!XQR-321-44296]: File di licenza per ambiente di Produzione e Test</t>
  </si>
  <si>
    <t>[!TWL-588-43251]: backup</t>
  </si>
  <si>
    <t>visit</t>
  </si>
  <si>
    <t>Numero pratica 2013/07760/0004 (spero corretto)</t>
  </si>
  <si>
    <t>EULA MAAC</t>
  </si>
  <si>
    <t>Domanda per il visto dell'egitto</t>
  </si>
  <si>
    <t>Windows Phone in Galileo</t>
  </si>
  <si>
    <t>jailbreak explained</t>
  </si>
  <si>
    <t>Attivita' Prossima settimana in Turchia</t>
  </si>
  <si>
    <t>Richiesta visto Arabia Saudita</t>
  </si>
  <si>
    <t>[!KPH-406-43640]: Google Chrome Saved Password</t>
  </si>
  <si>
    <t>[!DDA-588-91456]: Assignment - Timer event task</t>
  </si>
  <si>
    <t>Astana visit</t>
  </si>
  <si>
    <t>ISS World 2014 Dubai floor plan</t>
  </si>
  <si>
    <t>National Police - Colombia - Upgrade Proposal</t>
  </si>
  <si>
    <t>More food for thought: Renegotiating deal terms</t>
  </si>
  <si>
    <t>[BULK]  Le persone sono disposte a pagare 125 euro all'ora per un aiuto. Aiutatele!</t>
  </si>
  <si>
    <t>demo tuesday</t>
  </si>
  <si>
    <t>Fatture mancanti</t>
  </si>
  <si>
    <t>There Is No Way To Keep Your Data From The NSA</t>
  </si>
  <si>
    <t>Voli aerei - de Giovanni - sett. 2013 {38833236}</t>
  </si>
  <si>
    <t>Meeting while at Milipol</t>
  </si>
  <si>
    <t>[!QNV-554-38764]: Licenza</t>
  </si>
  <si>
    <t>NSA Surveillance Fallout Costs IT Industry Billions</t>
  </si>
  <si>
    <t>Jolla May Be Android Compatible, But It Won't Have Google Play</t>
  </si>
  <si>
    <t>[!MES-587-11187]: Desktop agent issue</t>
  </si>
  <si>
    <t>My flight was canceled</t>
  </si>
  <si>
    <t>Permesso x oggi</t>
  </si>
  <si>
    <t>[!RQH-238-48720]: Condo Replace OLD Agent by new one</t>
  </si>
  <si>
    <t>RE Case 409033    [ ref:_00D70IwPy._50070XVumU:ref ]</t>
  </si>
  <si>
    <t>Licenza GID, expiration 31-12-2013</t>
  </si>
  <si>
    <t>[!IKL-663-77338]: URL exploit 1,4</t>
  </si>
  <si>
    <t>inject html flash attack doesn't work with Chrome</t>
  </si>
  <si>
    <t>[!XHB-783-34796]: have a few problems</t>
  </si>
  <si>
    <t>colombia proposal</t>
  </si>
  <si>
    <t>Il volantino...</t>
  </si>
  <si>
    <t>volo brasilia</t>
  </si>
  <si>
    <t>Product Information</t>
  </si>
  <si>
    <t>test AVG 2013 su Windows 8</t>
  </si>
  <si>
    <t>Pacchetti di release 9.1.1</t>
  </si>
  <si>
    <t>Just a thought</t>
  </si>
  <si>
    <t>[!VKT-194-54488]: new versions</t>
  </si>
  <si>
    <t>Android browser exploitation</t>
  </si>
  <si>
    <t>Pratica ALD per foratura</t>
  </si>
  <si>
    <t>Viaggi FAE</t>
  </si>
  <si>
    <t>[!KER-893-37841]: exploit portal infection (desktop)</t>
  </si>
  <si>
    <t>Fatture 2013</t>
  </si>
  <si>
    <t>[!XQC-339-33434]: Test per WF</t>
  </si>
  <si>
    <t>Otite, mia presenza domani</t>
  </si>
  <si>
    <t>*Confidential: RCS [SEC=UNCLASSIFIED]</t>
  </si>
  <si>
    <t>ticketing: GNSE =&gt; Active</t>
  </si>
  <si>
    <t>[!WKS-191-57973]: Assignment - Problemi all'utilizzo pratico della console</t>
  </si>
  <si>
    <t>Offerte Arval per Hacking Team Srl</t>
  </si>
  <si>
    <t>Assenza 12/11</t>
  </si>
  <si>
    <t>Vupen / Country : D.</t>
  </si>
  <si>
    <t>PGP key</t>
  </si>
  <si>
    <t>Contatto Bangladesh</t>
  </si>
  <si>
    <t>Cambio token</t>
  </si>
  <si>
    <t>Outcome of the Visit to Paraguay - Confidential</t>
  </si>
  <si>
    <t>FLIGHTS &amp; HOTELS - MEXICO/LIMA</t>
  </si>
  <si>
    <t>[VMware vCenter - Alarm Infrastruttura - VM Problem] Infrastruttura - VM Problem changed status from Gray to Red</t>
  </si>
  <si>
    <t>[!TQI-404-40260]: Questions</t>
  </si>
  <si>
    <t>[!TLE-979-64315]: Assignment - Not information - Position</t>
  </si>
  <si>
    <t>[VMware vCenter - Alarm Infrastruttura - VM Problem] Infrastruttura - VM Problem changed status from Green to Red</t>
  </si>
  <si>
    <t>90 euro per Walid</t>
  </si>
  <si>
    <t>[!TQI-651-48462]: Exploit</t>
  </si>
  <si>
    <t>Setting up a meeting in KL</t>
  </si>
  <si>
    <t>Call conf.</t>
  </si>
  <si>
    <t>Decompile and Compile Your Favorite Apps with Quick Mod Tool 2.0 – xda-developers</t>
  </si>
  <si>
    <t>Update : Specifications of the servers</t>
  </si>
  <si>
    <t>[!FBX-975-99303]: License file</t>
  </si>
  <si>
    <t>[!IJD-275-95626]: License File RCS 8.4</t>
  </si>
  <si>
    <t>Chinese New Year National Holiday</t>
  </si>
  <si>
    <t>[!CMB-843-55541]: Erro Agent trying to sync on wrong ANON</t>
  </si>
  <si>
    <t>Issue with Ethiopia client</t>
  </si>
  <si>
    <t>Pagamento VPS</t>
  </si>
  <si>
    <t>Information for Mexico</t>
  </si>
  <si>
    <t>sw delivery</t>
  </si>
  <si>
    <t>[confluence] Daniele Milan created a new "Travel" event in the "Deliveries" calendar</t>
  </si>
  <si>
    <t>Shehata - London/Dubai***PT922 &lt;&lt;#1427993-43029917#&gt;&gt;</t>
  </si>
  <si>
    <t>Colombia Project Training date</t>
  </si>
  <si>
    <t>installs</t>
  </si>
  <si>
    <t>Chiamata Skype non registrata</t>
  </si>
  <si>
    <t>copy of passport for sergio</t>
  </si>
  <si>
    <t>Assistenza DELL</t>
  </si>
  <si>
    <t>vps exploit 9.0</t>
  </si>
  <si>
    <t>Statistiche utilizzo API mappe</t>
  </si>
  <si>
    <t>[!ZUW-132-35625]: Licenze aggiornate</t>
  </si>
  <si>
    <t>Vps exploit</t>
  </si>
  <si>
    <t>Invio per posta elettronica: Schedule_8_Graphical Presentation and Milestone_06092011</t>
  </si>
  <si>
    <t>[!SPW-778-91839]: Production system is down</t>
  </si>
  <si>
    <t>Voli per Riyadh</t>
  </si>
  <si>
    <t>[!LWW-304-14594]: URGENT - Trip to Astana: Cancellation</t>
  </si>
  <si>
    <t>[!ORL-605-32157]: exploit word</t>
  </si>
  <si>
    <t>Mail bugs: my experience</t>
  </si>
  <si>
    <t>Webkit exploit finale</t>
  </si>
  <si>
    <t>[!JWP-711-79924]: Anonymizer Conectivity</t>
  </si>
  <si>
    <t>Prenotazione aerea Arabia Saudita - Mostapha Maanna/Marco Catino &lt;&lt;#1428212-42582439#&gt;&gt;</t>
  </si>
  <si>
    <t>France delivery</t>
  </si>
  <si>
    <t>Expired Support Contract for Hacking Team - October 2013</t>
  </si>
  <si>
    <t>[!JXK-585-88558]: New version (RCS 9.5.1)</t>
  </si>
  <si>
    <t>Sala riunioni HQ (16&gt;20 / 12)</t>
  </si>
  <si>
    <t>MAIL TEST</t>
  </si>
  <si>
    <t>Media Q for Latvian business magazine Kapitals</t>
  </si>
  <si>
    <t>Security &amp; Policing 2014 catalogue entry</t>
  </si>
  <si>
    <t>[!KGW-444-10886]: Email parziali/danneggiate</t>
  </si>
  <si>
    <t>redirezione posta elettronica Antonella</t>
  </si>
  <si>
    <t>[!KVL-502-72602]: Effettuato aggiornamento a RCS 9.1.1</t>
  </si>
  <si>
    <t>Application - High-level Lawful Interception (LI) Professional - GCC+Africa</t>
  </si>
  <si>
    <t>[!PWG-743-68555]: Assignment - Problems with RCS 9.1.0</t>
  </si>
  <si>
    <t>enquiry about products</t>
  </si>
  <si>
    <t>Spazio share</t>
  </si>
  <si>
    <t>URGENT ISO :-)</t>
  </si>
  <si>
    <t>fattura semestrale</t>
  </si>
  <si>
    <t>Quotazione Milano/Madrid {39087865}</t>
  </si>
  <si>
    <t>Digital Investigations Conference &amp; Exhibition, 2013</t>
  </si>
  <si>
    <t>Domande (da Saudi MOD)</t>
  </si>
  <si>
    <t>[!EDW-933-44457]: Network Injector</t>
  </si>
  <si>
    <t>[!ZUG-561-89978]: Updated license for CONDOR</t>
  </si>
  <si>
    <t>The Hemisphere Project (was: Drug Agents Use Vast Phone Trove, Eclipsing N.S.A.’s)</t>
  </si>
  <si>
    <t>[VTMIS][0ec85d01dcfe2a02fc2874dfce0781fea6130b40a2388079c8dbecd4eb822cda] sample</t>
  </si>
  <si>
    <t>ISS Kuala Lumpur - Room Reservation</t>
  </si>
  <si>
    <t>Presentation</t>
  </si>
  <si>
    <t>Clima Service</t>
  </si>
  <si>
    <t>HT in Tel Aviv - integration</t>
  </si>
  <si>
    <t>Holiday Inn Abu Dhabi - Visa Request</t>
  </si>
  <si>
    <t>[!YSN-421-87876]: URL-12</t>
  </si>
  <si>
    <t>Utilizzo google API 80%</t>
  </si>
  <si>
    <t>EULA Query - "Military Purpose"</t>
  </si>
  <si>
    <t>[!FSM-839-48598]: Infecting other user accounts on the same machine</t>
  </si>
  <si>
    <t>Visita medica giovedi' 12 dicembre</t>
  </si>
  <si>
    <t>Nota Spese Ottobre</t>
  </si>
  <si>
    <t>H.T. S.R.L. - C.d.A. - 15.10.2013 - NUMERI DI ACCESSO</t>
  </si>
  <si>
    <t>Utilizzo Maps AP 69%</t>
  </si>
  <si>
    <t>browser share (june 2013)</t>
  </si>
  <si>
    <t>[!PGO-626-81507]: This is a test ticket</t>
  </si>
  <si>
    <t>Città del Messico: Ianelli/Velasco {39260113}</t>
  </si>
  <si>
    <t>Agenda per TCC</t>
  </si>
  <si>
    <t>Sudamerica - Velasco/Iannelli -39019714-</t>
  </si>
  <si>
    <t>[!DUZ-652-57938]: Upgrade a Release 9.1.3 in data 09.12.2013</t>
  </si>
  <si>
    <t>[!HYP-519-28836]: Assignment - BACKUP</t>
  </si>
  <si>
    <t>Phoebe and Katie renewal</t>
  </si>
  <si>
    <t>Keynote presentation</t>
  </si>
  <si>
    <t>Carnet Trenitalia</t>
  </si>
  <si>
    <t>Ritardo 23/01</t>
  </si>
  <si>
    <t>Tiger Airways - Confirmation of booking DDCKFE -38416724-</t>
  </si>
  <si>
    <t>SugarCRM, obiettivi a breve termine</t>
  </si>
  <si>
    <t>[!CAQ-216-93824]: Assignment - Unable to generate new Agents after upgrade to RCS 9</t>
  </si>
  <si>
    <t>NICE request</t>
  </si>
  <si>
    <t>[!JNK-641-87284]: Assignment - Backup su server 2</t>
  </si>
  <si>
    <t>The NSA hacks other countries by buying millions of dollars’ worth of computer vulnerabilities</t>
  </si>
  <si>
    <t>Meeting confirmation</t>
  </si>
  <si>
    <t>NSA infiltrated Xbox Live and WoW...</t>
  </si>
  <si>
    <t>request for an interview</t>
  </si>
  <si>
    <t>[!FGG-958-22895]: Symbian certificate didn't provided</t>
  </si>
  <si>
    <t>Items 1</t>
  </si>
  <si>
    <t>[!PBY-521-40253]: Request Exploit 3/5</t>
  </si>
  <si>
    <t>Bonifico per PC Apple</t>
  </si>
  <si>
    <t>[!BDW-552-62238]: Assignment - System Update Version 9</t>
  </si>
  <si>
    <t>[!RBG-679-79859]: possible to recover?</t>
  </si>
  <si>
    <t>Test con contributo dei Fae</t>
  </si>
  <si>
    <t>Introduzione a Galileo</t>
  </si>
  <si>
    <t>[!OLP-205-39953]: Please create 2 .docx exploits</t>
  </si>
  <si>
    <t>Con Call</t>
  </si>
  <si>
    <t>Rinnovo licenza PA-200 NFR  SN. 001606008125</t>
  </si>
  <si>
    <t>[!YWM-927-40438]: RCS 8.4.1 installation on W7 Home Premium SP1 64 bits</t>
  </si>
  <si>
    <t>Browsers adoption, in 2008 / 2011 / 2013</t>
  </si>
  <si>
    <t>https://www.schneier.com/blog/archives/2014/01/adware_vendors.html</t>
  </si>
  <si>
    <t>[!SDP-374-40829]: License file</t>
  </si>
  <si>
    <t>[!LIB-717-87411]: upgrade problem</t>
  </si>
  <si>
    <t>[!JPF-811-88253]: Assignment - Collector firewall</t>
  </si>
  <si>
    <t>exploits for demo</t>
  </si>
  <si>
    <t>[!ARJ-331-31415]: Assignment - configurazione di default per evidence.css</t>
  </si>
  <si>
    <t>[!GZS-416-53695]: Assignment - exploit</t>
  </si>
  <si>
    <t>[!JWM-116-10115]: Connectivity with Anonymizer</t>
  </si>
  <si>
    <t>[!PYZ-745-85401]: Exploit</t>
  </si>
  <si>
    <t>[!VLH-134-52080]: License file</t>
  </si>
  <si>
    <t>eula israele tni</t>
  </si>
  <si>
    <t>[!XUB-721-35902]: Request Exploit 10/10</t>
  </si>
  <si>
    <t>[Success] Backup (29 VMs)</t>
  </si>
  <si>
    <t>MOD France</t>
  </si>
  <si>
    <t>SCAN HACKING TEAM</t>
  </si>
  <si>
    <t>Opportunity Discussion</t>
  </si>
  <si>
    <t>TNI address</t>
  </si>
  <si>
    <t>EULA x Turchi</t>
  </si>
  <si>
    <t>Come stai?</t>
  </si>
  <si>
    <t>Seecat Tokyo</t>
  </si>
  <si>
    <t>Acquisto: 3 iPad</t>
  </si>
  <si>
    <t>[!YWU-381-54023]: Galileo license extended to 31/1/2014</t>
  </si>
  <si>
    <t>[!KMZ-913-75024]: Update Doubt</t>
  </si>
  <si>
    <t>[!RXQ-704-43372]: Request Exploit 1/5</t>
  </si>
  <si>
    <t>Invio per posta elettronica: Board_HT_31072013</t>
  </si>
  <si>
    <t>[!IIH-817-75573]: Cyprus Exploit Request</t>
  </si>
  <si>
    <t>Incasso Invoice 051/2013</t>
  </si>
  <si>
    <t>[!AMD-968-88702]: Network Injection Device</t>
  </si>
  <si>
    <t>[!WDS-970-28437]: Request Exploit 5/10</t>
  </si>
  <si>
    <t>[!QDM-486-43616]: URL-7</t>
  </si>
  <si>
    <t>[!IVE-220-55944]: Assignment - Upgrade to RCS 9</t>
  </si>
  <si>
    <t>Windows Phones for Demo Chains</t>
  </si>
  <si>
    <t>[!PGO-525-76807]: Cyprus Exploit No. 2</t>
  </si>
  <si>
    <t>[!EVW-504-58788]: exploit</t>
  </si>
  <si>
    <t>nuova reservas Iannelli - Rodriguez -39305287- {39307853}</t>
  </si>
  <si>
    <t>[!KTE-754-24701]: Request Exploit 5/5</t>
  </si>
  <si>
    <t>[BULK]  Le persone che abitano nella vostra città pagheranno per il vostro aiuto 140 euro all'ora.</t>
  </si>
  <si>
    <t>[!ZQC-230-31666]: Extended license</t>
  </si>
  <si>
    <t>[!SLA-767-23647]: RCS 8.4</t>
  </si>
  <si>
    <t>[!XVT-344-14541]: Enquiry on Mac Infection</t>
  </si>
  <si>
    <t>DOMAN Board of Directors meeting</t>
  </si>
  <si>
    <t>PO for Police Commercial Crime Malaysia</t>
  </si>
  <si>
    <t>[!GRW-427-89720]: Request Exploit 9/10</t>
  </si>
  <si>
    <t>[!ZZV-337-65825]: Request Exploit 1/10</t>
  </si>
  <si>
    <t>support account</t>
  </si>
  <si>
    <t>support case - Gnse</t>
  </si>
  <si>
    <t>AGENDA VISIT OF HT SEPTEMBER 2013</t>
  </si>
  <si>
    <t>WAP Push Message in POC</t>
  </si>
  <si>
    <t>Amendment to TEVA′S letter</t>
  </si>
  <si>
    <t>recupero e nuove delivery</t>
  </si>
  <si>
    <t>[!IOY-489-28743]: Assignment - CATTURA CHIAMATE SKYPE</t>
  </si>
  <si>
    <t>[!OOV-335-72456]: System Compatibility</t>
  </si>
  <si>
    <t>[!VNB-238-47778]: about agent.</t>
  </si>
  <si>
    <t>[!GDQ-560-61789]: License file for RCS 9</t>
  </si>
  <si>
    <t>[!ENE-757-96558]: Assignment - Anon</t>
  </si>
  <si>
    <t>Prenotazione alberghiera - Shangai - D. Maglietta/W. Wee Shuo - 25 sett. 2013 {38832812}</t>
  </si>
  <si>
    <t>[!UGE-776-77474]: Trouble with Device</t>
  </si>
  <si>
    <t>[!XFI-948-67403]: Risposta Non al compute Protect your identity</t>
  </si>
  <si>
    <t>Azerbaijan - NIA</t>
  </si>
  <si>
    <t>China demo</t>
  </si>
  <si>
    <t>Invio preventivo n.13757 del 03/12/2013</t>
  </si>
  <si>
    <t>[!QKH-881-71402]: Questions about Remote Control Galileo</t>
  </si>
  <si>
    <t>DAP e Certificate delviery</t>
  </si>
  <si>
    <t>[confluence] Daniele Milan removed a event from the "TENTATIVE ACTIVITY" calendar</t>
  </si>
  <si>
    <t>Abbonamento Elisabetta</t>
  </si>
  <si>
    <t>SDL Language Weaver</t>
  </si>
  <si>
    <t>[!GFM-481-65437]: Aggiornamento RCS 9.1.4 HOTFIX</t>
  </si>
  <si>
    <t>Invoice Defexpo India 2014</t>
  </si>
  <si>
    <t>[!BHZ-161-62588]: Assignment - download tab is not available in my account ?</t>
  </si>
  <si>
    <t>[!AVW-612-26081]: License file for RCS 9</t>
  </si>
  <si>
    <t>NSO - news</t>
  </si>
  <si>
    <t>[!JRQ-470-77217]: Request Exploit 6/10</t>
  </si>
  <si>
    <t>Global Variables</t>
  </si>
  <si>
    <t>[!ARN-987-76109]: IE exploit</t>
  </si>
  <si>
    <t>[!LMS-362-17742]: License file</t>
  </si>
  <si>
    <t>Biglietti aerei Milano - Astana A/R - Alessandro Scarafile (20 - 24/12/2013) &lt;&lt;#1428212-42579054#&gt;&gt;</t>
  </si>
  <si>
    <t>[!XOP-427-19090]: Question: how to enable/disable MIC</t>
  </si>
  <si>
    <t>[!CJF-909-24807]: Assignment - RCS 9.1.4 installer problem</t>
  </si>
  <si>
    <t>[!OBO-809-44385]: Request Exploit 3/10</t>
  </si>
  <si>
    <t>San Bernardino SD</t>
  </si>
  <si>
    <t>Carta Prepagata</t>
  </si>
  <si>
    <t>DSA Security 2014</t>
  </si>
  <si>
    <t>[!PKR-916-89514]: Internet explorer exploit</t>
  </si>
  <si>
    <t>[!TVR-988-61466]: Request Exploit 2/5</t>
  </si>
  <si>
    <t>Rimborso Spese Dicembre 2013</t>
  </si>
  <si>
    <t>Anticipo Cassa</t>
  </si>
  <si>
    <t>Japan</t>
  </si>
  <si>
    <t>[!RHS-502-22368]: License file</t>
  </si>
  <si>
    <t>[!EXB-840-77859]: Request Exploit 4/10</t>
  </si>
  <si>
    <t>[!DDN-654-80588]: Install apk</t>
  </si>
  <si>
    <t>peccato che non lo usiamo più nelle demo...</t>
  </si>
  <si>
    <t>Biglietti aerei - Bucarest - Shehata/Bettini/de Giovanni  3TDKQ0  3VPZSQ +-ADwAPAAj-1428212-42857703+-ACMAPgA+--</t>
  </si>
  <si>
    <t>Size of CIA’s budget slice revealed in Edward Snowden leak</t>
  </si>
  <si>
    <t>25 and 27 Sep</t>
  </si>
  <si>
    <t>Voli aerei interni Colombia - Fulvio de Giovanni - Sett/Ott 2013 {38877367}</t>
  </si>
  <si>
    <t>CONSEGNA: bozza 1 per vostra revisione</t>
  </si>
  <si>
    <t>[!RLU-862-95834]: Request Exploit 7/10</t>
  </si>
  <si>
    <t>offuscamento stringhe</t>
  </si>
  <si>
    <t>richiesta di IDA domain name per anonymizer</t>
  </si>
  <si>
    <t>[!FFB-138-72479]: Extended license</t>
  </si>
  <si>
    <t>[VTMIS][c39eff8b748eb5bf1abda247c94394006a2df8de13b2e1c6a2dac6c0a5fead4b] sample</t>
  </si>
  <si>
    <t>Cooperation letter 11 07 2013</t>
  </si>
  <si>
    <t>Exploits status?</t>
  </si>
  <si>
    <t>Flyer</t>
  </si>
  <si>
    <t>[!SKI-565-71387]: Request Exploit 8/10</t>
  </si>
  <si>
    <t>[BULK]  INDICATIVE PRICE</t>
  </si>
  <si>
    <t>FT. 045/2012 - ROS</t>
  </si>
  <si>
    <t>Biglietti USA</t>
  </si>
  <si>
    <t>Rue89 WikiLeaks story</t>
  </si>
  <si>
    <t>U.S. Eases Sanctions to Allow Good-Will Exchanges With Iran</t>
  </si>
  <si>
    <t>[!SAQ-173-32502]: Request Exploit 2/10</t>
  </si>
  <si>
    <t>[!YYX-789-33032]: explorer</t>
  </si>
  <si>
    <t>[!ZVY-853-40932]: Risposta Non al compute Release 9.1.5</t>
  </si>
  <si>
    <t>Console - Elementi Recenti in Home</t>
  </si>
  <si>
    <t>Stand Washington</t>
  </si>
  <si>
    <t>[!XCV-149-43999]: Exploit Word 20140122-2</t>
  </si>
  <si>
    <t>[!SLT-786-59349]: Request Exploit 4/5</t>
  </si>
  <si>
    <t>activities recap</t>
  </si>
  <si>
    <t>Guatemala &amp; Honduras</t>
  </si>
  <si>
    <t>[BULK]  Guadagnate 500 euro alla settimana aiutando i malati!</t>
  </si>
  <si>
    <t>NS Agosto</t>
  </si>
  <si>
    <t>[!XDW-876-89238]: Assignment - exploit PowerPoint</t>
  </si>
  <si>
    <t>E-Ticket di MILAN DANIELE - Data partenza 17/12/2013 - PNR PC854O</t>
  </si>
  <si>
    <t>Moving to Milan!</t>
  </si>
  <si>
    <t>Certificato medico</t>
  </si>
  <si>
    <t>CRM Sugar</t>
  </si>
  <si>
    <t>[!XBB-530-67760]: Assignment - Silent install</t>
  </si>
  <si>
    <t>[!ONW-588-92455]: What this error  ' can't create Thread(12) ' means?</t>
  </si>
  <si>
    <t>France ......</t>
  </si>
  <si>
    <t>DA approach [was:  POC at SBSD and farewell]</t>
  </si>
  <si>
    <t>[!WGR-745-60862]: RCS upgrade</t>
  </si>
  <si>
    <t>Visto India</t>
  </si>
  <si>
    <t>Estintori</t>
  </si>
  <si>
    <t>[!UOD-439-72203]: License file for RCS 9</t>
  </si>
  <si>
    <t>NY Times website hit by ‘malicious’ attack</t>
  </si>
  <si>
    <t>Modul richiesta visto x Uzbekistan</t>
  </si>
  <si>
    <t>Swift to HT December 6</t>
  </si>
  <si>
    <t>[!YVP-381-49978]: Keystroke collector</t>
  </si>
  <si>
    <t>Core Windows RCS 9 (was:  Skype non si connette quando PC infettato)</t>
  </si>
  <si>
    <t>[!DFZ-411-29219]: Assignment - Sperimentazione TNI e successiva imminente impletazione Operativa</t>
  </si>
  <si>
    <t>Assistance with your CWT Account set-up</t>
  </si>
  <si>
    <t>Pass for Milipol paris</t>
  </si>
  <si>
    <t>Vupen Quote / An.</t>
  </si>
  <si>
    <t>[VTMIS][10fa7fa952dfc933b96d92ccd254a7655840250a787a1b4d9889bf2f70153791] sample</t>
  </si>
  <si>
    <t>Invio per posta elettronica: invoive_140107</t>
  </si>
  <si>
    <t>Cartagena flights</t>
  </si>
  <si>
    <t>Prenotazione sala riunioni 5 piano</t>
  </si>
  <si>
    <t>[!PFC-617-87953]: Assignment - Keylogs issue</t>
  </si>
  <si>
    <t>Next meeting</t>
  </si>
  <si>
    <t>Meeting software rimborsi spese</t>
  </si>
  <si>
    <t>File Fornitori 2014</t>
  </si>
  <si>
    <t>ISS WASHINGTON  - Recap</t>
  </si>
  <si>
    <t>aggiornamento a Galileo</t>
  </si>
  <si>
    <t>HT Srl: Oct'13 payroll</t>
  </si>
  <si>
    <t>[BULK]   Swift to HT</t>
  </si>
  <si>
    <t>[!KFF-427-39649]: URL exploits</t>
  </si>
  <si>
    <t>Incasso Invoice 060/2013</t>
  </si>
  <si>
    <t>VISAs Request</t>
  </si>
  <si>
    <t>Aggiornamento Technical Requirements e Whitepaper</t>
  </si>
  <si>
    <t>[!VSX-243-95640]: License file for RCS 9</t>
  </si>
  <si>
    <t>[root@hackingteam.com: Cron &lt;www-data@sugarcrm&gt;    cd /var/www/sugarcrm &amp;&amp; php -f cron.php 2&gt;&amp;1]</t>
  </si>
  <si>
    <t>Il tuo ordine Amazon.it che include "Samsung Galaxy SII Plus..." e 10 altri articoli</t>
  </si>
  <si>
    <t>Google Squeezes Margins on Moto G Phone</t>
  </si>
  <si>
    <t>[!JVN-422-83250]: Assignment - Upgrade to last RCS version</t>
  </si>
  <si>
    <t>[!DPU-410-80731]: Assignment - Installation version 9.1.4</t>
  </si>
  <si>
    <t>[VTMIS][637e25c736aa82196ef7c80c9516ede92cd16c7570a87d49fcf61553aa4ca12a] sample</t>
  </si>
  <si>
    <t>Meeting on December, 9th - 13th?</t>
  </si>
  <si>
    <t>Invisibility hotfix for 8.4.1</t>
  </si>
  <si>
    <t>[!BJE-404-53155]: License file for RCS 9</t>
  </si>
  <si>
    <t>[BULK]  &lt;SEECAT&gt; Exhibiting at SEECAT'13</t>
  </si>
  <si>
    <t>Media groups step up the fight against cyber attacks</t>
  </si>
  <si>
    <t>DOCUMENTATION REQUEST</t>
  </si>
  <si>
    <t>[!LTP-475-48651]: License file for RCS 9</t>
  </si>
  <si>
    <t>2014 maintenance renewal</t>
  </si>
  <si>
    <t>Exchange mail server maintenance</t>
  </si>
  <si>
    <t>[!FGI-639-21203]: Assignment - URGENT - Shutdown Anonymizer 46.4.69.25</t>
  </si>
  <si>
    <t>question from reporter</t>
  </si>
  <si>
    <t>[!VCE-926-89874]: Mobile Anti-virus Solution List Request</t>
  </si>
  <si>
    <t>prk</t>
  </si>
  <si>
    <t>[!AZV-751-93724]: Assignment - Richiesta compatibilità Exploit HTML</t>
  </si>
  <si>
    <t>Sollecito di pagamento TeamViewer</t>
  </si>
  <si>
    <t>[!XJH-435-54598]: License file for RCS 9</t>
  </si>
  <si>
    <t>[!LLT-341-21945]: RCS upgrade</t>
  </si>
  <si>
    <t>[!CTU-661-22217]: Assignment - New version 9.1.5 don't work</t>
  </si>
  <si>
    <t>template da verificare con agenzia prima dei viaggi</t>
  </si>
  <si>
    <t>[!WTB-396-22636]: Assignment - Chiamate Skype</t>
  </si>
  <si>
    <t>[!MFE-711-24297]: Anonymizers</t>
  </si>
  <si>
    <t>[!NZR-172-26779]: Assignment - Falcon Collector detected</t>
  </si>
  <si>
    <t>[!NSB-419-54794]:  console refresh/update issue</t>
  </si>
  <si>
    <t>[!WNR-836-99271]: test</t>
  </si>
  <si>
    <t>[!RDF-452-88576]: License file for RCS 9</t>
  </si>
  <si>
    <t>[!JBU-469-84475]: Infection in advanced networks</t>
  </si>
  <si>
    <t>Follow-up meeting in RCS</t>
  </si>
  <si>
    <t>Minotauro</t>
  </si>
  <si>
    <t>Link vmprotect</t>
  </si>
  <si>
    <t>T/T</t>
  </si>
  <si>
    <t>Nice trip + milipo</t>
  </si>
  <si>
    <t>[!BKG-374-37175]: Possibili tweak per RCS...</t>
  </si>
  <si>
    <t>mmmm bacon</t>
  </si>
  <si>
    <t>E-Ticket di DE GIOVANNI  FULVIO - Data partenza 15/01/2014 - PNR 3WWQ5K</t>
  </si>
  <si>
    <t>Nuovo VPS per il ROS</t>
  </si>
  <si>
    <t>[!DYX-611-65536]: Exploits</t>
  </si>
  <si>
    <t>Attività prossimi giorni</t>
  </si>
  <si>
    <t>[!ZGD-736-41026]: Iphone y Ipad</t>
  </si>
  <si>
    <t>Voli saudi</t>
  </si>
  <si>
    <t>[!WKU-754-63847]: Exploit request 25/30</t>
  </si>
  <si>
    <t>[!RGE-104-62717]: Exploit request 16/30</t>
  </si>
  <si>
    <t>Volo Alternativo</t>
  </si>
  <si>
    <t>Skype warning</t>
  </si>
  <si>
    <t>[!XSF-334-67446]: Error Export Evidence</t>
  </si>
  <si>
    <t>Schede wireless TNI</t>
  </si>
  <si>
    <t>Mobile phone usage</t>
  </si>
  <si>
    <t>Your Code Signing expires soon</t>
  </si>
  <si>
    <t>[Success] Backup (29 VMs) 4 warnings</t>
  </si>
  <si>
    <t>E-mail address</t>
  </si>
  <si>
    <t>Meeting with Dany</t>
  </si>
  <si>
    <t>Server Puebla wiped out</t>
  </si>
  <si>
    <t>follow-up</t>
  </si>
  <si>
    <t>Requet for more information about your company after Milipol exhibition</t>
  </si>
  <si>
    <t>New Whitepapers</t>
  </si>
  <si>
    <t>[!MPE-207-22534]: License File</t>
  </si>
  <si>
    <t>vSphere Data Protection Summary Report for vSphere Data Protection</t>
  </si>
  <si>
    <t>Mio footer</t>
  </si>
  <si>
    <t>Cyprus aftermath</t>
  </si>
  <si>
    <t>[!JKN-739-54642]: 91.222.36.243 anonymizer is down</t>
  </si>
  <si>
    <t>Vietnam POC QnA</t>
  </si>
  <si>
    <t>Console Network Injector</t>
  </si>
  <si>
    <t>An offer</t>
  </si>
  <si>
    <t>Assegnazione + restituzione BB</t>
  </si>
  <si>
    <t>Biglietti aerei - Mexico - 13/01/2014 - S. Solis Guerrero/A. Velasco - URGENTE &lt;&lt;#1428212-42884078#&gt;&gt;</t>
  </si>
  <si>
    <t>IBAN Accredito stipendio</t>
  </si>
  <si>
    <t>Invernizzi Group</t>
  </si>
  <si>
    <t>CWT Itinerary di DE GIOVANNI  FULVIO - Data partenza 13/12/2013 - PNR NS96LG</t>
  </si>
  <si>
    <t>E-Ticket di MAANNA MOSTAPHA - Data partenza 27/01/2014 - PNR 3QXZHK</t>
  </si>
  <si>
    <t>Business cards left</t>
  </si>
  <si>
    <t>[!AOX-374-61723]: Please create 2 .docx exploits</t>
  </si>
  <si>
    <t>Ultime lezioni corso</t>
  </si>
  <si>
    <t>Nuovi VPS per CSDN</t>
  </si>
  <si>
    <t>Idec 2014_Kit Sponsor</t>
  </si>
  <si>
    <t>[!UBH-617-22019]: Malware Analysis Software...</t>
  </si>
  <si>
    <t>Installazione Exploit su RCS 9.1.1</t>
  </si>
  <si>
    <t>[!NRA-391-16255]: Exploit request 11/30</t>
  </si>
  <si>
    <t>[!VRM-496-16516]: License file for RCS 9</t>
  </si>
  <si>
    <t>ISS World 2014 Europe floor plan</t>
  </si>
  <si>
    <t>[!QOO-393-96685]: Out of Office: Release 9.1.1</t>
  </si>
  <si>
    <t>Milipol - Paris</t>
  </si>
  <si>
    <t>Errore console in spagnolo</t>
  </si>
  <si>
    <t>Ordine Esprinet</t>
  </si>
  <si>
    <t>[!PWJ-665-32046]: Exploit request 19/30</t>
  </si>
  <si>
    <t>aumento disco</t>
  </si>
  <si>
    <t>ISS Stand</t>
  </si>
  <si>
    <t>NWC adjustment language</t>
  </si>
  <si>
    <t>root windows phone</t>
  </si>
  <si>
    <t>Motore di ricerca semantico</t>
  </si>
  <si>
    <t>Ricevuta biglietto elettronico - FULVIO DEGIOVANNI Data viaggio: lunedì 16 dicembre 2013</t>
  </si>
  <si>
    <t>Hacking Team FAEs Services</t>
  </si>
  <si>
    <t>richiesta exploit</t>
  </si>
  <si>
    <t>Biglietti aerei - Albania - S. Iannelli/E. Shehata &lt;&lt;#1428212-42826028#&gt;&gt;</t>
  </si>
  <si>
    <t>alternative al raspberry pi?</t>
  </si>
  <si>
    <t>nota spese</t>
  </si>
  <si>
    <t>[VTMIS][e0a06e57d210df026bb5b984a064565e716c175cdd91365bf1842add4b5f8dd2] sample</t>
  </si>
  <si>
    <t>Repubblica</t>
  </si>
  <si>
    <t>[!QQM-626-73888]: Exploit</t>
  </si>
  <si>
    <t>DOMANI TRIP</t>
  </si>
  <si>
    <t>[!DWC-882-44609]: Assignment - internet explorer exploit</t>
  </si>
  <si>
    <t>disponibilita' per domani</t>
  </si>
  <si>
    <t>Cinnamon Challenge</t>
  </si>
  <si>
    <t>Fast infection USBs</t>
  </si>
  <si>
    <t>?? ??? ????? ???? ???</t>
  </si>
  <si>
    <t>[!EVB-409-94175]: Exploit request 8/30</t>
  </si>
  <si>
    <t>venerdi'</t>
  </si>
  <si>
    <t>[!YWQ-295-89990]: License file for RCS 9</t>
  </si>
  <si>
    <t>Ancora qualche giorno</t>
  </si>
  <si>
    <t>[!UPN-684-24247]: Assignment - Agent didn't upgrade to Elite</t>
  </si>
  <si>
    <t>[!WQS-547-84334]: Problemi software</t>
  </si>
  <si>
    <t>HT SRL - Account statements</t>
  </si>
  <si>
    <t>fatura carinex</t>
  </si>
  <si>
    <t>[!WIE-475-21213]: Exploit request 20/30</t>
  </si>
  <si>
    <t>consegna x te</t>
  </si>
  <si>
    <t>Training  for Ecuador I'm Milan</t>
  </si>
  <si>
    <t>[BULK]   Delivery Recap DTXT/NEOLINX</t>
  </si>
  <si>
    <t>Andreessen: Bubble Believers 'Don't Know What They're Talking About'</t>
  </si>
  <si>
    <t>Do not bet on a broad emerging market recovery</t>
  </si>
  <si>
    <t>Santiago Chile, Guatemala</t>
  </si>
  <si>
    <t>[VTMIS][cf7a0b88609a7e416c5e447e642a767f11c5796ae6f23aac70bebae2930b19c1] sample</t>
  </si>
  <si>
    <t>Android e Network Injector</t>
  </si>
  <si>
    <t>[3-0203000001812] Account HT Srl</t>
  </si>
  <si>
    <t>[!NMO-552-47087]: License file for RCS 9</t>
  </si>
  <si>
    <t>[!CZQ-169-97094]: Exploit request 23/30</t>
  </si>
  <si>
    <t>Biglietti aerei - Bucarest - Shehata/Bettini/de Giovanni  3TDKQ0  3VPZSQ &lt;&lt;#1428212-42857703#&gt;&gt;</t>
  </si>
  <si>
    <t>Candidatura Spontanea</t>
  </si>
  <si>
    <t>HT info</t>
  </si>
  <si>
    <t>Voli Londra - Maanna/Iannelli - 8 ottobre 2013 - URGENTE {38943209}</t>
  </si>
  <si>
    <t>Request of the National Police for Cibercrime Group Nationwide</t>
  </si>
  <si>
    <t>nexus 7 vulnerabile?</t>
  </si>
  <si>
    <t>Price List</t>
  </si>
  <si>
    <t>My stay in Mexico</t>
  </si>
  <si>
    <t>VPS utilizzato?</t>
  </si>
  <si>
    <t>[!ZDX-664-50317]: Proroga licenza</t>
  </si>
  <si>
    <t>[!AHN-482-29494]: Exploit request 17/30</t>
  </si>
  <si>
    <t>Flash update, status?</t>
  </si>
  <si>
    <t>Voli Moldavia - Slovenia - Massimiliano Luppi - Settembre 2013 -38772926-</t>
  </si>
  <si>
    <t>1 x IMG-20131217-00001.jpg</t>
  </si>
  <si>
    <t>Invio preventivo n.13679 del 19/11/2013</t>
  </si>
  <si>
    <t>ActionScript</t>
  </si>
  <si>
    <t>Manuale per 9.0 Galileo</t>
  </si>
  <si>
    <t>Enquiring opportunities for Geopolitics specialists and PA professionals</t>
  </si>
  <si>
    <t>NICE: next week's meeting</t>
  </si>
  <si>
    <t>[!GEI-281-97356]: Please create 2 .docx exploits (different from the previous ticket)</t>
  </si>
  <si>
    <t>License 8.4 DEMO and TRIAL</t>
  </si>
  <si>
    <t>Shehata - London/Dubai</t>
  </si>
  <si>
    <t>BB su castore</t>
  </si>
  <si>
    <t>Ordine schede Wifi</t>
  </si>
  <si>
    <t>meeting update RCS 8.4</t>
  </si>
  <si>
    <t>Delivery Cipro</t>
  </si>
  <si>
    <t>Enviando por correo electrónico: DELAFILE, S.A.</t>
  </si>
  <si>
    <t>Hera</t>
  </si>
  <si>
    <t>[!GQO-915-15290]: Exploit request 22/30</t>
  </si>
  <si>
    <t>Invio per posta elettronica: Annex 2 to Government Decree 218</t>
  </si>
  <si>
    <t>Codice di malattia</t>
  </si>
  <si>
    <t>Biglietti aerei - Cyprus - Iannelli/Rodriguez &lt;&lt;#1428212-42826871#&gt;&gt;</t>
  </si>
  <si>
    <t>Whitepaper review</t>
  </si>
  <si>
    <t>Windows 8.1 random explorer crash</t>
  </si>
  <si>
    <t>Assegnazione BB</t>
  </si>
  <si>
    <t>Incontro sviluppatore</t>
  </si>
  <si>
    <t>Filtering porta 22? Da VPN-SSL??</t>
  </si>
  <si>
    <t>Quotazioni GE</t>
  </si>
  <si>
    <t>Biglietteria aerea - Milano - Khartum - Maanna/Scarafile &lt;&lt;#1428212-42779441#&gt;&gt;</t>
  </si>
  <si>
    <t>Format note spese</t>
  </si>
  <si>
    <t>info tender</t>
  </si>
  <si>
    <t>Colore</t>
  </si>
  <si>
    <t>URGENTE: Richiesta passaporto</t>
  </si>
  <si>
    <t>Consegna mini token</t>
  </si>
  <si>
    <t>Gestione prenotazioni</t>
  </si>
  <si>
    <t>Recuperi settimana prossima</t>
  </si>
  <si>
    <t>Meeting Voce</t>
  </si>
  <si>
    <t>CWT Itinerary di SHEHATA ALY MOUSTAFA EMAD - Data partenza 14/01/2014 - PNR PW8JXC</t>
  </si>
  <si>
    <t>problemi supporto</t>
  </si>
  <si>
    <t>Sono a casa</t>
  </si>
  <si>
    <t>Your office's lamp: flickering?</t>
  </si>
  <si>
    <t>Friday/Monday agenda</t>
  </si>
  <si>
    <t>[!TMN-914-87250]: Some questions...</t>
  </si>
  <si>
    <t>Indirizzo Robotec</t>
  </si>
  <si>
    <t>Comando di sincronizzazione Aliases a2e -  Martedì 1° ottobre ore 11,00</t>
  </si>
  <si>
    <t>Arabia Saudita: Catino/Landi/Maanna {39282285}***2TLZBO**31B78M &lt;&lt;#1427993-42431157#&gt;&gt;</t>
  </si>
  <si>
    <t>Install Colombia</t>
  </si>
  <si>
    <t>[!MGK-677-64316]: License file for RCS 9</t>
  </si>
  <si>
    <t>VPS down</t>
  </si>
  <si>
    <t>[!WMX-969-37490]: Exploit request 6/30</t>
  </si>
  <si>
    <t>Interventi di Imad, task ownership change</t>
  </si>
  <si>
    <t>venerdi 2 agosto</t>
  </si>
  <si>
    <t>[!TBN-886-23917]: Exploit request 15/30</t>
  </si>
  <si>
    <t>TNP in Milan [was:  Call]</t>
  </si>
  <si>
    <t>Revised Draft of MoT and Annex 2</t>
  </si>
  <si>
    <t>[!SJY-142-91207]: Exploit request 3/30</t>
  </si>
  <si>
    <t>[!UKJ-169-90480]: Exploit request 13/30</t>
  </si>
  <si>
    <t>[!KDZ-368-41030]: License expired</t>
  </si>
  <si>
    <t>PO for Katie renewal</t>
  </si>
  <si>
    <t>incontro - Questionario Professional Indemnity per quotazione AIG e premio rinnovo Zurich</t>
  </si>
  <si>
    <t>[BULK]  Representatives being recruited worldwide by environmental company.</t>
  </si>
  <si>
    <t>boccioni acqua</t>
  </si>
  <si>
    <t>fatture al 31/12/2013</t>
  </si>
  <si>
    <t>EU requirements</t>
  </si>
  <si>
    <t>Contacts from Interpol Cartagena</t>
  </si>
  <si>
    <t>Nota spese dicembre 2013</t>
  </si>
  <si>
    <t>PROCESS -- CONF CALLS going forward</t>
  </si>
  <si>
    <t>Hardware config x Hisham</t>
  </si>
  <si>
    <t>cv Diego Mastalli</t>
  </si>
  <si>
    <t>Defexpo India 2014 STALL 7B.1</t>
  </si>
  <si>
    <t>SugarCRM Lead - Atty.  Medardo G. De Lemos</t>
  </si>
  <si>
    <t>SCICO - todo</t>
  </si>
  <si>
    <t>[confluence] Alex Velasco updated an event in the "TENTATIVE ACTIVITY" calendar</t>
  </si>
  <si>
    <t>Mail backup, DVR power cycle, 3 DVRs check</t>
  </si>
  <si>
    <t>[!FTW-752-52496]: appletweb</t>
  </si>
  <si>
    <t>[confluence] Alessandro Scarafile created a new "Travel" event in the "TENTATIVE ACTIVITY" calendar</t>
  </si>
  <si>
    <t>[!FSU-205-93703]: Exploit for word</t>
  </si>
  <si>
    <t>[BULK]  Potete guadagnare 200 euro al giorno in più.</t>
  </si>
  <si>
    <t>Info fattura - Segnalazione di avviso truffa - Domanda di Brevetto Europeo no. 10771534 a nome HT S.r.L. - Modiano rif: E053532/fap</t>
  </si>
  <si>
    <t>Luca ruberto</t>
  </si>
  <si>
    <t>[!GXQ-674-30307]: Exploit request 24/30</t>
  </si>
  <si>
    <t>Italian Lasagna: Schedule for Tomorrow (18/NOV)</t>
  </si>
  <si>
    <t>Cyber War Tender - MOD - Egypt</t>
  </si>
  <si>
    <t>GSM</t>
  </si>
  <si>
    <t>ERCS Dec. 2013 Consulting</t>
  </si>
  <si>
    <t>[!FIC-368-49720]: Anonymizer Down!!</t>
  </si>
  <si>
    <t>Presentazione Milipol</t>
  </si>
  <si>
    <t>Ros cablaggio nia</t>
  </si>
  <si>
    <t>Incasso Invoice 044/2013</t>
  </si>
  <si>
    <t>[!JGZ-442-30045]: Exploit request 29/30</t>
  </si>
  <si>
    <t>[!WKT-743-67406]: Exploit request 28/30</t>
  </si>
  <si>
    <t>IL POTERE (was: Opposition to Iran deal tests Kerry’s resolve)</t>
  </si>
  <si>
    <t>X-Type expires tomorrow</t>
  </si>
  <si>
    <t>Russia Issues International Travel Advisory to Its Hackers</t>
  </si>
  <si>
    <t>Spedizione DHL</t>
  </si>
  <si>
    <t>[!MDJ-198-64919]: Exploit request 7/30</t>
  </si>
  <si>
    <t>[!GNU-684-74588]: Exploit request 21/30</t>
  </si>
  <si>
    <t>[!KPT-556-60191]: NO PODEMOS ACCESAR  LA PLATAFORMA</t>
  </si>
  <si>
    <t>Itinerario – in dettaglio – WEESHUO WOON Data viaggio: martedì 29 ottobre 2013</t>
  </si>
  <si>
    <t>Flight to Milan tomorrow</t>
  </si>
  <si>
    <t>Confirmación de la Reserva: 375243 [For official use]</t>
  </si>
  <si>
    <t>DISPONIBILITA' VETTURA NUOVA ES070GJ</t>
  </si>
  <si>
    <t>[!UYA-966-20093]: xploit word</t>
  </si>
  <si>
    <t>Meeting 16 July 2013 in Hatyai</t>
  </si>
  <si>
    <t>[!HED-329-40230]: Exploit request 26/30</t>
  </si>
  <si>
    <t>*Confidential:  RCS [SEC=UNCLASSIFIED]</t>
  </si>
  <si>
    <t>Transfer Confirmation</t>
  </si>
  <si>
    <t>stand HT</t>
  </si>
  <si>
    <t>[!TKJ-387-82893]: VPS</t>
  </si>
  <si>
    <t>[!LEU-780-92872]: Exploit request 4/30</t>
  </si>
  <si>
    <t>[!YNC-429-40832]: Backdoor 138 (3) Versione 2012013101</t>
  </si>
  <si>
    <t>HT at ISS</t>
  </si>
  <si>
    <t>OMAN x portale</t>
  </si>
  <si>
    <t>Un altro articolo</t>
  </si>
  <si>
    <t>Nota spesa Ottobre 2013</t>
  </si>
  <si>
    <t>Moldavia agenzie al meeting</t>
  </si>
  <si>
    <t>Richiesta informazioni.</t>
  </si>
  <si>
    <t>## I2 15411194 - Conferma Ordine - W25486 - HT S.R.L.</t>
  </si>
  <si>
    <t>[!CCO-188-44561]: Assignment - GAMMA</t>
  </si>
  <si>
    <t>[!WZQ-105-38552]: Exploit request 14/30</t>
  </si>
  <si>
    <t>[!OZN-347-96316]: [BULK]   Release 9.1.5</t>
  </si>
  <si>
    <t>[!QOO-766-20736]: License File RCS 8.4</t>
  </si>
  <si>
    <t>Campagna diritti internet</t>
  </si>
  <si>
    <t>[BULK] Gibraltar Business is Growing Rapidly! ?We need Worldwide Based Workers to Represent Us Now!</t>
  </si>
  <si>
    <t>Blackberry ?perde? la linea con il mercato</t>
  </si>
  <si>
    <t>[!BES-201-70269]: Exploit request 10/30</t>
  </si>
  <si>
    <t>[BULK]  RCS-Go Live</t>
  </si>
  <si>
    <t>[BULK]  Environmental company looking for partners worldwide.</t>
  </si>
  <si>
    <t>Meetings in Paraguay</t>
  </si>
  <si>
    <t>[!GZR-796-15164]: Assignment - Uso exploit Power Point</t>
  </si>
  <si>
    <t>Ankara hotel</t>
  </si>
  <si>
    <t>[!OAO-474-43470]: Info mogodb</t>
  </si>
  <si>
    <t>Voli per Saudi</t>
  </si>
  <si>
    <t>[!YIT-930-37861]: Exploit request 2/30</t>
  </si>
  <si>
    <t>[!FIM-703-87305]: Infezione MAC OS</t>
  </si>
  <si>
    <t>Dicembre 2013- Prsenze- Nota Spese</t>
  </si>
  <si>
    <t>Upgrade Puebla</t>
  </si>
  <si>
    <t>Manuale 9.2.0</t>
  </si>
  <si>
    <t>APE/CENA MERCOLEDì?</t>
  </si>
  <si>
    <t>Fattura 13-4340236</t>
  </si>
  <si>
    <t>HT - NICE 19 November.pptx</t>
  </si>
  <si>
    <t>U.S. spy agencies mounted 231 offensive cyber-operations in 2011, documents show - The Washington Post</t>
  </si>
  <si>
    <t>Money Transfer</t>
  </si>
  <si>
    <t>Cancellare mail [was:  OMAN x portale]</t>
  </si>
  <si>
    <t>[!UZL-260-81253]: Assignment - Can't upgrade the PC agent because of analysis software.</t>
  </si>
  <si>
    <t>Mail a NICE, reply sullo sviluppo</t>
  </si>
  <si>
    <t>Prenotazione ristorante Solferino x oggi</t>
  </si>
  <si>
    <t>Itinerario – in dettaglio – DANIELJULIAN MAGLIETTA Data viaggio: martedì 1 ottobre 2013</t>
  </si>
  <si>
    <t>.</t>
  </si>
  <si>
    <t>Hotels in Milan</t>
  </si>
  <si>
    <t>Chrome exploitation</t>
  </si>
  <si>
    <t>[!FVM-659-48348]: Assignment - PC 0day Exploit Request</t>
  </si>
  <si>
    <t>Master Persuasive Writing to Promote Your Stuff or Clients'</t>
  </si>
  <si>
    <t>[!UTQ-507-53776]: Assignment - Anonymizer Connectivity</t>
  </si>
  <si>
    <t>Room number</t>
  </si>
  <si>
    <t>Symbian Signed Certificate</t>
  </si>
  <si>
    <t>[!IFG-931-84625]: Exploit request 9/30</t>
  </si>
  <si>
    <t>[!GFU-249-60830]: Assignment - Esportazione dati con report</t>
  </si>
  <si>
    <t>[!DXQ-903-95744]: Export</t>
  </si>
  <si>
    <t>CV Ruberto Luca Matteo</t>
  </si>
  <si>
    <t>Exploit flash patchato dicembre itw</t>
  </si>
  <si>
    <t>Libya</t>
  </si>
  <si>
    <t>[confluence] Daniele Milan added you to the "Vacation &amp; leave" calendar</t>
  </si>
  <si>
    <t>[Success] Backup (29 VMs) 3 warnings</t>
  </si>
  <si>
    <t>Quotazione Carnet/Abbonamento {38918697}</t>
  </si>
  <si>
    <t>[!KHZ-447-22328]: Exploit request 5/30</t>
  </si>
  <si>
    <t>Report analisi AV</t>
  </si>
  <si>
    <t>To director-Invitation: National Defense Exhibition in China</t>
  </si>
  <si>
    <t>Password reset on www.virustotal.com</t>
  </si>
  <si>
    <t>Fort Belvoir Expo Postponed Please acknowledge</t>
  </si>
  <si>
    <t>Milipol Paris 2013</t>
  </si>
  <si>
    <t>Hotel in Manama</t>
  </si>
  <si>
    <t>Circolare n. 04 2013 - scadenza versamento acconto IVA 2013</t>
  </si>
  <si>
    <t>VPN token</t>
  </si>
  <si>
    <t>Pagamento  Exploit per Saudi MOD</t>
  </si>
  <si>
    <t>Estratto CC Agosto</t>
  </si>
  <si>
    <t>[VTMIS][cd10571f1d15778aadf3fdbc94c4e544276fd1db6d492669031e9297a7aaeb46] sample</t>
  </si>
  <si>
    <t>ISS World Americas floor plan - M-14SSGRG</t>
  </si>
  <si>
    <t>AXUS MAIL INFORMATIVA - Auto in scadenza</t>
  </si>
  <si>
    <t>Looking for a career in Annapolis Maryland 21403</t>
  </si>
  <si>
    <t>Wednesday 4th, process status update</t>
  </si>
  <si>
    <t>Voli Moldavia - Slovenia - Massimiliano Luppi - Settembre 2013 -38772926- {38808811}</t>
  </si>
  <si>
    <t>Nice/Guatemala</t>
  </si>
  <si>
    <t>[!MVS-928-97725]: Exploit request 27/30</t>
  </si>
  <si>
    <t>FAEs, a more relaxed mood?</t>
  </si>
  <si>
    <t>[!SIQ-214-74462]: Question about Over Quota Message...</t>
  </si>
  <si>
    <t>Request for Telephone / Internet / Wi-fi</t>
  </si>
  <si>
    <t>[confluence] Alessandro Scarafile created a new "Events" event in the "TENTATIVE ACTIVITY" calendar</t>
  </si>
  <si>
    <t>Domani 11/10/13</t>
  </si>
  <si>
    <t>FAA Says Fliers Can Use Devices During All Phases of Flight</t>
  </si>
  <si>
    <t>Itinerario - in dettaglio - WEESHUO WOON Data viaggio: martedì 29 ottobre 2013</t>
  </si>
  <si>
    <t>codici italo  piu e ihg</t>
  </si>
  <si>
    <t>[BULK]  2 ore del vostro tempo libero costano a partire dai 200 euro. Ricevete la paga, per favore.</t>
  </si>
  <si>
    <t>intervista per VICE Italia</t>
  </si>
  <si>
    <t>Wall street e la domenica</t>
  </si>
  <si>
    <t>Invoice x Al Yamama</t>
  </si>
  <si>
    <t>[!XFQ-963-34726]: Assignment - Connectivity</t>
  </si>
  <si>
    <t>[!DXR-897-61656]: Assignment - New Server in Abuja &amp; Android 4.*.*.*.</t>
  </si>
  <si>
    <t>[!LBG-290-23206]: Exploit request 12/30</t>
  </si>
  <si>
    <t>Modem Huawei</t>
  </si>
  <si>
    <t>[!UKH-210-11552]: Assignment - Collector and anonymizers gives connection error</t>
  </si>
  <si>
    <t>SALES TO DO [was:  HT at Milipol Paris 2013]</t>
  </si>
  <si>
    <t>Meeting for new demo procedure</t>
  </si>
  <si>
    <t>[!MFY-911-35059]: Exploit request 18/30</t>
  </si>
  <si>
    <t>SIO e Phoebe</t>
  </si>
  <si>
    <t>Hotel Cipro</t>
  </si>
  <si>
    <t>Contratto Vupen - Nsa</t>
  </si>
  <si>
    <t>Richiesta informazioni e servizio.</t>
  </si>
  <si>
    <t>All'attenzione di Amministrazione Fornitori Reply: Fattura HT S.r.l 005/2013 riferimento Vs. Ordine SEC-SOU-1300031</t>
  </si>
  <si>
    <t>Son Koo</t>
  </si>
  <si>
    <t>[!MKT-908-80941]: Type of Agent for Symbian &amp; Windows</t>
  </si>
  <si>
    <t>Proposal for upgrade and update of existing system.</t>
  </si>
  <si>
    <t>nota spese novembre</t>
  </si>
  <si>
    <t>IALEIA/LEIU 2014 Annual Training Event--Atlanta, GA</t>
  </si>
  <si>
    <t>[!VIL-464-72892]: Exploit request 30/30</t>
  </si>
  <si>
    <t>[!ZAQ-182-46240]: Info su nuovi exploit</t>
  </si>
  <si>
    <t>contract 20012014</t>
  </si>
  <si>
    <t>Catena demo + laptop per Sergio</t>
  </si>
  <si>
    <t>Your Latest Invoice(s) from Virus Total - Customer#: 674840, Customer Name: HT S.r.l</t>
  </si>
  <si>
    <t>[!THY-116-71185]: Question about iOS USB installation tool</t>
  </si>
  <si>
    <t>PIN CC</t>
  </si>
  <si>
    <t>[VTMIS][3c362aefdae9f720c708210606b77e72ac166d9f67f2450a2fab2fa75e5b6850] sample</t>
  </si>
  <si>
    <t>Cert. win8 phone</t>
  </si>
  <si>
    <t>Booking Confirmation - Africa Security &amp; Counter Terrorism Summit 2014</t>
  </si>
  <si>
    <t>Update Puma Tender</t>
  </si>
  <si>
    <t>Città del Messico: Rodriguez {39303571}</t>
  </si>
  <si>
    <t>articolo corsera</t>
  </si>
  <si>
    <t>Windows hardening</t>
  </si>
  <si>
    <t>Conferma pick-up</t>
  </si>
  <si>
    <t>HT Srl: Sept'13 Payroll</t>
  </si>
  <si>
    <t>Incasso Invoice 061/2013</t>
  </si>
  <si>
    <t>IMG-20140117-00010.jpg</t>
  </si>
  <si>
    <t>gaia and hera updatever</t>
  </si>
  <si>
    <t>spedizione fattura</t>
  </si>
  <si>
    <t>HT SRL - Visura Camerale</t>
  </si>
  <si>
    <t>training slide</t>
  </si>
  <si>
    <t>chiavetta BPL</t>
  </si>
  <si>
    <t>Ferie/permessi Dicembre</t>
  </si>
  <si>
    <t>reply</t>
  </si>
  <si>
    <t>SV: Presentation of Remote Control System</t>
  </si>
  <si>
    <t>WinPE &amp; HFS+</t>
  </si>
  <si>
    <t>[BULK]  Vi offriamo la possibilita di incrementare i vostri introiti di 918 eur alla settimana.</t>
  </si>
  <si>
    <t>[Serial] Windows 8 x64</t>
  </si>
  <si>
    <t>Meeting di Natale</t>
  </si>
  <si>
    <t>Rinnovo contratto</t>
  </si>
  <si>
    <t>Permessi</t>
  </si>
  <si>
    <t>Itinerario – in dettaglio – MOSTAPHA MAANNA Data viaggio: sabato 16 novembre 2013</t>
  </si>
  <si>
    <t>Macao</t>
  </si>
  <si>
    <t>telelavoro</t>
  </si>
  <si>
    <t>Malaysia Project</t>
  </si>
  <si>
    <t>Restituzione + assegnazione BB</t>
  </si>
  <si>
    <t>Nota spese Novembre/Dicembre 2013</t>
  </si>
  <si>
    <t>OdA_680/13</t>
  </si>
  <si>
    <t>contabilità</t>
  </si>
  <si>
    <t>E se fosse?</t>
  </si>
  <si>
    <t>Materiale corso social engineering</t>
  </si>
  <si>
    <t>[!VQJ-765-81799]: Errore anonymaizer</t>
  </si>
  <si>
    <t>Business Development on your product in Bangladesh.</t>
  </si>
  <si>
    <t>Quotazione Volo Kuala Lumpur - Shahata {39123520}</t>
  </si>
  <si>
    <t>[!PCQ-802-84217]: new features</t>
  </si>
  <si>
    <t>[!WSZ-851-97065]: Assignment - Agent setup</t>
  </si>
  <si>
    <t>[!IFK-356-89951]: New license file</t>
  </si>
  <si>
    <t>valleri--ornaghi**pelliccione**maanna**woon**maglietta**bettini**RIEPILOGOi &lt;&lt;#1427993-43029917#&gt;&gt;</t>
  </si>
  <si>
    <t>[BULK]  Employment opportunity</t>
  </si>
  <si>
    <t>[confluence] Daniele Milan created a new "Events" event in the "Pre-Sales Meeting" calendar</t>
  </si>
  <si>
    <t>lumia</t>
  </si>
  <si>
    <t>Offerta Dell n° 14863355.2 Cliente: IT2325352 - HACKING TEAM SRL</t>
  </si>
  <si>
    <t>Treni cancellati</t>
  </si>
  <si>
    <t>Urgent Problem System down</t>
  </si>
  <si>
    <t>KADEX-2014 (Kazakhstan Defence Expo)</t>
  </si>
  <si>
    <t>POLIZZA MISSION N. IAH0001284 (AIG EUROPE) in scadenza al 31/12/2013</t>
  </si>
  <si>
    <t>[!GOU-160-59444]: Assignment - SW prevents Updrade to Elite</t>
  </si>
  <si>
    <t>Venerdì 10-01-14</t>
  </si>
  <si>
    <t>catena demo Sergio</t>
  </si>
  <si>
    <t>[!VNY-727-83721]: exploit word</t>
  </si>
  <si>
    <t>[confluence] Daniele Milan removed a "Travel" event from the "Deliveries" calendar</t>
  </si>
  <si>
    <t>Vostra disponibilità per leggere le bozze</t>
  </si>
  <si>
    <t>[!KPD-844-26652]: Access to console from internet (outside of LAN)</t>
  </si>
  <si>
    <t>Disponibilità voli x Baku - 11 Settembre 2013 {38722872}</t>
  </si>
  <si>
    <t>Il tuo ordine Amazon.it che include "Samsung Galaxy S III..."</t>
  </si>
  <si>
    <t>Pick up e meeting</t>
  </si>
  <si>
    <t>RCS Technical Requirements 2.2.2</t>
  </si>
  <si>
    <t>Invoice and company details</t>
  </si>
  <si>
    <t>[!ZRF-655-94933]: Assignment - Commands</t>
  </si>
  <si>
    <t>Modem 3G per delivery SCICO</t>
  </si>
  <si>
    <t>FERIE EMAD</t>
  </si>
  <si>
    <t>ecco....</t>
  </si>
  <si>
    <t>Voli Astana - Alessandro Scarafile - &lt;&lt;#1428212-42475505#&gt;&gt;</t>
  </si>
  <si>
    <t>ciao ....</t>
  </si>
  <si>
    <t>[!NOL-759-95092]: licencia</t>
  </si>
  <si>
    <t>REQUEST FOR COOPERATION</t>
  </si>
  <si>
    <t>release 9.1.4</t>
  </si>
  <si>
    <t>POC License</t>
  </si>
  <si>
    <t>[confluence] Alessandro Scarafile updated an event in the "Tentative Activities" calendar</t>
  </si>
  <si>
    <t>[!LVZ-483-44515]: Assignment - Urgent: error "Agent tries to sync to wrong anon"</t>
  </si>
  <si>
    <t>Server di posta vecchio</t>
  </si>
  <si>
    <t>Three dead as hundreds of thousands protest against Morsi</t>
  </si>
  <si>
    <t>PO - Police</t>
  </si>
  <si>
    <t>[confluence] Alessandro Scarafile removed a "Travel" event from the "Pre-Sales Meeting" calendar</t>
  </si>
  <si>
    <t>Invoice  043/2013</t>
  </si>
  <si>
    <t>[!CTB-291-35688]: License</t>
  </si>
  <si>
    <t>[!YMK-270-24672]: URL-18</t>
  </si>
  <si>
    <t>Biglietteria ferroviaria - Giancarlo Russo - 2/01/2014***RUSSO &lt;&lt;#1428212-42661369#&gt;&gt;</t>
  </si>
  <si>
    <t>[!BYT-616-25072]: URL exploit-4</t>
  </si>
  <si>
    <t>Field Application Engineer,</t>
  </si>
  <si>
    <t>Supporto AZNS</t>
  </si>
  <si>
    <t>Torino: Sciopero GTT</t>
  </si>
  <si>
    <t>Bull - licence limitation</t>
  </si>
  <si>
    <t>Fulvio in Latin America</t>
  </si>
  <si>
    <t>## I2 15441832 - Conferma Ordine - W25486 - HT S.R.L.</t>
  </si>
  <si>
    <t>CWT Itinerary di MAGLIETTA DANIELJULIAN - Data partenza 15/07/2013 - PNR T03C0E</t>
  </si>
  <si>
    <t>NS Dicembre 2013</t>
  </si>
  <si>
    <t>3 colli</t>
  </si>
  <si>
    <t>materiale DELL - TNI e workstation Landi</t>
  </si>
  <si>
    <t>Peruvian Baby</t>
  </si>
  <si>
    <t>David, please add me to your LinkedIn network</t>
  </si>
  <si>
    <t>Ferie: domani mercoledi 16 ottobre</t>
  </si>
  <si>
    <t>Biglietti aerei Madrid - Milano - 7 - 10/01/2014**SOLIS-MAGLIETTA &lt;&lt;#1428212-42566709#&gt;&gt;</t>
  </si>
  <si>
    <t>Pick up request</t>
  </si>
  <si>
    <t>Your DexGuard support has expired</t>
  </si>
  <si>
    <t>For BlackBerry, Consumers Aren't the Only Problem</t>
  </si>
  <si>
    <t>Schema connector/slave</t>
  </si>
  <si>
    <t>Invoice 045/2013 - TCC</t>
  </si>
  <si>
    <t>Vitaly Exploit + Dustin</t>
  </si>
  <si>
    <t>Halo MoT and Annex 2 - Sept 3 mark-up</t>
  </si>
  <si>
    <t>[!AYP-989-19381]: Assignment - Backdoor sospette</t>
  </si>
  <si>
    <t>SIO e spazio disco</t>
  </si>
  <si>
    <t>2014 Annual Meeting Agenda_v2.pptx</t>
  </si>
  <si>
    <t>13A1007758  //  FULVIO DE GIOVANNI  //  1-227864982</t>
  </si>
  <si>
    <t>Lunedi nice</t>
  </si>
  <si>
    <t>Preventivo spesa GRAFICA</t>
  </si>
  <si>
    <t>Ping1</t>
  </si>
  <si>
    <t>Demonstrate how HT SRL is leading the cyber security change</t>
  </si>
  <si>
    <t>TraxAll - Contatto dal sito web</t>
  </si>
  <si>
    <t>CRM Issue</t>
  </si>
  <si>
    <t>Wifi Samsung S</t>
  </si>
  <si>
    <t>Daniel (&amp; Serge) @ Singapore</t>
  </si>
  <si>
    <t>[!NIF-305-98982]: URL exploit-1</t>
  </si>
  <si>
    <t>appuntamento martedi prossimo</t>
  </si>
  <si>
    <t>Avviso di Ricevimento Ordine: 292128328 Cliente: 2992041 - HACKING TEAM SRL N° di Riferimento : 14853078/3</t>
  </si>
  <si>
    <t>lab per PMO</t>
  </si>
  <si>
    <t>NDA- CNC</t>
  </si>
  <si>
    <t>Livello di servizio c/o HT S.r.l.</t>
  </si>
  <si>
    <t>Contratti- URGENT</t>
  </si>
  <si>
    <t>L'ambizione (was: Wall St. Shock: Take a Day Off, Even a Sunday)</t>
  </si>
  <si>
    <t>Invoice 052/2013</t>
  </si>
  <si>
    <t>Video irruzione HT</t>
  </si>
  <si>
    <t>Automatic reply: Anonymous Plans November [, 5th] Cyberattack</t>
  </si>
  <si>
    <t>Milipol Paris 2013 - Facture /Invoice</t>
  </si>
  <si>
    <t>[!OVS-764-80337]: URL-10</t>
  </si>
  <si>
    <t>nokia world news</t>
  </si>
  <si>
    <t>Attivazione contratto</t>
  </si>
  <si>
    <t>CWT Itinerary di WOON WEESHUO  - Data partenza 14/08/2013 - PNR T4RJSA</t>
  </si>
  <si>
    <t>Arabia Saudita: Catino/Landi/Maanna {39282285}***2TLZBO** &lt;&lt;#1427993-42431157#&gt;&gt;</t>
  </si>
  <si>
    <t>Venerdi 10 gennaio</t>
  </si>
  <si>
    <t>Sister Company</t>
  </si>
  <si>
    <t>Italo Informa: notifica indennizzo {39298407}</t>
  </si>
  <si>
    <t>Errore avvio modulo RCS DB v.8.4.0</t>
  </si>
  <si>
    <t>Fiere sul nostro sito</t>
  </si>
  <si>
    <t>[!TZH-457-73218]: Assignment - Can not connect to the server</t>
  </si>
  <si>
    <t>Trova le somiglianze</t>
  </si>
  <si>
    <t>[confluence] Daniele Milan created a new "Events" event in the "In Office Actitities (Training - Delivery - Ecc)" calendar</t>
  </si>
  <si>
    <t>Anonymizer issue</t>
  </si>
  <si>
    <t>HT SRL -  Fattura 002/2014 CSH</t>
  </si>
  <si>
    <t>Jack Tramiel</t>
  </si>
  <si>
    <t>172.20.30.20 down</t>
  </si>
  <si>
    <t>ci ha già' pensato qualcuno...</t>
  </si>
  <si>
    <t>tommaso@ottodesign.it has sent you a file via WeTransfer</t>
  </si>
  <si>
    <t>答复: Demo</t>
  </si>
  <si>
    <t>Dual Use</t>
  </si>
  <si>
    <t>[BULK]  Sono disposto a pagarvi 95 euro all'ora per un lavoro socialmente utile nel vostro tempo libero.</t>
  </si>
  <si>
    <t>[Warning: This mail can include a virus/worm]  [Warning: This mail can include a virus/worm]  letter of HT SUPPORT.docx</t>
  </si>
  <si>
    <t>[!KKV-493-99578]: Exploit word</t>
  </si>
  <si>
    <t>[!TXJ-270-24688]: URGENT: Anonymizer Replace</t>
  </si>
  <si>
    <t>Meeting tni</t>
  </si>
  <si>
    <t>[!UXP-980-31592]: Assignment - Mac os</t>
  </si>
  <si>
    <t>[!YVW-944-95627]: Assignment - Anonymizer non funzionante</t>
  </si>
  <si>
    <t>Assenza 12 Novembre</t>
  </si>
  <si>
    <t>[!GAN-853-86814]: URL exploit-3</t>
  </si>
  <si>
    <t>E-Ticket di RODRIGUEZSOLISGUERRERO SERGIO - Data partenza 07/01/2014 - PNR XBLHTA</t>
  </si>
  <si>
    <t>Hacking Team at Interpol General Assembli 2013 - Cartagena (Colombia)</t>
  </si>
  <si>
    <t>Basic training</t>
  </si>
  <si>
    <t>[BULK]  Il vostro tempo libero costa tanto! Siamo dispoti a pagarlo di 100 euro all'ora.</t>
  </si>
  <si>
    <t>Confidential Information</t>
  </si>
  <si>
    <t>?????:  SPA</t>
  </si>
  <si>
    <t>Domani, possibile mia assenza</t>
  </si>
  <si>
    <t>[!HFS-555-34744]: Assignment - Chiusura errata di Backdoor</t>
  </si>
  <si>
    <t>oggi pranzo</t>
  </si>
  <si>
    <t>Potenziamento tecnologico del ROS</t>
  </si>
  <si>
    <t>ritardo</t>
  </si>
  <si>
    <t>Cyber war technology to be controlled in same way as arms</t>
  </si>
  <si>
    <t>Urgent attention needed</t>
  </si>
  <si>
    <t>Console Demo</t>
  </si>
  <si>
    <t>core bb</t>
  </si>
  <si>
    <t>Bangkok Meeting</t>
  </si>
  <si>
    <t>offer mobile platforms</t>
  </si>
  <si>
    <t>[!ENE-333-31982]: Licenza</t>
  </si>
  <si>
    <t>Invoice Payment Reminder</t>
  </si>
  <si>
    <t>Turchia Guest</t>
  </si>
  <si>
    <t>[!KRC-385-84187]: Assignment - Empty or short e-mails evidences</t>
  </si>
  <si>
    <t>cipro update</t>
  </si>
  <si>
    <t>[!JKT-560-51760]: Android Browser</t>
  </si>
  <si>
    <t>BES Vuln</t>
  </si>
  <si>
    <t>Recupero FAE</t>
  </si>
  <si>
    <t>[29/10/2013 23:16:00][Warning] Backup (27 VMs) 1 warning</t>
  </si>
  <si>
    <t>Amazon.com order of Practical Reverse....</t>
  </si>
  <si>
    <t>Il tuo ordine Amazon.it che include 10 "Daffodil WAP150 Adattatore..."</t>
  </si>
  <si>
    <t>HT payment - Requirements</t>
  </si>
  <si>
    <t>[confluence] Alessandro Scarafile updated a "Events" event in the "Pre-Sales Meeting" calendar</t>
  </si>
  <si>
    <t>[!WNK-813-84036]: Assignment - Please create 2 .docx exploits</t>
  </si>
  <si>
    <t>tentativo furto macchina sostitutiva ALD</t>
  </si>
  <si>
    <t>VN</t>
  </si>
  <si>
    <t>certificato di sicurezza SSL</t>
  </si>
  <si>
    <t>Test3</t>
  </si>
  <si>
    <t>CIG Z7B0BDC706</t>
  </si>
  <si>
    <t>[!NXY-143-42424]: exploit word</t>
  </si>
  <si>
    <t>Protocollo malattia</t>
  </si>
  <si>
    <t>[!MRY-643-71365]: Assignment - Firewall Configuration</t>
  </si>
  <si>
    <t>Favor</t>
  </si>
  <si>
    <t>RCS Invisibility Report and Demo/POC Minimum Requirements (Colombia)</t>
  </si>
  <si>
    <t>[!WRC-782-64536]: URL-14</t>
  </si>
  <si>
    <t>Android in Galileo</t>
  </si>
  <si>
    <t>recupero</t>
  </si>
  <si>
    <t>Regus Intelligent Network Registration Confirmation</t>
  </si>
  <si>
    <t>agreement HT-STT</t>
  </si>
  <si>
    <t>SugarCRM Quotas - Your Quota for Q1 2014</t>
  </si>
  <si>
    <t>[!ONP-572-67794]: Second collector</t>
  </si>
  <si>
    <t>NS Agosto in file GDA</t>
  </si>
  <si>
    <t>E-Ticket di VELASCO LUISALEJANDRO - Data partenza 24/10/2013 - PNR 3JVLNM</t>
  </si>
  <si>
    <t>Activieties</t>
  </si>
  <si>
    <t>Galileo</t>
  </si>
  <si>
    <t>supporto per monitor</t>
  </si>
  <si>
    <t>Endace</t>
  </si>
  <si>
    <t>Quotazione flyer + overview</t>
  </si>
  <si>
    <t>Urgente: Francia</t>
  </si>
  <si>
    <t>Symbian Signed Account Credentials</t>
  </si>
  <si>
    <t>call with Alan Roden ; all hands call on Thursday</t>
  </si>
  <si>
    <t>Hotel near HT</t>
  </si>
  <si>
    <t>ormai vi si trova ovunque :-)</t>
  </si>
  <si>
    <t>Support portal description</t>
  </si>
  <si>
    <t>[!JQP-698-27593]: URL exploit-2</t>
  </si>
  <si>
    <t>[!XQC-339-33434]: Assignment - Test per WF</t>
  </si>
  <si>
    <t>Font flyer</t>
  </si>
  <si>
    <t>TNI support for custom payload (Hisham)</t>
  </si>
  <si>
    <t>Transcript: Kerry’s Remarks on U.S. ‘Responsibility’ in Syria</t>
  </si>
  <si>
    <t>[17/10/2013 05:22:16][Success] Backup (26 VMs)</t>
  </si>
  <si>
    <t>nice deals</t>
  </si>
  <si>
    <t>[!VYR-571-86384]: URL-9</t>
  </si>
  <si>
    <t>[!STE-322-54089]: Word exploit</t>
  </si>
  <si>
    <t>Licenza CSDN2 corretta</t>
  </si>
  <si>
    <t>Trasferta QATAR-KUWAIT</t>
  </si>
  <si>
    <t>Sospensione acqua - 1 e 5° piano</t>
  </si>
  <si>
    <t>Cv</t>
  </si>
  <si>
    <t>Biglietti aerei - Città del Messico - A. Pelliccione - 14/1/2014 - URGENTE -N4SMQU &lt;&lt;#1428212-42896869#&gt;&gt;</t>
  </si>
  <si>
    <t>FILE da STAMPARE</t>
  </si>
  <si>
    <t>legal aspects BULL</t>
  </si>
  <si>
    <t>RCS Anonymizers</t>
  </si>
  <si>
    <t>scan@grupokabat.com_20131230_130606.pdf</t>
  </si>
  <si>
    <t>H.T. S.R.L. - AVVISO DI CONVOCAZIONE DELLA RIUNIONE DEL CONSIGLIO DI AMMINISTRAZIONE DEL 31.07.2013</t>
  </si>
  <si>
    <t>firewall vpn</t>
  </si>
  <si>
    <t>REQUIREMENTS FOR INTELLIGENCE IN COLOMBIA NATIONAL POLICE</t>
  </si>
  <si>
    <t>TNI from 9.1.4 to 9.1.5</t>
  </si>
  <si>
    <t>Inquiry - Contact</t>
  </si>
  <si>
    <t>AD</t>
  </si>
  <si>
    <t>[!VUS-533-37563]: After 8.4 upgrade "Export Evidence" broken</t>
  </si>
  <si>
    <t>Candidatura posizione Hacker/Developer</t>
  </si>
  <si>
    <t>ROS e windows.zip</t>
  </si>
  <si>
    <t>HT Order - URGENT</t>
  </si>
  <si>
    <t>Presenze dicembre 2013</t>
  </si>
  <si>
    <t>[Warning] Backup (29 VMs) 1 failed</t>
  </si>
  <si>
    <t>Recuperi FAE, settimana 2 Dec</t>
  </si>
  <si>
    <t>contatto DB</t>
  </si>
  <si>
    <t>rimozione scritte muro</t>
  </si>
  <si>
    <t>RCS 8.4.1 Features Compatibility</t>
  </si>
  <si>
    <t>A Macao</t>
  </si>
  <si>
    <t>IRAS</t>
  </si>
  <si>
    <t>CWT Itinerary di VELASCO LUISALEJANDRO - Data partenza 04/09/2013 - PNR NCVXDC</t>
  </si>
  <si>
    <t>[!YYX-143-32941]: Condor W22, 23, 24</t>
  </si>
  <si>
    <t>... dimenticavo</t>
  </si>
  <si>
    <t>[!DEL-999-96018]: URL-17</t>
  </si>
  <si>
    <t>Adobe upgrade, exploits status</t>
  </si>
  <si>
    <t>[!WHZ-655-84133]: Please create 2 .ppsx exploits</t>
  </si>
  <si>
    <t>E-Ticket di MAANNA MOSTAPHA - Data partenza 26/02/2014 - PNR LGZPZY</t>
  </si>
  <si>
    <t>Alfahad - 28th October</t>
  </si>
  <si>
    <t>query from The Verge</t>
  </si>
  <si>
    <t>Environmental business currently seeking representatives worldwide.</t>
  </si>
  <si>
    <t>[confluence] Alessandro Scarafile removed a "Travel" event from the "TENTATIVE ACTIVITY" calendar</t>
  </si>
  <si>
    <t>Ultimi ticket RCS</t>
  </si>
  <si>
    <t>Exhibitor Guidelines - 82nd INTERPOL General Assembly</t>
  </si>
  <si>
    <t>Trasferta Riyadh (22-23-24 Ottobre)</t>
  </si>
  <si>
    <t>aggiornamenti rcs</t>
  </si>
  <si>
    <t>Schede Hacking Team</t>
  </si>
  <si>
    <t>La Cina lancia il proprio sistema operativo mobile - Corriere.it</t>
  </si>
  <si>
    <t>gc freed</t>
  </si>
  <si>
    <t>K</t>
  </si>
  <si>
    <t>[!UTB-255-55871]: Assignment - The target device contains a software that prevents the upgrade!</t>
  </si>
  <si>
    <t>Waiting for W</t>
  </si>
  <si>
    <t>Password outlook</t>
  </si>
  <si>
    <t>[!IDY-641-41612]: Assignment - Note in Export</t>
  </si>
  <si>
    <t>Trade Inquiry Courtesy of Milipol</t>
  </si>
  <si>
    <t>[!TMP-899-33907]: Word exploit-4</t>
  </si>
  <si>
    <t>Cyprus Delivery</t>
  </si>
  <si>
    <t>Aggiornamento conferenze WWW</t>
  </si>
  <si>
    <t>aiutooooooooo</t>
  </si>
  <si>
    <t>US ready to act alone as UK rejects Syria strike</t>
  </si>
  <si>
    <t>GPGTOOLS: No auto sig</t>
  </si>
  <si>
    <t>Certificati Windows Phone 8</t>
  </si>
  <si>
    <t>Presentazione RCS 9</t>
  </si>
  <si>
    <t>[!MFN-650-65918]: Assignment - Collector IP Change!</t>
  </si>
  <si>
    <t>VPS per Sudan</t>
  </si>
  <si>
    <t>[!DLQ-921-43288]: docx2 exploit</t>
  </si>
  <si>
    <t>[!CTW-629-70472]: Assignment - Question About TNI</t>
  </si>
  <si>
    <t>[!SZH-449-93377]: URL exploit-6</t>
  </si>
  <si>
    <t>HT / Stim</t>
  </si>
  <si>
    <t>domani e dopodomani malattia</t>
  </si>
  <si>
    <t>Singapore - Milano A/R - Mr. Woon Wee Shuo - 5-11/01/2014***N9VH1C***woon &lt;&lt;#1428212-42461548#&gt;&gt;</t>
  </si>
  <si>
    <t>MWP PO - HT</t>
  </si>
  <si>
    <t>[04/10/2013 03:26:18][Success] Backup (26 VMs)</t>
  </si>
  <si>
    <t>[!HZF-813-77491]: URL-11</t>
  </si>
  <si>
    <t>[!OZE-536-25620]: Assignment - Visualizzazione alert</t>
  </si>
  <si>
    <t>[!DFD-816-93152]: Assignment - Some doubts about RCS</t>
  </si>
  <si>
    <t>Ko</t>
  </si>
  <si>
    <t>[!GES-202-89300]: Licenza</t>
  </si>
  <si>
    <t>E-Ticket di PELLICCIONE ALBERTO - Data partenza 14/01/2014 - PNR N4SMQU</t>
  </si>
  <si>
    <t>Test your RCS Galileo Knowledge!</t>
  </si>
  <si>
    <t>[!KAO-675-37518]: Assignment - Richiesta contatto telefonico urgente</t>
  </si>
  <si>
    <t>[!UWL-946-46035]: License File RCS 8.4</t>
  </si>
  <si>
    <t>[!GTS-696-75987]: Please create 2 .docx exploits</t>
  </si>
  <si>
    <t>Software Gestione Note Spese</t>
  </si>
  <si>
    <t>Viaggio Israele-Milipol</t>
  </si>
  <si>
    <t>Da Axus Italiana srl [Multe]</t>
  </si>
  <si>
    <t>[!PHX-463-29116]: docx1 exploit</t>
  </si>
  <si>
    <t>[!PRI-855-46514]: Assignment - License file with Android platform</t>
  </si>
  <si>
    <t>[!EKB-260-83081]: Assignment - Syncho !!</t>
  </si>
  <si>
    <t>Stand for Interpol</t>
  </si>
  <si>
    <t>BOM SCICO</t>
  </si>
  <si>
    <t>[!LXX-604-15133]: Nokia E52 error</t>
  </si>
  <si>
    <t>Antenna suggested</t>
  </si>
  <si>
    <t>[!VWP-549-85491]: Assignment - Unable to browse some target subfolder for filesystem module</t>
  </si>
  <si>
    <t>[!TEI-151-26795]: Assignment - Critical error</t>
  </si>
  <si>
    <t>CV aggiornato</t>
  </si>
  <si>
    <t>Payment (PO.ITA552/064)</t>
  </si>
  <si>
    <t>riunione fiere 2014</t>
  </si>
  <si>
    <t>TWO FT articles: more export controls on cyber</t>
  </si>
  <si>
    <t>Maglietta - Hotel Bangkok {39213049}</t>
  </si>
  <si>
    <t>pacco</t>
  </si>
  <si>
    <t>[!XXM-953-46225]: Problems while booting from USB Drive for offline infection</t>
  </si>
  <si>
    <t>Nota Spese Luglio 2013</t>
  </si>
  <si>
    <t>[!AAG-496-45005]: Assignment - Exploit executable document</t>
  </si>
  <si>
    <t>is invoice ok?</t>
  </si>
  <si>
    <t>[!GDH-847-49357]: Assignment - xploit word</t>
  </si>
  <si>
    <t>biglietto treno - Roma - 29 Ottobre 2013</t>
  </si>
  <si>
    <t>VPS - LICENZE - TICKET</t>
  </si>
  <si>
    <t>Domattina</t>
  </si>
  <si>
    <t>Myanmar’s aviation under the spotlight: Interviews with industry leaders</t>
  </si>
  <si>
    <t>ecco  le info che mi occorrono in serata</t>
  </si>
  <si>
    <t>Macc</t>
  </si>
  <si>
    <t>[!ZQW-772-28622]: Skype</t>
  </si>
  <si>
    <t>[!BMI-170-24238]: Assignment - PROBLEMI FUNZIONAMENTO "MELTED" ED SILENT INSTALLER</t>
  </si>
  <si>
    <t>Your Bloomberg Businessweek+ subscription will automatically renew soon.</t>
  </si>
  <si>
    <t>DAVID: away from office: Aug Thu 8th -&gt; Tue 20th</t>
  </si>
  <si>
    <t>Novembre - Bettini/Milan -39013768-</t>
  </si>
  <si>
    <t>Invoices from Virus Total - Customer#: 674840, Customer Name: HT S.r.l</t>
  </si>
  <si>
    <t>Schedule</t>
  </si>
  <si>
    <t>stuff and deliverables for Thailand</t>
  </si>
  <si>
    <t>[BULK]  Vi offriamo una soluzione personale per guadagnare di più senza investire.</t>
  </si>
  <si>
    <t>Licenza per TCC/GID</t>
  </si>
  <si>
    <t>Incontro Maserati</t>
  </si>
  <si>
    <t>Ingresso honduras</t>
  </si>
  <si>
    <t>[!HVO-881-59817]: URL-15</t>
  </si>
  <si>
    <t>[!MID-106-83800]: URL-13</t>
  </si>
  <si>
    <t>Walter in rcs-support</t>
  </si>
  <si>
    <t>Commessa 049.2013</t>
  </si>
  <si>
    <t>Configuration RAID in Campeche</t>
  </si>
  <si>
    <t>[!OIU-658-48083]: Please create 2 .docx exploits (new one)</t>
  </si>
  <si>
    <t>[!MBO-633-37562]: URL exploit-5</t>
  </si>
  <si>
    <t>[!WYT-935-29090]: Skype</t>
  </si>
  <si>
    <t>Defexpo India 2014: Seminar on Indigenisation of Defence Procurement; 06 - 07  February 2014</t>
  </si>
  <si>
    <t>Itinerario – in dettaglio – WEESHUO WOON Data viaggio: martedì 1 ottobre 2013</t>
  </si>
  <si>
    <t>Cessazione rapporto</t>
  </si>
  <si>
    <t>[BULK]  Environmental corporation searching for representatives worldwide.</t>
  </si>
  <si>
    <t>2 E-Mail Services Close and Destroy Data Rather Than Reveal Files</t>
  </si>
  <si>
    <t>Another test!!!</t>
  </si>
  <si>
    <t>[!HCL-304-17057]: Assignment - Skype 6.9</t>
  </si>
  <si>
    <t>Release 9.1</t>
  </si>
  <si>
    <t>Insurance for DEFEXPO INDIA 2014</t>
  </si>
  <si>
    <t>Project in Thai</t>
  </si>
  <si>
    <t>[!ATK-775-93910]: Assignment - IE exploit test</t>
  </si>
  <si>
    <t>Android flaw allows hackers to surreptitiously modify apps | Ars Technica</t>
  </si>
  <si>
    <t>CALA Update</t>
  </si>
  <si>
    <t>[!HMX-582-82313]: Assignment -  Protect your identity</t>
  </si>
  <si>
    <t>[!PYC-662-57172]: Assignment - License file for RCS 9</t>
  </si>
  <si>
    <t>[!NZA-285-89678]: ppsx2 exploit</t>
  </si>
  <si>
    <t>[!XEG-946-35908]: Assignment - Stop to OS X infections</t>
  </si>
  <si>
    <t>[!CAY-825-89244]: Assignment - Internet explorer exploit</t>
  </si>
  <si>
    <t>Fattura Ottobre</t>
  </si>
  <si>
    <t>[!GYF-124-30929]: Assignment - Error message</t>
  </si>
  <si>
    <t>Bonus per Valeriano Bedeschi</t>
  </si>
  <si>
    <t>Incasso Fattura 023/2013</t>
  </si>
  <si>
    <t>[!HJN-989-53071]: Assignment - Exploit Scenario</t>
  </si>
  <si>
    <t>Information about your product</t>
  </si>
  <si>
    <t>[!WDB-171-14117]: Uploaded Binary... Path?</t>
  </si>
  <si>
    <t>[!VGE-159-54000]: Assignment -  Protect your identity</t>
  </si>
  <si>
    <t>Certificato supporto SCICO</t>
  </si>
  <si>
    <t>Sergio: where is he?</t>
  </si>
  <si>
    <t>Lettera Gdf</t>
  </si>
  <si>
    <t>NWC Analysis / DD Request List</t>
  </si>
  <si>
    <t>Fight back! (was: Firewalls and firefights)</t>
  </si>
  <si>
    <t>[!IOZ-238-53680]: Assignment - VPS anon KIEV</t>
  </si>
  <si>
    <t>Open Position - Field Application Engineer</t>
  </si>
  <si>
    <t>[!IGT-744-58101]: Assignment - mobile phone</t>
  </si>
  <si>
    <t>HT Srl: November'13 Payroll</t>
  </si>
  <si>
    <t>[!VWC-361-92580]: Assignment - TNI New Feature in 9.1.5</t>
  </si>
  <si>
    <t>[BULK]    al 81% delle persone sono insoddisfatte del proprio reddito. Noi offriamo una soluzione.</t>
  </si>
  <si>
    <t>[!DZO-365-83837]: URL-8</t>
  </si>
  <si>
    <t>[!NQY-212-71165]: Word exploit-3</t>
  </si>
  <si>
    <t>Nota spese Novebre 2013</t>
  </si>
  <si>
    <t>FY Remittance Advice</t>
  </si>
  <si>
    <t>Test AV</t>
  </si>
  <si>
    <t>Tel Aviv trip</t>
  </si>
  <si>
    <t>Additional information</t>
  </si>
  <si>
    <t>pending tax documentation</t>
  </si>
  <si>
    <t>[!AOG-325-75862]: Assignment - mirror traffic</t>
  </si>
  <si>
    <t>[confluence] Alex Velasco updated a "Travel" event in the "TENTATIVE ACTIVITY" calendar</t>
  </si>
  <si>
    <t>[!PBC-893-93516]: Assignment - exploits</t>
  </si>
  <si>
    <t>[BULK]  Scelta destinazione tfr</t>
  </si>
  <si>
    <t>Tende ufficio Labs</t>
  </si>
  <si>
    <t>[!KVQ-133-35305]: Assignment - Agente RCS installato su PC Windows 7 con connessione HSDPA wind</t>
  </si>
  <si>
    <t>The Public-Private Surveillance Partnership</t>
  </si>
  <si>
    <t>Doc wp8 per RCS 9</t>
  </si>
  <si>
    <t>[!TPW-122-47349]: Assignment - Melted non funzionante (WIN)</t>
  </si>
  <si>
    <t>HT Track Sessions</t>
  </si>
  <si>
    <t>[!VZW-204-83566]: Assignment - The agent on windows 8 and 8.1</t>
  </si>
  <si>
    <t>HT / Comune di Catania</t>
  </si>
  <si>
    <t>IMG-20131219-00005.jpg</t>
  </si>
  <si>
    <t>Walter, ferie 1a settimana Gennaio</t>
  </si>
  <si>
    <t>[!XFL-586-93708]: Assignment - target problems</t>
  </si>
  <si>
    <t>Elenco clienti con symbian</t>
  </si>
  <si>
    <t>[BULK]  Vi invitiamo a guadagnare dai 100 euro all'ora nel vostro tempo libero.</t>
  </si>
  <si>
    <t>VPS sostitutivo per exploit</t>
  </si>
  <si>
    <t>Must I check emails on holiday?</t>
  </si>
  <si>
    <t>Stealing details about an android device user from "Angry Birds"</t>
  </si>
  <si>
    <t>[!PEL-355-16995]: Assignment - Piccoli accorgimenti-consigli sul sistema</t>
  </si>
  <si>
    <t>[!AFW-511-74633]: BlackBerry 8520 screenshot</t>
  </si>
  <si>
    <t>[!YPW-550-60924]: Version 8.4.1. installer error</t>
  </si>
  <si>
    <t>Procedure Demo e POC</t>
  </si>
  <si>
    <t>[!OMN-450-62646]: Assignment - KAV Anti-Virus Test Request</t>
  </si>
  <si>
    <t>VPS temporanei per MOD</t>
  </si>
  <si>
    <t>Avviso Carlson Wagonlit s.r.l. / Notice Carlson Wagonlit s.r.l. HT</t>
  </si>
  <si>
    <t>Analisi manuale</t>
  </si>
  <si>
    <t>[!WXA-768-51571]: Assignment - China Anti-Virus Test Request</t>
  </si>
  <si>
    <t>Dell BSDR, 30 Days Inv., Fattura DELL 8402487422; IT2325352,</t>
  </si>
  <si>
    <t>[!WRR-590-85584]: Assignment - Firewall assistance</t>
  </si>
  <si>
    <t>Prenotazione alberghiera Hanoi - D. Maglietta/Woon Wee Shuo - Ottobre 2013 {38910100}</t>
  </si>
  <si>
    <t>Assenza 2 Dicembre</t>
  </si>
  <si>
    <t>[!WEE-859-15611]: Viber</t>
  </si>
  <si>
    <t>[!NOH-783-62011]: Assignment - connection problem</t>
  </si>
  <si>
    <t>Hilton Hotels &amp; Resorts Confirmation #3539246761</t>
  </si>
  <si>
    <t>HT SRL - DEFEXPO Additional equipment</t>
  </si>
  <si>
    <t>Blocco carta</t>
  </si>
  <si>
    <t>[!DSZ-966-10046]: Assignment - internet explorer exploit</t>
  </si>
  <si>
    <t>Giovedì 19 Settembre</t>
  </si>
  <si>
    <t>DA VINCI PUBLIC MINISTERY MATO GROSSO BRAZIL</t>
  </si>
  <si>
    <t>[!TCV-905-26543]: ppsx1 exploit</t>
  </si>
  <si>
    <t>[!PQX-596-62850]: URL-19</t>
  </si>
  <si>
    <t>chiusura conto</t>
  </si>
  <si>
    <t>[!DUT-757-73941]: Skype recording issue</t>
  </si>
  <si>
    <t>Appartamento Milano</t>
  </si>
  <si>
    <t>Invitation to Participate on our HTTP 2.0 Guru Panel at ISS World DC</t>
  </si>
  <si>
    <t>VINCE: new PGP key</t>
  </si>
  <si>
    <t>Documento HW Saudi MOD</t>
  </si>
  <si>
    <t>Sales report</t>
  </si>
  <si>
    <t>Ecuador meeting in colombia</t>
  </si>
  <si>
    <t>Brioches dell'arrivederci!</t>
  </si>
  <si>
    <t>Annual meeting</t>
  </si>
  <si>
    <t>Venerdì 27 Settembre</t>
  </si>
  <si>
    <t>[!LBD-752-63125]: Assignment - Skype non funzionante dopo installazione silent.</t>
  </si>
  <si>
    <t>Gen Hayden on Huawei</t>
  </si>
  <si>
    <t>[BULK]  Environmental enterprise presently looking for representatives Worldwide</t>
  </si>
  <si>
    <t>Visto x l'Egitto</t>
  </si>
  <si>
    <t>[!GTA-839-75661]: URL-16</t>
  </si>
  <si>
    <t>Conferma Ordine Dell – # ;92364684; N° di Riferimento:14818135</t>
  </si>
  <si>
    <t>[!AUO-306-26757]: Assignment - inquire</t>
  </si>
  <si>
    <t>easyJet référence de réservation: EL62KM6</t>
  </si>
  <si>
    <t>[!FOS-423-60020]: SMTP</t>
  </si>
  <si>
    <t>RV: ORDEN DE PAGO 14325824</t>
  </si>
  <si>
    <t>errori</t>
  </si>
  <si>
    <t>Spam_msg</t>
  </si>
  <si>
    <t>IT intrusion presentation</t>
  </si>
  <si>
    <t>General Sis Out to rout the Muslim Brothers</t>
  </si>
  <si>
    <t>[!QBA-844-44761]: Assignment - Request Exploit 1/3</t>
  </si>
  <si>
    <t>Fattura 13-4334079</t>
  </si>
  <si>
    <t>[!PFM-679-16970]: URL5,6</t>
  </si>
  <si>
    <t>da contattare con email e telefonata</t>
  </si>
  <si>
    <t>Risultati dei test</t>
  </si>
  <si>
    <t>[!BJV-734-68122]: [FATAL]:  TAMPERED ITEM</t>
  </si>
  <si>
    <t>From Gujarat, India</t>
  </si>
  <si>
    <t>punto della situazione</t>
  </si>
  <si>
    <t>Hacking Team Demo</t>
  </si>
  <si>
    <t>Fattura 066 Intech</t>
  </si>
  <si>
    <t>Ragno volante</t>
  </si>
  <si>
    <t>Venerdi' 14 marzo londra</t>
  </si>
  <si>
    <t>[!KPK-772-80493]: Assignment - Upgrade !!</t>
  </si>
  <si>
    <t>RICHIESTA revisione bozza 2 Android</t>
  </si>
  <si>
    <t>VM Windows su MAC</t>
  </si>
  <si>
    <t>The Android Bug 8219321</t>
  </si>
  <si>
    <t>答复: Shenzhen</t>
  </si>
  <si>
    <t>Hotel Milipol Paris</t>
  </si>
  <si>
    <t>08237471: Shipping to Columbia</t>
  </si>
  <si>
    <t>GDTA: POC</t>
  </si>
  <si>
    <t>consol err</t>
  </si>
  <si>
    <t>Conferma Ordine Dell – # ;92374439; N° di Riferimento:14863355/2</t>
  </si>
  <si>
    <t>meeting at the MILIPOL show</t>
  </si>
  <si>
    <t>Stand Cartagena</t>
  </si>
  <si>
    <t>[!SNB-723-85380]: Assignment - Modules not working on iOS</t>
  </si>
  <si>
    <t>Anomalia Intelligence (Castore)</t>
  </si>
  <si>
    <t>system su samsung</t>
  </si>
  <si>
    <t>Box ecuador</t>
  </si>
  <si>
    <t>[!TYX-262-24107]: w19-w-20-w-21</t>
  </si>
  <si>
    <t>VT subscription</t>
  </si>
  <si>
    <t>[!DRV-126-82592]: Assignment - Request exploit 2/3</t>
  </si>
  <si>
    <t>Cc aziendale</t>
  </si>
  <si>
    <t>alloraaaaaaaaaaaaaaaaaaaaaaaaaaaaaaaaaaaaa</t>
  </si>
  <si>
    <t>scheda madre</t>
  </si>
  <si>
    <t>[!HBW-321-10188]: Assignment - an exploit</t>
  </si>
  <si>
    <t>Additional agents?</t>
  </si>
  <si>
    <t>[IMPORTANTE] Modifiche Network Injector</t>
  </si>
  <si>
    <t>CAT B15 Ruggedised Tough Smart Phone</t>
  </si>
  <si>
    <t>Consegna BB</t>
  </si>
  <si>
    <t>[BULK]  vacanze di</t>
  </si>
  <si>
    <t>Expanding Your International Market Share in Year 2014 via ISS World Participation</t>
  </si>
  <si>
    <t>Possibile ritardo domani</t>
  </si>
  <si>
    <t>[!DLO-360-29011]: Assignment - exploit PowerPoint</t>
  </si>
  <si>
    <t>recupero giorni</t>
  </si>
  <si>
    <t>linode</t>
  </si>
  <si>
    <t>[!JAI-363-49872]: Evidence export</t>
  </si>
  <si>
    <t>Shanghai Trip</t>
  </si>
  <si>
    <t>HT Srl: Dec'13 payroll details</t>
  </si>
  <si>
    <t>Elta Systems</t>
  </si>
  <si>
    <t>Mio Mac, update please</t>
  </si>
  <si>
    <t>Emad in delivery</t>
  </si>
  <si>
    <t>tank</t>
  </si>
  <si>
    <t>[25/11/2013 00:45:44][Warning] Backup (26 VMs)</t>
  </si>
  <si>
    <t>test invio</t>
  </si>
  <si>
    <t>[!EGT-474-24790]: Assignment - network injector</t>
  </si>
  <si>
    <t>CWT Itinerary di LUPPI MASSIMILIANO - Data partenza 16/12/2013 - PNR 72KS7C</t>
  </si>
  <si>
    <t>Delivery Saudi MOD - In Progress</t>
  </si>
  <si>
    <t>Llunedi' mattina dentista</t>
  </si>
  <si>
    <t>CWT Itinerary di SHEHATA ALY MOUSTAFA EMAD - Data partenza 18/11/2013 - PNR ZHKKVS</t>
  </si>
  <si>
    <t>impegno pomeriggio</t>
  </si>
  <si>
    <t>Ritardo Lunedi</t>
  </si>
  <si>
    <t>Catena Demo Walter Furlan</t>
  </si>
  <si>
    <t>[!KZZ-686-95494]: Word exploit-6</t>
  </si>
  <si>
    <t>Britain’s botched use of terror laws</t>
  </si>
  <si>
    <t>Antenne outdoor TNI</t>
  </si>
  <si>
    <t>RODRIGUEZ SOLIS GUERRERO SERGIO - URGENTE</t>
  </si>
  <si>
    <t>Giovedi - ritardo</t>
  </si>
  <si>
    <t>For Midworld</t>
  </si>
  <si>
    <t>ornaghi**valleri**pelliccione**maanna**shehata**bettini** &lt;&lt;#1427993-43175001#&gt;&gt;</t>
  </si>
  <si>
    <t>[!AGW-743-28429]: Assignment - update of Remote Control System</t>
  </si>
  <si>
    <t>Attacco flash youtube</t>
  </si>
  <si>
    <t>Maurizio Costa : Invio CV posizione aperte</t>
  </si>
  <si>
    <t>contatti Ahmet</t>
  </si>
  <si>
    <t>Prenotazione alberghiera - D. Maglietta W.W. Shuo/Bangkok - Settembre 2013 {38777594}</t>
  </si>
  <si>
    <t>commercial proposition</t>
  </si>
  <si>
    <t>progress with Said</t>
  </si>
  <si>
    <t>L’attacco di Apple: ?Android è a rischio? - Corriere.it</t>
  </si>
  <si>
    <t>[!BLV-419-71756]: Assignment - RCSNIA problem</t>
  </si>
  <si>
    <t>side wall parigi</t>
  </si>
  <si>
    <t>Agent android vers. 9.1.4 non si installa</t>
  </si>
  <si>
    <t>Voli per Ankara {39145651}</t>
  </si>
  <si>
    <t>Vupen e conf.</t>
  </si>
  <si>
    <t>Vaccino Febbre Gialla</t>
  </si>
  <si>
    <t>Seoul Suspects South Korean Tech Executive of Helping North in Cyberattacks</t>
  </si>
  <si>
    <t>camo received</t>
  </si>
  <si>
    <t>Different business opportunity and visit @HT milan office</t>
  </si>
  <si>
    <t>[!XWR-309-31386]: Info</t>
  </si>
  <si>
    <t>Documento Slovacchia</t>
  </si>
  <si>
    <t>Verifica preliminare disponibilità aerei - CAPALDO &lt;&lt;#1428212-42831009#&gt;&gt;</t>
  </si>
  <si>
    <t>Contatto Algeria</t>
  </si>
  <si>
    <t>[BULK]  Vorreste guadagnare 2000 euro al mese in più?</t>
  </si>
  <si>
    <t>Maintenance renewal phoebe</t>
  </si>
  <si>
    <t>Lavori di Imad, status update?</t>
  </si>
  <si>
    <t>Disponibilita' telefonica e via mail</t>
  </si>
  <si>
    <t>Accensione piantane hi-labs</t>
  </si>
  <si>
    <t>Update on experimental offline installer</t>
  </si>
  <si>
    <t>More Connected Homes, More Problems</t>
  </si>
  <si>
    <t>Alliant Audio Visual Invoice 45575</t>
  </si>
  <si>
    <t>Hackers used 2009 malware to steal US, S Korean army secrets | TODAYonline</t>
  </si>
  <si>
    <t>Pick up [was:  Ankara address]</t>
  </si>
  <si>
    <t>Voli Riyadh - Maanna/Scarafile - 21/10/2013 -39027877- {39056199}</t>
  </si>
  <si>
    <t>Fattura seconda tranche</t>
  </si>
  <si>
    <t>Ordine Dell - NUOVA Data Stimata di Consegna</t>
  </si>
  <si>
    <t>Code review TNI</t>
  </si>
  <si>
    <t>[!GOI-311-17517]: MD5 Hash</t>
  </si>
  <si>
    <t>A byte for a byte</t>
  </si>
  <si>
    <t>[!CZM-300-75164]: Assignment - Exploit request 1/30</t>
  </si>
  <si>
    <t>Future co-operation on Government contracts</t>
  </si>
  <si>
    <t>Scico - catena demo usata per il training</t>
  </si>
  <si>
    <t>[!PTO-918-60296]: Assignment - System failed</t>
  </si>
  <si>
    <t>Policia Civil do Rio de Janeiro</t>
  </si>
  <si>
    <t>Test RCS 9</t>
  </si>
  <si>
    <t>[!ZSD-858-34445]: word explt w29 - w-32</t>
  </si>
  <si>
    <t>Clone vm</t>
  </si>
  <si>
    <t>[!HTV-533-60591]: Assignment - exploit</t>
  </si>
  <si>
    <t>Certificate Renewal Notice (AVVISARE QUE!!!)</t>
  </si>
  <si>
    <t>CWT Itinerary di DI PASQUALE ANDREA - Data partenza 10/12/2013 - PNR SNMGP4</t>
  </si>
  <si>
    <t>Hacking Industrial Systems Turns Out to be Easy</t>
  </si>
  <si>
    <t>Conferma Ordine Dell – # ;92374438; N° di Riferimento:14863355/2</t>
  </si>
  <si>
    <t>Backup fileserver amministrazione</t>
  </si>
  <si>
    <t>Nuova infrastruttura TestAV</t>
  </si>
  <si>
    <t>Meeting with HT RCS September 3rd 9:30</t>
  </si>
  <si>
    <t>Questions (rev BDT)</t>
  </si>
  <si>
    <t>Itinerario – in dettaglio – ALESSANDRO SCARAFILE Data viaggio: martedì 10 dicembre 2013</t>
  </si>
  <si>
    <t>HOTELS SIGG. VELASCO E CATINO GUATEMALA CITY-SANTIAGO-WASHINGHTON -39057266-</t>
  </si>
  <si>
    <t>voli messico delivery PGJ estado del messico</t>
  </si>
  <si>
    <t>Voli Arabia Saudita - Marco Catino - Settembre 2013 - URGENTE {38773580}</t>
  </si>
  <si>
    <t>FAE License File for RCS 8.4</t>
  </si>
  <si>
    <t>LinkedIn Invoice(s): HACKING-TEAM</t>
  </si>
  <si>
    <t>comando a2e - specifiche. credenziali di accesso..todo</t>
  </si>
  <si>
    <t>Estratti conto</t>
  </si>
  <si>
    <t>Volo Easy Jet</t>
  </si>
  <si>
    <t>[!YEU-754-13203]: Assignment - infezione "delicatissima"</t>
  </si>
  <si>
    <t>VPS per MOD</t>
  </si>
  <si>
    <t>La mia call con Dan di ieri</t>
  </si>
  <si>
    <t>[!WPX-519-26493]: Connectivity anonymizer down!</t>
  </si>
  <si>
    <t>SEGOB - win spanish</t>
  </si>
  <si>
    <t>Paraguay canceled</t>
  </si>
  <si>
    <t>Training Malesia (07&gt;11 Novembre 2013)</t>
  </si>
  <si>
    <t>Itenerario di Viaggio Ryanair – Non dimenticare SI DEVE effettuare il check-in online e stampare la propria Carta d’Imbarco -39290020-</t>
  </si>
  <si>
    <t>Export per SIO</t>
  </si>
  <si>
    <t>Code execution on SD cards</t>
  </si>
  <si>
    <t>[!VUR-504-12114]: Word exploit-5</t>
  </si>
  <si>
    <t>/etc/FLISTA.txt</t>
  </si>
  <si>
    <t>posta inviata da BB</t>
  </si>
  <si>
    <t>Link vCenter Web</t>
  </si>
  <si>
    <t>Firefox crashes</t>
  </si>
  <si>
    <t>Incasso Theola Ltd.</t>
  </si>
  <si>
    <t>Esecutivo bloc notes</t>
  </si>
  <si>
    <t>Stand ISS</t>
  </si>
  <si>
    <t>Maintenance renewal katie</t>
  </si>
  <si>
    <t>Containing mobile phone costs</t>
  </si>
  <si>
    <t>Release 9.1.2</t>
  </si>
  <si>
    <t>Preventivo raccolgitori</t>
  </si>
  <si>
    <t>Sedena proposal</t>
  </si>
  <si>
    <t>KL</t>
  </si>
  <si>
    <t>richiesta offerta - rinnovo manutenzione</t>
  </si>
  <si>
    <t>Ti ho beccato!!!</t>
  </si>
  <si>
    <t>Excellence Tech</t>
  </si>
  <si>
    <t>Schede wi-fi esterne + Adattatori di corrente intl.</t>
  </si>
  <si>
    <t>Accesso VPN infrastruttura Fuzzing</t>
  </si>
  <si>
    <t>Link per meeting Brasil</t>
  </si>
  <si>
    <t>CRM: Expected close date and Closing Quarter/Year</t>
  </si>
  <si>
    <t>GDF config Dell</t>
  </si>
  <si>
    <t>DAVID SIGNATURE REQUESTED -  Attestati Andrea di Pasquale</t>
  </si>
  <si>
    <t>CV FAE</t>
  </si>
  <si>
    <t>Biglietti aerei rimborsabili?</t>
  </si>
  <si>
    <t>Biglietti aerei - Cyprus - Iannelli/Rodriguez**3J53QM &lt;&lt;#1428212-42826871#&gt;&gt;</t>
  </si>
  <si>
    <t>Abu Dhabi, Dubai and Riyadh meetings</t>
  </si>
  <si>
    <t>[!VLP-347-32493]: Assignment - Internet explorer exploit</t>
  </si>
  <si>
    <t>nuova shell</t>
  </si>
  <si>
    <t>2013 Sep Expense Sheet</t>
  </si>
  <si>
    <t>Voli Zagabria - 12 - 15/01/2014 - Massimiliano Luppi/Marco Catino &lt;&lt;#1428212-42768717#&gt;&gt;</t>
  </si>
  <si>
    <t>U.S. Surveillance Programs Spur EU Efforts to Tighten Data Protection Rules</t>
  </si>
  <si>
    <t>Conferma Ordine Dell – # ;92388999; N° di Riferimento:14947726.5</t>
  </si>
  <si>
    <t>conf call to approve final version of MoT mark-up</t>
  </si>
  <si>
    <t>Account support@hackingteam.com</t>
  </si>
  <si>
    <t>[BULK]   M&amp;A process: status update</t>
  </si>
  <si>
    <t>FBI Finds Holes in System Protecting Economic Data</t>
  </si>
  <si>
    <t>New Details Show Broader NSA Surveillance Reach</t>
  </si>
  <si>
    <t>Browser test cases</t>
  </si>
  <si>
    <t>TNI Support - Tomorrow</t>
  </si>
  <si>
    <t>Collaboration</t>
  </si>
  <si>
    <t>Industry-Focused Cyber Intrusion Reporting Platform Launched</t>
  </si>
  <si>
    <t>Conferma Ordine Dell – # ;92374433; N° di Riferimento:14863355/2</t>
  </si>
  <si>
    <t>Fattura HT S.r.l 005/2013 riferimento Vs. Ordine SEC-SOU-1300031</t>
  </si>
  <si>
    <t>Guarantee for IRAS employee</t>
  </si>
  <si>
    <t>Private API</t>
  </si>
  <si>
    <t>Shenzhen presentation</t>
  </si>
  <si>
    <t>Fattura Cicom x DEA - 2</t>
  </si>
  <si>
    <t>[!CNB-902-84470]: Assignment - Exploit Word e IE 20140122</t>
  </si>
  <si>
    <t>[!HHX-478-85868]: Assignment - Request exploits 3/3</t>
  </si>
  <si>
    <t>Bagaglio di stiva</t>
  </si>
  <si>
    <t>Biglietteria ferroviaria &lt;&lt;#1428212-42709841#&gt;&gt;</t>
  </si>
  <si>
    <t>[BULK]  Potete guadagnare aiutando la società nel vostro tempo libero.</t>
  </si>
  <si>
    <t>[!VTN-538-58477]: Need Two more ids to be registered</t>
  </si>
  <si>
    <t>Cliente oggi</t>
  </si>
  <si>
    <t>Invio in corso posta elettronica: Scansione2</t>
  </si>
  <si>
    <t>Kuala Lumpur {38646302}</t>
  </si>
  <si>
    <t>Incasso Invoice 034/2013</t>
  </si>
  <si>
    <t>Biglietti aerei - Mexico - 13/01/2014 - S. Solis Guerrero/A. Velasco - URGENTE</t>
  </si>
  <si>
    <t>Voli Riyadh - Maanna/Scarafile - 21/10/2013 -39027877-</t>
  </si>
  <si>
    <t>Bettini/Shehata/Woon/Maglietta - New Delhi</t>
  </si>
  <si>
    <t>Windows 7 Ultimate with Service Pack 1 (x64)</t>
  </si>
  <si>
    <t>Report issues with TNI</t>
  </si>
  <si>
    <t>IBERIA_5H8RKQ.pdf</t>
  </si>
  <si>
    <t>Fuzzing server</t>
  </si>
  <si>
    <t>Biglietti aerei - Cyprus - Iannelli/Solis Guerrero</t>
  </si>
  <si>
    <t>[BULK]    Selezioniamo collaboratori in vostra citta.</t>
  </si>
  <si>
    <t>Conferma Ordine Dell – # ;92374436; N° di Riferimento:14863355/2</t>
  </si>
  <si>
    <t>Licensing system</t>
  </si>
  <si>
    <t>Connettivita' internet</t>
  </si>
  <si>
    <t>Committee on Civil Liberties, Justice and Home Affairs</t>
  </si>
  <si>
    <t>fingerprint collectors</t>
  </si>
  <si>
    <t>Voli Zagabria - 12 - 15/01/2014 - Massimiliano Luppi/Marco Catino  VC9SLK  TMR9NG &lt;&lt;#1428212-42768717#&gt;&gt;</t>
  </si>
  <si>
    <t>AZNS 2 ticket in sospeso</t>
  </si>
  <si>
    <t>Contatto dai Carabinieri di Torino</t>
  </si>
  <si>
    <t>HT in the news!!! (was: FBI Taps Hacker Tactics to Spy on Suspects)</t>
  </si>
  <si>
    <t>NSA’s Prism Could Cost IT Service Market $180 Billion</t>
  </si>
  <si>
    <t>RCS 9.1.5</t>
  </si>
  <si>
    <t>Ricevuta biglietto elettronico - ALYMOUSTAFAEMAD SHEHATA Data viaggio: mercoledì 15 gennaio 2014</t>
  </si>
  <si>
    <t>Vaccinazioni per i FAE</t>
  </si>
  <si>
    <t>litecoin</t>
  </si>
  <si>
    <t>our meeting in MiliPol 2013</t>
  </si>
  <si>
    <t>[BULK]  Potete guadagnare di più! Offriamo soluzioni personali.</t>
  </si>
  <si>
    <t>info per certificato</t>
  </si>
  <si>
    <t>Auguri di Buon Anno e Aggiornamento</t>
  </si>
  <si>
    <t>FELIZ CUMPLE!!!!</t>
  </si>
  <si>
    <t>MILIPOL PARIS 2013 - Important information concerning the Wi-Fi service/WLAN (Wireless Line Access Network)</t>
  </si>
  <si>
    <t>Trasmissione documenti di viaggio</t>
  </si>
  <si>
    <t>URGENT: Exploit tickets from Querétaro</t>
  </si>
  <si>
    <t>Participation Letter For Defexpo India 2014</t>
  </si>
  <si>
    <t>[BULK]  Potete guadagnare 115 euro all'ora aiutando i malati nel vostro tempo libero.</t>
  </si>
  <si>
    <t>Piano Ferie 2013</t>
  </si>
  <si>
    <t>Seriale Fusion 5</t>
  </si>
  <si>
    <t>The Asia crisis (was: Malaysia: flat is the new up)</t>
  </si>
  <si>
    <t>Over-reaction</t>
  </si>
  <si>
    <t>Conferma Ordine Dell – # ;92389000; N° di Riferimento:14947726.5</t>
  </si>
  <si>
    <t>Info su Remote Control System</t>
  </si>
  <si>
    <t>re MOD France</t>
  </si>
  <si>
    <t>Chinese Team Caught Taking Over Decoy Water Plant</t>
  </si>
  <si>
    <t>Payment reservations Mrs Iannelli Stefania and Mr Velasco Luisalejandro -39270598-</t>
  </si>
  <si>
    <t>Ankara: Bettini {39323380}</t>
  </si>
  <si>
    <t>Linea VPN</t>
  </si>
  <si>
    <t>http://en.wikipedia.org/wiki/Imipramine</t>
  </si>
  <si>
    <t>Prenotazione sala riunioni HQ</t>
  </si>
  <si>
    <t>Commercial Proposition, secured with no printing, no copy&amp;paste</t>
  </si>
  <si>
    <t>SIM Catena Demo Walter</t>
  </si>
  <si>
    <t>INTERPOL - Recap</t>
  </si>
  <si>
    <t>urgent: need for some details</t>
  </si>
  <si>
    <t>[!NYA-704-97736]: Assignment - ESET Invisibility</t>
  </si>
  <si>
    <t>[!QIA-672-35826]: Exploit</t>
  </si>
  <si>
    <t>Open Opportunities by Country</t>
  </si>
  <si>
    <t>3 non-existent accounts</t>
  </si>
  <si>
    <t>SAT SIM</t>
  </si>
  <si>
    <t>Incasso Fattura 005/2013</t>
  </si>
  <si>
    <t>Studio Chiaravalli Reali - indirizzo</t>
  </si>
  <si>
    <t>Fattura 07-2013</t>
  </si>
  <si>
    <t>[VTMIS][81f1ed92a75e47e397ca7b967dd2fdfb710646365921da9054bf9064eb20d28b] sample</t>
  </si>
  <si>
    <t>david, here's what you missed from Fabrizio Cornelli on Google+</t>
  </si>
  <si>
    <t>VPS per i turchi</t>
  </si>
  <si>
    <t>Pagamento OMAN: Excellence Tech</t>
  </si>
  <si>
    <t>New opprtunity - Moldavia</t>
  </si>
  <si>
    <t>[#CDD-789-59650]: HTML Inject</t>
  </si>
  <si>
    <t>[!LVY-877-84352]: Assignment - Android exploiting</t>
  </si>
  <si>
    <t>carinex quotazioni</t>
  </si>
  <si>
    <t>Congetture sul numero di zeroday</t>
  </si>
  <si>
    <t>POSTA CERTIFICATA:  Asystel spa - comunicazione da parte dei Commissari Giudiziali</t>
  </si>
  <si>
    <t>Thanks for your interest, Bassel</t>
  </si>
  <si>
    <t>CWT Itinerary di LUPPI MASSIMILIANO - Data partenza 18/11/2013 - PNR PC444C {38684659}</t>
  </si>
  <si>
    <t>Demonstration Area and meeting rooms for rent</t>
  </si>
  <si>
    <t>PAGAMENTO ESTERO DI USD 1.104,00  DEL 20.09.2013</t>
  </si>
  <si>
    <t>Q1</t>
  </si>
  <si>
    <t>volo airfrance + taxi</t>
  </si>
  <si>
    <t>Sudamerica - Velasco/Iannelli</t>
  </si>
  <si>
    <t>[BULK]  Vi paghiamo dai 98 euro all'ora per un aiuto a distanza.</t>
  </si>
  <si>
    <t>Western spooks banned Lenovo PCs after finding back doors</t>
  </si>
  <si>
    <t>Germans’ fear of American spying surges</t>
  </si>
  <si>
    <t>Corsi Saudi</t>
  </si>
  <si>
    <t>previsione?</t>
  </si>
  <si>
    <t>E-Ticket di MAANNA MOSTAPHA - Data partenza 18/11/2013 - PNR PB4SS4</t>
  </si>
  <si>
    <t>[!PYX-385-74400]: URL-21</t>
  </si>
  <si>
    <t>poc croazia</t>
  </si>
  <si>
    <t>Payment reservations Mrs Iannelli Stefania and Mr Velasco Luisalejandro -39270598- -39286690-</t>
  </si>
  <si>
    <t>presenze ottobre</t>
  </si>
  <si>
    <t>POC at SBSD and farewell</t>
  </si>
  <si>
    <t>Hotel Parigi Luppi/Milan/Russo {39173336}</t>
  </si>
  <si>
    <t>Richiesta notizie</t>
  </si>
  <si>
    <t>materiale GDF</t>
  </si>
  <si>
    <t>fuzzer actionscript</t>
  </si>
  <si>
    <t>[confluence] Daniele Milan updated a "Travel" event in the "Follow-ups" calendar</t>
  </si>
  <si>
    <t>tech requirements</t>
  </si>
  <si>
    <t>Redirezione chiamate entranti sul mio interno</t>
  </si>
  <si>
    <t>Cloud computing industry could lose up to $35bn on NSA disclosures</t>
  </si>
  <si>
    <t>[!HYX-790-71935]: Exploit</t>
  </si>
  <si>
    <t>[!SWY-866-56339]: Assignment - Anon1 Not Functioning</t>
  </si>
  <si>
    <t>call</t>
  </si>
  <si>
    <t>Putting ICS Cyber Security Top of the Agenda</t>
  </si>
  <si>
    <t>Assenza 29-08-13</t>
  </si>
  <si>
    <t>Inoltra:   Biglietti aerei - Albania - S. Iannelli/E. Shehata &lt;&lt;#1455062-43014648#&gt;&gt;</t>
  </si>
  <si>
    <t>Sergio's Passport</t>
  </si>
  <si>
    <t>what!</t>
  </si>
  <si>
    <t>Annex_Astana</t>
  </si>
  <si>
    <t>Blackberry down</t>
  </si>
  <si>
    <t>Visa per Saudi</t>
  </si>
  <si>
    <t>Firefox OS Devices Go On Sale in Spain</t>
  </si>
  <si>
    <t>IP Pubblici</t>
  </si>
  <si>
    <t>mantainance Skorea</t>
  </si>
  <si>
    <t>Problema</t>
  </si>
  <si>
    <t>[!PIM-965-59457]: Assignment - Exploit word</t>
  </si>
  <si>
    <t>fattura arretrata</t>
  </si>
  <si>
    <t>[!FDS-806-67834]: Assignment - Configuration You Asked!</t>
  </si>
  <si>
    <t>Registrazione query  n.47966 - AMO</t>
  </si>
  <si>
    <t>Consegna APPLE</t>
  </si>
  <si>
    <t>Next Steps</t>
  </si>
  <si>
    <t>Script per Fake exploit</t>
  </si>
  <si>
    <t>Dopodomani</t>
  </si>
  <si>
    <t>Agencies' names</t>
  </si>
  <si>
    <t>PGP Public key</t>
  </si>
  <si>
    <t>?????:  Hera payment terms</t>
  </si>
  <si>
    <t>Join industry leaders at GDA-2013 in Kuwait</t>
  </si>
  <si>
    <t>transip VPS demotime.org</t>
  </si>
  <si>
    <t>Tasso anticipo fattura</t>
  </si>
  <si>
    <t>[!ZFY-968-97739]: Assignment - Exploit relaying infrastructure</t>
  </si>
  <si>
    <t>[!PKG-874-89575]: Word W-16, W-17, W-18</t>
  </si>
  <si>
    <t>Fatture M. Colombo</t>
  </si>
  <si>
    <t>assicurazione medica</t>
  </si>
  <si>
    <t>Buongiorno</t>
  </si>
  <si>
    <t>Seconda batteria BB per FAE</t>
  </si>
  <si>
    <t>[!OBG-137-94804]: License File RCS 8.4</t>
  </si>
  <si>
    <t>Invitation to Tender.</t>
  </si>
  <si>
    <t>URGENT UPDATE CALL</t>
  </si>
  <si>
    <t>Mail per informazioni su HT</t>
  </si>
  <si>
    <t>Obama unveils plan to reform US surveillance programme</t>
  </si>
  <si>
    <t>[!HPF-652-38585]: Assignment - URL 6</t>
  </si>
  <si>
    <t>KNB (Kazakistan) in On Hold</t>
  </si>
  <si>
    <t>RE_27012014-2.docx</t>
  </si>
  <si>
    <t>HT Customer Policy</t>
  </si>
  <si>
    <t>H.T. S.R.L. - AVVISO DI CONVOCAZIONE DELLA RIUNIONE DEL CONSIGLIO DI AMMINISTRAZIONE DEL 15.10.2013</t>
  </si>
  <si>
    <t>Chiavi armadio 5 Piano</t>
  </si>
  <si>
    <t>Hacking Team   invitation to  ISS World  Europe, June 3-5, 2014, Prague</t>
  </si>
  <si>
    <t>Miopia</t>
  </si>
  <si>
    <t>International Business Corporation</t>
  </si>
  <si>
    <t>domanda access</t>
  </si>
  <si>
    <t>Ankara: Bettini -39323380- /31D1DU &lt;&lt;#1411997-42430544#&gt;&gt;</t>
  </si>
  <si>
    <t>[!PMA-197-30007]: File di Licenza</t>
  </si>
  <si>
    <t>[!EUH-795-62536]: Assignment - One of the Anonymizers is down!</t>
  </si>
  <si>
    <t>[!KGW-841-11705]: License file</t>
  </si>
  <si>
    <t>[!WJY-357-24415]: License files</t>
  </si>
  <si>
    <t>Offerta Dell n° 14863355 Cliente: IT2325352 - HACKING TEAM SRL</t>
  </si>
  <si>
    <t>Voli Madrid - Vincenzetti/Russo - 18/10/2013 {38988277}</t>
  </si>
  <si>
    <t>My trip to Rome, on Tuesday, November 5th</t>
  </si>
  <si>
    <t>Test Your RCS 9 Knowledge!</t>
  </si>
  <si>
    <t>Hacking Team Document</t>
  </si>
  <si>
    <t>Habemus BB</t>
  </si>
  <si>
    <t>NS AED Luglio</t>
  </si>
  <si>
    <t>venerdi' pomeriggio</t>
  </si>
  <si>
    <t>Acquisti 2 PC + 2 tablet APPLE</t>
  </si>
  <si>
    <t>Calls</t>
  </si>
  <si>
    <t>Fattura Park To Fly</t>
  </si>
  <si>
    <t>Oggi, mia assenza</t>
  </si>
  <si>
    <t>Feature List</t>
  </si>
  <si>
    <t>Verifica sindacale HT Srl</t>
  </si>
  <si>
    <t>FAEs</t>
  </si>
  <si>
    <t>My SMART, ultimatum</t>
  </si>
  <si>
    <t>European data protection under a cloud</t>
  </si>
  <si>
    <t>update NICE Asia</t>
  </si>
  <si>
    <t>Estinzione anticipo fattura</t>
  </si>
  <si>
    <t>layot-basettoni</t>
  </si>
  <si>
    <t>Voli Kuala Lumpur</t>
  </si>
  <si>
    <t>SugarCRM Task - Meeting in Milipol Paris</t>
  </si>
  <si>
    <t>[!NMZ-591-36879]: Assignment - about TNI</t>
  </si>
  <si>
    <t>scheda wifi esterna nuova</t>
  </si>
  <si>
    <t>perm/ferie</t>
  </si>
  <si>
    <t>Pwd demo</t>
  </si>
  <si>
    <t>[!YCH-287-36238]: License Key for RCS 8.4.0</t>
  </si>
  <si>
    <t>Distributore caffe' P5</t>
  </si>
  <si>
    <t>Perdita mail Unix?</t>
  </si>
  <si>
    <t>[confluence] Emad Shehata updated a "Travel" event in the "Pre-Sales Meeting" calendar</t>
  </si>
  <si>
    <t>comando a2e</t>
  </si>
  <si>
    <t>Scelta destinazione tfr</t>
  </si>
  <si>
    <t>Maglietta/Luppi/deGiovanni  4DV8P4  4J6P2M &lt;&lt;#1427993-42992658#&gt;&gt;</t>
  </si>
  <si>
    <t>[!CGX-311-21518]: Invisibility</t>
  </si>
  <si>
    <t>Follow up.</t>
  </si>
  <si>
    <t>Justin Angel (@JustinAngel) mentioned you on Twitter!</t>
  </si>
  <si>
    <t>CWT Itinerary di DE GIOVANNI  FULVIO - Data partenza 07/09/2013- PNR T709VY {38537601}</t>
  </si>
  <si>
    <t>help!</t>
  </si>
  <si>
    <t>Macchina Windows 8 schermo touch screen etichettata come Target</t>
  </si>
  <si>
    <t>IMG-20131022-00012.jpg</t>
  </si>
  <si>
    <t>Some HUMOR (was: Low Skills to Hamper Spain, Italy Revival, OECD Says)</t>
  </si>
  <si>
    <t>[BULK]  Vi invitiamo a fare un lavoro a distanza pagato di 100 euro all'ora.</t>
  </si>
  <si>
    <t>Biglietti aerei + pren. hotel - Bucharest</t>
  </si>
  <si>
    <t>supporto ecuador</t>
  </si>
  <si>
    <t>Supporto Twitter</t>
  </si>
  <si>
    <t>Request for quotation</t>
  </si>
  <si>
    <t>minidisplay -&gt; VGA</t>
  </si>
  <si>
    <t>Compensation--</t>
  </si>
  <si>
    <t>Meeting at milipol</t>
  </si>
  <si>
    <t>Unlock computer da TNI</t>
  </si>
  <si>
    <t>[BULK]  We invite you to earn from 100 Euro per hour in your spare time.</t>
  </si>
  <si>
    <t>[!XWE-525-14467]: Assignment - Please create 2 .docx exploits</t>
  </si>
  <si>
    <t>[!XEV-478-69595]: Hardware requirements request</t>
  </si>
  <si>
    <t>US House defeats limits on data gathering.</t>
  </si>
  <si>
    <t>Spedizione</t>
  </si>
  <si>
    <t>WG: Project update</t>
  </si>
  <si>
    <t>Demo schedule for Friday/Saturday</t>
  </si>
  <si>
    <t>Dependant Pass</t>
  </si>
  <si>
    <t>Voli Emirati Arabi - Arabia Saudita - Maanna Mostapha - Settembre 2013 {38829337}</t>
  </si>
  <si>
    <t>Request for quote</t>
  </si>
  <si>
    <t>Attention to Christine</t>
  </si>
  <si>
    <t>Volo per Londra</t>
  </si>
  <si>
    <t>[confluence] Alex Velasco created a new event in the "In Office Actitities (Training - Delivery - Ecc)" calendar</t>
  </si>
  <si>
    <t>Quotazione Office Professional Plus 2013 Volume License</t>
  </si>
  <si>
    <t>fatture 110 e 122</t>
  </si>
  <si>
    <t>Modulo Visto per ambasciata Azerbaijan</t>
  </si>
  <si>
    <t>Alex Q1</t>
  </si>
  <si>
    <t>Date per incontro</t>
  </si>
  <si>
    <t>File fiere</t>
  </si>
  <si>
    <t>Saudi King Offers Support to Egyptian Military</t>
  </si>
  <si>
    <t>Backup</t>
  </si>
  <si>
    <t>Altra consegna x te</t>
  </si>
  <si>
    <t>RECAP FAE SELECTION</t>
  </si>
  <si>
    <t>F24</t>
  </si>
  <si>
    <t>Installazione NIA presso Centrale Telecom Italia di Catanzaro</t>
  </si>
  <si>
    <t>Test BlackBerry</t>
  </si>
  <si>
    <t>Pressure Builds for Data-Sweep Alternative</t>
  </si>
  <si>
    <t>[BULK]  He is armed with scythes embedded on his forearms.</t>
  </si>
  <si>
    <t>Biglietto ferroviario sola andata + hotel: Milano - Roma - Walter Furlan</t>
  </si>
  <si>
    <t>Invio CV - Prattichizzo</t>
  </si>
  <si>
    <t>Sample OSX?</t>
  </si>
  <si>
    <t>Volo Kuala Lumpur</t>
  </si>
  <si>
    <t>[!HAW-359-52514]: Assignment - Please create 2 .docx exploits (different one)</t>
  </si>
  <si>
    <t>Richiesta quotazione Singapore - Dubai - Dacca</t>
  </si>
  <si>
    <t>Five charged over hacking operation</t>
  </si>
  <si>
    <t>Domande TNI</t>
  </si>
  <si>
    <t>[!ZTF-362-21886]: update to 8.4</t>
  </si>
  <si>
    <t>Hotel convenzionato</t>
  </si>
  <si>
    <t>[BULK]      [BULK]  Hello from Tashkent!</t>
  </si>
  <si>
    <t>Acido lattico questo sconosciuto</t>
  </si>
  <si>
    <t>[BULK]  Se avete troppi soldi questo annuncio non fa per voi.</t>
  </si>
  <si>
    <t>Visa Letter For Defexpo India 2014</t>
  </si>
  <si>
    <t>pricequote request for Belgian Justice Department</t>
  </si>
  <si>
    <t>[BULK]  Australia dismissed the hosts for 233.</t>
  </si>
  <si>
    <t>Meeting China</t>
  </si>
  <si>
    <t>Hacking Team updated drawings</t>
  </si>
  <si>
    <t>2013 Customer Presentation Camargus Security.pptx</t>
  </si>
  <si>
    <t>Richiesta ferie</t>
  </si>
  <si>
    <t>Update americas</t>
  </si>
  <si>
    <t>Transfer Confirmation.</t>
  </si>
  <si>
    <t>Permesso giovedì 31 ottobre</t>
  </si>
  <si>
    <t>Glitch</t>
  </si>
  <si>
    <t>Annuncio bug@</t>
  </si>
  <si>
    <t>Documento presentazione RCS - TCC-GID</t>
  </si>
  <si>
    <t>INFO FUNDRAISING 2007-2008 [was  Documentazione PJT Halo]</t>
  </si>
  <si>
    <t>Visita lunedi'</t>
  </si>
  <si>
    <t>carta di credito Iannelli Stefania - H.T</t>
  </si>
  <si>
    <t>A A Macao</t>
  </si>
  <si>
    <t>Counter Terror Expo - Olympia - 29-30th April 2014</t>
  </si>
  <si>
    <t>[BULK]  We invite you to a remote job 100 euro per hour helping sick people</t>
  </si>
  <si>
    <t>[!KXG-542-30595]: Assignment - Printing module</t>
  </si>
  <si>
    <t>wow</t>
  </si>
  <si>
    <t>Assenze malattia</t>
  </si>
  <si>
    <t>CWT Itinerary di CATINO MARCO - Data partenza 27/12/2013 - PNR WV4W0M</t>
  </si>
  <si>
    <t>[!ODF-589-73618]: Proxy Handler exited with errors</t>
  </si>
  <si>
    <t>hardware x nuovo FAE</t>
  </si>
  <si>
    <t>TNI 8.4.</t>
  </si>
  <si>
    <t>[!MAN-638-99442]: Assignment - Info su installazione su iOS</t>
  </si>
  <si>
    <t>Serge a Cipro</t>
  </si>
  <si>
    <t>Your Milan Malpensa to Abu Dhabi International journey details from Skyscanner</t>
  </si>
  <si>
    <t>Key points list</t>
  </si>
  <si>
    <t>Visits Colombia</t>
  </si>
  <si>
    <t>NI upgrade</t>
  </si>
  <si>
    <t>Test from Tuscany</t>
  </si>
  <si>
    <t>Transfer from Mexico €270,000 to HT</t>
  </si>
  <si>
    <t>[!WJV-971-70483]: Urgently a new login required on Support Portal</t>
  </si>
  <si>
    <t>Nov. Expenses</t>
  </si>
  <si>
    <t>[!YQP-671-47845]: Assignment - Problem with hard disk</t>
  </si>
  <si>
    <t>curriculum FAE</t>
  </si>
  <si>
    <t>Pallino per corsi SAudi</t>
  </si>
  <si>
    <t>Ehi</t>
  </si>
  <si>
    <t>Shark + Tornado = Sharknado</t>
  </si>
  <si>
    <t>NEW END USER LICENSE AGREEMENT</t>
  </si>
  <si>
    <t>tweet</t>
  </si>
  <si>
    <t>News - DPF - Please consider this email - The previous contains errors, and text without translation !</t>
  </si>
  <si>
    <t>Lic</t>
  </si>
  <si>
    <t>[!WJD-905-83391]: Assignment - Exploit Word</t>
  </si>
  <si>
    <t>[!ZTV-834-45971]: Word exploit-2</t>
  </si>
  <si>
    <t>Controlli</t>
  </si>
  <si>
    <t>[!EOL-353-34973]: Aggiornamento 8.4</t>
  </si>
  <si>
    <t>Invio Licenze</t>
  </si>
  <si>
    <t>Database Company MongoDB Raises $150M to Chip Away at Oracle</t>
  </si>
  <si>
    <t>upgrade a Galileo</t>
  </si>
  <si>
    <t>Virus gastrointestinale</t>
  </si>
  <si>
    <t>Registration of Exhibitor Badge</t>
  </si>
  <si>
    <t>PC per Simonetta</t>
  </si>
  <si>
    <t>Parallels</t>
  </si>
  <si>
    <t>WhatsApp + Demo</t>
  </si>
  <si>
    <t>Silent SMS</t>
  </si>
  <si>
    <t>Download confirmation from m.bettini@hackingteam.com via WeTransfer</t>
  </si>
  <si>
    <t>[confluence] Emad Shehata created a new "Travel" event in the "Conferences &amp; Marketing Events" calendar</t>
  </si>
  <si>
    <t>[!HJT-777-42416]: Enquiry</t>
  </si>
  <si>
    <t>Prenotazione sala riunioni HQ, Lunedi' 21 Ottobre</t>
  </si>
  <si>
    <t>[!CDD-789-59650]: Assignment - HTML Inject</t>
  </si>
  <si>
    <t>TT2-INET#T01*4090691:CdM] ripristino sistemi intellitactics sito Bergognone.</t>
  </si>
  <si>
    <t>gg perm.</t>
  </si>
  <si>
    <t>Career opportunity</t>
  </si>
  <si>
    <t>Prenotazione alberghiera - Hanoi - Maglietta/Woon &lt;&lt;#1428212-42866635#&gt;&gt;</t>
  </si>
  <si>
    <t>[!OIC-601-42610]: Please create 2 .docx exploits</t>
  </si>
  <si>
    <t>brevetti</t>
  </si>
  <si>
    <t>[!NDJ-335-61901]: Assignment - Inconsitencies re. system's information about target's activity</t>
  </si>
  <si>
    <t>Config email</t>
  </si>
  <si>
    <t>Italian journalist: IMPORTANT</t>
  </si>
  <si>
    <t>Kl</t>
  </si>
  <si>
    <t>Doc viaggio Tel Aviv</t>
  </si>
  <si>
    <t>[confluence] Alex Velasco updated a "Travel" event in the "Deliveries" calendar</t>
  </si>
  <si>
    <t>SOS Technology</t>
  </si>
  <si>
    <t>[BULK]  Cerchiamo assistenti nella vostra città per un lavoro a distanza altamente ricompensato.</t>
  </si>
  <si>
    <t>Prepagamento hotel</t>
  </si>
  <si>
    <t>Amazon Prime Air</t>
  </si>
  <si>
    <t>CV Paolo Iorio</t>
  </si>
  <si>
    <t>Richiesta di quotazione - URGENTE</t>
  </si>
  <si>
    <t>SEDENA</t>
  </si>
  <si>
    <t>Tweet from dragosr (@dragosr)</t>
  </si>
  <si>
    <t>International Business Times UK story on cyber sleuthing - Rabe intv.</t>
  </si>
  <si>
    <t>38cloud</t>
  </si>
  <si>
    <t>NIA questions</t>
  </si>
  <si>
    <t>PGJ license expires today</t>
  </si>
  <si>
    <t>Your activities, FY2013 forecast please</t>
  </si>
  <si>
    <t>Note spese Valleri - Dic. 2013</t>
  </si>
  <si>
    <t>Delivery thailandia</t>
  </si>
  <si>
    <t>CWT Itinerary di PELLICCIONE ALBERTO - Data partenza 18/01/2014 - PNR 2HDR2A</t>
  </si>
  <si>
    <t>Actualización RCS 9.1.5</t>
  </si>
  <si>
    <t>domande</t>
  </si>
  <si>
    <t>windows phone week</t>
  </si>
  <si>
    <t>cv Paolo Cascio</t>
  </si>
  <si>
    <t>testo</t>
  </si>
  <si>
    <t>bug</t>
  </si>
  <si>
    <t>TNI Version Too Old</t>
  </si>
  <si>
    <t>[!VAP-656-56785]: Please, we need exploit</t>
  </si>
  <si>
    <t>[!XGX-821-59985]: License file with Android platform</t>
  </si>
  <si>
    <t>Dichiarazione</t>
  </si>
  <si>
    <t>Invio della fattura Flashbay numero IN313779</t>
  </si>
  <si>
    <t>Crediti aperti</t>
  </si>
  <si>
    <t>[!MIE-733-14855]: Assignment - Galaxy SIII problem</t>
  </si>
  <si>
    <t>Migrazione cartella da postfix a exchange</t>
  </si>
  <si>
    <t>Spedizione Mexico</t>
  </si>
  <si>
    <t>Conf in .jp</t>
  </si>
  <si>
    <t>[confluence] Daniele Milan added you to the "Travelling" calendar</t>
  </si>
  <si>
    <t>?Richiesta di aggiunta BlackBerry Messenger da Emad</t>
  </si>
  <si>
    <t>HU</t>
  </si>
  <si>
    <t>CWT Itinerary di RODRIGUEZSOLISGUERRERO SERGIO - Data partenza 05/12/2013 - PNR 7RVPLS</t>
  </si>
  <si>
    <t>Network Injector upgrade</t>
  </si>
  <si>
    <t>?BlackBerry Indonesia</t>
  </si>
  <si>
    <t>Request of Quotation</t>
  </si>
  <si>
    <t>IMG-20130813-00019.jpg</t>
  </si>
  <si>
    <t>[VTMIS][7555ccae4b07e980529afc021f80203ecf1fe704bc2dde068ed5dd66ed9a4d6a] sample</t>
  </si>
  <si>
    <t>Cancel HHS Meeting</t>
  </si>
  <si>
    <t>[confluence] Daniele Milan updated a event in the "Internal" calendar</t>
  </si>
  <si>
    <t>Ferie Venerdì 11 ottobre</t>
  </si>
  <si>
    <t>Nota Spese - Walter Furlan - Gennaio 2014</t>
  </si>
  <si>
    <t>Milan night out</t>
  </si>
  <si>
    <t>Today's meeting w/ FAE candidate</t>
  </si>
  <si>
    <t>Permesso 1 ora domani 24 settembre</t>
  </si>
  <si>
    <t>Dell BSDR, 30 Days Inv., Fattura DELL 8402470751; IT2325352,</t>
  </si>
  <si>
    <t>[BULK]  Aiutate le persone a ricevere cure non costose e avrete un guadagno supplementare dai 2000 euro.</t>
  </si>
  <si>
    <t>Il tuo abbonamento Bloomberg Businessweek+ sarà presto automaticamente rinnovato.</t>
  </si>
  <si>
    <t>WhatsApp su iOS</t>
  </si>
  <si>
    <t>Anis A. Hireche - Presentation/CV</t>
  </si>
  <si>
    <t>Against the eavesdroppers</t>
  </si>
  <si>
    <t>giorno 16 dicembre</t>
  </si>
  <si>
    <t>Ferie natalizie</t>
  </si>
  <si>
    <t>[03/10/2013 04:31:35][Warning] Backup (26 VMs) 1 warning</t>
  </si>
  <si>
    <t>New IntraLinks Invoice # J10285282</t>
  </si>
  <si>
    <t>[VTMIS][5f87de2d77b1987212f6872f5137d43a7af8623261dc1d0db6e87225dc33918d] sample</t>
  </si>
  <si>
    <t>meeting in Shenzhen</t>
  </si>
  <si>
    <t>cablaggio rete locale - stanza Giancarlo</t>
  </si>
  <si>
    <t>My view (was: M&amp;A as competitive advantage)</t>
  </si>
  <si>
    <t>[Warning: This mail can include a virus/worm] LH for Thailand NCS (National Security Council)</t>
  </si>
  <si>
    <t>[!VPM-335-18782]: Assignment -  target that could not upgrade</t>
  </si>
  <si>
    <t>[!XSI-204-36308]: New license file</t>
  </si>
  <si>
    <t>Invio preventivo n.13975 del 28/01/2014</t>
  </si>
  <si>
    <t>HT/Hera</t>
  </si>
  <si>
    <t>Ordine rinnovo licenza Palo Alto</t>
  </si>
  <si>
    <t>Resize Linux Partition</t>
  </si>
  <si>
    <t>Conferma Ordine Dell – # ;92389019; N° di Riferimento:14947726.5</t>
  </si>
  <si>
    <t>nice list</t>
  </si>
  <si>
    <t>mail per la Korea... che ne dici?</t>
  </si>
  <si>
    <t>debit card password</t>
  </si>
  <si>
    <t>[!XCR-116-53094]: exploit  word file</t>
  </si>
  <si>
    <t>Invoice for September</t>
  </si>
  <si>
    <t>AVG x86</t>
  </si>
  <si>
    <t>perm.</t>
  </si>
  <si>
    <t>[!OKZ-922-27885]: Word exploit</t>
  </si>
  <si>
    <t>Biglietti aerei + hotel - Bucharest</t>
  </si>
  <si>
    <t>Attivazione Nano SIM - URGENTE</t>
  </si>
  <si>
    <t>[!GCP-104-92599]: Assignment - AV detection</t>
  </si>
  <si>
    <t>Invio preventivo n.13989 del 30/01/2014</t>
  </si>
  <si>
    <t>E-Ticket di SCARAFILE ALESSANDRO - Data partenza 19/01/2014 - PNR RK58RA</t>
  </si>
  <si>
    <t>carta di credito sig.luppi Massimiliano</t>
  </si>
  <si>
    <t>info licenze office</t>
  </si>
  <si>
    <t>Pass for MiliPol paris</t>
  </si>
  <si>
    <t>Hacking Team  [IWOV-ACTIVE.FID53255]</t>
  </si>
  <si>
    <t>debit card</t>
  </si>
  <si>
    <t>Emad</t>
  </si>
  <si>
    <t>Release 9.1.4 HOTFIX</t>
  </si>
  <si>
    <t>Giustificativo Spese Emad Ottobre 2013</t>
  </si>
  <si>
    <t>Pelliccione Alberto &lt;&lt;#1428212-43038977#&gt;&gt;</t>
  </si>
  <si>
    <t>sicurezza uffici</t>
  </si>
  <si>
    <t>TRASMISSIONE F24 II ACCONTO IMPOSTE 2013 - HT S.r.l.</t>
  </si>
  <si>
    <t>Licenza VMProtect</t>
  </si>
  <si>
    <t>nia wifi</t>
  </si>
  <si>
    <t>Maglietta/Luppi/deGiovanni - Londra - ERRATA CORRIGE</t>
  </si>
  <si>
    <t>IObit Malware Fighter 2 PRO (1 year subscription)</t>
  </si>
  <si>
    <t>[!XWT-248-53760]: Licenza</t>
  </si>
  <si>
    <t>riferimenti cipro</t>
  </si>
  <si>
    <t>blocco circolazione FS</t>
  </si>
  <si>
    <t>android core 9.1.1, facebook bug fixed</t>
  </si>
  <si>
    <t>New export regulations (was: Arms deal sets limits on cyber technologies)</t>
  </si>
  <si>
    <t>[Warning: This mail can include a virus/worm] offer</t>
  </si>
  <si>
    <t>HT sessions for ISS Dubai 2014 program</t>
  </si>
  <si>
    <t>Sales campaings open for RCS in Colombia</t>
  </si>
  <si>
    <t>Stima arrivo materiale Apple, new car-leasing company</t>
  </si>
  <si>
    <t>[!TLP-123-33745]: Linux agent compatible with Ubuntu 12?</t>
  </si>
  <si>
    <t>Support user created</t>
  </si>
  <si>
    <t>Completed activities</t>
  </si>
  <si>
    <t>Open deals</t>
  </si>
  <si>
    <t>CWT Itinerary di MAGLIETTA DANIELJULIAN - Data partenza 05/02/2014 - PNR JGH3KZ</t>
  </si>
  <si>
    <t>Whitepaper</t>
  </si>
  <si>
    <t>Viper on holiday : Halo MoT and Annex 2 - Sept 3 mark-up</t>
  </si>
  <si>
    <t>Recupero</t>
  </si>
  <si>
    <t>Gamma attempting to export surveillance tech out of Switzerland</t>
  </si>
  <si>
    <t>[!IQJ-371-64732]: About New RCS-Installation and DB preservation</t>
  </si>
  <si>
    <t>HT for  Omega</t>
  </si>
  <si>
    <t>Castore down</t>
  </si>
  <si>
    <t>Invio per posta elettronica: Board_HT_1110-2</t>
  </si>
  <si>
    <t>Circolarizzazioni 2013</t>
  </si>
  <si>
    <t>[!IQN-770-15619]: License file for RCS 9</t>
  </si>
  <si>
    <t>Women's logic</t>
  </si>
  <si>
    <t>[BULK]  Looking for remote assistants, paid 100 Euro per hour helping other people</t>
  </si>
  <si>
    <t>[!OED-370-12626]: Assignment - URL-20</t>
  </si>
  <si>
    <t>Biglietti aerei Roma - Milano 5/01/2014 - Luis Alejandro Velasco &lt;&lt;#1428212-42691678#&gt;&gt;</t>
  </si>
  <si>
    <t>richiesta certificato per MPS online</t>
  </si>
  <si>
    <t>2013 Oct Expense Sheet</t>
  </si>
  <si>
    <t>[29/10/2013 04:18:48][Warning] Backup (27 VMs) 1 warning</t>
  </si>
  <si>
    <t>HackingTeam - Riscaldamento</t>
  </si>
  <si>
    <t>Change Logs Windows phone 8 RCS 9.1.5</t>
  </si>
  <si>
    <t>clonezilla</t>
  </si>
  <si>
    <t>CV luca</t>
  </si>
  <si>
    <t>Interesting article from today's Straights times</t>
  </si>
  <si>
    <t>Payment reservations Mrs Iannelli Stefania and Mr Velasco Luisalejandro -39270598- {39286690}</t>
  </si>
  <si>
    <t>lets be clear</t>
  </si>
  <si>
    <t>Hacking Team - CAD drawings</t>
  </si>
  <si>
    <t>HT ITALY - Stand Construction ISS Kuala Lumpur</t>
  </si>
  <si>
    <t>Disco 12 Equallogic in alarm</t>
  </si>
  <si>
    <t>TNI Action not supported anymore</t>
  </si>
  <si>
    <t>[!TNC-908-64108]: License file for RCS 9</t>
  </si>
  <si>
    <t>hera t&amp;c</t>
  </si>
  <si>
    <t>Filesystem: file e cartelle</t>
  </si>
  <si>
    <t>Hacking Team  and Dubai Police Pre-ISS World  information on Exhibiting Companies</t>
  </si>
  <si>
    <t>Spese telefoniche</t>
  </si>
  <si>
    <t>Attestati</t>
  </si>
  <si>
    <t>Dinner</t>
  </si>
  <si>
    <t>invio fattura n° 97 del 31/10/2013</t>
  </si>
  <si>
    <t>[BULK]  You can earn an additional 200 Eur per day helping your community</t>
  </si>
  <si>
    <t>HTCIA stand</t>
  </si>
  <si>
    <t>tender documentation via WeTransfer</t>
  </si>
  <si>
    <t>panda</t>
  </si>
  <si>
    <t>indiano</t>
  </si>
  <si>
    <t>C.A. SIG.RA RIVA - Nuovo Ordine HT</t>
  </si>
  <si>
    <t>INTERPOL 82nd General Assembly - Briefing Meeting, Sunday 20 October 2013 [For official use]</t>
  </si>
  <si>
    <t>Account VT</t>
  </si>
  <si>
    <t>Test2</t>
  </si>
  <si>
    <t>Segob Mexico</t>
  </si>
  <si>
    <t>ztex quad-fpga 1.15y LITECOIN miner</t>
  </si>
  <si>
    <t>Bozza mail per pianificare delivery in anticipo</t>
  </si>
  <si>
    <t>[BULK]  We invite you to work in your spare time for 100 Eur per hour</t>
  </si>
  <si>
    <t>conf firewall</t>
  </si>
  <si>
    <t>Call from Cypro</t>
  </si>
  <si>
    <t>newkia ?</t>
  </si>
  <si>
    <t>Chiarimenti HW x GdF</t>
  </si>
  <si>
    <t>ABSOLUTELY OT, just for fun</t>
  </si>
  <si>
    <t>Dichiarazioni 2013</t>
  </si>
  <si>
    <t>[31/10/2013 12:42:45][Success] Radius (1 VMs)</t>
  </si>
  <si>
    <t>Mooreland Invoice 3435 September 2013</t>
  </si>
  <si>
    <t>consumo calorie durante la corsa...</t>
  </si>
  <si>
    <t>volo parigi - tel aviv/tel aviv-milano</t>
  </si>
  <si>
    <t>## I2 15168199 - Conferma Ordine - W25486 - HT S.R.L.</t>
  </si>
  <si>
    <t>analisi manuale</t>
  </si>
  <si>
    <t>Arabia Saudita: Catino {39282340}</t>
  </si>
  <si>
    <t>Conversation with Viper</t>
  </si>
  <si>
    <t>Numero per conference call</t>
  </si>
  <si>
    <t>outcome of today's call</t>
  </si>
  <si>
    <t>Offerta Dell n° 14853078.3 Cliente: IT2325352 - HACKING TEAM SRL</t>
  </si>
  <si>
    <t>Repo</t>
  </si>
  <si>
    <t>documents about galileo</t>
  </si>
  <si>
    <t>[!XLW-754-94936]: Compact del db</t>
  </si>
  <si>
    <t>updates on existing opportunities</t>
  </si>
  <si>
    <t>Alex Velasco a Singapore</t>
  </si>
  <si>
    <t>CWT Itinerary di DE GIOVANNI  FULVIO - Data partenza 15/09/2013 - PNR ZCPX2O</t>
  </si>
  <si>
    <t>Albergo/voli</t>
  </si>
  <si>
    <t>Follow up on conversation</t>
  </si>
  <si>
    <t>Training in Milan for Ecuador</t>
  </si>
  <si>
    <t>[!TFW-635-36413]: License file for RCS 9</t>
  </si>
  <si>
    <t>2x IMG-20131217-00003.jpg</t>
  </si>
  <si>
    <t>PCC - Firma della Comunicazione del debito N° 5126004000000174</t>
  </si>
  <si>
    <t>asha a gogo</t>
  </si>
  <si>
    <t>Viper SPA draft - Indemnification choice</t>
  </si>
  <si>
    <t>So che tu apprezzi :)</t>
  </si>
  <si>
    <t>Tech Requirements</t>
  </si>
  <si>
    <t>mia situazione</t>
  </si>
  <si>
    <t>HBR OnPoint Fall 2013</t>
  </si>
  <si>
    <t>EULA Ecuador Signed</t>
  </si>
  <si>
    <t>Warning / Garanzia &amp; Contratto manutenzione Dell In Scadenza  con possibilità di rinnovo</t>
  </si>
  <si>
    <t>BULL: Exploits available?</t>
  </si>
  <si>
    <t>Dustin exploit</t>
  </si>
  <si>
    <t>Conversation with NICE</t>
  </si>
  <si>
    <t>presentation for Thursday meeting in Israel</t>
  </si>
  <si>
    <t>Giornali, edicola</t>
  </si>
  <si>
    <t>[!UGO-203-79218]: info TNI</t>
  </si>
  <si>
    <t>Meeting in Astana (December 22-23)</t>
  </si>
  <si>
    <t>[!ZYF-935-84466]: License file for RCS 9</t>
  </si>
  <si>
    <t>Documento di riepilogo per migrazone su Exchange BES</t>
  </si>
  <si>
    <t>hera and omega update</t>
  </si>
  <si>
    <t>HackingTeam - Endace Invoice</t>
  </si>
  <si>
    <t>Order Confirmation for Sales Order# 1740705 for the HTCIA INTERNATIONAL TRAINING CONFERENCE &amp; EXPO show</t>
  </si>
  <si>
    <t>[BULK]  Aumentate il vostro guadagno per 2100 euro al mese.</t>
  </si>
  <si>
    <t>Virtual HD Audio Hardware in vSphere 5</t>
  </si>
  <si>
    <t>Certificate for support portal</t>
  </si>
  <si>
    <t>Outstanding invoice for Regus UOB Plaza Singapore</t>
  </si>
  <si>
    <t>DE GIOVANNI/FURLAN - URGENTE</t>
  </si>
  <si>
    <t>v2 su polluce</t>
  </si>
  <si>
    <t>[!VHO-858-80310]: License file for RCS 9</t>
  </si>
  <si>
    <t>HT - NICE 19 November-1.pptx</t>
  </si>
  <si>
    <t>[!DFC-320-66272]: Network Injector</t>
  </si>
  <si>
    <t>ANTO Attenzione SPAM - ? Abbiamo rilevato attiva irregolari sul tuo CartaSi conto!!!</t>
  </si>
  <si>
    <t>PartnerPlusBenefit - ID aziendale -38645954- HT  SRL</t>
  </si>
  <si>
    <t>I Visita Urgente in Italia a HT da parte del " Comision Nacional de Sguridad" per chiudere l'ordine di acquisto del RCS</t>
  </si>
  <si>
    <t>New subscription: working?</t>
  </si>
  <si>
    <t>Exploit Windows low -&gt; system/medium</t>
  </si>
  <si>
    <t>CWT Itinerary di DI PASQUALE ANDREA - Data partenza 08/12/2013 - PNR PNLXQW</t>
  </si>
  <si>
    <t>XType</t>
  </si>
  <si>
    <t>Customer First Stage Testing</t>
  </si>
  <si>
    <t>[!DOO-754-14209]: Licencia</t>
  </si>
  <si>
    <t>Greeting</t>
  </si>
  <si>
    <t>documentation for Carinex</t>
  </si>
  <si>
    <t>Incompatible programs</t>
  </si>
  <si>
    <t>Nuovo v2 da provare</t>
  </si>
  <si>
    <t>Visite</t>
  </si>
  <si>
    <t>[BULK]  Cedolini 08-2013</t>
  </si>
  <si>
    <t>Consegna Pacco</t>
  </si>
  <si>
    <t>[30/10/2013 11:02:11][Success] Radius (1 VMs)</t>
  </si>
  <si>
    <t>Hacking Team Meeting Room Cancellation</t>
  </si>
  <si>
    <t>HT SRL - DEFEXPO Audio Visual Equipment</t>
  </si>
  <si>
    <t>Symantec Backs Off on Online Backup Service</t>
  </si>
  <si>
    <t>Release 9.1.5</t>
  </si>
  <si>
    <t>Invoicing and laptop</t>
  </si>
  <si>
    <t>Sospensione pagamento fatture Writec</t>
  </si>
  <si>
    <t>Transportation in the world...</t>
  </si>
  <si>
    <t>Limitazioni esxi 5.5 free, was  Hw fuzzing machine</t>
  </si>
  <si>
    <t>CRM RECAP</t>
  </si>
  <si>
    <t>hera update</t>
  </si>
  <si>
    <t>CRM: billing country now mandatory</t>
  </si>
  <si>
    <t>HT SRL - DEFEXPO Internet connection</t>
  </si>
  <si>
    <t>nuova reservas Iannelli - Rodriguez -39305287-</t>
  </si>
  <si>
    <t>android from our friends from montpellier</t>
  </si>
  <si>
    <t>[!HBB-398-78222]: License file for RCS 9</t>
  </si>
  <si>
    <t>DVI - DP</t>
  </si>
  <si>
    <t>Aggiornamento minotauro</t>
  </si>
  <si>
    <t>2014 Annual Meeting Agenda.pptx</t>
  </si>
  <si>
    <t>Global smartphone shipments topped 1 billion in 2013</t>
  </si>
  <si>
    <t>ma stasera dove?</t>
  </si>
  <si>
    <t>IP stealing (was: Don’t let Snowden overshadow the real cyber threat)</t>
  </si>
  <si>
    <t>CONSEGNA: bozza 1 Technician per Windows Phone</t>
  </si>
  <si>
    <t>Maintenance Marocco Al-fahad</t>
  </si>
  <si>
    <t>[BULK]  Fattura</t>
  </si>
  <si>
    <t>Sunday pick up</t>
  </si>
  <si>
    <t>Sales Terms Changes</t>
  </si>
  <si>
    <t>Macao Maglietta/Woon</t>
  </si>
  <si>
    <t>HT at ISS Brasilia</t>
  </si>
  <si>
    <t>hw per devel ios</t>
  </si>
  <si>
    <t>Wednesday's update [was:  Tuesday, 26th update, 0130pm]</t>
  </si>
  <si>
    <t>Numeri internazionali per conference call</t>
  </si>
  <si>
    <t>Richieste</t>
  </si>
  <si>
    <t>Detrazioni</t>
  </si>
  <si>
    <t>Revised Draft of MoT and Annex 2 - NO NEED FOR CONF CALL</t>
  </si>
  <si>
    <t>E-Ticket di SCARAFILE ALESSANDRO - Data partenza 27/08/2013 - PNR SG9DWK</t>
  </si>
  <si>
    <t>nuova vps exploit DOC (credenziali)</t>
  </si>
  <si>
    <t>CRYPTO-GRAM, August 15, 2013</t>
  </si>
  <si>
    <t>Documentazione RCS 9.0</t>
  </si>
  <si>
    <t>framaroot update</t>
  </si>
  <si>
    <t>RV: DOCUMENTATION REQUEST</t>
  </si>
  <si>
    <t>[!QPZ-240-85117]: License file for RCS 9</t>
  </si>
  <si>
    <t>denuncia</t>
  </si>
  <si>
    <t>SugarCRM Contract - SEGOB_Mexico_License</t>
  </si>
  <si>
    <t>Vps bbproxy</t>
  </si>
  <si>
    <t>avast32</t>
  </si>
  <si>
    <t>VELASCO - MODIFICHE VOLI + CATINO {38501806}</t>
  </si>
  <si>
    <t>nuova vps exploit IE (credenziali)</t>
  </si>
  <si>
    <t>Field Application Engineer position</t>
  </si>
  <si>
    <t>JSON format specifications for Connector</t>
  </si>
  <si>
    <t>Modifica licenze</t>
  </si>
  <si>
    <t>Consegna Esprinet</t>
  </si>
  <si>
    <t>[!BJP-298-71512]: test ticket</t>
  </si>
  <si>
    <t>[!DPX-997-70550]: Exploit Word File</t>
  </si>
  <si>
    <t>Commessa 044/2013</t>
  </si>
  <si>
    <t>Invoicing November 2013</t>
  </si>
  <si>
    <t>Fornitori-2014</t>
  </si>
  <si>
    <t>update PDF Brazil</t>
  </si>
  <si>
    <t>accesso uffici GdF</t>
  </si>
  <si>
    <t>Richiesta documentazione 2</t>
  </si>
  <si>
    <t>[!AKD-477-26971]: Licenza</t>
  </si>
  <si>
    <t>[BULK]  Environmental enterprise presently looking for representatives worldwide</t>
  </si>
  <si>
    <t>Bug al primo piano</t>
  </si>
  <si>
    <t>DEMO- HT</t>
  </si>
  <si>
    <t>Deadline for submission Exhibitors′ Catalogue</t>
  </si>
  <si>
    <t>[!CAD-514-89976]: License File RCS 8.4</t>
  </si>
  <si>
    <t>VM da spostare sul nuovo VCenter</t>
  </si>
  <si>
    <t>[confluence] Daniele Milan removed a "Travel" event from the "Pre-Sales Meeting" calendar</t>
  </si>
  <si>
    <t>Hotel: Cairo</t>
  </si>
  <si>
    <t>Test McAfee OK</t>
  </si>
  <si>
    <t>Costo carburante - Luglio 2013</t>
  </si>
  <si>
    <t>request for quote</t>
  </si>
  <si>
    <t>DEFEXPO - Recap</t>
  </si>
  <si>
    <t>5TSPW4 rodriguezsolisguerrero/sergio &lt;&lt;#155811-43211199#&gt;&gt;</t>
  </si>
  <si>
    <t>Biglietti ferroviari - Milano - Zurigo A/R - 16/12/2013</t>
  </si>
  <si>
    <t>Meeting with Vancouver PD</t>
  </si>
  <si>
    <t>[confluence] Alex Velasco created a new "Travel" event in the "Deliveries" calendar</t>
  </si>
  <si>
    <t>CWT Itinerary di VELASCO LUISALEJANDRO - Data partenza 02/09/2013 - PNR ZXWHVS</t>
  </si>
  <si>
    <t>RCS Technical Requirements_v2.2.3</t>
  </si>
  <si>
    <t>Downloading files from BB</t>
  </si>
  <si>
    <t>PROMEMORIA: Notifica rinnovo della garanzia Dell - Codice Cliente: 2325352</t>
  </si>
  <si>
    <t>[!FRT-538-59328]: License file for RCS 9</t>
  </si>
  <si>
    <t>[!DOS-655-32388]: License File RCS 8.4</t>
  </si>
  <si>
    <t>sapient project</t>
  </si>
  <si>
    <t>[BULK]  Info Commerciali</t>
  </si>
  <si>
    <t>[!QFY-530-29156]: Assignment - Upgrade request</t>
  </si>
  <si>
    <t>Info nota spese</t>
  </si>
  <si>
    <t>Prenotazione alberghiera x Annual Meeting</t>
  </si>
  <si>
    <t>Maanna - London ** S2PB8U &lt;&lt;#1427993-42995848#&gt;&gt;</t>
  </si>
  <si>
    <t>Letto: Quote for Galileo</t>
  </si>
  <si>
    <t>Hola chica</t>
  </si>
  <si>
    <t>[confluence] Daniele Milan created a new "Travel" event in the "Vacation &amp; leave" calendar</t>
  </si>
  <si>
    <t>Svg e CVE-2013-0912 (Webkit)</t>
  </si>
  <si>
    <t>ROS: chiedono un exploit PPT</t>
  </si>
  <si>
    <t>Hacking Teamklin Colombo</t>
  </si>
  <si>
    <t>[!SYF-496-21584]: License File RCS 8.4</t>
  </si>
  <si>
    <t>3 staff</t>
  </si>
  <si>
    <t>ORF - service tag</t>
  </si>
  <si>
    <t>RV: Request</t>
  </si>
  <si>
    <t>Startups Aim to Demystify Computing</t>
  </si>
  <si>
    <t>MPS</t>
  </si>
  <si>
    <t>Fattura13-4330711</t>
  </si>
  <si>
    <t>subito...</t>
  </si>
  <si>
    <t>Gilberto upgrade PF</t>
  </si>
  <si>
    <t>Invitation to participate in the SAPIENT project</t>
  </si>
  <si>
    <t>[!JBC-604-93634]: Assignment - Exploit 2/3</t>
  </si>
  <si>
    <t>Project Management Professional (PMP) Training</t>
  </si>
  <si>
    <t>Giovedi 7</t>
  </si>
  <si>
    <t>Idec 2014</t>
  </si>
  <si>
    <t>New ALIAS: KERNEL@ (CORE@)</t>
  </si>
  <si>
    <t>[!RPJ-280-83589]: Assignment - error</t>
  </si>
  <si>
    <t>Attività</t>
  </si>
  <si>
    <t>Assistance with your CWT Account set-up {38857506}</t>
  </si>
  <si>
    <t>VPS for Ecuador client</t>
  </si>
  <si>
    <t>JEB 1.4.201310150 is available</t>
  </si>
  <si>
    <t>relevant stuff</t>
  </si>
  <si>
    <t>Cooperation - different dialogues - messaging</t>
  </si>
  <si>
    <t>Password admin</t>
  </si>
  <si>
    <t>requisiti software a2e su mail</t>
  </si>
  <si>
    <t>NEED FOLLOW UP….</t>
  </si>
  <si>
    <t>Prenotazione hotel bogota</t>
  </si>
  <si>
    <t>[!ERD-235-51864]: Assignment - 8.2.5 update of Remote Control System.</t>
  </si>
  <si>
    <t>Maanna - London</t>
  </si>
  <si>
    <t>Sincronizzazione Messaggi IMAP</t>
  </si>
  <si>
    <t>Russian Phone Maker Yota Bets on Two Screens</t>
  </si>
  <si>
    <t>HT Srl: Jan 2014 Payroll</t>
  </si>
  <si>
    <t>lunedì 4 novembre</t>
  </si>
  <si>
    <t>[!KSN-198-48501]: License File RCS 8.4</t>
  </si>
  <si>
    <t>Doodles!</t>
  </si>
  <si>
    <t>Forerunner 620</t>
  </si>
  <si>
    <t>leggi qui...</t>
  </si>
  <si>
    <t>Boarding pass</t>
  </si>
  <si>
    <t>Quotazione voli Cartagena {38646269}</t>
  </si>
  <si>
    <t>visita oculistica</t>
  </si>
  <si>
    <t>Mail in outlook</t>
  </si>
  <si>
    <t>nice situation</t>
  </si>
  <si>
    <t>[!LXX-161-82448]: License File RCS 8.4</t>
  </si>
  <si>
    <t>2° FIMI – Forum Internazionalizzazione Made in Italy</t>
  </si>
  <si>
    <t>Screenshot chat</t>
  </si>
  <si>
    <t>Pony</t>
  </si>
  <si>
    <t>hotfix domani</t>
  </si>
  <si>
    <t>Meeting timeframe</t>
  </si>
  <si>
    <t>Lettera detenzione contemporanea passaporto</t>
  </si>
  <si>
    <t>GNSE Egypt Requests</t>
  </si>
  <si>
    <t>Visita mercoledì 31</t>
  </si>
  <si>
    <t>Piccolo favore [was: Visita medica]</t>
  </si>
  <si>
    <t>[!HAQ-341-80124]: License file for RCS 9</t>
  </si>
  <si>
    <t>migrazione ambiente di test</t>
  </si>
  <si>
    <t>Ancora a proposito di baseband</t>
  </si>
  <si>
    <t>Voli x Londra - M. Maanna - 17/10/2013 {38990312}</t>
  </si>
  <si>
    <t>Avmonitor bug</t>
  </si>
  <si>
    <t>Windows 8.1 update may scrap Metro interface</t>
  </si>
  <si>
    <t>Apple stuff, F24, your laptop</t>
  </si>
  <si>
    <t>CWT Itinerary di DE GIOVANNI  FULVIO - Data partenza 04/10/2013 - PNR 3QH0G8</t>
  </si>
  <si>
    <t>Flight Mexico - Sergio</t>
  </si>
  <si>
    <t>[!TNU-590-53976]: License file for RCS 9</t>
  </si>
  <si>
    <t>Weekend</t>
  </si>
  <si>
    <t>[BULK]   Call attempted - shall we talk later?</t>
  </si>
  <si>
    <t>Follow up from England RCS</t>
  </si>
  <si>
    <t>Whitepaper TNI</t>
  </si>
  <si>
    <t>Intelligence module</t>
  </si>
  <si>
    <t>Status with Azerbaijan client</t>
  </si>
  <si>
    <t>[confluence] Daniele Milan updated a "Events" event in the "Internal" calendar</t>
  </si>
  <si>
    <t>[Serial] Windows 7 Ultimate N with Service Pack 1 (x86)</t>
  </si>
  <si>
    <t>HT in Serbia</t>
  </si>
  <si>
    <t>ORARI ALTERNATIVI PER PRENO MR. SCARAFILE {38703371}</t>
  </si>
  <si>
    <t>Response time per gli azeri</t>
  </si>
  <si>
    <t>ordine</t>
  </si>
  <si>
    <t>HOSTESSES - MILIPOL</t>
  </si>
  <si>
    <t>POC at SBSD</t>
  </si>
  <si>
    <t>SENAIN - [!DGA-910-42410]: password ssh</t>
  </si>
  <si>
    <t>Villepinte-20131121-00017.jpg</t>
  </si>
  <si>
    <t>[!EFI-888-27976]: License File RCS 8.4</t>
  </si>
  <si>
    <t>urgent Uzbeki mutual customer</t>
  </si>
  <si>
    <t>caricabatteria</t>
  </si>
  <si>
    <t>Accesso!!!</t>
  </si>
  <si>
    <t>Risposta per gli etiopi</t>
  </si>
  <si>
    <t>Nuovi Portatili Dell</t>
  </si>
  <si>
    <t>call urgent</t>
  </si>
  <si>
    <t>[!VTV-279-50486]: License file for RCS 9</t>
  </si>
  <si>
    <t>problema sync sent folder</t>
  </si>
  <si>
    <t>HT SRL - Invoice 20131022INV0002</t>
  </si>
  <si>
    <t>??</t>
  </si>
  <si>
    <t>nota spese settmbre</t>
  </si>
  <si>
    <t>NSA growth fueled by need to target terrorists</t>
  </si>
  <si>
    <t>proposals for Chile</t>
  </si>
  <si>
    <t>Moduli</t>
  </si>
  <si>
    <t>requirment of mobile tracking system (very urgent)</t>
  </si>
  <si>
    <t>Support Contract Reminder for Hacking Team - January 2014</t>
  </si>
  <si>
    <t>Ubuntu Edge Smartphone Breaks Record, But Likely to Miss Target</t>
  </si>
  <si>
    <t>Product Info.</t>
  </si>
  <si>
    <t>Certificato rinnovato</t>
  </si>
  <si>
    <t>Bogota'- Napoli</t>
  </si>
  <si>
    <t>secodno  te funge?</t>
  </si>
  <si>
    <t>Contrattempo</t>
  </si>
  <si>
    <t>VPN SSL cert warning</t>
  </si>
  <si>
    <t>NS in file GDA</t>
  </si>
  <si>
    <t>[!KFI-373-30991]: Agents can't synchronize..</t>
  </si>
  <si>
    <t>Crash su IE11.02</t>
  </si>
  <si>
    <t>Firefox crash</t>
  </si>
  <si>
    <t>Certificato ht support</t>
  </si>
  <si>
    <t>tracciato</t>
  </si>
  <si>
    <t>U.S. Stocks Close Year With Broad Gains</t>
  </si>
  <si>
    <t>File sales contract aggiornato</t>
  </si>
  <si>
    <t>Chrome use after free mitigation</t>
  </si>
  <si>
    <t>Cyber Intelligence Europe, Brussels, 17-19 September 2013 - Follow up</t>
  </si>
  <si>
    <t>[confluence] Alessandro Scarafile created a new "Events" event in the "Pre-Sales Meeting" calendar</t>
  </si>
  <si>
    <t>Rimborso Spese Ottobre 2013</t>
  </si>
  <si>
    <t>CWT Itinerary di RODRIGUEZSOLISGUERRERO SERGIO - Data partenza 11/11/2013 - PNR KP6PBC</t>
  </si>
  <si>
    <t>TNI delivery planning</t>
  </si>
  <si>
    <t>Watermark PDF</t>
  </si>
  <si>
    <t>ordine gomma piuma Montanelli</t>
  </si>
  <si>
    <t>Lavoro remoto</t>
  </si>
  <si>
    <t>Google: a $1,000 Stock</t>
  </si>
  <si>
    <t>Add. info</t>
  </si>
  <si>
    <t>HackingTeam at ISS Washington 2013</t>
  </si>
  <si>
    <t>Exploit ie?</t>
  </si>
  <si>
    <t>Why Microsoft Hasn't Yet Chosen a New CEO</t>
  </si>
  <si>
    <t>output shell android</t>
  </si>
  <si>
    <t>Request specific of the technical for GD VI</t>
  </si>
  <si>
    <t>Grazie</t>
  </si>
  <si>
    <t>Noleggio auto Washington Dulles 24 - 27/09/2013 {38782291}</t>
  </si>
  <si>
    <t>In Closely Held Project, Military to Deploy Units Trained in Cyberwarfare</t>
  </si>
  <si>
    <t>fpga cracking.etc.</t>
  </si>
  <si>
    <t>Nuovo PC + BB</t>
  </si>
  <si>
    <t>URGENT - Shutdown Anonymizer 46.4.69.25</t>
  </si>
  <si>
    <t>rif. Modiano: E053537/pal   -   Domanda di Brevetto in Singapore No. 201300708-3 a nome d HT S.R.L.</t>
  </si>
  <si>
    <t>H.T. S.R.L. - C.d.A. - 15.10.2013</t>
  </si>
  <si>
    <t>Noleggio Auto a lungo termine</t>
  </si>
  <si>
    <t>[Serial] Windows 7 Ultimate with Service Pack 1 (x86)</t>
  </si>
  <si>
    <t>Microsoft Produces a Winner in Tablets</t>
  </si>
  <si>
    <t>?</t>
  </si>
  <si>
    <t>[confluence] Daniele Milan updated a "Events" event in the "Conferences &amp; Marketing Events" calendar</t>
  </si>
  <si>
    <t>E-Ticket di VALLERI MARCO - Data partenza 02/03/2014 - PNR ZZWL02</t>
  </si>
  <si>
    <t>Test font</t>
  </si>
  <si>
    <t>reverse DNS configurazione (was  Number portability)</t>
  </si>
  <si>
    <t>Settimana a Milano</t>
  </si>
  <si>
    <t>Licenza Paloalto 200 --&gt; Già che mi capita sottocchio</t>
  </si>
  <si>
    <t>Voli Milano - Praga -A/R - Iannelli/Di Pasquale - 14-10-2013 {38975454}</t>
  </si>
  <si>
    <t>Parallella Pre-shipping Confirmation</t>
  </si>
  <si>
    <t>Press question</t>
  </si>
  <si>
    <t>Circolare Chiusura Natalizia</t>
  </si>
  <si>
    <t>Business opportunity update</t>
  </si>
  <si>
    <t>Dow Drops Most Since June</t>
  </si>
  <si>
    <t>Javier projects summary</t>
  </si>
  <si>
    <t>Richiesta Informazioni e Preventivo</t>
  </si>
  <si>
    <t>U.S.A. - Rifiuto Provvisorio Marchio HACKING TEAM - ns rif PAJR/ILGM/TM1493USWO</t>
  </si>
  <si>
    <t>Voli x Arabia Saudita - Mostapha Maanna - Settembre 2013 {38716738}</t>
  </si>
  <si>
    <t>BB blocco instrall</t>
  </si>
  <si>
    <t>Documento finale</t>
  </si>
  <si>
    <t>Invoices [was:  ?? ??? ????? ???? ???]</t>
  </si>
  <si>
    <t>presenze- Nota Spese Emad Novembre 2013</t>
  </si>
  <si>
    <t>Vilma e android</t>
  </si>
  <si>
    <t>Australia</t>
  </si>
  <si>
    <t>please call</t>
  </si>
  <si>
    <t>mia assenza oggi</t>
  </si>
  <si>
    <t>Ticket SDUC</t>
  </si>
  <si>
    <t>booth demo</t>
  </si>
  <si>
    <t>CWT Itinerary di SHEHATA ALY MOUSTAFA EMAD - Data partenza 27/01/2014 - PNR PQSB38</t>
  </si>
  <si>
    <t>[!OHX-197-59946]: License File RCS 8.4</t>
  </si>
  <si>
    <t>DSA 2014 - CIRCOLARE FINANZIAMENTO ICE - SCADENZA ADESIONI 15 NOVEMBRE</t>
  </si>
  <si>
    <t>chiavetta video CC</t>
  </si>
  <si>
    <t>Recupero Venerdi 13</t>
  </si>
  <si>
    <t>Modifiche video</t>
  </si>
  <si>
    <t>[!XZZ-358-36134]: Assignment - Requirements for visit on 28th October</t>
  </si>
  <si>
    <t>Licenze AV</t>
  </si>
  <si>
    <t>Asystel spa - comunicazione da parte dei Commissari Giudiziali</t>
  </si>
  <si>
    <t>FATT. SAN CARLO</t>
  </si>
  <si>
    <t>Come vanno le cose?</t>
  </si>
  <si>
    <t>Create bots to automatically build, analyze, and test your apps.</t>
  </si>
  <si>
    <t>[!NKJ-154-49097]: Condo Audio Replay</t>
  </si>
  <si>
    <t>A message from REGUS</t>
  </si>
  <si>
    <t>Automatic Functional test: OK</t>
  </si>
  <si>
    <t>Un paio di libri..</t>
  </si>
  <si>
    <t>PC Elisabetta Ciceri</t>
  </si>
  <si>
    <t>[!INY-672-45195]: License file for RCS 9</t>
  </si>
  <si>
    <t>New smartphone malware tracks your swipes to steal your PIN</t>
  </si>
  <si>
    <t>[!JYC-481-58813]: License File RCS 8.4</t>
  </si>
  <si>
    <t>Turkey: Minimum speed for internet</t>
  </si>
  <si>
    <t>note per demo windows phone 8</t>
  </si>
  <si>
    <t>E-Ticket di BETTINI MARCOGIOVANNI - Data partenza 20/10/2013 -PNR 7RNSNO {38958029}</t>
  </si>
  <si>
    <t>Is this the hotel?</t>
  </si>
  <si>
    <t>Passaporto Di Pasquale</t>
  </si>
  <si>
    <t>richiesta notizie.</t>
  </si>
  <si>
    <t>[!DPJ-897-66951]: License file for RCS 9</t>
  </si>
  <si>
    <t>TOC for Whitepaper</t>
  </si>
  <si>
    <t>Android.HeHe</t>
  </si>
  <si>
    <t>Tni laptop</t>
  </si>
  <si>
    <t>touch id :)</t>
  </si>
  <si>
    <t>ISS World Americas - Presentation Guidelines for Tracks 1, 2, 3, 5, 6</t>
  </si>
  <si>
    <t>Macao Maglietta/Woon {39053441}</t>
  </si>
  <si>
    <t>further conversation</t>
  </si>
  <si>
    <t>NS Novembre Bettini</t>
  </si>
  <si>
    <t>Hw fuzzing machine</t>
  </si>
  <si>
    <t>richiesta permesso</t>
  </si>
  <si>
    <t>eFax message from 15125280184 - 1 page(s), Caller-ID: 512-528-0184</t>
  </si>
  <si>
    <t>invisibility report AV</t>
  </si>
  <si>
    <t>VPS Santrex (was:  VPS Ukraina per sostituzione Santrex)</t>
  </si>
  <si>
    <t>Voli per Rabat - Disponibilità piano voli - Ottobre 2013 {39049760}</t>
  </si>
  <si>
    <t>today call</t>
  </si>
  <si>
    <t>Demo litecoin per dubai</t>
  </si>
  <si>
    <t>C.V. Emad Shehata</t>
  </si>
  <si>
    <t>Acqua</t>
  </si>
  <si>
    <t>entity#positions</t>
  </si>
  <si>
    <t>Voli Riyadh - Maanna/Scarafile - 21/10/2013 {39027877}</t>
  </si>
  <si>
    <t>Commercial contact</t>
  </si>
  <si>
    <t>Biglietti aerei Parigi</t>
  </si>
  <si>
    <t>UKTI - Invitation to Webinar with Department of Homeland Security</t>
  </si>
  <si>
    <t>hacking team milano</t>
  </si>
  <si>
    <t>cuffie attive</t>
  </si>
  <si>
    <t>Info Brochure</t>
  </si>
  <si>
    <t>RCS-Da vinci</t>
  </si>
  <si>
    <t>linee di campo elettrico</t>
  </si>
  <si>
    <t>EU Secretly Plans To Put a Back Door In Every Car By 2020</t>
  </si>
  <si>
    <t>42479412   rodriguez +ADwAPAAj-1427993-42514015+ACMAPgA+-</t>
  </si>
  <si>
    <t>Remote Control System Proposal</t>
  </si>
  <si>
    <t>Per David Vincenzetti and Valeriano Bedeschi.</t>
  </si>
  <si>
    <t>Updated Vulnerabilities Portfolio: 2013-10-14</t>
  </si>
  <si>
    <t>Possibile spostare incontro venerdi 31 a Lunedi 3?</t>
  </si>
  <si>
    <t>Whitehall security expert to examine Huawei centre</t>
  </si>
  <si>
    <t>?????: [Warning: This mail can include a virus/worm]  Customer in Uzbekistan</t>
  </si>
  <si>
    <t>Online cybercrime rings forced to home in on smaller prey</t>
  </si>
  <si>
    <t>Defexpo India 2014 - Insurance</t>
  </si>
  <si>
    <t>core</t>
  </si>
  <si>
    <t>HT on Italian CORRIEREDELLASERA</t>
  </si>
  <si>
    <t>libro test</t>
  </si>
  <si>
    <t>Your Enterprise Code Signing Certificate Has Been Approved</t>
  </si>
  <si>
    <t>nexus</t>
  </si>
  <si>
    <t>Implant &lt;-&gt; c&amp;c channel</t>
  </si>
  <si>
    <t>[!REO-182-52465]: Licenza di test per piattaforma Blackberry</t>
  </si>
  <si>
    <t>Anticipo fattura</t>
  </si>
  <si>
    <t>Recuperi FAE, settimana 27-31 Gennaio</t>
  </si>
  <si>
    <t>Request for information</t>
  </si>
  <si>
    <t>Desktop/mobile convergence</t>
  </si>
  <si>
    <t>Ddvbvddddvdddvddvdvdvdvdvdvvdvdvvdvdddvdvvddvddvvvdcdddvvdvdvdvddddddvddvdvdddddddddddddddvdvvvddd</t>
  </si>
  <si>
    <t>nuove icone e nomi scout</t>
  </si>
  <si>
    <t>Problem with anonymizers</t>
  </si>
  <si>
    <t>mac x mkih ungheria</t>
  </si>
  <si>
    <t>Pricing for options for the National Police</t>
  </si>
  <si>
    <t>lavori</t>
  </si>
  <si>
    <t>[confluence] Daniele Milan created a new event in the "Internal" calendar</t>
  </si>
  <si>
    <t>Vps android</t>
  </si>
  <si>
    <t>Hacking Team  and  VIP staff and guests registration  to attend ISS Asia, Kuala Lumpur</t>
  </si>
  <si>
    <t>ordine XPS13 linux developer // Offerta Dell n° 14818135 Cliente: IT2325352 - HACKING TEAM SRL</t>
  </si>
  <si>
    <t>[!VDP-360-42199]: License File RCS 8.4</t>
  </si>
  <si>
    <t>STAND MILIPOL - 2013</t>
  </si>
  <si>
    <t>Migrazioni Blackberry e Problemi Backup</t>
  </si>
  <si>
    <t>Catena demo a Marco</t>
  </si>
  <si>
    <t>Licenza Kazakistan</t>
  </si>
  <si>
    <t>Niv up grade for Puebla</t>
  </si>
  <si>
    <t>Report Costi NS+TEL Novembre</t>
  </si>
  <si>
    <t>Spec per script</t>
  </si>
  <si>
    <t>Thailandia</t>
  </si>
  <si>
    <t>information about galileo</t>
  </si>
  <si>
    <t>Recuperi FAE, 4-8 Novembre</t>
  </si>
  <si>
    <t>New Flash update</t>
  </si>
  <si>
    <t>[!GVT-822-64784]: License File 8.4</t>
  </si>
  <si>
    <t>Rimborso NS Giugno</t>
  </si>
  <si>
    <t>Invoice TCC</t>
  </si>
  <si>
    <t>File presenze "dicembre 2013"</t>
  </si>
  <si>
    <t>Richiesta informazione su accordi privilegiati con banca locale - Filiale di Milano Città Centro</t>
  </si>
  <si>
    <t>Prenotazione alberghiera a Medelline</t>
  </si>
  <si>
    <t>da stasera</t>
  </si>
  <si>
    <t>Avviso di Parcella/Proforma 16_2013 Writec per Hacking Team</t>
  </si>
  <si>
    <t>Assenza Chiodini</t>
  </si>
  <si>
    <t>Definizione di pulsar...</t>
  </si>
  <si>
    <t>cover</t>
  </si>
  <si>
    <t>ESET &amp;&amp; Avast</t>
  </si>
  <si>
    <t>Redefining 'hardcore'</t>
  </si>
  <si>
    <t>Semi</t>
  </si>
  <si>
    <t>Mongo DB @ WSJ net</t>
  </si>
  <si>
    <t>nota spese dicembre</t>
  </si>
  <si>
    <t>Device Android</t>
  </si>
  <si>
    <t>ICANN: more than 1K new gTLDs are coming</t>
  </si>
  <si>
    <t>Snowden's Access to NSA's Deepest Secrets Disputed</t>
  </si>
  <si>
    <t>Whitepaper 1.6</t>
  </si>
  <si>
    <t>DVD</t>
  </si>
  <si>
    <t>easyJet numero di prenotazione: EM1MCRC -39171432-</t>
  </si>
  <si>
    <t>Hiring for Latin America 2014 - Nathan Cobra, Ex-Cobham - Gamma Group.</t>
  </si>
  <si>
    <t>PC usato per VIPER</t>
  </si>
  <si>
    <t>Happy 2014!</t>
  </si>
  <si>
    <t>Portrait</t>
  </si>
  <si>
    <t>Your Gurock Software download and licensing information (R21471)</t>
  </si>
  <si>
    <t>Press Enquiry - Hacking Team</t>
  </si>
  <si>
    <t>[!VFP-997-49653]: File di licenza</t>
  </si>
  <si>
    <t>Assenza stamattina</t>
  </si>
  <si>
    <t>Discount Abdul</t>
  </si>
  <si>
    <t>richiesta sim per la catena demo</t>
  </si>
  <si>
    <t>test da OWA verso .com</t>
  </si>
  <si>
    <t>Roitardo</t>
  </si>
  <si>
    <t>[!GVZ-600-78587]: Assignment - Email alerts not working</t>
  </si>
  <si>
    <t>Assenze ingiustificate</t>
  </si>
  <si>
    <t>Triple Discount Displays Receipt - 08237471</t>
  </si>
  <si>
    <t>Il tuo ordine Kaspersky</t>
  </si>
  <si>
    <t>a2e</t>
  </si>
  <si>
    <t>[OT] Computer power (was: IBM Struggles to Turn Watson Computer Into Big Business )</t>
  </si>
  <si>
    <t>[!WIL-283-45251]: Assignment - Test nuova release TNI 9.0.0</t>
  </si>
  <si>
    <t>[!ZRE-508-86413]: Assignment - Licenze</t>
  </si>
  <si>
    <t>[!WLP-903-62849]: Assignment - Exploit PowerPoint</t>
  </si>
  <si>
    <t>October 2013 Invoice</t>
  </si>
  <si>
    <t>Spreading through Skype</t>
  </si>
  <si>
    <t>Maintenance Agreement</t>
  </si>
  <si>
    <t>HT in the news!!! (was: Europe’s spy technology expertise throws up awkward questions)</t>
  </si>
  <si>
    <t>[!KQG-948-86198]: License File RCS 8.4</t>
  </si>
  <si>
    <t>[!PLR-902-30095]: Assignment - Exploits request 3/3</t>
  </si>
  <si>
    <t>LAAD Security - update</t>
  </si>
  <si>
    <t>Arabia Saudita: Maanna/Milan</t>
  </si>
  <si>
    <t>Contact established</t>
  </si>
  <si>
    <t>[!NYD-814-85118]: Assignment - ESET able to detect 9.1.4 trojan</t>
  </si>
  <si>
    <t>[!BES-107-28415]: Assignment - BlackBerry Q5</t>
  </si>
  <si>
    <t>Arabia Saudita: Catino</t>
  </si>
  <si>
    <t>[!ETA-825-23904]: Assignment - Installation version 9.1.1</t>
  </si>
  <si>
    <t>Moi kosovo</t>
  </si>
  <si>
    <t>Oggi, Giancarlo e io</t>
  </si>
  <si>
    <t>[!SDG-809-61651]: Assignment - word exploit</t>
  </si>
  <si>
    <t>Mozilla partners with BlackBerry to fuzz out software bugs [feedly]</t>
  </si>
  <si>
    <t>[!VTA-761-34510]: Assignment - Protezione identità</t>
  </si>
  <si>
    <t>Seriale Office Professional Plus 2013</t>
  </si>
  <si>
    <t>Sinistro del 05.10.13 H.T. SRL / DE GIOVANNI Fulvio (ns. rif. 1061295)</t>
  </si>
  <si>
    <t>[!MHB-598-75451]: Assignment - RCS v9 Errore creazione silent Installer Windows</t>
  </si>
  <si>
    <t>IDA Pro v6.5, x86 and ARM Decompilers v1.9 have been released!</t>
  </si>
  <si>
    <t>Google Lets Slip That It's Exploring Possible Bitcoin Integration Plans - Forbes</t>
  </si>
  <si>
    <t>Scansione documenti</t>
  </si>
  <si>
    <t>[!BIP-457-11987]: Assignment - Chiamate Skype interrotte</t>
  </si>
  <si>
    <t>[!MRU-995-64530]: Assignment - Nuove modalità d'infezione (Mobile)</t>
  </si>
  <si>
    <t>vps ukraine x Ros</t>
  </si>
  <si>
    <t>Conf</t>
  </si>
  <si>
    <t>[!ZUG-561-89978]: Assignment - Updated license for CONDOR</t>
  </si>
  <si>
    <t>[!NWV-494-65736]: Assignment - Chiamate Skype.</t>
  </si>
  <si>
    <t>[!WNR-836-99271]: Assignment - test</t>
  </si>
  <si>
    <t>Docs per Saudi</t>
  </si>
  <si>
    <t>Movimenti CC</t>
  </si>
  <si>
    <t>[!ZUW-132-35625]: Assignment - Licenze aggiornate</t>
  </si>
  <si>
    <t>[!YOO-122-34803]: Assignment - Aggiornamento VER. 9.0.0</t>
  </si>
  <si>
    <t>Microsoft helped Prism decrypt your emails and Skype, says report</t>
  </si>
  <si>
    <t>enquiry about your product</t>
  </si>
  <si>
    <t>Brioche al primo piano.</t>
  </si>
  <si>
    <t>Paragon NTFS for Mac</t>
  </si>
  <si>
    <t>Voli Rabat/Casablanca -38667954- {38703866}</t>
  </si>
  <si>
    <t>[!PBZ-731-43540]: Assignment - Installation 9.1.3</t>
  </si>
  <si>
    <t>Wall Street tests readiness for hackers and pandemic</t>
  </si>
  <si>
    <t>Core per facebook</t>
  </si>
  <si>
    <t>[!HVT-894-39570]: Assignment - Exploit request 1/3</t>
  </si>
  <si>
    <t>/etc/LISTA.txt</t>
  </si>
  <si>
    <t>GIP Ordine + offerta  Company</t>
  </si>
  <si>
    <t>[!TMZ-713-73216]: Assignment - Richiesta di aggiornamento agent ad Elite dopo Installazione RCS atttraverso veicolo TNI</t>
  </si>
  <si>
    <t>[!NXP-954-55823]: Assignment - IE Exploit 20131202</t>
  </si>
  <si>
    <t>[!XWO-900-83950]: Assignment - Enquiry on version 9 improvement on youtube and flash injector</t>
  </si>
  <si>
    <t>Call on MONDAY night</t>
  </si>
  <si>
    <t>Lenovo Approaches BlackBerry</t>
  </si>
  <si>
    <t>[!UBY-431-48714]: License File RCS 8.4</t>
  </si>
  <si>
    <t>[!IQV-139-93108]: Assignment - Key logger not working on Mac</t>
  </si>
  <si>
    <t>Martin Rees – Out of this world</t>
  </si>
  <si>
    <t>TCC-GID: Meeting in Riyadh</t>
  </si>
  <si>
    <t>[!BWY-353-92596]: Assignment - upgrade to 9.1.0 problem</t>
  </si>
  <si>
    <t>tessera taxi</t>
  </si>
  <si>
    <t>PF</t>
  </si>
  <si>
    <t>Assenza Iannelli, Martedi' 17</t>
  </si>
  <si>
    <t>Detailed writeup of android master key exploit</t>
  </si>
  <si>
    <t>HT Website update - conferences First Quarter 2014</t>
  </si>
  <si>
    <t>Studio legale Bird &amp; Bird - fatture insolute</t>
  </si>
  <si>
    <t>[!OGT-968-30957]: Assignment - License update</t>
  </si>
  <si>
    <t>[!EVD-221-86288]: Assignment - MACOS 10.8.5</t>
  </si>
  <si>
    <t>[!YBR-170-74495]: Assignment - Temp folder</t>
  </si>
  <si>
    <t>[!VUN-444-10311]: Assignment - the agent-scout is not updated to the elite version</t>
  </si>
  <si>
    <t>Microsoft resurfaces with revamped models in tablet wars</t>
  </si>
  <si>
    <t>Informaciones</t>
  </si>
  <si>
    <t>[!RBR-617-57177]: Assignment - URGENT: Meeting in Astana</t>
  </si>
  <si>
    <t>RV: NDA</t>
  </si>
  <si>
    <t>intervento tecnico di controllo condizionatori sala ced</t>
  </si>
  <si>
    <t>Rinnovo ESET Smart Security</t>
  </si>
  <si>
    <t>[!NKO-411-37156]: Assignment - Error messages from ANONYMIZERS after update to 9.1.0</t>
  </si>
  <si>
    <t>[!BVR-125-90026]: Leaked address</t>
  </si>
  <si>
    <t>[!KKD-422-67384]: Assignment - Database size</t>
  </si>
  <si>
    <t>[!YWU-381-54023]: Assignment - Galileo license extended to 31/1/2014</t>
  </si>
  <si>
    <t>CIA-backed Palantir valued at $9bn</t>
  </si>
  <si>
    <t>Prova pgp</t>
  </si>
  <si>
    <t>Invio CV International PM</t>
  </si>
  <si>
    <t>[!MIG-340-64136]: Assignment - Upgrade</t>
  </si>
  <si>
    <t>colinux update</t>
  </si>
  <si>
    <t>[!LTC-760-35847]: Assignment - Domanda su Windows XP</t>
  </si>
  <si>
    <t>Invisibility</t>
  </si>
  <si>
    <t>E Mail vom Huynh</t>
  </si>
  <si>
    <t>[confluence] Alessandro Scarafile updated a event in the "Deliveries" calendar</t>
  </si>
  <si>
    <t>Proposal GD6 (via CNC)</t>
  </si>
  <si>
    <t>*** GMX Spamverdacht ***   Offer proposal</t>
  </si>
  <si>
    <t>[!ODK-193-73995]: Assignment - fin fisher</t>
  </si>
  <si>
    <t>Acquisto PC Apple</t>
  </si>
  <si>
    <t>Schneier @ Co3 Systems</t>
  </si>
  <si>
    <t>[!UQM-470-65820]: Assignment - RCS Console Can not Connect to Server (Backend)!</t>
  </si>
  <si>
    <t>[!AIG-664-86313]: Assignment - Download setup 9.1 corrotto</t>
  </si>
  <si>
    <t>Buongiorno Vale!</t>
  </si>
  <si>
    <t>[!INI-592-90841]: Assignment - Errore aggiornamento agente OSX  V. 9.1.1</t>
  </si>
  <si>
    <t>PartnerPlusBenefit - ID aziendale {38645954}</t>
  </si>
  <si>
    <t>[!HRU-121-64161]: Assignment - Android 2.3.x browser request</t>
  </si>
  <si>
    <t>RMI Wp</t>
  </si>
  <si>
    <t>chiavi allarme</t>
  </si>
  <si>
    <t>Report capitalizzazioni 2011</t>
  </si>
  <si>
    <t>[SS8] Thanks for attending ISS Americas in Bethesda!</t>
  </si>
  <si>
    <t>DIJIN Spansih soltution document</t>
  </si>
  <si>
    <t>Invio per posta elettronica: Mazzeo scrittura privata PC 28.6.2013-1</t>
  </si>
  <si>
    <t>Modifica orari prenotazione voli Cartagena -38892509-</t>
  </si>
  <si>
    <t>RV: AMERICA DL 1978068 X 100 MIL / HT SRL</t>
  </si>
  <si>
    <t>Euro-Zone Factory Output Plunges</t>
  </si>
  <si>
    <t>LeasePlan</t>
  </si>
  <si>
    <t>[!KNC-871-25478]: Assignment - Anonymizer down!!</t>
  </si>
  <si>
    <t>[!WSZ-323-65216]: Assignment - html</t>
  </si>
  <si>
    <t>away from the office</t>
  </si>
  <si>
    <t>[!VZV-611-43399]: Assignment - Prevented Upgrade to Elite on 32Bit-PC</t>
  </si>
  <si>
    <t>[!ZQR-312-12270]: Assignment - problem with WAP push message and QR code</t>
  </si>
  <si>
    <t>[!DKF-970-29840]: Assignment - Anonymizer down</t>
  </si>
  <si>
    <t>Fastweb fibra 100</t>
  </si>
  <si>
    <t>[!HBB-398-78222]: Assignment - License file for RCS 9</t>
  </si>
  <si>
    <t>E-Ticket di BETTINI MARCOGIOVANNI - Data partenza 05/02/2014 - PNR JC8LPD</t>
  </si>
  <si>
    <t>[!NGM-266-10234]: Assignment - exploit Android browser</t>
  </si>
  <si>
    <t>Order Information Request for HT SRL</t>
  </si>
  <si>
    <t>Swift to HT</t>
  </si>
  <si>
    <t>[!WGR-745-60862]: Assignment - RCS upgrade</t>
  </si>
  <si>
    <t>Sono in banca, arrivo</t>
  </si>
  <si>
    <t>Confirmation nr. 855933 ATAHOTEL THE BIG</t>
  </si>
  <si>
    <t>richiesta commerciale</t>
  </si>
  <si>
    <t>[VTMIS][90d9094325f8af31351881c4ae16f57e1a923fdf915b04bc66b01e29fb611938] sample</t>
  </si>
  <si>
    <t>[!CUJ-741-84288]: Assignment - Cannot delete from the repository</t>
  </si>
  <si>
    <t>Reference #49381916: Your Avira Internet Security 2013 [12 months - 1 users] order</t>
  </si>
  <si>
    <t>ipad X pezzi di ricambio</t>
  </si>
  <si>
    <t>your interest in RCS Galileo</t>
  </si>
  <si>
    <t>binary editor</t>
  </si>
  <si>
    <t>User spending on Google Play catching up with Apple’s App Store</t>
  </si>
  <si>
    <t>second payment</t>
  </si>
  <si>
    <t>Car hacking</t>
  </si>
  <si>
    <t>[!WUU-340-58826]: License File RCS 8.4</t>
  </si>
  <si>
    <t>[!PEJ-102-42126]: License File RCS 8.4</t>
  </si>
  <si>
    <t>Uscita anticipata domani</t>
  </si>
  <si>
    <t>Assenza il 27-08-13 mattina</t>
  </si>
  <si>
    <t>Report Indicates More Extensive Cooperation by Microsoft on Surveillance</t>
  </si>
  <si>
    <t>[!DBT-660-55700]: Assignment - network injector</t>
  </si>
  <si>
    <t>[!ZHJ-600-28789]: Assignment - Question About iOS USB installation Tool</t>
  </si>
  <si>
    <t>Update chiusura vendite</t>
  </si>
  <si>
    <t>Estratto Conto</t>
  </si>
  <si>
    <t>See you tomorrow</t>
  </si>
  <si>
    <t>BB Sergio</t>
  </si>
  <si>
    <t>Permesso 30 luglio</t>
  </si>
  <si>
    <t>[!YQK-478-93947]: Assignment - Build fallita</t>
  </si>
  <si>
    <t>Swift copy El yamama</t>
  </si>
  <si>
    <t>Milano/ Roma 6 Novembre</t>
  </si>
  <si>
    <t>Fattura / brochure</t>
  </si>
  <si>
    <t>Viaggio di ritorno</t>
  </si>
  <si>
    <t>[!AJL-942-60535]: Assignment - Can't upgrade Collector from 9.0 to 9.1</t>
  </si>
  <si>
    <t>Hats</t>
  </si>
  <si>
    <t>[!AKA-414-83904]: Assignment - Critical: Help with the access to the server</t>
  </si>
  <si>
    <t>July 2013 invoice</t>
  </si>
  <si>
    <t>CWT Itinerary di RODRIGUEZSOLISGUERRERO SERGIO - Data partenza 08/12/2013 - PNR ZL0F4Q</t>
  </si>
  <si>
    <t>[!QYT-319-21494]: License File RCS 8.4</t>
  </si>
  <si>
    <t>possibile business</t>
  </si>
  <si>
    <t>The new Windows (was: Android Security Flaw Reported, Little Impact Seen)</t>
  </si>
  <si>
    <t>[!KHA-814-37075]: Assignment - Agiornamento versione 9.1.2</t>
  </si>
  <si>
    <t>Estratto conto</t>
  </si>
  <si>
    <t>[!XYO-787-85252]: Assignment - Installation 9.1.5</t>
  </si>
  <si>
    <t>[!KCI-284-95497]: Assignment - Cannot login to DB</t>
  </si>
  <si>
    <t>[BULK]  Diventate il nostro aiutante a distanza per un lavoro altamente ricompensato!</t>
  </si>
  <si>
    <t>[!WSG-534-25603]: Assignment - URGENTE: shard non si avvia</t>
  </si>
  <si>
    <t>de Giovanni - Muscat URGENTE -39103075-</t>
  </si>
  <si>
    <t>[!BFD-873-32234]: Assignment - Modulo CHAT - Facebook con Firefox Mozilla</t>
  </si>
  <si>
    <t>RODRIGUEZ SOLIS GUERRERO SERGIO - URGENTE {39288823}</t>
  </si>
  <si>
    <t>Fallimento</t>
  </si>
  <si>
    <t>In China, the Coolpad Is Hotter Than Apple's iPhone</t>
  </si>
  <si>
    <t>[!FAR-614-71422]: Assignment - New license</t>
  </si>
  <si>
    <t>[!LLT-341-21945]: Assignment - RCS upgrade</t>
  </si>
  <si>
    <t>Universities Face a Rising Barrage of Cyberattacks</t>
  </si>
  <si>
    <t>HT Configurations</t>
  </si>
  <si>
    <t>Codice malattia</t>
  </si>
  <si>
    <t>[!ITU-299-97681]: Assignment - Question: Landing URL for the Android</t>
  </si>
  <si>
    <t>[!RRY-245-46340]: a new version (8.4)</t>
  </si>
  <si>
    <t>Nota variazione Iva</t>
  </si>
  <si>
    <t>Preventivo P-13-003044-01, certificato camerales traduzione</t>
  </si>
  <si>
    <t>Certificato di vigenza da asseverare e apostillare</t>
  </si>
  <si>
    <t>HT Wire Details</t>
  </si>
  <si>
    <t>Africa Security and Counter Terror 2014</t>
  </si>
  <si>
    <t>Fatture immediate</t>
  </si>
  <si>
    <t>Appunti per SIO</t>
  </si>
  <si>
    <t>Servers for the National Police of Colombia</t>
  </si>
  <si>
    <t>Sacha - Bahrain</t>
  </si>
  <si>
    <t>[!BEF-541-13092]: Assignment - Anonymizer chain out of order</t>
  </si>
  <si>
    <t>[!ITC-861-37485]: Assignment - Problems with system</t>
  </si>
  <si>
    <t>[!BRG-281-14991]: Assignment - Error Log in collector</t>
  </si>
  <si>
    <t>presenze settembre</t>
  </si>
  <si>
    <t>[!UVI-510-89378]: Assignment - The master server unreachable day by day</t>
  </si>
  <si>
    <t>Hacking Team private meeting in Brasil</t>
  </si>
  <si>
    <t>[!IRJ-720-57365]: Assignment - Info su</t>
  </si>
  <si>
    <t>Meeting in London</t>
  </si>
  <si>
    <t>URGENTE Furlan</t>
  </si>
  <si>
    <t>Non recapitabile: [!ZXF-189-19003]: Blackberry Wap Push error</t>
  </si>
  <si>
    <t>Cybersecurity Firm Bromium Raises $40 Million - The Wall Street Journal.</t>
  </si>
  <si>
    <t>[!FFB-138-72479]: Assignment - Extended license</t>
  </si>
  <si>
    <t>13MILI1 // HT SRL // HALL5A P101 // 575048 // RELANCE PLAN INTERNET // SG</t>
  </si>
  <si>
    <t>[!LWW-304-14594]: Assignment - URGENT - Trip to Astana: Cancellation</t>
  </si>
  <si>
    <t>Oman visit</t>
  </si>
  <si>
    <t>[!LSG-451-26235]: Assignment - Spazio esaurito su C:\RCS\DB\DATA</t>
  </si>
  <si>
    <t>Utilizzo CRM</t>
  </si>
  <si>
    <t>[!QFW-730-37043]: Assignment - Updated license</t>
  </si>
  <si>
    <t>[!CXD-492-52574]: Assignment - How to get eveidences from the BB target doesn't have enough internal memory.</t>
  </si>
  <si>
    <t>Bruce Schneier becomes CTO of Co3 Systems</t>
  </si>
  <si>
    <t>Hacking Team at Interpol General Assembli 2013 - Cartagena (Colombia) [For official use]</t>
  </si>
  <si>
    <t>Hotel Sudan</t>
  </si>
  <si>
    <t>[!TAT-410-32812]: Assignment - Avast + Executable Document</t>
  </si>
  <si>
    <t>Sostituzione porte 5° piano e CED</t>
  </si>
  <si>
    <t>[!NQS-634-68875]: Assignment - Infezione</t>
  </si>
  <si>
    <t>[!QUB-607-56182]: Assignment - password problem</t>
  </si>
  <si>
    <t>[!UVX-792-79810]: Assignment - Hi</t>
  </si>
  <si>
    <t>[!DLD-739-59462]: Assignment - word exploit</t>
  </si>
  <si>
    <t>contratto firma digit.</t>
  </si>
  <si>
    <t>[!RRM-324-40048]: Assignment - Public IP for TNI</t>
  </si>
  <si>
    <t>E-Ticket di BETTINI MARCOGIOVANNI - Data partenza 20/10/2013 - PNR 7RNSNO {38958029}</t>
  </si>
  <si>
    <t>ATLAS installation has expired!</t>
  </si>
  <si>
    <t>HT SRL - DEFEXPO</t>
  </si>
  <si>
    <t>Location reports empty</t>
  </si>
  <si>
    <t>Invio ns. ft. n. F-13-0001606 del 18/09/2013 - già pagata</t>
  </si>
  <si>
    <t>Offer proposal</t>
  </si>
  <si>
    <t>Evading Governmental interception (was: Cover your tracks from spies, snoops and prying eyes)</t>
  </si>
  <si>
    <t>contratti</t>
  </si>
  <si>
    <t>DeepSec 2010: All your baseband are belong to us</t>
  </si>
  <si>
    <t>Biglietteria aerea - Luis Alejandro Velasco</t>
  </si>
  <si>
    <t>[confluence] Alessandro Scarafile updated a "Events" event in the "Others" calendar</t>
  </si>
  <si>
    <t>Compliments</t>
  </si>
  <si>
    <t>Estremi spedizione</t>
  </si>
  <si>
    <t>Problema VPN Sugarcrm</t>
  </si>
  <si>
    <t>Tweet from Jennifer Valentino mentioning ht</t>
  </si>
  <si>
    <t>[!KAR-476-37343]: Assignment - Linux</t>
  </si>
  <si>
    <t>[!FJB-229-50294]: Assignment - internet explorer expolit</t>
  </si>
  <si>
    <t>[!UPS-817-27728]: Assignment - word exploit</t>
  </si>
  <si>
    <t>visto che lo hai appena fatto...mi giri anche a me il contrato di scarafile firmato?</t>
  </si>
  <si>
    <t>fidejussione PCM</t>
  </si>
  <si>
    <t>Software x graphml</t>
  </si>
  <si>
    <t>Uefi</t>
  </si>
  <si>
    <t>::Meeting and the last condition::</t>
  </si>
  <si>
    <t>Expenses Sheet</t>
  </si>
  <si>
    <t>STRUMENTI ON LINE - AZIENDA - FONTE - HT SRL</t>
  </si>
  <si>
    <t>[!VZI-438-86601]: Assignment - Alerts queue more exceed 100k elements</t>
  </si>
  <si>
    <t>WebView</t>
  </si>
  <si>
    <t>Partecipazione Milipol</t>
  </si>
  <si>
    <t>[!KAJ-986-34954]: Assignment - nia licence</t>
  </si>
  <si>
    <t>[!ZQC-230-31666]: Assignment - Extended license</t>
  </si>
  <si>
    <t>Licenza VMWare Fusion</t>
  </si>
  <si>
    <t>Pjt Halo - Info Request list - 7_12_2013_UN.xlsx</t>
  </si>
  <si>
    <t>License expired - GEDP</t>
  </si>
  <si>
    <t>[!LBD-350-58895]: Assignment - New objects in 8.4.1</t>
  </si>
  <si>
    <t>[!RZD-265-35534]: Assignment - I need a file infected</t>
  </si>
  <si>
    <t>[!EFI-676-18146]: License File RCS 8.4</t>
  </si>
  <si>
    <t>[!EDV-904-29824]: Assignment - URGENT: Leaked scout</t>
  </si>
  <si>
    <t>Certificazioni ambito sicurezza</t>
  </si>
  <si>
    <t>/etc/aliases</t>
  </si>
  <si>
    <t>Arabia Saudita: Catino/Landi/Maanna</t>
  </si>
  <si>
    <t>HI</t>
  </si>
  <si>
    <t>[!ZPX-325-50410]: Assignment - About Firewall Configraution for Security</t>
  </si>
  <si>
    <t>rimborso spese di viaggio riunione giugno 13</t>
  </si>
  <si>
    <t>[!QLU-572-91539]: Assignment - test</t>
  </si>
  <si>
    <t>CERT VPN/SSL</t>
  </si>
  <si>
    <t>Hotel Capilla del Mar Cartagena</t>
  </si>
  <si>
    <t>Intervento alle tonsille per mia moglie</t>
  </si>
  <si>
    <t>[!BSP-514-47784]: Assignment - Modem USB UMTS</t>
  </si>
  <si>
    <t>Support contract reminder notification for Hacking Team</t>
  </si>
  <si>
    <t>RSALES@ alias CHANGED (restricted)</t>
  </si>
  <si>
    <t>RCS 9 Upgrade License</t>
  </si>
  <si>
    <t>update status</t>
  </si>
  <si>
    <t>[!LSC-526-90712]: Assignment - N.I.A.</t>
  </si>
  <si>
    <t>Nokia Unveils Six Devices, Including Tablet</t>
  </si>
  <si>
    <t>[Junk released by Allowed List] HT project</t>
  </si>
  <si>
    <t>[!GFO-208-86870]: Assignment - RCS 9.1 and RCS 9.1.1</t>
  </si>
  <si>
    <t>Your Abu Dhabi International to Riyadh journey details from Skyscanner</t>
  </si>
  <si>
    <t>Guatemala + Honduras</t>
  </si>
  <si>
    <t>[confluence] Serge Woon created a new "Events" event in the "Pre-Sales Meeting" calendar</t>
  </si>
  <si>
    <t>Certificate of Tax residence</t>
  </si>
  <si>
    <t>2.4.3.1 ElencoFideiussioni - List of Creditors.xlsx</t>
  </si>
  <si>
    <t>[!CLM-144-97233]: Assignment - Important issue</t>
  </si>
  <si>
    <t>[!DLI-164-40246]: Assignment - what are the needed libraries to install the anonymizer on Centos 6 (64bit)?</t>
  </si>
  <si>
    <t>[!WDD-482-19258]: Assignment - ESET</t>
  </si>
  <si>
    <t>Inoltro di chiamata</t>
  </si>
  <si>
    <t>[BULK]  Vi pagheremo 110 euro all'ora per un lavoro socialmente utile.</t>
  </si>
  <si>
    <t>La rete migliore!!!</t>
  </si>
  <si>
    <t>Do not look to Europe to protect our data</t>
  </si>
  <si>
    <t>[!JOF-799-93004]: Assignment - LICENSE</t>
  </si>
  <si>
    <t>[!MUB-686-29900]: Infection Blackberry Z10 &amp; Q10</t>
  </si>
  <si>
    <t>[!RYD-974-28355]: Assignment - Problem with 9.1.4 Hotfix</t>
  </si>
  <si>
    <t>Milano</t>
  </si>
  <si>
    <t>EC Agosto</t>
  </si>
  <si>
    <t>[!HAV-317-36891]: License File RCS 8.4</t>
  </si>
  <si>
    <t>[BULK]  This company is getting Ready for a Major Run!</t>
  </si>
  <si>
    <t>Backups, DVRs</t>
  </si>
  <si>
    <t>Flight and Hotel Reservation Requests</t>
  </si>
  <si>
    <t>U.K. Lawmakers Sound Alarm on Cyberattacks</t>
  </si>
  <si>
    <t>[!MHL-279-64716]: Assignment - Anomalia ricezione evidenze</t>
  </si>
  <si>
    <t>[!FXM-757-11397]: need expliot for ms word.</t>
  </si>
  <si>
    <t>BlackBerry to return to its roots, interim CEO says</t>
  </si>
  <si>
    <t>Dispenser Acquaviva</t>
  </si>
  <si>
    <t>iPad 3 retina, READY</t>
  </si>
  <si>
    <t>[!GRA-956-87619]: Assignment - EXE installer</t>
  </si>
  <si>
    <t>Bettini/Shehata/Woon/Maglietta  JC8LPD - JDH7HB - JGH3KZ - JH3P4L &lt;&lt;#1427993-42974884#&gt;&gt;</t>
  </si>
  <si>
    <t>richiesta approfondimento professionale</t>
  </si>
  <si>
    <t>C.A. SIG.RA GIORDANA - Disdetta Contratto</t>
  </si>
  <si>
    <t>[!PYZ-745-85401]: Assignment - Exploit</t>
  </si>
  <si>
    <t>revised MoT</t>
  </si>
  <si>
    <t>NSA Leaks Strengthen EU Privacy Hand</t>
  </si>
  <si>
    <t>[!TGR-317-93350]: License File RCS 8.4</t>
  </si>
  <si>
    <t>Final offer</t>
  </si>
  <si>
    <t>Giancarlo --&gt; @VT</t>
  </si>
  <si>
    <t>[!FQI-108-85056]: Assignment -  Protect your identity</t>
  </si>
  <si>
    <t>Tesco to enter tablet market with Hudl</t>
  </si>
  <si>
    <t>Scientist whose stellar quest extended to earthly equality</t>
  </si>
  <si>
    <t>Oggi, mia possibile assenza</t>
  </si>
  <si>
    <t>Be a parof hackingteam</t>
  </si>
  <si>
    <t>Lista provider VPS consigliati</t>
  </si>
  <si>
    <t>[!CYE-501-87794]: need expliot for ms word.</t>
  </si>
  <si>
    <t>[!QCW-593-37819]: Assignment - Monitor error (OCR)</t>
  </si>
  <si>
    <t>Inizia a usare il tuo conto Business PayPal</t>
  </si>
  <si>
    <t>[!LAA-808-32873]: Assignment - Unable to Login - Cannot connect to server</t>
  </si>
  <si>
    <t>http://www.jakubpolomski.com/84070/861386/gallery/top-of-france</t>
  </si>
  <si>
    <t>[!HJV-985-68554]: Assignment - Filtro "Senza tag"</t>
  </si>
  <si>
    <t>installer RCS di ORF</t>
  </si>
  <si>
    <t>Transatlantic espionage</t>
  </si>
  <si>
    <t>Miglioramenti infrastruttura Test Antivirus</t>
  </si>
  <si>
    <t>[!HPU-102-57572]: Assignment - Windows Phone</t>
  </si>
  <si>
    <t>[!GDQ-560-61789]: Assignment - License file for RCS 9</t>
  </si>
  <si>
    <t>Matthew</t>
  </si>
  <si>
    <t>MOD France - and other potential deals</t>
  </si>
  <si>
    <t>Offerta Dell n° 14898520 Cliente: IT2325352 - HACKING TEAM SRL</t>
  </si>
  <si>
    <t>[!BHY-405-59132]: Assignment - tecnic problems</t>
  </si>
  <si>
    <t>Fattura 2/2013</t>
  </si>
  <si>
    <t>[!EKF-801-13585]: Assignment - licence corrupted</t>
  </si>
  <si>
    <t>[!WEC-714-84161]: Assignment - Internet Explorer Exploit</t>
  </si>
  <si>
    <t>Compensi da accantonare bilancio 2013</t>
  </si>
  <si>
    <t>SABATO 01\02\14</t>
  </si>
  <si>
    <t>Scico spostamento server</t>
  </si>
  <si>
    <t>[!PTN-774-95761]: Assignment - actualizacion 9.1.4</t>
  </si>
  <si>
    <t>per fortuna e' una 9.0</t>
  </si>
  <si>
    <t>Test con seconda sim</t>
  </si>
  <si>
    <t>iteration</t>
  </si>
  <si>
    <t>[!ZTU-666-33162]: Assignment - word exploit</t>
  </si>
  <si>
    <t>[!XMY-581-53332]: Assignment - exploit</t>
  </si>
  <si>
    <t>letter</t>
  </si>
  <si>
    <t>Biglietteria aerea - Milano - Khartum - Maanna/Scarafile</t>
  </si>
  <si>
    <t>[!HJH-669-93837]: Assignment - Disappeared agent</t>
  </si>
  <si>
    <t>[!LYD-757-24599]: Assignment - License request</t>
  </si>
  <si>
    <t>[BULK]  Intralinks Statement of Account - Customer ID: HACKINGEUR</t>
  </si>
  <si>
    <t>[!DHY-268-55078]: Assignment - Att. to  Daniele Milan</t>
  </si>
  <si>
    <t>Clients, your visit, our visit</t>
  </si>
  <si>
    <t>[!YYN-520-23763]: Assignment - Exploit request</t>
  </si>
  <si>
    <t>Nota Spese Settembre</t>
  </si>
  <si>
    <t>worker</t>
  </si>
  <si>
    <t>[!WPR-567-56732]: License File RCS 8.4</t>
  </si>
  <si>
    <t>jailbreak 920</t>
  </si>
  <si>
    <t>[confluence] Fulvio De Giovanni updated a "Leave" event in the "Vacation &amp; leave" calendar</t>
  </si>
  <si>
    <t>Fattura 13-4337345</t>
  </si>
  <si>
    <t>[!SIQ-773-78147]: Assignment - Word Exploit request</t>
  </si>
  <si>
    <t>[!ZTG-585-98864]: Assignment - About training.</t>
  </si>
  <si>
    <t>Amazon financial statements</t>
  </si>
  <si>
    <t>[!ATL-786-57794]: Assignment - Windows Phone 8</t>
  </si>
  <si>
    <t>update opportunity</t>
  </si>
  <si>
    <t>- URGENTE***LP4HW6 &lt;&lt;#1428212-42882021#&gt;&gt;</t>
  </si>
  <si>
    <t>Melting APK lato server</t>
  </si>
  <si>
    <t>Security &amp; Policing Enquiry</t>
  </si>
  <si>
    <t>Mail a FAE e Sales</t>
  </si>
  <si>
    <t>[!INM-787-52568]: Assignment - Upgrade agent problem</t>
  </si>
  <si>
    <t>off topic: macro lens</t>
  </si>
  <si>
    <t>[!DUS-692-37896]: Assignment - Exploit</t>
  </si>
  <si>
    <t>Bozza alto livello</t>
  </si>
  <si>
    <t>ticket GNSE prima di dicembre 2013</t>
  </si>
  <si>
    <t>licenza office 2010</t>
  </si>
  <si>
    <t>VPS per TNP</t>
  </si>
  <si>
    <t>Auto: Itinerario – in dettaglio – WEESHUO WOON Data viaggio: lunedì 2 dicembre 2013</t>
  </si>
  <si>
    <t>solicitud ROBOTEC.pdf</t>
  </si>
  <si>
    <t>[24/10/2013 03:49:55][Success] Backup (28 VMs)</t>
  </si>
  <si>
    <t>Hotel Milipol</t>
  </si>
  <si>
    <t>[Warning] Backup (29 VMs) 1 warning</t>
  </si>
  <si>
    <t>[!SCT-408-76594]: Assignment - Request Exploit 3/10</t>
  </si>
  <si>
    <t>[!PSQ-637-75508]: Assignment - internet explorer exploit</t>
  </si>
  <si>
    <t>[confluence] Alessandro Scarafile created a new "Travel" event in the "Pre-Sales Meeting" calendar</t>
  </si>
  <si>
    <t>[!IGQ-887-69609]: Assignment - Firewall configuration</t>
  </si>
  <si>
    <t>[!CII-168-64594]: Assignment - error is the backend server hardware</t>
  </si>
  <si>
    <t>Hacker Holes in Server Management System Allow ‘Almost-Physical’ Access</t>
  </si>
  <si>
    <t>Stato avanzamento e prossime attività</t>
  </si>
  <si>
    <t>Poc IE</t>
  </si>
  <si>
    <t>[!VHO-858-80310]: Assignment - License file for RCS 9</t>
  </si>
  <si>
    <t>[Warning] Backup (30 VMs) 1 failed</t>
  </si>
  <si>
    <t>T MILIPOL PARIS 2013 - Important information concerning the Wi-Fi service/WLAN (Wireless Line Access Network)</t>
  </si>
  <si>
    <t>swf dissector</t>
  </si>
  <si>
    <t>[!PEK-339-19699]: Test cambio dipartimento</t>
  </si>
  <si>
    <t>[confluence] Fulvio De Giovanni created a new "Birthdays" event in the "Others" calendar</t>
  </si>
  <si>
    <t>Headhunting</t>
  </si>
  <si>
    <t>Saudi Visas</t>
  </si>
  <si>
    <t>[!ALH-471-46729]: Assignment - Perdita agent a causa di problemi su Skype</t>
  </si>
  <si>
    <t>Brochure Shipping</t>
  </si>
  <si>
    <t>[38cloud] 38Cloud.com PAYMENT REMINDER - VPS#V019 - 2nd notice</t>
  </si>
  <si>
    <t>Cover Rotta</t>
  </si>
  <si>
    <t>contatto DELL x GDF</t>
  </si>
  <si>
    <t>TNP - Nuovo TNI?</t>
  </si>
  <si>
    <t>[!CZX-713-39941]: Assignment - Network Injector Laptop</t>
  </si>
  <si>
    <t>[!WCG-923-64270]: License File RCS 8.4</t>
  </si>
  <si>
    <t>[!LOD-515-15183]: Assignment - Exploit HTML</t>
  </si>
  <si>
    <t>Non ci sono</t>
  </si>
  <si>
    <t>profilo Ornaghi {39365139}</t>
  </si>
  <si>
    <t>ERRATA CORRIGE - Meeting software rimborsi spese</t>
  </si>
  <si>
    <t>xtype</t>
  </si>
  <si>
    <t>Nota Spese Dicembre</t>
  </si>
  <si>
    <t>Last week meeting</t>
  </si>
  <si>
    <t>Candidatura posizione FAE - Field Application Engineer - Linkedin dott. Giancarlo Russo</t>
  </si>
  <si>
    <t>CWT Itinerary di WOON WEESHUO - Data partenza 15/07/2013 - PNR T05H7Y</t>
  </si>
  <si>
    <t>Timesheet - January 2014</t>
  </si>
  <si>
    <t>[!LBQ-778-71507]: Assignment - Root per android</t>
  </si>
  <si>
    <t>[!BZA-322-42808]: Assignment - Target no more synchronizing</t>
  </si>
  <si>
    <t>[!PII-251-53759]: Assignment - Connection to agent</t>
  </si>
  <si>
    <t>utf8</t>
  </si>
  <si>
    <t>blackberry enterprise system - HT</t>
  </si>
  <si>
    <t>IDEAS 2014, Karachi Expo Centre, Pakistan</t>
  </si>
  <si>
    <t>NICE - Compliance documents</t>
  </si>
  <si>
    <t>[!HKY-789-75587]: Assignment - internet explorer exploit</t>
  </si>
  <si>
    <t>Email non funzionante</t>
  </si>
  <si>
    <t>Token</t>
  </si>
  <si>
    <t>nota spese Agosto 2013</t>
  </si>
  <si>
    <t>manage distribution group powershell</t>
  </si>
  <si>
    <t>[!XHN-686-81140]: Assignment - License file</t>
  </si>
  <si>
    <t>Furlan &lt;&lt;#1428212-42856068#&gt;&gt;</t>
  </si>
  <si>
    <t>GNSE licenza per 8.2.5</t>
  </si>
  <si>
    <t>[confluence] Alessandro Scarafile created a new "Events" event in the "Others" calendar</t>
  </si>
  <si>
    <t>[!TXO-959-26215]: Assignment - Is dnsmasq necessary?</t>
  </si>
  <si>
    <t>Richiesta Estratto Conto</t>
  </si>
  <si>
    <t>La lingua teutonica: lol</t>
  </si>
  <si>
    <t>Network Injector infection methods</t>
  </si>
  <si>
    <t>BB e file download</t>
  </si>
  <si>
    <t>[!REJ-531-85490]: Assignment - Firewall Ports</t>
  </si>
  <si>
    <t>Ricevuta del pagamento PayPal a favore di TJ Inspirations Limited</t>
  </si>
  <si>
    <t>Richiesta di quotazione soluzione di Backup Veeam</t>
  </si>
  <si>
    <t>Welcome in Hackingteam</t>
  </si>
  <si>
    <t>[!VLH-134-52080]: Assignment - License file</t>
  </si>
  <si>
    <t>[!KTE-754-24701]: Assignment - Request Exploit 5/5</t>
  </si>
  <si>
    <t>[!UYU-781-81076]: Assignment - BlackBerry Z10</t>
  </si>
  <si>
    <t>CWT Itinerary di FURLAN WALTER - Data partenza 19/12/2013 - PNR WZQP4S</t>
  </si>
  <si>
    <t>Security Industry Professionals Database 2013</t>
  </si>
  <si>
    <t>[confluence] Alessandro Scarafile updated a event in the "TENTATIVE ACTIVITY" calendar</t>
  </si>
  <si>
    <t>[!RTB-978-86733]: Assignment - RCS 9</t>
  </si>
  <si>
    <t>osxrev</t>
  </si>
  <si>
    <t>Meeting Friday July 12, POC RCS</t>
  </si>
  <si>
    <t>Do Employees Work Harder for Higher Pay?</t>
  </si>
  <si>
    <t>[confluence] Emad Shehata updated a "Events" event in the "ISS Conferences" calendar</t>
  </si>
  <si>
    <t>invation to Participate in Ist International Police Expo &amp; Conference 2014 at New Delhi, India</t>
  </si>
  <si>
    <t>Biglietti aerei - Bucarest - Shehata/Bettini/de Giovanni</t>
  </si>
  <si>
    <t>Windows XP Professional with Service Pack 3 (x86)</t>
  </si>
  <si>
    <t>[!NHZ-100-80476]: Assignment - Please create 2 .docx exploits (Priority # 2)</t>
  </si>
  <si>
    <t>Licenza UZC con aggiunta di un injector</t>
  </si>
  <si>
    <t>[!XEF-473-26985]: Assignment - uninstaling</t>
  </si>
  <si>
    <t>[!REQ-773-29751]: License File RCS 8.4</t>
  </si>
  <si>
    <t>[!RLU-862-95834]: Assignment - Request Exploit 7/10</t>
  </si>
  <si>
    <t>Rodriguez - Milano/Madrid URGENTE</t>
  </si>
  <si>
    <t>[!SJS-243-38155]: Assignment - URL did not call back for 9.1.4</t>
  </si>
  <si>
    <t>[!QFC-417-10277]: Assignment - Please create 2 .docx exploits</t>
  </si>
  <si>
    <t>[!TNC-908-64108]: Assignment - License file for RCS 9</t>
  </si>
  <si>
    <t>[!JAQ-764-22751]: Assignment - Upgrade a RCS 9.1.4 effettuato in data 17.12.2013</t>
  </si>
  <si>
    <t>[!TNU-590-53976]: Assignment - License file for RCS 9</t>
  </si>
  <si>
    <t>inserimento frutta nei prossimi ordini</t>
  </si>
  <si>
    <t>[!ZKE-839-39700]: Assignment -  Release 9.1.5</t>
  </si>
  <si>
    <t>[!KYE-516-96728]: Assignment - 2* messaggio di prova</t>
  </si>
  <si>
    <t>[!RYU-558-22311]: Assignment - Request Exploit 10/10</t>
  </si>
  <si>
    <t>Oldboot: the first bootkit on Android</t>
  </si>
  <si>
    <t>[!PBY-521-40253]: Assignment - Request Exploit 3/5</t>
  </si>
  <si>
    <t>Trasferta Bahrein (attendiamo conferma)</t>
  </si>
  <si>
    <t>nota pro forma  del 21 ottobre 2013</t>
  </si>
  <si>
    <t>Doccia</t>
  </si>
  <si>
    <t>[!PJL-533-24257]: Assignment - Password!</t>
  </si>
  <si>
    <t>[!HAB-554-12777]: Assignment - kaspersky</t>
  </si>
  <si>
    <t>Maint renewal Phoebe and katie</t>
  </si>
  <si>
    <t>for Katie</t>
  </si>
  <si>
    <t>Template</t>
  </si>
  <si>
    <t>fidejussione per contratto PCM</t>
  </si>
  <si>
    <t>email account</t>
  </si>
  <si>
    <t>[!RPS-712-61513]: Assignment - Please create 2 .docx exploits</t>
  </si>
  <si>
    <t>RCS Da Vinci Presentation (2013-08)</t>
  </si>
  <si>
    <t>[!EYS-874-87004]: Assignment - Installazione su disposito Osx iMac</t>
  </si>
  <si>
    <t>Destinazione Cipro - Iannelli</t>
  </si>
  <si>
    <t>Installazione windows</t>
  </si>
  <si>
    <t>Walte a che ora?</t>
  </si>
  <si>
    <t>XBOOT</t>
  </si>
  <si>
    <t>Test invio 1</t>
  </si>
  <si>
    <t>Codice passaporto</t>
  </si>
  <si>
    <t>[!WTX-398-13944]: Assignment - Anon ssl error</t>
  </si>
  <si>
    <t>40% remaining payment preform - Copy of VAT ID - Policies</t>
  </si>
  <si>
    <t>[!MQO-385-82930]: Assignment - Windows Exploits</t>
  </si>
  <si>
    <t>VPS exploit</t>
  </si>
  <si>
    <t>pwd cis</t>
  </si>
  <si>
    <t>Contact / Users</t>
  </si>
  <si>
    <t>[!LHQ-273-16479]: License File RCS 8.4</t>
  </si>
  <si>
    <t>Biglietti aerei Roma - Milano 5/01/2014 - Luis Alejandro Velasco</t>
  </si>
  <si>
    <t>## I2 15427083 - Conferma Ordine - W25486 - HT S.R.L.</t>
  </si>
  <si>
    <t>[!YUH-632-34790]: Assignment - Exploit request</t>
  </si>
  <si>
    <t>[!ARN-987-76109]: Assignment - IE exploit</t>
  </si>
  <si>
    <t>[!NCI-583-87549]: Assignment - MS Word exploit limitation?</t>
  </si>
  <si>
    <t>[!MEH-367-12021]: Assignment - How Exploits Works ?!</t>
  </si>
  <si>
    <t>Biglietti aerei - Città del Messico - A. Pelliccione - 14/1/2014 - URGENTE -</t>
  </si>
  <si>
    <t>[!MYR-658-69151]: Assignment - Uploading file</t>
  </si>
  <si>
    <t>TeamViewer Malesia e Azerbaijan</t>
  </si>
  <si>
    <t>[!OTM-664-57579]: Assignment - Blackberry v.10 supported?</t>
  </si>
  <si>
    <t>[!AHV-956-26723]: Assignment - Scout Upgrade</t>
  </si>
  <si>
    <t>[!YWM-927-40438]: Assignment - RCS 8.4.1 installation on W7 Home Premium SP1 64 bits</t>
  </si>
  <si>
    <t>Merda che tirata...</t>
  </si>
  <si>
    <t>[BULK]  Ricerchiamo collaboratori in gruppo operante a livello globale.</t>
  </si>
  <si>
    <t>devi andare al carrefour?</t>
  </si>
  <si>
    <t>[!UBQ-200-19698]: Assignment - License Renewal Request</t>
  </si>
  <si>
    <t>Servidor Godaddy</t>
  </si>
  <si>
    <t>[!CZO-243-83038]: Assignment - configuration system because install the firewall</t>
  </si>
  <si>
    <t>Roma URGENTE: de Giovanni/Furlan</t>
  </si>
  <si>
    <t>VPS per sploiti</t>
  </si>
  <si>
    <t>boot cd e ext4</t>
  </si>
  <si>
    <t>[!HZV-823-27648]: Assignment - iOS 7.x</t>
  </si>
  <si>
    <t>[!OUQ-333-84560]: Assignment - Impiego TNI 17.01.2014 -:)</t>
  </si>
  <si>
    <t>[!VUD-999-83886]: Assignment - word exploit and link</t>
  </si>
  <si>
    <t>Update CWT</t>
  </si>
  <si>
    <t>Tuesday, 26th update, 0130pm</t>
  </si>
  <si>
    <t>thailand expense sheet</t>
  </si>
  <si>
    <t>BULL: Purchase orders - signed</t>
  </si>
  <si>
    <t>Pick up casablanca rabat</t>
  </si>
  <si>
    <t>Biglietto Serena Corti</t>
  </si>
  <si>
    <t>FINAL MARK-UP of MoT and Annex 2 -</t>
  </si>
  <si>
    <t>Biglietto ferroviario sola andata + hotel: Milano - Roma - Walter Furlan***7XCKKK*** &lt;&lt;#1428212-42539457#&gt;&gt;</t>
  </si>
  <si>
    <t>Flight itinerary</t>
  </si>
  <si>
    <t>Maglietta - Hotel Bangkok</t>
  </si>
  <si>
    <t>CIS</t>
  </si>
  <si>
    <t>Sono ancora a pezzi</t>
  </si>
  <si>
    <t>Test di oggi (06/11)</t>
  </si>
  <si>
    <t>MOD Business - Egypt</t>
  </si>
  <si>
    <t>Ciao 2</t>
  </si>
  <si>
    <t>Need your favour</t>
  </si>
  <si>
    <t>[!TPL-708-49598]: Assignment - Question: two anonymization chains</t>
  </si>
  <si>
    <t>[!TIE-684-17867]: Assignment - Question: exploit downloaded notification</t>
  </si>
  <si>
    <t>Air x ipad</t>
  </si>
  <si>
    <t>Nota Spese Gennario 2014</t>
  </si>
  <si>
    <t>Password di attivazione BlackBerry</t>
  </si>
  <si>
    <t>oman supporto</t>
  </si>
  <si>
    <t>Intesa C/anticipi</t>
  </si>
  <si>
    <t>[!GGE-931-40863]: Assignment - Request Exploit 1/2</t>
  </si>
  <si>
    <t>Exploits: status check please</t>
  </si>
  <si>
    <t>Mail per Ibrahim</t>
  </si>
  <si>
    <t>We will drop one 0day Android ASLR bypass as an example</t>
  </si>
  <si>
    <t>[!RMC-358-89202]: Assignment - License file for RCS 9</t>
  </si>
  <si>
    <t>[!LYA-745-85878]: Assignment - Request Exploit 2/2</t>
  </si>
  <si>
    <t>CODE Keyboard</t>
  </si>
  <si>
    <t>NIA presso Telecom Italia di Catanzaro</t>
  </si>
  <si>
    <t>Commercial offer</t>
  </si>
  <si>
    <t>[!EWB-533-87828]: Assignment - Add messages and voice recroings extraction function on PC (using social chat apps)</t>
  </si>
  <si>
    <t>Talk, il punto</t>
  </si>
  <si>
    <t>Our next meeting, on Nov 11th - 15th?</t>
  </si>
  <si>
    <t>Conference Calls &amp; current Friday status</t>
  </si>
  <si>
    <t>Galileo License</t>
  </si>
  <si>
    <t>PCM richiesta offerta Luglio 2013</t>
  </si>
  <si>
    <t>[!NJB-280-99576]: Assignment - Request Exploit 8/10</t>
  </si>
  <si>
    <t>Activity reports</t>
  </si>
  <si>
    <t>APERTURE UFFICI PERIODO DI FERIE</t>
  </si>
  <si>
    <t>Conferma Ordine Dell - # ;92385807; N° di Riferimento:14921525</t>
  </si>
  <si>
    <t>[!ZGX-496-91918]: Assignment - word exploit</t>
  </si>
  <si>
    <t>[!MFW-751-40865]: Assignment - Exploit</t>
  </si>
  <si>
    <t>Poker</t>
  </si>
  <si>
    <t>[!XWQ-906-84033]: Assignment - Request Exploit 7/10</t>
  </si>
  <si>
    <t>[!XNY-426-28913]: Assignment - word exploit</t>
  </si>
  <si>
    <t>licenza cba</t>
  </si>
  <si>
    <t>Invoice GID TCC</t>
  </si>
  <si>
    <t>HTCIA Booth  - Hacking Team</t>
  </si>
  <si>
    <t>Rapporto.</t>
  </si>
  <si>
    <t>TCC-GID exploit</t>
  </si>
  <si>
    <t>Biglietteria aerea - WEEK 27-31- Qatar- Kuwait</t>
  </si>
  <si>
    <t>[!RTX-559-67541]: Assignment - upgrade problem</t>
  </si>
  <si>
    <t>[!RUE-129-13549]: Assignment - Dubbio</t>
  </si>
  <si>
    <t>chiamami asap per favore.</t>
  </si>
  <si>
    <t>Updated Vulnerabilities Portfolio: 2013-10-28</t>
  </si>
  <si>
    <t>[!EUM-730-45911]: Assignment - 12 exploits to 12 different persons</t>
  </si>
  <si>
    <t>Milipol contact list</t>
  </si>
  <si>
    <t>server fuzzing</t>
  </si>
  <si>
    <t>[!GEU-137-62980]: Assignment - License file for RCS 9</t>
  </si>
  <si>
    <t>[!FGG-958-22895]: Assignment - Symbian certificate didn't provided</t>
  </si>
  <si>
    <t>volo da Francoforte</t>
  </si>
  <si>
    <t>Ordine Sinergy il per Comune di Milano</t>
  </si>
  <si>
    <t>Cybersecurity for Government Summit 2014</t>
  </si>
  <si>
    <t>[confluence] Alessandro Scarafile removed a event from the "Deliveries" calendar</t>
  </si>
  <si>
    <t>Utilizzo google AP 41%</t>
  </si>
  <si>
    <t>Re</t>
  </si>
  <si>
    <t>[!UBW-189-35077]: Assignment - No callback for scout agent</t>
  </si>
  <si>
    <t>Report Car Rental</t>
  </si>
  <si>
    <t>About Mexico</t>
  </si>
  <si>
    <t>[!XAS-606-97414]: Assignment - IPhone remote infection</t>
  </si>
  <si>
    <t>[!FZW-281-76688]: Assignment - about Avast</t>
  </si>
  <si>
    <t>[!YPV-347-59779]: Assignment - Anonymizer Hong Kong down!</t>
  </si>
  <si>
    <t>[confluence] Mostapha Maanna created a new event in the "Deliveries" calendar</t>
  </si>
  <si>
    <t>[!EIU-592-37460]: Assignment -  Release 9.1.1</t>
  </si>
  <si>
    <t>Biglietti aerei - Albania - S. Iannelli/E. Shehata</t>
  </si>
  <si>
    <t>[confluence] Alex Velasco created a new "Travel" event in the "TENTATIVE ACTIVITY" calendar</t>
  </si>
  <si>
    <t>Proposta Scheduling Praga+Slovacchia+Moldavia</t>
  </si>
  <si>
    <t>Doman a Milano, NON in ufficio</t>
  </si>
  <si>
    <t>[confluence] Emad Shehata created a new "Events" event in the "ISS Conferences" calendar</t>
  </si>
  <si>
    <t>[!GMH-399-86956]: License File RCS 8.4</t>
  </si>
  <si>
    <t>up sale on Colombia</t>
  </si>
  <si>
    <t>[!TFW-635-36413]: Assignment - License file for RCS 9</t>
  </si>
  <si>
    <t>file mac</t>
  </si>
  <si>
    <t>Mipoltec Ltda. / Chil</t>
  </si>
  <si>
    <t>Ricevuta biglietto elettronico - WEESHUO WOON Data viaggio: martedì 3 dicembre 2013</t>
  </si>
  <si>
    <t>[!ATJ-478-55040]: Assignment - License file</t>
  </si>
  <si>
    <t>[!EMH-812-47231]: Assignment - Galelio</t>
  </si>
  <si>
    <t>acqua - bicchieri</t>
  </si>
  <si>
    <t>[!VCK-503-95780]: Assignment - some problem on keylogger</t>
  </si>
  <si>
    <t>Voli x Bogotà</t>
  </si>
  <si>
    <t>[!EDG-768-28265]: Assignment - no funciona el aircardwatcherd</t>
  </si>
  <si>
    <t>[!TJX-730-64880]: Assignment - Buenos dias deseamos actualizar a la version 9.0</t>
  </si>
  <si>
    <t>acquisto 10 licenze testrail</t>
  </si>
  <si>
    <t>2013 Dec Expense Sheet</t>
  </si>
  <si>
    <t>Nostro errore fattura n.14/2013</t>
  </si>
  <si>
    <t>[confluence] Alex Velasco created a new "Travel" event in the "Conferences &amp; Marketing Events" calendar</t>
  </si>
  <si>
    <t>Rodriguez S. Solis Guerrero/A. Velasco - LML2ZQ   LP4HW6    RODRIGUEZSOLISGUERRERo &lt;&lt;#1428212-42882021#&gt;&gt;</t>
  </si>
  <si>
    <t>prenotazione volemose bene</t>
  </si>
  <si>
    <t>France too!!! (was: Veil lifted on France’s ‘Big Brother’ network)</t>
  </si>
  <si>
    <t>Gradle, build automation?</t>
  </si>
  <si>
    <t>Conferma Network Injector</t>
  </si>
  <si>
    <t>[confluence] Alessandro Scarafile created a new event in the "Pre-Sales Meeting" calendar</t>
  </si>
  <si>
    <t>[!KSV-707-77612]: Assignment - Verify your firewall configuration</t>
  </si>
  <si>
    <t>Nostro intervento di Consulenza presso sede HT - Regolamentazione della fatturazione</t>
  </si>
  <si>
    <t>Pagamento Sinergy</t>
  </si>
  <si>
    <t>[!LIB-717-87411]: Assignment - upgrade problem</t>
  </si>
  <si>
    <t>[confluence] Alessandro Scarafile removed a "Events" event from the "Deliveries" calendar</t>
  </si>
  <si>
    <t>wp update</t>
  </si>
  <si>
    <t>[!FGM-204-79612]: Assignment - Anti-Virus Check Request</t>
  </si>
  <si>
    <t>av scan 2013/12/05</t>
  </si>
  <si>
    <t>[!QQU-268-61275]: Assignment - Explanation</t>
  </si>
  <si>
    <t>Ritardo Fulvio</t>
  </si>
  <si>
    <t>Exploits, update?</t>
  </si>
  <si>
    <t>[BULK]  [VTMIS][7439c3b143b6e60aab1c009770d0300a39d7cb1b17d57cabac5eb2fcd3e7081a] SNIFFER</t>
  </si>
  <si>
    <t>[!RJV-408-29048]: Assignment - new builts</t>
  </si>
  <si>
    <t>[!WXZ-962-77760]: Assignment - ios expoit</t>
  </si>
  <si>
    <t>[!FWO-308-80624]: Assignment - Enquiry on Mac sample that has been caught</t>
  </si>
  <si>
    <t>EU demands answers over claims US bugged its offices</t>
  </si>
  <si>
    <t>[!VHQ-283-34313]: Assignment - agent never sync and anti virus detected</t>
  </si>
  <si>
    <t>[!AVW-612-26081]: Assignment - License file for RCS 9</t>
  </si>
  <si>
    <t>Voli Zagabria - 12 - 15/01/2014 - Massimiliano Luppi/Marco Catino</t>
  </si>
  <si>
    <t>[!GRW-427-89720]: Assignment - Request Exploit 9/10</t>
  </si>
  <si>
    <t>Ritorno Milipol</t>
  </si>
  <si>
    <t>VT, urgente</t>
  </si>
  <si>
    <t>E-Ticket di DI PASQUALE ANDREA - Data partenza 14/10/2013 - PNR VR62X6</t>
  </si>
  <si>
    <t>formazione su RCS</t>
  </si>
  <si>
    <t>[!BCR-852-50638]: Assignment - Request Exploit 4/10</t>
  </si>
  <si>
    <t>[!ZLV-877-20909]: Assignment - We can′t create file with agent</t>
  </si>
  <si>
    <t>NUOVA SIM 4G "grande"</t>
  </si>
  <si>
    <t>[BULK]  Environmental business currently seeking representatives from throughout the world.</t>
  </si>
  <si>
    <t>cert.</t>
  </si>
  <si>
    <t>[!EBK-146-33624]: Assignment - word exploit</t>
  </si>
  <si>
    <t>Biglietti aerei - Casablanca - M. Catino - 28-31/01/2014</t>
  </si>
  <si>
    <t>Schema attività per esercizio opzioni HT</t>
  </si>
  <si>
    <t>Conferma dell'ordine relativo a Sparklan WPEA-121N Atheros AR9382 minipci-express 802.11N ABG 2x2 MIMO 300 Mbps...</t>
  </si>
  <si>
    <t>Replica situazione blocco wp920</t>
  </si>
  <si>
    <t>Prenotazione alberghiera - Hanoi - Maglietta/Woon</t>
  </si>
  <si>
    <t>[!QXV-796-78511]: Assignment - exploit power point</t>
  </si>
  <si>
    <t>[!NLA-472-23525]: Assignment - word exploit</t>
  </si>
  <si>
    <t>Changelog Android</t>
  </si>
  <si>
    <t>PGJ delivery</t>
  </si>
  <si>
    <t>Opportunity in Peru</t>
  </si>
  <si>
    <t>U.S., Firms Draw a Bead on Chinese Cyberspies</t>
  </si>
  <si>
    <t>Numero di Prenotazione Hotel Gloria</t>
  </si>
  <si>
    <t>Libro soci 31.12.2013</t>
  </si>
  <si>
    <t>Conferma ordine rinnovo casella Legalmail</t>
  </si>
  <si>
    <t>[!WJZ-251-87098]: Assignment - configuration</t>
  </si>
  <si>
    <t>Offerta Ukraine- Attack Vector Service</t>
  </si>
  <si>
    <t>[!LYU-429-59777]: Assignment - primo ticket</t>
  </si>
  <si>
    <t>mozione</t>
  </si>
  <si>
    <t>[!FWM-926-58743]: Assignment - Request Exploit 6/10</t>
  </si>
  <si>
    <t>New IntraLinks Invoice # J10267510</t>
  </si>
  <si>
    <t>questionario IT</t>
  </si>
  <si>
    <t>Due pagamenti con carta, 2 issues</t>
  </si>
  <si>
    <t>Pounds</t>
  </si>
  <si>
    <t>Itinerario – in dettaglio – MOSTAPHA MAANNA Data viaggio: sabato 16 novembre 2013 {39178067}</t>
  </si>
  <si>
    <t>LAPTOP (was:  SAT/SIM)</t>
  </si>
  <si>
    <t>BlackBerry reports $4.4bn loss</t>
  </si>
  <si>
    <t>[!HQM-613-51681]: Assignment - Please create 2 .docx exploits (different one)</t>
  </si>
  <si>
    <t>CWT Itinerary di IANNELLI STEFANIA - Data partenza 26/01/2014 - PNR M7ZSN8</t>
  </si>
  <si>
    <t>Exhibition Services at Security and Policing 2014</t>
  </si>
  <si>
    <t>Symantec Invoice # 1160879295</t>
  </si>
  <si>
    <t>[!FJT-484-37115]: Assignment - Request Exploit 9/10</t>
  </si>
  <si>
    <t>POC San Bernardino setup</t>
  </si>
  <si>
    <t>Rimborso Italo</t>
  </si>
  <si>
    <t>Terminology management</t>
  </si>
  <si>
    <t>[!YPU-132-62158]: Assignment - Beta</t>
  </si>
  <si>
    <t>Tomorrow leaving</t>
  </si>
  <si>
    <t>[!QBM-191-34546]: Assignment - Modulo CALL stato "recording"</t>
  </si>
  <si>
    <t>Signed PO Pemex</t>
  </si>
  <si>
    <t>hey man look at this e-mail and let me know if u want to add smt? cheers!</t>
  </si>
  <si>
    <t>[!KOR-861-96566]: Assignment - License file for RCS 9</t>
  </si>
  <si>
    <t>[!EUE-419-26409]: Assignment - Publisher ID for Symbian issue</t>
  </si>
  <si>
    <t>[!QRF-719-40455]: Assignment - FIN FISHER</t>
  </si>
  <si>
    <t>Password Administrator PC Antonella</t>
  </si>
  <si>
    <t>TeamViewer account – E-Mail validation</t>
  </si>
  <si>
    <t>maanna &lt;&lt;#1428212-43307234#&gt;&gt;</t>
  </si>
  <si>
    <t>[!RSQ-685-70818]: Assignment - about malware</t>
  </si>
  <si>
    <t>Meeting alle 15</t>
  </si>
  <si>
    <t>Bettini/Luppi/deGiovanni - Londra</t>
  </si>
  <si>
    <t>[!VBT-751-85355]: Assignment - exploit power point</t>
  </si>
  <si>
    <t>Android question</t>
  </si>
  <si>
    <t>[!SDP-374-40829]: Assignment - License file</t>
  </si>
  <si>
    <t>Swiss Voters Reject High-Pay Initiative</t>
  </si>
  <si>
    <t>[!SPA-678-33240]: Assignment - File di licenza</t>
  </si>
  <si>
    <t>## I2 15402105 - Conferma Ordine - W25486 - HT S.R.L.</t>
  </si>
  <si>
    <t>[BULK]  tua per sempre</t>
  </si>
  <si>
    <t>VPS urgente</t>
  </si>
  <si>
    <t>[!AQN-865-59937]: Assignment - system not working because license expired.</t>
  </si>
  <si>
    <t>[!FRT-538-59328]: Assignment - License file for RCS 9</t>
  </si>
  <si>
    <t>[BULK]  Vi offriamo un guadagno supplementare di 200 euro al giorno.</t>
  </si>
  <si>
    <t>[!XDL-728-73367]: Assignment - Query</t>
  </si>
  <si>
    <t>[!AJR-805-79353]: Assignment - Android 4.1.1.</t>
  </si>
  <si>
    <t>lo mettiamo in blacklist?</t>
  </si>
  <si>
    <t>Nostro meeting, starting at ~9-10am</t>
  </si>
  <si>
    <t>[confluence] Daniele Milan removed a event from the "In Office Actitities (Training - Delivery - Ecc)" calendar</t>
  </si>
  <si>
    <t>[!OTA-557-68162]: Assignment - Exploit</t>
  </si>
  <si>
    <t>[confluence] Emad Shehata updated a "Travel" event in the "Conferences &amp; Marketing Events" calendar</t>
  </si>
  <si>
    <t>[!DPJ-897-66951]: Assignment - License file for RCS 9</t>
  </si>
  <si>
    <t>ma dove abiti??</t>
  </si>
  <si>
    <t>Licenza PANP per 8.3</t>
  </si>
  <si>
    <t>Wi-Fi Card</t>
  </si>
  <si>
    <t>[!XJG-285-44429]: Assignment - Request Exploit 1/2</t>
  </si>
  <si>
    <t>[!UBB-826-58863]: Assignment - Verify your firewall configuration!</t>
  </si>
  <si>
    <t>Online registration is now open</t>
  </si>
  <si>
    <t>gruppi</t>
  </si>
  <si>
    <t>[!BFM-764-20815]: Assignment - AV 28/01/14</t>
  </si>
  <si>
    <t>Mail backup, DVR power cycle</t>
  </si>
  <si>
    <t>[!XQR-321-44296]: Assignment - File di licenza per ambiente di Produzione e Test</t>
  </si>
  <si>
    <t>DSA 2014 - CIRCOLARE FINANZIAMENTO ICE</t>
  </si>
  <si>
    <t>Halo MoT FINAL -</t>
  </si>
  <si>
    <t>Device Android vulnerabili</t>
  </si>
  <si>
    <t>dimissioni</t>
  </si>
  <si>
    <t>Sri Lanka</t>
  </si>
  <si>
    <t>Destinazione Cipro - Iannelli &lt;&lt;#1428212-42888542#&gt;&gt;</t>
  </si>
  <si>
    <t>[!WJW-937-67333]: License File RCS 8.4</t>
  </si>
  <si>
    <t>[!PKR-916-89514]: Assignment - Internet explorer exploit</t>
  </si>
  <si>
    <t>In Madrid</t>
  </si>
  <si>
    <t>[!XUB-721-35902]: Assignment - Request Exploit 10/10</t>
  </si>
  <si>
    <t>P13945_2014.pdf</t>
  </si>
  <si>
    <t>[!CRR-926-35059]: Assignment - License file</t>
  </si>
  <si>
    <t>Modulo iscrizione Milipol 2014</t>
  </si>
  <si>
    <t>[!YYX-789-33032]: Assignment - explorer</t>
  </si>
  <si>
    <t>Cessazione galvagna</t>
  </si>
  <si>
    <t>Linux in Windows</t>
  </si>
  <si>
    <t>[!WUY-445-68780]: Assignment - actualizacion 9.1.2</t>
  </si>
  <si>
    <t>[!ZHL-454-76572]: Assignment - iOS 7</t>
  </si>
  <si>
    <t>Biglietti aerei x Catanzaro - W. Furlan/A. Di Pasquale - 28 - 29/01/2014 &lt;&lt;#1428212-43366645#&gt;&gt;</t>
  </si>
  <si>
    <t>Saudi PowerPoint Exploit</t>
  </si>
  <si>
    <t>consegna per te</t>
  </si>
  <si>
    <t>Cena ex Hacking Team - The Others</t>
  </si>
  <si>
    <t>collector nss</t>
  </si>
  <si>
    <t>[!OBO-809-44385]: Assignment - Request Exploit 3/10</t>
  </si>
  <si>
    <t>[!XBJ-152-66042]: Assignment - Question about 3G Modem</t>
  </si>
  <si>
    <t>Planning</t>
  </si>
  <si>
    <t>[!VRM-496-16516]: Assignment - License file for RCS 9</t>
  </si>
  <si>
    <t>Riepilogo test nuova shell</t>
  </si>
  <si>
    <t>test BES</t>
  </si>
  <si>
    <t>Bettini/Shehata/Woon/Maglietta - New Delhi - JC8LPD - JD'Marco Bettini'H7HB - JGH3KZ - JH3P4L &lt;&lt;#1427993-42974884#&gt;&gt;</t>
  </si>
  <si>
    <t>[!BLQ-469-86206]: Assignment - A target can not upgrade!</t>
  </si>
  <si>
    <t>[!QGK-887-84283]: Assignment - Agente per Android 2.x</t>
  </si>
  <si>
    <t>[!BJX-686-75532]: Assignment - Blackberry 9900 Bold</t>
  </si>
  <si>
    <t>Ma perché il tiramisù deve essere maltrattato?</t>
  </si>
  <si>
    <t>Disco</t>
  </si>
  <si>
    <t>Badge Milipol</t>
  </si>
  <si>
    <t>TestRail support request {36641}</t>
  </si>
  <si>
    <t>Dell Latitude spanish x Sergio</t>
  </si>
  <si>
    <t>LAAD Security 2014 - Exhinitor Zone</t>
  </si>
  <si>
    <t>Explore Everything: Place-Hacking the City, by Bradley Garrett</t>
  </si>
  <si>
    <t>[!FHE-692-72642]: Assignment - Hi</t>
  </si>
  <si>
    <t>insa anon</t>
  </si>
  <si>
    <t>Test chrome</t>
  </si>
  <si>
    <t>[!YSB-589-90520]: Assignment - Syncing restriction.</t>
  </si>
  <si>
    <t>VPS off</t>
  </si>
  <si>
    <t>[confluence] Daniele Milan removed the "ISS Conferences" calendar</t>
  </si>
  <si>
    <t>Ciao io sono in ufficio</t>
  </si>
  <si>
    <t>Biuglietti aerei x Catanzaro - W. Furlan/A. Di Pasquale - 28 - 29/01/2014</t>
  </si>
  <si>
    <t>[!VTV-279-50486]: Assignment - License file for RCS 9</t>
  </si>
  <si>
    <t>[VTMIS][026d04f8b17b405b4b26db24a04b3b8be966daf8022351599e603c67dd4fa2a6] sample</t>
  </si>
  <si>
    <t>ti ho detto una stronzata</t>
  </si>
  <si>
    <t>Riunione annuale per la sicurezza</t>
  </si>
  <si>
    <t>Ssyprep</t>
  </si>
  <si>
    <t>Europe should turn itself into [a] cyber war [fortress]</t>
  </si>
  <si>
    <t>H.T. S.R.L. - CONSIGLIO DI AMMINISTRAZIONE DEL 31.07.2013 - NUMERI DI ACCESSO TELEFONICO</t>
  </si>
  <si>
    <t>Riepiloghi spese viaggi</t>
  </si>
  <si>
    <t>[!DGA-910-42410]: Assignment - password ssh</t>
  </si>
  <si>
    <t>[!GME-585-50095]: Assignment - PowerVault MD3000 in errore</t>
  </si>
  <si>
    <t>[!CHE-592-74804]: Assignment - World Exploit</t>
  </si>
  <si>
    <t>Prospetto auto</t>
  </si>
  <si>
    <t>[!ZZV-337-65825]: Assignment - Request Exploit 1/10</t>
  </si>
  <si>
    <t>Hacking Team Conference Session Titles for ISS World South Africa 2014 Agenda</t>
  </si>
  <si>
    <t>Biglietti aerei - Ankara - M. Maanna - URGENTE - 27 - 30/01/2014</t>
  </si>
  <si>
    <t>[!GTM-534-95350]: Assignment - pdf exploit</t>
  </si>
  <si>
    <t>[!MKY-655-29676]: Assignment - query</t>
  </si>
  <si>
    <t>Riavvio macchine</t>
  </si>
  <si>
    <t>sploit</t>
  </si>
  <si>
    <t>[!IIC-374-86753]: Assignment - internet explorer  exploit</t>
  </si>
  <si>
    <t>BULL PF2014</t>
  </si>
  <si>
    <t>Zurich Police</t>
  </si>
  <si>
    <t>Biglietteria ferroviaria</t>
  </si>
  <si>
    <t>[!XIR-797-75445]: Assignment - iOS - jailbreak solution</t>
  </si>
  <si>
    <t>Itinerario – in dettaglio – LUISALEJANDRO VELASCO Data viaggio: lunedì 13 gennaio 2014</t>
  </si>
  <si>
    <t>Nuove attivazioni + consegna SIM</t>
  </si>
  <si>
    <t>Biglietti aerei - Cyprus - Iannelli/Solis Guerrero &lt;&lt;#1428212-42826871#&gt;&gt;</t>
  </si>
  <si>
    <t>CWT Itinerary di VELASCO LUISALEJANDRO - Data partenza 24/10/2013 - PNR 3JVLNM</t>
  </si>
  <si>
    <t>Draft List of Key Points</t>
  </si>
  <si>
    <t>rif. Hacker / Developer</t>
  </si>
  <si>
    <t>Metro app</t>
  </si>
  <si>
    <t>[!UOD-439-72203]: Assignment - License file for RCS 9</t>
  </si>
  <si>
    <t>[!NOT-770-76784]: Assignment - about IOS</t>
  </si>
  <si>
    <t>Invio per posta elettronica: RCS_EULA Amendement Galileo Release</t>
  </si>
  <si>
    <t>[!OMW-480-84546]: Assignment - new exploits P24-25, W42-45</t>
  </si>
  <si>
    <t>[!HVM-251-34400]: Assignment - word exploit and link</t>
  </si>
  <si>
    <t>Biglietti aerei - Bahrein - A. Scarafile - 31/01 - 07/02/2014 Z71RLI &lt;&lt;#1428212-43362625#&gt;&gt;</t>
  </si>
  <si>
    <t>Core WP8 V3 per demo ISS</t>
  </si>
  <si>
    <t>[!VSX-243-95640]: Assignment - License file for RCS 9</t>
  </si>
  <si>
    <t>[!QPV-311-28570]: Assignment - powerpoint exploit</t>
  </si>
  <si>
    <t>[!UNS-251-99551]: Assignment - I need files with an exploit integrated ( 7 files )</t>
  </si>
  <si>
    <t>[confluence] Alessandro Scarafile updated a "Events" event in the "In Office Actitities (Training - Delivery - Ecc)" calendar</t>
  </si>
  <si>
    <t>Licenza MDNP</t>
  </si>
  <si>
    <t>VMProtect Professiona - INVOICE</t>
  </si>
  <si>
    <t>Fabri ti prego passa un attimo di qui</t>
  </si>
  <si>
    <t>wiki</t>
  </si>
  <si>
    <t>Nomi Demo francia</t>
  </si>
  <si>
    <t>ISS@W-DC: on Thursday &amp; Friday</t>
  </si>
  <si>
    <t>[!XDL-796-91098]: Assignment - Problem with Android infection</t>
  </si>
  <si>
    <t>Your Enterprise Code Signing Certificate Receipt</t>
  </si>
  <si>
    <t>firewall</t>
  </si>
  <si>
    <t>[BULK]   HT payment</t>
  </si>
  <si>
    <t>Android issue</t>
  </si>
  <si>
    <t>[!AMD-968-88702]: Assignment - Network Injection Device</t>
  </si>
  <si>
    <t>Verona-20130722-00154.jpg</t>
  </si>
  <si>
    <t>Expl</t>
  </si>
  <si>
    <t>in allegato</t>
  </si>
  <si>
    <t>Sciopero metropolitana</t>
  </si>
  <si>
    <t>[!ZAP-971-77274]: Assignment - error message</t>
  </si>
  <si>
    <t>[!YGL-786-24639]: Assignment - lic file</t>
  </si>
  <si>
    <t>[!KMB-130-18421]: Assignment - Request exploit 2/2</t>
  </si>
  <si>
    <t>Request check of guarantee</t>
  </si>
  <si>
    <t>[BULK]  Based Worldwide? ?Seeking Employment?  ?Expanding Environmental Company Seeking Representatives</t>
  </si>
  <si>
    <t>[!WTT-178-25191]: Assignment - What is the .apk files to bind the agent with ??</t>
  </si>
  <si>
    <t>L'ordine è in fase di elaborazione W292977027</t>
  </si>
  <si>
    <t>[!XYX-899-87595]: Assignment - Exploit Word</t>
  </si>
  <si>
    <t>New IntraLinks Invoice # J10276771</t>
  </si>
  <si>
    <t>corso</t>
  </si>
  <si>
    <t>[!FWI-832-47087]: Assignment - Please create 2 .docx exploits</t>
  </si>
  <si>
    <t>[!UCR-662-62497]: Assignment - Informazioni su Exploit</t>
  </si>
  <si>
    <t>[!BJE-404-53155]: Assignment - License file for RCS 9</t>
  </si>
  <si>
    <t>[!RGL-145-63014]: Assignment - Viber support</t>
  </si>
  <si>
    <t>[!FZN-909-27155]: Assignment - powerpoint exploit</t>
  </si>
  <si>
    <t>[!NMO-552-47087]: Assignment - License file for RCS 9</t>
  </si>
  <si>
    <t>[!YDN-305-30153]: Assignment - Request for Detailed Information about New Features in RCS 9</t>
  </si>
  <si>
    <t>nuovi nokia</t>
  </si>
  <si>
    <t>[!FAN-929-92579]: Assignment - actualizacion 9.1.3</t>
  </si>
  <si>
    <t>rcs-dev</t>
  </si>
  <si>
    <t>call with Alan Roden ; possible all hands call tomorrow (Wednesday)</t>
  </si>
  <si>
    <t>Carta d'identita`</t>
  </si>
  <si>
    <t>Interpol TAC Forum - Lyon</t>
  </si>
  <si>
    <t>Milipol - Request</t>
  </si>
  <si>
    <t>[!ZQU-347-84023]: Assignment - :-)</t>
  </si>
  <si>
    <t>Fustelle grafiche DVD</t>
  </si>
  <si>
    <t>[BULK]    Advance Training</t>
  </si>
  <si>
    <t>[!TFJ-609-48500]: Assignment - word exploit</t>
  </si>
  <si>
    <t>uhm</t>
  </si>
  <si>
    <t>[!PVK-177-68794]: Assignment - Request Exploit 1/2</t>
  </si>
  <si>
    <t>[!YJI-733-82270]: Assignment - license file problem</t>
  </si>
  <si>
    <t>[!QBI-450-74624]: Assignment - 8.4 release not available to download</t>
  </si>
  <si>
    <t>Codice catena hotel Hilday Inn - Walter Furlan</t>
  </si>
  <si>
    <t>[!EIJ-777-76276]: Assignment - Request exploit 2/10</t>
  </si>
  <si>
    <t>[!SLT-786-59349]: Assignment - Request Exploit 4/5</t>
  </si>
  <si>
    <t>[!QBX-899-91641]: Assignment - Word exploit request</t>
  </si>
  <si>
    <t>[!PGO-626-81507]: Assignment - This is a test ticket</t>
  </si>
  <si>
    <t>[!PGO-525-76807]: Assignment - Cyprus Exploit No. 2</t>
  </si>
  <si>
    <t>Parcheggio</t>
  </si>
  <si>
    <t>[!YZT-721-31134]: Assignment - License file</t>
  </si>
  <si>
    <t>HACKING TEAM ARTWORK</t>
  </si>
  <si>
    <t>[!HAQ-341-80124]: Assignment - License file for RCS 9</t>
  </si>
  <si>
    <t>Sergio PC's: let's inform him</t>
  </si>
  <si>
    <t>Maglietta/Luppi/deGiovanni - Londra - 10mar &lt;&lt;#1427993-42992658#&gt;&gt;</t>
  </si>
  <si>
    <t>Nota Spese dicembre</t>
  </si>
  <si>
    <t>TO DO</t>
  </si>
  <si>
    <t>[!XCL-541-87853]: Assignment -  New Password for HT Srl Support Center</t>
  </si>
  <si>
    <t>Release 9.1.3</t>
  </si>
  <si>
    <t>[!QIO-140-12625]: License File RCS 8.4</t>
  </si>
  <si>
    <t>[!LHE-172-55185]: Assignment - W-41</t>
  </si>
  <si>
    <t>Aggiornato NI su Share</t>
  </si>
  <si>
    <t>Pakistan - ISI</t>
  </si>
  <si>
    <t>[!OJV-773-44520]: Assignment - Info</t>
  </si>
  <si>
    <t>Doc + core per ISS demo</t>
  </si>
  <si>
    <t>[!NDA-750-51931]: Assignment - BlackBerry Bold 9780 (OS BlackBerry 6.0)</t>
  </si>
  <si>
    <t>[!INY-672-45195]: Assignment - License file for RCS 9</t>
  </si>
  <si>
    <t>[!ADX-937-30197]: Assignment - Hello</t>
  </si>
  <si>
    <t>[!IIH-817-75573]: Assignment - Cyprus Exploit Request</t>
  </si>
  <si>
    <t>[!XPD-906-61727]: License File RCS 8.4</t>
  </si>
  <si>
    <t>[!WXH-374-14571]: Assignment - Request Exploit 1/1</t>
  </si>
  <si>
    <t>[!BRL-512-56837]: Assignment - Please create 2 .docx exploits</t>
  </si>
  <si>
    <t>Retribuzioni giugno</t>
  </si>
  <si>
    <t>iccid</t>
  </si>
  <si>
    <t>Cancelleria</t>
  </si>
  <si>
    <t>[!BOG-397-35307]: Assignment - Action Destroy</t>
  </si>
  <si>
    <t>Script demo</t>
  </si>
  <si>
    <t>[!MPG-865-99657]: Assignment - internet explorer exploit</t>
  </si>
  <si>
    <t>[!HPY-978-21923]: Assignment - Please create 2 .docx exploits (different one)</t>
  </si>
  <si>
    <t>[!NNN-388-68168]: Assignment - Exploit request 2</t>
  </si>
  <si>
    <t>Windows 7 Professional and Professional K with Service Pack 1</t>
  </si>
  <si>
    <t>Biglietteria aerea - Lithuania - 13-14/01/2014</t>
  </si>
  <si>
    <t>Lunedì 11</t>
  </si>
  <si>
    <t>[!IQN-770-15619]: Assignment - License file for RCS 9</t>
  </si>
  <si>
    <t>[!SKE-207-92785]: Assignment - BlackBerry Z10 Doubt</t>
  </si>
  <si>
    <t>[!LSQ-204-79884]: Assignment - OS X infection richiesta eventuale exploit microsoft wrod *docx</t>
  </si>
  <si>
    <t>[!UPA-796-28658]: Assignment - E-mail export</t>
  </si>
  <si>
    <t>Opportunity</t>
  </si>
  <si>
    <t>[!UUO-447-60520]: Assignment - Installazione su iMac</t>
  </si>
  <si>
    <t>[!KXR-938-60377]: Assignment - Please create 2 .docx exploits (Priority # 1)</t>
  </si>
  <si>
    <t>ODA_577/13</t>
  </si>
  <si>
    <t>Other potential deals</t>
  </si>
  <si>
    <t>Activities</t>
  </si>
  <si>
    <t>[!KER-893-37841]: Assignment - exploit portal infection (desktop)</t>
  </si>
  <si>
    <t>Your Latest Invoice(s) from Virus Total - Customer#: 750016, Customer Name: SecLab S.R.L.</t>
  </si>
  <si>
    <t>[!OQK-467-73375]: Assignment - 10 Random Links Needed</t>
  </si>
  <si>
    <t>[!YGR-925-76348]: Assignment - Modulo MIC su Mac OS X</t>
  </si>
  <si>
    <t>meeting with Niv</t>
  </si>
  <si>
    <t>[!LMS-362-17742]: Assignment - License file</t>
  </si>
  <si>
    <t>[!DUK-460-79393]: Assignment - Problem with detection malware analysis</t>
  </si>
  <si>
    <t>[!MGE-729-36742]: Assignment - Request Exploit 1/10</t>
  </si>
  <si>
    <t>Tel Aviv</t>
  </si>
  <si>
    <t>[!XPA-462-36464]: License File RCS 8.4</t>
  </si>
  <si>
    <t>Temperatura CED</t>
  </si>
  <si>
    <t>[!UME-567-54468]: Assignment - Android Expolit</t>
  </si>
  <si>
    <t>hacking mail account</t>
  </si>
  <si>
    <t>SERGIO RODRIGUEZ SOLIS Y GUERRERO &lt;&lt;#1427993-43210933#&gt;&gt;</t>
  </si>
  <si>
    <t>[!AAU-579-55209]: Assignment - Social exploit feature don't work</t>
  </si>
  <si>
    <t>training walter</t>
  </si>
  <si>
    <t>Biglietti aerei - Bahrein - A. Scarafile - 31/01 - 07/02/2014</t>
  </si>
  <si>
    <t>[!FBX-975-99303]: Assignment - License file</t>
  </si>
  <si>
    <t>richiesta intervento tecnico DELL</t>
  </si>
  <si>
    <t>Chofer Peru</t>
  </si>
  <si>
    <t>[confluence] Daniele Milan added you to the "In Office Actitities (Training - Delivery - Ecc)" calendar</t>
  </si>
  <si>
    <t>[confluence] Fulvio De Giovanni created a new "Leave" event in the "Vacation &amp; leave" calendar</t>
  </si>
  <si>
    <t>Antenna TNI</t>
  </si>
  <si>
    <t>[!XJH-435-54598]: Assignment - License file for RCS 9</t>
  </si>
  <si>
    <t>[!UYE-249-86455]: Assignment - Two agents interferrence</t>
  </si>
  <si>
    <t>[!RHS-502-22368]: Assignment - License file</t>
  </si>
  <si>
    <t>[!LTP-475-48651]: Assignment - License file for RCS 9</t>
  </si>
  <si>
    <t>Are you looking for bilingual / trilingual hostesses for the show "salon MILIPOL" (Paris) ?</t>
  </si>
  <si>
    <t>[!BGZ-788-52792]: Assignment - Galaxy Note 3 (os android 4.3)</t>
  </si>
  <si>
    <t>TCC - 5%</t>
  </si>
  <si>
    <t>[!XMK-453-91754]: Assignment - exploit</t>
  </si>
  <si>
    <t>Per caso...</t>
  </si>
  <si>
    <t>[!QVP-822-92564]: Assignment - Maxi infezione</t>
  </si>
  <si>
    <t>Gdf</t>
  </si>
  <si>
    <t>[!SJH-934-62517]: Assignment - New builts Powerpoint, Excel, Word</t>
  </si>
  <si>
    <t>[!VNB-238-47778]: Assignment - about agent.</t>
  </si>
  <si>
    <t>[!BZQ-687-63736]: Assignment - Request of support</t>
  </si>
  <si>
    <t>Pagamento Vitaly</t>
  </si>
  <si>
    <t>[!CSP-767-21522]: Assignment - Unable to build agents</t>
  </si>
  <si>
    <t>tv</t>
  </si>
  <si>
    <t>[!YFA-849-94586]: Assignment - Richiesta exploit CA20131114-01</t>
  </si>
  <si>
    <t>Running headwear</t>
  </si>
  <si>
    <t>[!KCN-673-98391]: Assignment - new exploit</t>
  </si>
  <si>
    <t>buildare wp8</t>
  </si>
  <si>
    <t>Linkedin Statement for HACKING-TEAM</t>
  </si>
  <si>
    <t>CWT Itinerary di DE GIOVANNI  FULVIO - Data partenza 07/09/2013 - PNR N388C6 -38993805-</t>
  </si>
  <si>
    <t>RCS-KEY e Build-Windows</t>
  </si>
  <si>
    <t>[VTMIS][a71b35e22f4d1c4b828f9216fa41b9a1a66326bb6cfe6ebe59459fb120c02786] sample</t>
  </si>
  <si>
    <t>Restituzione + Assegnazione BB</t>
  </si>
  <si>
    <t>CC Via Moscova</t>
  </si>
  <si>
    <t>[!WVW-751-95730]: Assignment - exploit</t>
  </si>
  <si>
    <t>[!SKZ-711-48637]: Assignment - NIA: dag0 not working properly</t>
  </si>
  <si>
    <t>[!OTU-195-24523]: Assignment - Modulo infection</t>
  </si>
  <si>
    <t>[!XCV-149-43999]: Assignment - Exploit Word 20140122-2</t>
  </si>
  <si>
    <t>C.L.S. (CONSORZIO LEONE SICUREZZA) / HT S.R.L. / Invio Fattura n. 431/2013 del 31/08/2013</t>
  </si>
  <si>
    <t>[!USR-241-63873]: Assignment - word expoid</t>
  </si>
  <si>
    <t>Offer request</t>
  </si>
  <si>
    <t>[!KGW-841-11705]: Assignment - License file</t>
  </si>
  <si>
    <t>URGENTE - Fax PCM</t>
  </si>
  <si>
    <t>CWT Itinerary di BETTINI MARCOGIOVANNI - Data partenza 13/01/2014 - PNR PX82HU</t>
  </si>
  <si>
    <t>[!RWZ-776-79273]: Assignment - Exploite is needed</t>
  </si>
  <si>
    <t>Flash</t>
  </si>
  <si>
    <t>[!WDS-970-28437]: Assignment - Request Exploit 5/10</t>
  </si>
  <si>
    <t>prenotazione iannelli 26jan Larnaca &lt;&lt;#1428212-43279769#&gt;&gt;</t>
  </si>
  <si>
    <t>Licenza Iobit</t>
  </si>
  <si>
    <t>Hotel paris</t>
  </si>
  <si>
    <t>Alias sync command, a.k.a., "a2e" command</t>
  </si>
  <si>
    <t>Estratto conto carta di credito</t>
  </si>
  <si>
    <t>[!ZYF-935-84466]: Assignment - License file for RCS 9</t>
  </si>
  <si>
    <t>rinnovo linkedin subscription</t>
  </si>
  <si>
    <t>da salvare con nome: android.zip</t>
  </si>
  <si>
    <t>Attività Sinergy per il comune di Milano</t>
  </si>
  <si>
    <t>proforma</t>
  </si>
  <si>
    <t>Grafiche Galizia</t>
  </si>
  <si>
    <t>Fiere - Badget &amp; Actual</t>
  </si>
  <si>
    <t>Meeting ROOM-SALONE MILIPOL</t>
  </si>
  <si>
    <t>[!DDN-654-80588]: Assignment - Install apk</t>
  </si>
  <si>
    <t>Hotel Cartagena</t>
  </si>
  <si>
    <t>nuovo core</t>
  </si>
  <si>
    <t>[!MNF-137-23077]: Assignment - Sistema in errore</t>
  </si>
  <si>
    <t>Training Malesia (07&gt;11 Ottobre 2013) [ WAS:  Training Malesia (07&gt;11 Novembre 2013) ]</t>
  </si>
  <si>
    <t>[!CPB-228-71792]: Assignment - Android 4.4</t>
  </si>
  <si>
    <t>[!CJI-842-67273]: Assignment - White list of antivirus for scout</t>
  </si>
  <si>
    <t>Cybersecurity deal highlights threats from spying</t>
  </si>
  <si>
    <t>[!EXB-840-77859]: Assignment - Request Exploit 4/10</t>
  </si>
  <si>
    <t>[BULK]  Reps sought for throughout the world by expanding environmental company.</t>
  </si>
  <si>
    <t>[BULK]  Telefono</t>
  </si>
  <si>
    <t>[!MGK-677-64316]: Assignment - License file for RCS 9</t>
  </si>
  <si>
    <t>spedizione HT - Singapore</t>
  </si>
  <si>
    <t>Book1.ods</t>
  </si>
  <si>
    <t>Biglietteria aerea - WEEK 27-31- Qatar- Kuwait &lt;&lt;#1428212-42707688#&gt;&gt;</t>
  </si>
  <si>
    <t>Creating undetected malware for OS X</t>
  </si>
  <si>
    <t>[!WJY-357-24415]: Assignment - License files</t>
  </si>
  <si>
    <t>[!WTC-373-75345]: Assignment - License extended to 12/30/2013</t>
  </si>
  <si>
    <t>Exploit PowerPoint for Colombia</t>
  </si>
  <si>
    <t>[!TVR-988-61466]: Assignment - Request Exploit 2/5</t>
  </si>
  <si>
    <t>senain exploit html</t>
  </si>
  <si>
    <t>[!BMO-925-39004]: Assignment - Please create 2 .docx exploits</t>
  </si>
  <si>
    <t>[!JRQ-470-77217]: Assignment - Request Exploit 6/10</t>
  </si>
  <si>
    <t>Opportunità CRM su GDTA</t>
  </si>
  <si>
    <t>HT SRL - Invoice 51400001176</t>
  </si>
  <si>
    <t>ricezione mail</t>
  </si>
  <si>
    <t>Transfer - Hong Kong</t>
  </si>
  <si>
    <t>[confluence] Alessandro Scarafile updated a "Leave" event in the "Vacation &amp; leave" calendar</t>
  </si>
  <si>
    <t>[!QHI-115-51803]: Assignment - Query</t>
  </si>
  <si>
    <t>Invitation x Milipol</t>
  </si>
  <si>
    <t>Situation</t>
  </si>
  <si>
    <t>[!SWT-449-98424]: Assignment - Word exploit</t>
  </si>
  <si>
    <t>de Giovanni - Muscat URGENTE</t>
  </si>
  <si>
    <t>[!YWQ-295-89990]: Assignment - License file for RCS 9</t>
  </si>
  <si>
    <t>inserimento Emad</t>
  </si>
  <si>
    <t>Fyi</t>
  </si>
  <si>
    <t>Energize Updates subscription HAS EXPIRED</t>
  </si>
  <si>
    <t>Voli x Mexico Cityt - Vancouver - Luis alejandro Velasco/Alessandro Scarafile - Luglio 2013 {38410671}</t>
  </si>
  <si>
    <t>[!RCO-202-96200]: Assignment - Exploit request 3</t>
  </si>
  <si>
    <t>Reunion hoy con ustedes a las 3pm</t>
  </si>
  <si>
    <t>Agency &amp; Distribution</t>
  </si>
  <si>
    <t>[!NBO-742-56118]: Assignment - Richiesta exploit entro giovedi 9 gennaio</t>
  </si>
  <si>
    <t>[OT] Google Alters Search to Handle More Complex Queries</t>
  </si>
  <si>
    <t>[!EMW-312-15148]: Assignment - about BlackBerry</t>
  </si>
  <si>
    <t>Disabilitare notifiche di lettura</t>
  </si>
  <si>
    <t>Problemi download</t>
  </si>
  <si>
    <t>[!XAH-455-40718]: Assignment - License file</t>
  </si>
  <si>
    <t>SDR touch and RTL usb sticks.. gsm cracking.</t>
  </si>
  <si>
    <t>domanda al volo</t>
  </si>
  <si>
    <t>BOM Saudi</t>
  </si>
  <si>
    <t>Presenze 2013</t>
  </si>
  <si>
    <t>Ticket XLB-803-16435</t>
  </si>
  <si>
    <t>Giorni recupero</t>
  </si>
  <si>
    <t>Division of labor and time table going forward</t>
  </si>
  <si>
    <t>Luppi volo 24 nov {39172826}</t>
  </si>
  <si>
    <t>Cod2 dir missing</t>
  </si>
  <si>
    <t>E-Ticket di IANNELLI STEFANIA - Data partenza 26/01/2014 - PNR 3FZS3Y</t>
  </si>
  <si>
    <t>Verifica preliminare disponibilità aerei &lt;&lt;#1428212-42831009#&gt;&gt;</t>
  </si>
  <si>
    <t>Biglietti aerei - Mexico - 13/01/2014 - S. Solis Guerrero/A. Velasco -***PELLICCIONE &lt;&lt;#1428212-42884078#&gt;&gt;</t>
  </si>
  <si>
    <t>Andrea a Praga</t>
  </si>
  <si>
    <t>Domanda a Bettonio</t>
  </si>
  <si>
    <t>Bettini/Valleri/Ornaghi/Pelliccione/Maanna/Maglietta - Dubai</t>
  </si>
  <si>
    <t>[!OHR-210-51748]: Assignment - Trouble with Device</t>
  </si>
  <si>
    <t>[!AIL-458-45813]: Assignment - PC &amp; Android 0day Exploit URL Request</t>
  </si>
  <si>
    <t>[!TCR-676-75939]: Assignment - new user</t>
  </si>
  <si>
    <t>Preventivi onlinebroker preventivi</t>
  </si>
  <si>
    <t>Mexico City: Iannelli</t>
  </si>
  <si>
    <t>[!SKI-565-71387]: Assignment - Request Exploit 8/10</t>
  </si>
  <si>
    <t>Novembre - Milan/Luppi -39079339-</t>
  </si>
  <si>
    <t>Bootloader exploit for Android forensics</t>
  </si>
  <si>
    <t>giorno di ferie per lunedì 5 agosto</t>
  </si>
  <si>
    <t>[!YMF-492-46510]: Assignment - License files</t>
  </si>
  <si>
    <t>Ankara: Bettini</t>
  </si>
  <si>
    <t>[!XGX-821-59985]: Assignment - License file with Android platform</t>
  </si>
  <si>
    <t>please get in touch</t>
  </si>
  <si>
    <t>Demo China</t>
  </si>
  <si>
    <t>Follow up on phone conversation</t>
  </si>
  <si>
    <t>[!BRH-185-95910]: Assignment - Request Exploit 5/10</t>
  </si>
  <si>
    <t>Ecuadorian Team in Milan</t>
  </si>
  <si>
    <t>Kazakistan &amp; Tel Aviv</t>
  </si>
  <si>
    <t>Da Axus Italiana srl [Canone Mensile Noleggio]</t>
  </si>
  <si>
    <t>[!OPV-434-76257]: Assignment - exploit</t>
  </si>
  <si>
    <t>The LE Expo at IDEC in Rome Italy</t>
  </si>
  <si>
    <t>[!QNY-441-67513]: Assignment - Exploit DOC</t>
  </si>
  <si>
    <t>3D Illusion</t>
  </si>
  <si>
    <t>[!FHV-746-92031]: Linux agent compatible with Ubuntu 12?</t>
  </si>
  <si>
    <t>[!VAR-691-48838]: Assignment - Link exploit needed</t>
  </si>
  <si>
    <t>June Invoce</t>
  </si>
  <si>
    <t>Spontaneous application</t>
  </si>
  <si>
    <t>Sondaggio sulla soddisfazione dei clienti per i prodotti Google Enterprise</t>
  </si>
  <si>
    <t>[!TOV-571-56470]: Assignment - RCS 9.0.0 Galileo consigli per l'aggiornamento</t>
  </si>
  <si>
    <t>Public holidays in Singapore</t>
  </si>
  <si>
    <t>[!GGU-548-96596]: Assignment - Errori sistema</t>
  </si>
  <si>
    <t>Hotel Parigi - Milipol -38395199-</t>
  </si>
  <si>
    <t>Why the eurozone will come apart sooner or later</t>
  </si>
  <si>
    <t>Verifica preliminare disponibilità aerei</t>
  </si>
  <si>
    <t>[!DZX-506-71736]: Assignment - Some Targets System File can not be Retrieved!</t>
  </si>
  <si>
    <t>Guasto</t>
  </si>
  <si>
    <t>Attività nei giorni di chiusura uffic Recap + TO DO</t>
  </si>
  <si>
    <t>Deadline for submission Exhibitors′ Catalogue [For official use]</t>
  </si>
  <si>
    <t>mi sono persa qualcosa 2</t>
  </si>
  <si>
    <t>[!NDN-721-16463]: Assignment - MACC problem to login</t>
  </si>
  <si>
    <t>[!QPZ-240-85117]: Assignment - License file for RCS 9</t>
  </si>
  <si>
    <t>ricezione mail***VELASCO-RODRIGUEZ-PELLICCIONE &lt;&lt;#1428212-42992184#&gt;&gt;</t>
  </si>
  <si>
    <t>[!QKH-881-71402]: Assignment - Questions about Remote Control Galileo</t>
  </si>
  <si>
    <t>Italo Informa: notifica indennizzo</t>
  </si>
  <si>
    <t>RCS _ DEMO Francia</t>
  </si>
  <si>
    <t>[!LJY-218-59407]: Assignment - Android browser exploit</t>
  </si>
  <si>
    <t>[!JCL-854-53631]: Assignment - Chat Facebook</t>
  </si>
  <si>
    <t>HT at Milipol Cartagena</t>
  </si>
  <si>
    <t>Caricabatterie e RMI</t>
  </si>
  <si>
    <t>[!RDF-452-88576]: Assignment - License file for RCS 9</t>
  </si>
  <si>
    <t>[!RXQ-704-43372]: Assignment - Request Exploit 1/5</t>
  </si>
  <si>
    <t>[!JXK-585-88558]: Assignment - New version (RCS 9.5.1)</t>
  </si>
  <si>
    <t>[!XKB-904-48650]: Assignment - Office exploit request -1</t>
  </si>
  <si>
    <t>CBA (Poland) upgrade completed</t>
  </si>
  <si>
    <t>[!LCA-249-44374]: Assignment - Please create 2 .docx exploits</t>
  </si>
  <si>
    <t>[!SAQ-173-32502]: Assignment - Request Exploit 2/10</t>
  </si>
  <si>
    <t>Hotel Mexico City</t>
  </si>
  <si>
    <t>[RCS] #561: Aggiungere VAD all'agent mic</t>
  </si>
  <si>
    <t>[!SEP-165-46714]: Assignment - internet explorer exploit</t>
  </si>
  <si>
    <t>[!VUO-702-83780]: Assignment - License extended</t>
  </si>
  <si>
    <t>Doc x fornitura</t>
  </si>
  <si>
    <t>Biglietti aerei - Bahrein - A. Scarafile - 31/01 - 07/02/2014 &lt;&lt;#1428212-43362625#&gt;&gt;</t>
  </si>
  <si>
    <t>supporto</t>
  </si>
  <si>
    <t>AVG melt detection</t>
  </si>
  <si>
    <t>Santrex vps URGENT</t>
  </si>
  <si>
    <t>[!RUK-434-22801]: Assignment - Firewall config</t>
  </si>
  <si>
    <t>Licenze Sudan</t>
  </si>
  <si>
    <t>Itinerario - in dettaglio - ALBERTO PELLICCIONE Data viaggio: lunedì 13 gennaio 2014</t>
  </si>
  <si>
    <t>TNI Support - prossima sessione</t>
  </si>
  <si>
    <t>Macao Maglietta/Woon {39052813}</t>
  </si>
  <si>
    <t>Format and Restore Resistant</t>
  </si>
  <si>
    <t>Droni</t>
  </si>
  <si>
    <t>HT SRL - Dichiarazioni d'intento 2014</t>
  </si>
  <si>
    <t>EXPENSE SHEETS</t>
  </si>
  <si>
    <t>[!QGM-634-78149]: Assignment - AVAST VEDE IL VIRUS</t>
  </si>
  <si>
    <t>Windows Phone Day–Milano 30 settembre 2013</t>
  </si>
  <si>
    <t>Chiave Git</t>
  </si>
  <si>
    <t>[BULK]     [BULK]   Denuncia Uniemens</t>
  </si>
  <si>
    <t>Avviso di Ricevimento Ordine: 292108587 Cliente: 3424400 - DELL BANK INTERNATIONAL LIMITED N° di Riferimento : 006-0125916-001</t>
  </si>
  <si>
    <t>Astana: Scarafile/Di Pasquale</t>
  </si>
  <si>
    <t>[!APY-509-24427]: Assignment - Request exploit 2/2</t>
  </si>
  <si>
    <t>[!IPA-663-31157]: Assignment - TNI WIFI training: exploit request</t>
  </si>
  <si>
    <t>Halo-Viper MoT issues</t>
  </si>
  <si>
    <t>[!YZE-761-18354]: Assignment - A target can not upgrade!</t>
  </si>
  <si>
    <t>[!XVT-344-14541]: Assignment - Enquiry on Mac Infection</t>
  </si>
  <si>
    <t>Hilton cipro</t>
  </si>
  <si>
    <t>documentazione privacy</t>
  </si>
  <si>
    <t>[!EYV-576-38740]: Assignment - Device configuration</t>
  </si>
  <si>
    <t>Pagamento</t>
  </si>
  <si>
    <t>[!ZXF-189-19003]: Assignment - Blackberry Wap Push error</t>
  </si>
  <si>
    <t>VT API key</t>
  </si>
  <si>
    <t>Fattura 3/2013</t>
  </si>
  <si>
    <t>Your Amazon.co.uk order of "Reimagining India..."</t>
  </si>
  <si>
    <t>Fax GdF</t>
  </si>
  <si>
    <t>Incasso SIO SPA</t>
  </si>
  <si>
    <t>Booking at 21:30</t>
  </si>
  <si>
    <t>Your receipt No.206069184681</t>
  </si>
  <si>
    <t>Dell BSDR, 30 Days Inv., Fattura DELL 8402492724; IT2325352,</t>
  </si>
  <si>
    <t>[!BFI-388-36422]: Assignment - Case Raul Antonio</t>
  </si>
  <si>
    <t>[!PWA-831-36063]: Assignment - CHAT and ADDRESSBOOK modules on Samsung Note2 (GT-N7100)</t>
  </si>
  <si>
    <t>Agenda Saudi MOD</t>
  </si>
  <si>
    <t>Sale riunioni</t>
  </si>
  <si>
    <t>E-Ticket di IANNELLI STEFANIA - Data partenza 01/12/2013 - PNR 5H8RKQ</t>
  </si>
  <si>
    <t>[confluence] Daniele Milan removed a "Events" event from the "Vacation &amp; leave" calendar</t>
  </si>
  <si>
    <t>[!NYL-938-28180]: Assignment - SMS Gateway Implementation</t>
  </si>
  <si>
    <t>Troubled loans at Europe’s banks double in value</t>
  </si>
  <si>
    <t>La Sua fattura Apple Store numero 4769880198</t>
  </si>
  <si>
    <t>Sorry</t>
  </si>
  <si>
    <t>[!UJH-756-83415]: Assignment - MS Word exploit still limited?</t>
  </si>
  <si>
    <t>Sim test</t>
  </si>
  <si>
    <t>Arabia Saudita: Maanna/Milan -39291820-/2XN0HC/QPSQ0A &lt;&lt;#1411997-42430546#&gt;&gt;</t>
  </si>
  <si>
    <t>Prenotazione aerea Arabia Saudita - Mostapha Maanna/Marco Catino</t>
  </si>
  <si>
    <t>Our Meeting</t>
  </si>
  <si>
    <t>[confluence] Daniele Milan removed a "Travel" event from the "Vacation &amp; leave" calendar</t>
  </si>
  <si>
    <t>Città del Messico: Rodriguez</t>
  </si>
  <si>
    <t>2 dir per mail backup</t>
  </si>
  <si>
    <t>Biglietti ferroviari - Milano - Zurigo A/R - 16/12/2013 luppi/shehata/scarafile +ADwAPAAj-1428212-42435676+ACMAPgA+-</t>
  </si>
  <si>
    <t>Brochure - Overview</t>
  </si>
  <si>
    <t>Dell BSDR, 30 Days Inv., Fattura DELL 8402479215; IT2325352, - GDF 1 -</t>
  </si>
  <si>
    <t>Ordine schede WIFI external</t>
  </si>
  <si>
    <t>## I2 15248135 - Conferma Ordine - W25486 - HT S.R.L.</t>
  </si>
  <si>
    <t>Nuove attività</t>
  </si>
  <si>
    <t>easyJet numero di prenotazione: EM6Z2LK****iannelli**M7ZSN8 &lt;&lt;#155811-43177983#&gt;&gt;</t>
  </si>
  <si>
    <t>Fattura Office Depot Italia SRL.</t>
  </si>
  <si>
    <t>Roma - Russo/Vincenzetti</t>
  </si>
  <si>
    <t>[!KUP-980-52953]: Assignment - URL1</t>
  </si>
  <si>
    <t>windows system restore</t>
  </si>
  <si>
    <t>Profilo utilizzatore tipo di RCS</t>
  </si>
  <si>
    <t>Colombia project</t>
  </si>
  <si>
    <t>[!WDD-214-19347]: Assignment - anonymizers are down</t>
  </si>
  <si>
    <t>[!DYN-636-44814]: Assignment - Exploit IE 20131003-02</t>
  </si>
  <si>
    <t>Landi</t>
  </si>
  <si>
    <t>Undeliverable: test</t>
  </si>
  <si>
    <t>Codice e referto.</t>
  </si>
  <si>
    <t>HT SRL - Estratti Conto</t>
  </si>
  <si>
    <t>La tua ricevuta num: 181059294920</t>
  </si>
  <si>
    <t>linux live cd</t>
  </si>
  <si>
    <t>mi hai scritto sull'email privata</t>
  </si>
  <si>
    <t>PWC</t>
  </si>
  <si>
    <t>Plea over new rules for boom era debt</t>
  </si>
  <si>
    <t>[!VRG-406-15157]: Assignment - Connection issue</t>
  </si>
  <si>
    <t>Order Status #238461799</t>
  </si>
  <si>
    <t>Lo spam?</t>
  </si>
  <si>
    <t>200 - word exposé on the ICPO - INTERPOL public website (under conditions ICPO)</t>
  </si>
  <si>
    <t>ungheria - favore</t>
  </si>
  <si>
    <t>[!UKR-579-72255]: Assignment - Internet Explorer and Android browser exploits</t>
  </si>
  <si>
    <t>OECD cuts global growth forecasts</t>
  </si>
  <si>
    <t>Anticipo contratto</t>
  </si>
  <si>
    <t>Vincenzetti - 3 rata 2013 contributi fissi Gestione Commercianti da pagare entro il 18.11.2013</t>
  </si>
  <si>
    <t>[!SNC-265-90202]: Assignment - Hotfix 8.4.1 - how to apply</t>
  </si>
  <si>
    <t>Voli Astana - Alessandro Scarafile -</t>
  </si>
  <si>
    <t>Monte dei Pasch the quest to be average</t>
  </si>
  <si>
    <t>Public holidays in Spain</t>
  </si>
  <si>
    <t>Biglietti aerei Milano - Astana A/R - Alessandro Scarafile (20 - 24/12/2013) VT455W &lt;&lt;#1428212-42579054#&gt;&gt;</t>
  </si>
  <si>
    <t>Trasmissione documenti &lt;&lt;#1428212-42673131#&gt;&gt;</t>
  </si>
  <si>
    <t>fattura agosto 2013</t>
  </si>
  <si>
    <t>ODA_566/13</t>
  </si>
  <si>
    <t>Fideiussione PCM</t>
  </si>
  <si>
    <t>Your invoice no. 201335728</t>
  </si>
  <si>
    <t>[!GXC-634-17425]: Assignment - Buone nuove sul fronte exploit?</t>
  </si>
  <si>
    <t>Colloqui</t>
  </si>
  <si>
    <t>[confluence] Alessandro Scarafile removed a "Events" event from the "TENTATIVE ACTIVITY" calendar</t>
  </si>
  <si>
    <t>PricewaterhouseCoopers to Buy Booz &amp; Co.</t>
  </si>
  <si>
    <t>European Venture Slips in Third Quarter, but 2013 Still Strong</t>
  </si>
  <si>
    <t>Dividendi</t>
  </si>
  <si>
    <t>[!CKF-704-68388]: Assignment - Android</t>
  </si>
  <si>
    <t>Leggi questa mail?</t>
  </si>
  <si>
    <t>whitepaper</t>
  </si>
  <si>
    <t>wcb972/androrat · GitHub</t>
  </si>
  <si>
    <t>for Hacking Team Italy:  Informazioni di supporto per protezione</t>
  </si>
  <si>
    <t>documenti privacy</t>
  </si>
  <si>
    <t>test post reboot</t>
  </si>
  <si>
    <t>[confluence] Daniele Milan created a new "Events" event in the "Internal" calendar</t>
  </si>
  <si>
    <t>Amazon.com order of Command and Control.</t>
  </si>
  <si>
    <t>[!VIH-960-31739]: Assignment - what is requirement of infect url</t>
  </si>
  <si>
    <t>[confluence] Daniele Milan updated a "Events" event in the "Vacation &amp; leave" calendar</t>
  </si>
  <si>
    <t>Next week: process is started</t>
  </si>
  <si>
    <t>Loans Sour for Italy's Banks</t>
  </si>
  <si>
    <t>Primi test network Injector</t>
  </si>
  <si>
    <t>[!XJB-360-79314]: Assignment - Exploits</t>
  </si>
  <si>
    <t>Domani e dopodomani</t>
  </si>
  <si>
    <t>Biglietti ferroviari - Milano - Zurigo A/R - 16/12/2013 +-ADwAPAAj-1428212-42435676+-42435676 +ADwAPAAj-1428212-42435676+ACMAPgA+-</t>
  </si>
  <si>
    <t>[!PFO-942-78567]: Assignment - Another scout question</t>
  </si>
  <si>
    <t>Data Suggests Euro-Zone Recovery May Be Fizzling</t>
  </si>
  <si>
    <t>stipula contratto manutenzione PCM Roma 6 Novembre 2013</t>
  </si>
  <si>
    <t>SITUAZIONE + SCHEDE</t>
  </si>
  <si>
    <t>di Pasquale - Astana</t>
  </si>
  <si>
    <t>Hiring Updates</t>
  </si>
  <si>
    <t>URGENTE: Roma de Giovanni/Furlan {39311771}</t>
  </si>
  <si>
    <t>Licenses</t>
  </si>
  <si>
    <t>[Warning: This mail can include a virus/worm]  [Warning: This mail can include a virus/worm]  LH for Thailand NCS (National Security Council)</t>
  </si>
  <si>
    <t>CWT Itinerary di DE GIOVANNI  FULVIO - Data partenza 07/09/2013 - PNR N388C6</t>
  </si>
  <si>
    <t>CIBTvisas Online Order Confirmation: S043976 - Daniel Julian Giovanni Maglietta</t>
  </si>
  <si>
    <t>accessori rack x GDF</t>
  </si>
  <si>
    <t>Mutual status update! :-)</t>
  </si>
  <si>
    <t>Jetstar Flight Itinerary for (Booking ref# ABMC9Q) 3K665 17/10/2013 3K670 18/10/2013</t>
  </si>
  <si>
    <t>Confirmación de la operación : 12202048</t>
  </si>
  <si>
    <t>TELEFONATA</t>
  </si>
  <si>
    <t>today meeting in Novotel cdg roissy</t>
  </si>
  <si>
    <t>[!IBI-938-80967]: Assignment - Certificates</t>
  </si>
  <si>
    <t>LEV volo parigi - tel aviv/tel aviv-milano {39006428}</t>
  </si>
  <si>
    <t>$ a2e</t>
  </si>
  <si>
    <t>Social Engineering - Drop a USB Stick</t>
  </si>
  <si>
    <t>fattura Esprinet 3 Ottobre 2013</t>
  </si>
  <si>
    <t>## I2 15458122 - Conferma Ordine - W25486 - HT S.R.L.</t>
  </si>
  <si>
    <t>Account Ornaghi</t>
  </si>
  <si>
    <t>French private sector contracts as Germany’s grows</t>
  </si>
  <si>
    <t>Italy: increasing capital gain taxes? (was: Economy Ministe Bank of Italy Worth Up to $9.6 Billion)</t>
  </si>
  <si>
    <t>Itinerario – in dettaglio – LUISALEJANDRO VELASCO Data viaggio: lunedì 2 settembre 2013</t>
  </si>
  <si>
    <t>Milipol 2013 - Meeting room</t>
  </si>
  <si>
    <t>Tel Aviv: Luppi/Catino</t>
  </si>
  <si>
    <t>Chat this week</t>
  </si>
  <si>
    <t>Invisibility hotfix update</t>
  </si>
  <si>
    <t>Deutsche Bank - Divisione Business Corporate Milano - linee di fido</t>
  </si>
  <si>
    <t>Order Notification</t>
  </si>
  <si>
    <t>Non working email addresses</t>
  </si>
  <si>
    <t>Nuova richiesta</t>
  </si>
  <si>
    <t>Mexican deliveries</t>
  </si>
  <si>
    <t>Only bullish assumptions can justify Twitter’s price</t>
  </si>
  <si>
    <t>Revisori</t>
  </si>
  <si>
    <t>[!QDQ-690-18543]: Assignment - One anon which is provided by you seems to be down.</t>
  </si>
  <si>
    <t>Exploit per sti Sauditi</t>
  </si>
  <si>
    <t>[!GGL-334-52595]: Assignment - Connect error</t>
  </si>
  <si>
    <t>Codice prenotazione volo ritorno da Riyadh</t>
  </si>
  <si>
    <t>[!FWQ-769-89656]: Assignment - VPS Offline</t>
  </si>
  <si>
    <t>Freccia rossa</t>
  </si>
  <si>
    <t>[!CJX-972-89140]: Assignment - RCS console "Cannot connect to server"</t>
  </si>
  <si>
    <t>[confluence] Mostapha Maanna updated a "Events" event in the "Deliveries" calendar</t>
  </si>
  <si>
    <t>[!WZW-855-45998]: Assignment - Server error</t>
  </si>
  <si>
    <t>navifirm</t>
  </si>
  <si>
    <t>Singapore - Milano A/R - Mr. Woon Wee Shuo - 5-11/01/2014</t>
  </si>
  <si>
    <t>KL - Key note</t>
  </si>
  <si>
    <t>Avviso Carlson Wagonlit s.r.l. / Notice Carlson Wagonlit s.r.l.</t>
  </si>
  <si>
    <t>Warned on Budget, Italy Is Given Leeway by E.U.</t>
  </si>
  <si>
    <t>Dell BSDR, 30 Days Inv., Fattura DELL 8402484735; IT2325352,</t>
  </si>
  <si>
    <t>CWT Itinerary di MAANNA MOSTAPHA - Data partenza 27/12/2013 - PNR WSV02I</t>
  </si>
  <si>
    <t>Per le prossime volte....</t>
  </si>
  <si>
    <t>BlackBerry Weighs Selling Itself</t>
  </si>
  <si>
    <t>png wp8</t>
  </si>
  <si>
    <t>Biglietti aerei Madrid - Milano - 7 - 10/01/2014</t>
  </si>
  <si>
    <t>Da VirusTotal</t>
  </si>
  <si>
    <t>[!VRK-897-13099]: Assignment - When will exploits be available?</t>
  </si>
  <si>
    <t>Foreign firm looking to buy cyber-tracking startup NSO for up to $130m</t>
  </si>
  <si>
    <t>Follow up to our Invitation to Participate on our HTTP 2.0 Guru Panel at ISS World DC</t>
  </si>
  <si>
    <t>[!MPE-207-22534]: Assignment - License File</t>
  </si>
  <si>
    <t>Ramesh - My CV</t>
  </si>
  <si>
    <t>## I2 15320181 - Conferma Ordine - W25486 - HT S.R.L.</t>
  </si>
  <si>
    <t>[!EYN-436-41593]: Assignment - "IE Exploit" +"word exploit"</t>
  </si>
  <si>
    <t>Companies eye lucrative zero-days market - FT.com</t>
  </si>
  <si>
    <t>France rating downgrade heaps pressure on Fran?ois Hollande</t>
  </si>
  <si>
    <t>[confluence] Mostapha Maanna created a new "Events" event in the "Deliveries" calendar</t>
  </si>
  <si>
    <t>Biglietto ferroviario Milano - Roma A/R - Bedeschi Valeriano</t>
  </si>
  <si>
    <t>venerdì 2 agosto</t>
  </si>
  <si>
    <t>Mr. Bettini Late check out (Hacking Team)</t>
  </si>
  <si>
    <t>Bickering and back-stabbing</t>
  </si>
  <si>
    <t>Graffit OUT!</t>
  </si>
  <si>
    <t>[!ACK-697-94505]: Assignment - Exploit MS Word 20131003-01</t>
  </si>
  <si>
    <t>Euro-Zone Recovery Falters</t>
  </si>
  <si>
    <t>Hotel Parigi Luppi/Milan/Russo</t>
  </si>
  <si>
    <t>Mutua</t>
  </si>
  <si>
    <t>http://online.stanford.edu/course/environmental-physiology-winter-2014</t>
  </si>
  <si>
    <t>Test Message</t>
  </si>
  <si>
    <t>[!ETM-715-98126]: Assignment - Cancellazione evidence</t>
  </si>
  <si>
    <t>[!VMB-389-85579]: Assignment - VPS REQUIREMENTS</t>
  </si>
  <si>
    <t>Rimborso Spese Agosto 2013</t>
  </si>
  <si>
    <t>Query 70277/13</t>
  </si>
  <si>
    <t>de Giovanni - Muscat URGENTE -39107079- -39141769-</t>
  </si>
  <si>
    <t>VMProtect Professional</t>
  </si>
  <si>
    <t>Order Status #237004937</t>
  </si>
  <si>
    <t>Is Italy Facing the Stability of the Graveyard?</t>
  </si>
  <si>
    <t>Dell BSDR, 30 Days Inv., Fattura DELL 8402479213; IT2325352, - GDF 3 -</t>
  </si>
  <si>
    <t>PPPoE su NIA</t>
  </si>
  <si>
    <t>Home products (Dr.Web Security Space), License renewal</t>
  </si>
  <si>
    <t>[!SSM-570-32591]: Assignment - Invisibility hotfix update .. error</t>
  </si>
  <si>
    <t>revisione brochure</t>
  </si>
  <si>
    <t>Doc racconti</t>
  </si>
  <si>
    <t>http://blogs.hbr.org/2013/12/doing-less-leading-more/?utm_source=feedburner&amp;utm_medium=feed&amp;utm_campaign=Feed%3A+harvardbusiness%2Fnewsletter-topic-leadership+%28HBR+Blog+Network+Newsletter+Feed+-+Topic+-+Leadership%29</t>
  </si>
  <si>
    <t>Top 13 investment banks’ profitability comes under fire</t>
  </si>
  <si>
    <t>M&amp;A as competitive advantage</t>
  </si>
  <si>
    <t>Europe bundled mortgage defaults hit two-year high</t>
  </si>
  <si>
    <t>VirusTotal</t>
  </si>
  <si>
    <t>[!TEB-281-47873]: Assignment - Invisibility hotfix for 8.4.1</t>
  </si>
  <si>
    <t>Another lock please! :-)</t>
  </si>
  <si>
    <t>tredicesme</t>
  </si>
  <si>
    <t>Monte dei Paschi di Siena suspended</t>
  </si>
  <si>
    <t>Membership number Egypt Air - Walter Furlan</t>
  </si>
  <si>
    <t>posta inviata fix</t>
  </si>
  <si>
    <t>Amazon.com order of The Electronic Silk Road.</t>
  </si>
  <si>
    <t>Buona compagnia</t>
  </si>
  <si>
    <t>Estratto conto Superflash</t>
  </si>
  <si>
    <t>Biglietti aerei arabia saudita - maanna</t>
  </si>
  <si>
    <t>HT / RCS - Schedule (julho 2013)</t>
  </si>
  <si>
    <t>Carnet Trenitalia {39145661}</t>
  </si>
  <si>
    <t>Anonymizer</t>
  </si>
  <si>
    <t>Booking confirmation  - YGQQD8</t>
  </si>
  <si>
    <t>Li portiamo a pranzo al Verdi qui vicino, cosa ne pensi</t>
  </si>
  <si>
    <t>Come procede?</t>
  </si>
  <si>
    <t>FOIA request to NSA about VUPEN</t>
  </si>
  <si>
    <t>Biglietti ferroviari - Milano - Zurigo A/R - 16/12/2013 &lt;&lt;#1428212-42435676#&gt;&gt;</t>
  </si>
  <si>
    <t>fattura per vulnerabilità</t>
  </si>
  <si>
    <t>Feedback form tomorrow's meeting</t>
  </si>
  <si>
    <t>test 1</t>
  </si>
  <si>
    <t>Cyber Intelligence Asia, Singapore 11-14 March 2014</t>
  </si>
  <si>
    <t>[confluence] Daniele Milan removed a "Events" event from the "Deliveries" calendar</t>
  </si>
  <si>
    <t>Htcia</t>
  </si>
  <si>
    <t>[!ZDX-664-50317]: Assignment - Proroga licenza</t>
  </si>
  <si>
    <t>[!TER-899-72510]: Assignment - Word exploit</t>
  </si>
  <si>
    <t>template</t>
  </si>
  <si>
    <t>Interpretazione log</t>
  </si>
  <si>
    <t>Visite mediche</t>
  </si>
  <si>
    <t>Conferma dell'ordine relativo a Caterpillar CAT B15 Dual Sim Outdoor Handy ohne Vertrag IP67 Android 4.1 black...</t>
  </si>
  <si>
    <t>Singapore's Economy to Benefit as Global Growth Gains Traction</t>
  </si>
  <si>
    <t>Riemissione Chip Card</t>
  </si>
  <si>
    <t>Apparati e licenze</t>
  </si>
  <si>
    <t>21 Agosto: Incontro con GdF</t>
  </si>
  <si>
    <t>Milipol organizzatore</t>
  </si>
  <si>
    <t>Quietanza F24 scadenza 16 ottobre</t>
  </si>
  <si>
    <t>[!MCM-603-27730]: Assignment - Error when upgrading agent</t>
  </si>
  <si>
    <t>[confluence] Alex Velasco updated a "Events" event in the "TENTATIVE ACTIVITY" calendar</t>
  </si>
  <si>
    <t>[Warning: This mail can include a virus/worm] offer mobile platforms</t>
  </si>
  <si>
    <t>Ros ip nia</t>
  </si>
  <si>
    <t>lightning</t>
  </si>
  <si>
    <t>[!HCP-504-82026]: Assignment - Maintenance</t>
  </si>
  <si>
    <t>Support Arrangement</t>
  </si>
  <si>
    <t>Releasing version 9 "Galileo"</t>
  </si>
  <si>
    <t>Vi invitiamo a lavorare nel vostro tempo libero per 100 euro all'ora.</t>
  </si>
  <si>
    <t>c'è...</t>
  </si>
  <si>
    <t>Letto:     Token Actividentity</t>
  </si>
  <si>
    <t>Romania- Albania Gennaio 2014</t>
  </si>
  <si>
    <t>Hong Kong Trip</t>
  </si>
  <si>
    <t>[!XZG-309-61182]: Assignment - Console on Andro</t>
  </si>
  <si>
    <t>Quotazione Milano/Madrid</t>
  </si>
  <si>
    <t>Messaggio prova Microsoft Outlook</t>
  </si>
  <si>
    <t>Quando hai finito i test, lancia questo</t>
  </si>
  <si>
    <t>UniCredit's Net Falls 39%</t>
  </si>
  <si>
    <t>[low priority] Identificato problema mio Mac Mini</t>
  </si>
  <si>
    <t>[!GZF-591-34614]: Assignment - Reinstallazione agente</t>
  </si>
  <si>
    <t>Release 9.1.4</t>
  </si>
  <si>
    <t>Private meetings ISS</t>
  </si>
  <si>
    <t>Speedtest con ENTER SRL</t>
  </si>
  <si>
    <t>[!RUM-753-59459]: Assignment - Updated hotfix 8.4.1 applied</t>
  </si>
  <si>
    <t>Bankers assess once-in-a-generation reform</t>
  </si>
  <si>
    <t>Coco bond ‘avalanche’ expected from EU banks</t>
  </si>
  <si>
    <t>[!VWE-170-82113]: Assignment - Scout questions</t>
  </si>
  <si>
    <t>bozza polonia</t>
  </si>
  <si>
    <t>Meeting on Thursday, October 24th</t>
  </si>
  <si>
    <t>[!FOQ-907-13178]: Assignment - Issues with visualization of Arabic charachters in console</t>
  </si>
  <si>
    <t>errore  RMI</t>
  </si>
  <si>
    <t>Presenze Dicembre 2013</t>
  </si>
  <si>
    <t>numero di telefono Emad Shehata</t>
  </si>
  <si>
    <t>[!NKU-356-85712]: Assignment - Creating Exploit Documents</t>
  </si>
  <si>
    <t>Info price for Jordan [was:  Greeting]</t>
  </si>
  <si>
    <t>Flash Idb</t>
  </si>
  <si>
    <t>IT DD</t>
  </si>
  <si>
    <t>Trasmissione documenti</t>
  </si>
  <si>
    <t>Private Equity Returns to Spain, Italy</t>
  </si>
  <si>
    <t>La sua Personal Assistant...</t>
  </si>
  <si>
    <t>Eurozone crisis: Brussels warns Spain and Italy on 2014 budgets</t>
  </si>
  <si>
    <t>Rimborsi Singapore</t>
  </si>
  <si>
    <t>European banks cut corporate lending</t>
  </si>
  <si>
    <t>The Psychological Price of Entrepreneurship</t>
  </si>
  <si>
    <t>ODA_527/13</t>
  </si>
  <si>
    <t>Ricevuta del tuo pagamento a Emrick Enterprises, LLC</t>
  </si>
  <si>
    <t>update South American activities</t>
  </si>
  <si>
    <t>Collaboration in Italy</t>
  </si>
  <si>
    <t>Lavoro da casa</t>
  </si>
  <si>
    <t>Flight to Guatemala</t>
  </si>
  <si>
    <t>[confluence] Emad Shehata updated a "Events" event in the "Pre-Sales Meeting" calendar</t>
  </si>
  <si>
    <t>Jb analysis</t>
  </si>
  <si>
    <t>[!FHC-586-24413]: Assignment - Supporto Nokia Lumia 800</t>
  </si>
  <si>
    <t>[!IFK-356-89951]: Assignment - New license file</t>
  </si>
  <si>
    <t>NDA duly signed - OMAN - 30-8-13</t>
  </si>
  <si>
    <t>Hotel Annapolis - 18 - 23/01/2014 - Pelliccione Alberto</t>
  </si>
  <si>
    <t>[!WZK-537-82235]: Assignment - Recording interrupted by "started" event</t>
  </si>
  <si>
    <t>Conferma dell'ordine n. 9969991</t>
  </si>
  <si>
    <t>LAAD</t>
  </si>
  <si>
    <t>E-Ticket di IANNELLI STEFANIA - Data partenza 01/12/2013 - PNR 5H8RKQ {39278269}</t>
  </si>
  <si>
    <t>mx</t>
  </si>
  <si>
    <t>MILIPOL PASSES</t>
  </si>
  <si>
    <t>Whitepaper + brochure per tua revisione</t>
  </si>
  <si>
    <t>[!EKC-960-63366]: Assignment - about backdoor</t>
  </si>
  <si>
    <t>Building blocks</t>
  </si>
  <si>
    <t>Resturante in Oman</t>
  </si>
  <si>
    <t>[BULK]   Codice malattia</t>
  </si>
  <si>
    <t>Nuovi VPS exploit</t>
  </si>
  <si>
    <t>Administrative Matters</t>
  </si>
  <si>
    <t>TNI custom payload test</t>
  </si>
  <si>
    <t>Offerta</t>
  </si>
  <si>
    <t>verbale di ht  bilancio 2012</t>
  </si>
  <si>
    <t>Itinerario – in dettaglio – EMAD SHEHATAALYMOUSTAFA Data viaggio: lunedì 18 novembre 2013</t>
  </si>
  <si>
    <t>test2 da outlook</t>
  </si>
  <si>
    <t>[!UMM-244-82115]: Assignment - Problem with connection</t>
  </si>
  <si>
    <t>Why the Twitter launch left $1.5bn on the table</t>
  </si>
  <si>
    <t>Nuova fattura emessa - Al Fahad Smart System</t>
  </si>
  <si>
    <t>Città del Messico: Ianelli/deGiovanni</t>
  </si>
  <si>
    <t>Introducing TCC to SS8</t>
  </si>
  <si>
    <t>[!UTB-885-71881]: Assignment - Melted App.</t>
  </si>
  <si>
    <t>## I2 15438938 - Conferma Ordine - W25486 - HT S.R.L.</t>
  </si>
  <si>
    <t>RO Briefing Session on 18 Oct 2013</t>
  </si>
  <si>
    <t>[confluence] Fulvio De Giovanni created a new "Events" event in the "Vacation &amp; leave" calendar</t>
  </si>
  <si>
    <t>'Very Surprising' Connection Between Bitcoin's Creator And The Alleged Founder Of The Silk Road</t>
  </si>
  <si>
    <t>[!ACP-155-35857]: Assignment - symbian developer acc</t>
  </si>
  <si>
    <t>Amazon.com order of Hagaku The Book of the Samurai.</t>
  </si>
  <si>
    <t>[!AJT-153-13191]: Assignment - about  Skype, Viber, Whatsapp</t>
  </si>
  <si>
    <t>Firenze</t>
  </si>
  <si>
    <t>Appuntamento coinciliazione sindacale</t>
  </si>
  <si>
    <t>Malattia e permessi</t>
  </si>
  <si>
    <t>BULL: TNI Wifi acceptance protocol</t>
  </si>
  <si>
    <t>Spain gains favour while Italy lags behind</t>
  </si>
  <si>
    <t>Ankara: Bettini -39323380- /31D1DU-milan/bettini &lt;&lt;#1411997-42430544#&gt;&gt;</t>
  </si>
  <si>
    <t>Doc. richiesta secondo passaporto</t>
  </si>
  <si>
    <t>presenze dicembre 2013</t>
  </si>
  <si>
    <t>Pending items</t>
  </si>
  <si>
    <t>Voli Rabat/Casablanca -38667954-</t>
  </si>
  <si>
    <t>Biglietteria ferroviaria - Giancarlo Russo - 2/01/2014***RUSSO  **vincenzetti &lt;&lt;#1428212-42661369#&gt;&gt;</t>
  </si>
  <si>
    <t>NUOVI UFFICI</t>
  </si>
  <si>
    <t>de Giovanni - Muscat URGENTE -39107079- {39141769}</t>
  </si>
  <si>
    <t>Hai autorizzato un pagamento a FastSpring</t>
  </si>
  <si>
    <t>[!WTC-870-94140]: Assignment - About IE 0day Exploit</t>
  </si>
  <si>
    <t>[!OCK-754-20737]: Assignment - Info su installazione ANDROID</t>
  </si>
  <si>
    <t>Oakley.com Oakley Shipping Confirmation: Order #5DD74</t>
  </si>
  <si>
    <t>Prenotazione Meeting Room Hi-Labs</t>
  </si>
  <si>
    <t>OECD issues warning on French economy</t>
  </si>
  <si>
    <t>Strong euro poses risk to recovery, Fabrizio Saccomanni warns</t>
  </si>
  <si>
    <t>Your receipt No.123060091285</t>
  </si>
  <si>
    <t>da twitter</t>
  </si>
  <si>
    <t>DSA 2014</t>
  </si>
  <si>
    <t>[!WOO-592-58672]: Assignment - Chiamate skype android</t>
  </si>
  <si>
    <t>Biglietti ferroviari - Milano - Zurigo A/R - 16/12/2013 +ADwAPAAj-1428212-42435676+ACMAPgA+-</t>
  </si>
  <si>
    <t>Info request :)</t>
  </si>
  <si>
    <t>calls</t>
  </si>
  <si>
    <t>International Trade news</t>
  </si>
  <si>
    <t>Official Badge and Passes [For official use]</t>
  </si>
  <si>
    <t>Convocazione CdA HT S.r.l.</t>
  </si>
  <si>
    <t>WSJ EUROPE ALERT: S&amp;P Downgrades France</t>
  </si>
  <si>
    <t>Aggiornamento 16/7</t>
  </si>
  <si>
    <t>Order Status #235441866</t>
  </si>
  <si>
    <t>trasferta a nome VELASCO partenza 7 luglio {38443553}</t>
  </si>
  <si>
    <t>Invoice - Africa Security &amp; Counter Terrorism Summit 2014</t>
  </si>
  <si>
    <t>DOC x Messico</t>
  </si>
  <si>
    <t>Recuperi FAE</t>
  </si>
  <si>
    <t>codice italo più</t>
  </si>
  <si>
    <t>[!UTQ-920-68441]: Assignment - Applicata "Invisibility hotfix for 8.4.1" del 18.09.2013</t>
  </si>
  <si>
    <t>CWT Itinerary di VINCENZETTI DAVID - Data partenza 01/12/2013 - PNR 4D9HCK {39258644}</t>
  </si>
  <si>
    <t>Nota spese nov. 2013 - Catino</t>
  </si>
  <si>
    <t>[OT] RESILIENCE (was: UK civil servants offered ‘resilience training’ to toughen up)</t>
  </si>
  <si>
    <t>Amazon.com order of The Changing Face of War.</t>
  </si>
  <si>
    <t>passaporto per tel aviv</t>
  </si>
  <si>
    <t>Macchine</t>
  </si>
  <si>
    <t>How Military Counterinsurgency Software Is Being Adapted To Tackle Gang Violence in Mainland USA</t>
  </si>
  <si>
    <t>Monte dei Paschi faces higher capital hurdle to secure bailout</t>
  </si>
  <si>
    <t>[!ERO-812-66269]: Assignment - Query</t>
  </si>
  <si>
    <t>Il tuo ordine Kaspersky Internet Security 2014</t>
  </si>
  <si>
    <t>IMG-20140130-00187.jpg</t>
  </si>
  <si>
    <t>TCC EULA</t>
  </si>
  <si>
    <t>501 !</t>
  </si>
  <si>
    <t>[confluence] Mostapha Maanna created a new "Events" event in the "In Office Actitities (Training - Delivery - Ecc)" calendar</t>
  </si>
  <si>
    <t>[!OAV-686-90306]: Assignment - PC "nuovo di zecca"</t>
  </si>
  <si>
    <t>CWT Itinerary di LUPPI MASSIMILIANO - Data partenza 30/11/2013 - PNR WPQC62 {39278297}</t>
  </si>
  <si>
    <t>URGENTE: Roma de Giovanni/Furlan</t>
  </si>
  <si>
    <t>Thanks!</t>
  </si>
  <si>
    <t>Accepted:  Open Position - Field Application Engineer</t>
  </si>
  <si>
    <t>Pin blackberry</t>
  </si>
  <si>
    <t>Accesso rcs-manager per licenze</t>
  </si>
  <si>
    <t>Quotazione Volo Kuala Lumpur - Shahata</t>
  </si>
  <si>
    <t>5.50 MXP</t>
  </si>
  <si>
    <t>Zone Alarm</t>
  </si>
  <si>
    <t>Confirmation of your Request</t>
  </si>
  <si>
    <t>Europe's Startups and the Scourge of 'Wannapreneurs'</t>
  </si>
  <si>
    <t>nota spese ottobre</t>
  </si>
  <si>
    <t>2 weeks for advanced training</t>
  </si>
  <si>
    <t>CWT Itinerary di SHEHATA ALY MOUSTAFA EMAD - Data partenza 02/03/2014 - PNR 3PT922</t>
  </si>
  <si>
    <t>Lettera impegno</t>
  </si>
  <si>
    <t>Certificato per portale di supporto</t>
  </si>
  <si>
    <t>google API KEY per position su catena demo</t>
  </si>
  <si>
    <t>avtest2</t>
  </si>
  <si>
    <t>N. Pratica</t>
  </si>
  <si>
    <t>Tech Due Diligence - Tomorrow Morning 12.00</t>
  </si>
  <si>
    <t>[!DUZ-264-95020]: Assignment - Scout Upgrade</t>
  </si>
  <si>
    <t>elenco interni aggiornato</t>
  </si>
  <si>
    <t>[!GRU-900-23207]: Assignment - Applicata "Invisibility hotfix for 8.4.1"</t>
  </si>
  <si>
    <t>Biglietti aerei Milano - Astana A/R - Alessandro Scarafile (20 - 24/12/2013)</t>
  </si>
  <si>
    <t>Delegazione ISRAELE_ MILIPOL Paris 2013</t>
  </si>
  <si>
    <t>Dell BSDR, 30 Days Inv., Fattura DELL 8402479214; IT2325352, - GDF 2 -</t>
  </si>
  <si>
    <t>20131030-2110104 AXUS  - Auto in scadenza</t>
  </si>
  <si>
    <t>Situazione 31 12</t>
  </si>
  <si>
    <t>Sugar</t>
  </si>
  <si>
    <t>Genie Timeline Test Email</t>
  </si>
  <si>
    <t>e tu dici parto addio</t>
  </si>
  <si>
    <t>Berlusconi Ordered to Stand Trial on Bribery Charges</t>
  </si>
  <si>
    <t>MD3200i Deployment Guide</t>
  </si>
  <si>
    <t>Noleggio auto Washington Dulles 24 - 27/09/2013</t>
  </si>
  <si>
    <t>??? ???? ????</t>
  </si>
  <si>
    <t>Voli Milano - Praga -A/R - Iannelli/Di Pasquale - 14-10-2013 -38975454-</t>
  </si>
  <si>
    <t>assegnazione Blackberry - V.Bedeschi _ A.Mazzeo</t>
  </si>
  <si>
    <t>Tel. mobile</t>
  </si>
  <si>
    <t>Cracking the Sales Management Code</t>
  </si>
  <si>
    <t>Corsi apprendistato</t>
  </si>
  <si>
    <t>Prossima versione 9.2</t>
  </si>
  <si>
    <t>Cyber warfare</t>
  </si>
  <si>
    <t>Scarica film</t>
  </si>
  <si>
    <t>apk install</t>
  </si>
  <si>
    <t>Impegno</t>
  </si>
  <si>
    <t>Industrial Network Security: Securing Critical Infrastructure Networks for Smart Grid, SCADA, and Other Industrial Control Systems</t>
  </si>
  <si>
    <t>Schedule to Lima</t>
  </si>
  <si>
    <t>Progetti 2014 - DSA</t>
  </si>
  <si>
    <t>AVVENUTO INSERIMENTO DENUNCIA N°2286884 DEL 27/11/2013 TARGA EJ236WE</t>
  </si>
  <si>
    <t>spec report e fattura sett 2013</t>
  </si>
  <si>
    <t>in Europe</t>
  </si>
  <si>
    <t>Prenotazione alberghiera - Shangai - D. Maglietta/W. Wee Shuo - 25 sett. 2013</t>
  </si>
  <si>
    <t>When the answer is 400 in great scheme of buying opportunities</t>
  </si>
  <si>
    <t>[confluence] Alessandro Scarafile added you to the "Pre-Sales Meeting" calendar</t>
  </si>
  <si>
    <t>[confluence] Daniele Milan created a new "Leave" event in the "TENTATIVE ACTIVITY" calendar</t>
  </si>
  <si>
    <t>scout nuovo</t>
  </si>
  <si>
    <t>PROFORMA</t>
  </si>
  <si>
    <t>a conferma della tesi...</t>
  </si>
  <si>
    <t>Prenotazione alberghiera Bogotà - De Giovanni/Velasco/Catino</t>
  </si>
  <si>
    <t>test ignore</t>
  </si>
  <si>
    <t>Team Viewer ID and Password</t>
  </si>
  <si>
    <t>Hotel for mexico</t>
  </si>
  <si>
    <t>funzioni broker</t>
  </si>
  <si>
    <t>compat list</t>
  </si>
  <si>
    <t>Device</t>
  </si>
  <si>
    <t>Note spese Settembre - Scarafile</t>
  </si>
  <si>
    <t>[BULK]  Environmental organization is expanding and currently recruiting Worldwide reps</t>
  </si>
  <si>
    <t>off topic - perceptual computing</t>
  </si>
  <si>
    <t>Italy Helps to Boost Euro-Zone Manufacturing Activity in November</t>
  </si>
  <si>
    <t>melt</t>
  </si>
  <si>
    <t>HT Srl Ref: 10090476 / B14290</t>
  </si>
  <si>
    <t>Embattled Berlusconi approaches ‘end of the road’ as schism nears</t>
  </si>
  <si>
    <t>Voli x Equador e Colombia - M. Catino/S. Iannelli - Sett/Ott 2013</t>
  </si>
  <si>
    <t>[confluence] Administrator removed a "Travel" event from the "Deliveries" calendar</t>
  </si>
  <si>
    <t>VINO</t>
  </si>
  <si>
    <t>Arriving to Milan.</t>
  </si>
  <si>
    <t>ODA_511/13</t>
  </si>
  <si>
    <t>La tua ricevuta num: 181062874782</t>
  </si>
  <si>
    <t>Compensation++</t>
  </si>
  <si>
    <t>a2e update</t>
  </si>
  <si>
    <t>Questions on Translation Module</t>
  </si>
  <si>
    <t>sala ced - condizionatore fixed</t>
  </si>
  <si>
    <t>Invio per posta elettronica: Fdo_Svalutazione_Crediti_31-12-2013</t>
  </si>
  <si>
    <t>stringhe!</t>
  </si>
  <si>
    <t>Talk about M&lt;oT</t>
  </si>
  <si>
    <t>Halo MoT FINAL</t>
  </si>
  <si>
    <t>[!JBU-469-84475]: Assignment - Infection in advanced networks</t>
  </si>
  <si>
    <t>JEB 1.5.201312210 is available</t>
  </si>
  <si>
    <t>AVVENUTO INSERIMENTO DENUNCIA N°2270012 DEL 15/10/2013 TARGA EG351FC</t>
  </si>
  <si>
    <t>Le ultime fatture DHL : 1054681</t>
  </si>
  <si>
    <t>Verint Acquisition Announced Today</t>
  </si>
  <si>
    <t>Audio covert channel prototype</t>
  </si>
  <si>
    <t>indirizzi vm test</t>
  </si>
  <si>
    <t>Inflation data stoke eurozone deflation fears</t>
  </si>
  <si>
    <t>Faccio finta...</t>
  </si>
  <si>
    <t>That didn't take long...</t>
  </si>
  <si>
    <t>EULA Direct</t>
  </si>
  <si>
    <t>Nsa failing at Tor</t>
  </si>
  <si>
    <t>check documenti di sgravio equitalia</t>
  </si>
  <si>
    <t>RELRO</t>
  </si>
  <si>
    <t>[confluence] Emad Shehata updated a "Travel" event in the "TENTATIVE ACTIVITY" calendar</t>
  </si>
  <si>
    <t>Soggiorno Ornaghi - Brasilia</t>
  </si>
  <si>
    <t>dente - carabinieri</t>
  </si>
  <si>
    <t>Lino :)</t>
  </si>
  <si>
    <t>Offerta SELEX</t>
  </si>
  <si>
    <t>Italian Banks' Woes Hurt Small Firms</t>
  </si>
  <si>
    <t>Ordine CSH MPS Commessa 024-2013</t>
  </si>
  <si>
    <t>Todo ISS</t>
  </si>
  <si>
    <t>Viaggio a Baku - Sett. 2013</t>
  </si>
  <si>
    <t>Voli Arabia Saudita - Alessandro Scarafile - 21 - 27 settembre {38810782}</t>
  </si>
  <si>
    <t>ESET</t>
  </si>
  <si>
    <t>Japanese Q3 growth revised down</t>
  </si>
  <si>
    <t>Expenses sheet</t>
  </si>
  <si>
    <t>Installation Package iOS</t>
  </si>
  <si>
    <t>Soluzione Rack per ordini di ottobre</t>
  </si>
  <si>
    <t>NON VEDO LA RETE</t>
  </si>
  <si>
    <t>Duplicata</t>
  </si>
  <si>
    <t>November Invoice</t>
  </si>
  <si>
    <t>Elisabetta</t>
  </si>
  <si>
    <t>Demo/Meeting Friday July 12, 2 pm</t>
  </si>
  <si>
    <t>spec report e fattura novembre 2013</t>
  </si>
  <si>
    <t>Smtp password</t>
  </si>
  <si>
    <t>Spain Emerges From Recession but Sees More Austerity Ahead</t>
  </si>
  <si>
    <t>Israeli Financial Institutions Finally Show Some Love for Local Startups</t>
  </si>
  <si>
    <t>Soluzione Bluecoat Solera</t>
  </si>
  <si>
    <t>Intralinks Statement of Account - Customer ID: HACKINGEUR</t>
  </si>
  <si>
    <t>Israel aims to grow from start-up nation to scale-up nation</t>
  </si>
  <si>
    <t>contratti personale</t>
  </si>
  <si>
    <t>easyJet numero di prenotazione: EM1MBVD -39171411-</t>
  </si>
  <si>
    <t>update on process</t>
  </si>
  <si>
    <t>Standard Booth Coordination</t>
  </si>
  <si>
    <t>[!TOI-755-50434]: Assignment - Anonymizer Hostname Configuration Request</t>
  </si>
  <si>
    <t>366 maratone in 365 giorni...</t>
  </si>
  <si>
    <t>Moduli Calendar e Infection</t>
  </si>
  <si>
    <t>KADEX 2014, Astana 22-25 maggio 2014</t>
  </si>
  <si>
    <t>Situazione Kazakistan</t>
  </si>
  <si>
    <t>rilevazioni mac</t>
  </si>
  <si>
    <t>modello 770 2013</t>
  </si>
  <si>
    <t>EU bank reforms to test investor resolve</t>
  </si>
  <si>
    <t>Itinerario – in dettaglio – SERGIO RODRIGUEZSOLISGUERRERO Data viaggio: lunedì 13 gennaio 2014</t>
  </si>
  <si>
    <t>Risposte ticket</t>
  </si>
  <si>
    <t>Read: second payment</t>
  </si>
  <si>
    <t>ventech europe Spain</t>
  </si>
  <si>
    <t>August Invoice</t>
  </si>
  <si>
    <t>Informacion</t>
  </si>
  <si>
    <t>Itinerario – in dettaglio – MOSTAPHA MAANNA Data viaggio: sabato 7 dicembre 2013</t>
  </si>
  <si>
    <t>Euro-Zone Loan Woes Persist</t>
  </si>
  <si>
    <t>per Marco Bettini, quotidiano Blic Serbia</t>
  </si>
  <si>
    <t>Mediobanca: what is a bank worth?</t>
  </si>
  <si>
    <t>VPS-Que</t>
  </si>
  <si>
    <t>Matteo Renzi’s jobs plan faces political quagmire in Italy</t>
  </si>
  <si>
    <t>Regarding next week</t>
  </si>
  <si>
    <t>Fattura 005/2009</t>
  </si>
  <si>
    <t>Ask for updated capabilities</t>
  </si>
  <si>
    <t>Potential New Account  USD for non USA resident Riferimento per apertura rapporto HT SRL Italian Company</t>
  </si>
  <si>
    <t>Colombian Simcard</t>
  </si>
  <si>
    <t>Invio fattura n.773 del 30/11/2013</t>
  </si>
  <si>
    <t>Licenze EDQ - 8.4, 9.0</t>
  </si>
  <si>
    <t>Nota spese Pelliccione - Settembre 2013</t>
  </si>
  <si>
    <t>Italian Lasagna - Technical Clarification Request</t>
  </si>
  <si>
    <t>Cose buone dal mondo ;-)</t>
  </si>
  <si>
    <t>Invio da bb</t>
  </si>
  <si>
    <t>La tua ricevuta num: 179061282028</t>
  </si>
  <si>
    <t>Corsi professore</t>
  </si>
  <si>
    <t>Voli aerei x Arabia Saudita - Alessandro Scarafile - Settembre 2013</t>
  </si>
  <si>
    <t>Ordine chiavi Aladdin HASP</t>
  </si>
  <si>
    <t>Download iOS 7, ecco i link diretti senza passare per iTunes</t>
  </si>
  <si>
    <t>Itinerario – in dettaglio – SERGIO RODRIGUEZSOLISGUERRERO Data viaggio: domenica 8 dicembre 2013</t>
  </si>
  <si>
    <t>Network Injector 9.0.0</t>
  </si>
  <si>
    <t>Domani Dentista</t>
  </si>
  <si>
    <t>Book Revie 'Our Mathematical Universe' by Max Tegmark</t>
  </si>
  <si>
    <t>Status update</t>
  </si>
  <si>
    <t>Android IMSI Catcher</t>
  </si>
  <si>
    <t>Financial Innovation Is Suddenly Back in Fashion</t>
  </si>
  <si>
    <t>Whitepaper con descrizione Intelligence</t>
  </si>
  <si>
    <t>Managers learn to see the error of their ways</t>
  </si>
  <si>
    <t>Sres. HackingTeam, Policia del Ecuador interesados en su propuesta de Da Vinci</t>
  </si>
  <si>
    <t>ODA_502/13</t>
  </si>
  <si>
    <t>Damac: long Dubai</t>
  </si>
  <si>
    <t>antminer</t>
  </si>
  <si>
    <t>Superflash</t>
  </si>
  <si>
    <t>Noleggio auto Los Angeles - Velasco 4 - 8 settembre {38668573}</t>
  </si>
  <si>
    <t>Riunione console</t>
  </si>
  <si>
    <t>Detailed Payroll</t>
  </si>
  <si>
    <t>CWT Itinerary di VINCENZETTI DAVID - Data partenza 01/12/2013 - PNR 4D9HCK</t>
  </si>
  <si>
    <t>Hotel in Marocco</t>
  </si>
  <si>
    <t>Return of bundled debt deals raises crisis re-run fears</t>
  </si>
  <si>
    <t>zip</t>
  </si>
  <si>
    <t>Gilberto Enriquez</t>
  </si>
  <si>
    <t>One day visit to Riyadh</t>
  </si>
  <si>
    <t>E-Ticket di SHEHATA ALY MOUSTAFA EMAD - Data partenza 02/03/2014 - PNR 3PT922</t>
  </si>
  <si>
    <t>vmware sound support</t>
  </si>
  <si>
    <t>You've subscribed to Scientific American 1 Year subscription.</t>
  </si>
  <si>
    <t>Stampa manuali</t>
  </si>
  <si>
    <t>E ticket</t>
  </si>
  <si>
    <t>dhcp</t>
  </si>
  <si>
    <t>iOS not syncing - SOLVED</t>
  </si>
  <si>
    <t>Netanyahu Takes a Lonely Stance Denouncing Iran</t>
  </si>
  <si>
    <t>Voli Colombia/Honduras - Scarafile {38647003}</t>
  </si>
  <si>
    <t>End of Summer Sale (30% Off Everything)</t>
  </si>
  <si>
    <t>Account Adobe Connect</t>
  </si>
  <si>
    <t>Novembre - Bettini/Milan</t>
  </si>
  <si>
    <t>Wilson Kipsang: DUE ORE, TRE MINUTI e VENTITRE SECONDI [feedly]</t>
  </si>
  <si>
    <t>Zeitgeist su YouTube</t>
  </si>
  <si>
    <t>Some serious mining going on!</t>
  </si>
  <si>
    <t>Eurozone banks: peripheral vision</t>
  </si>
  <si>
    <t>General Consideration [ Offerta Ukraine]</t>
  </si>
  <si>
    <t>Account cwt</t>
  </si>
  <si>
    <t>Licenza TCC per 8.4</t>
  </si>
  <si>
    <t>Date per Tel Aviv / Astana</t>
  </si>
  <si>
    <t>Distributio group export</t>
  </si>
  <si>
    <t>SIO info IOS</t>
  </si>
  <si>
    <t>Voli aerei - de Giovanni - sett. 2013</t>
  </si>
  <si>
    <t>Exit Silvio Berlusconi</t>
  </si>
  <si>
    <t>URL per INSA</t>
  </si>
  <si>
    <t>Are you still in Germany? I have to call you. EOM</t>
  </si>
  <si>
    <t>Visita Mercoledi' pomeriggio</t>
  </si>
  <si>
    <t>Conferma Ordine Dell – # ;92389772; N° di Riferimento:14950166</t>
  </si>
  <si>
    <t>HT SRL - Emissione Fattura</t>
  </si>
  <si>
    <t>RV: Confirmación de la operación : 12202048</t>
  </si>
  <si>
    <t>Documento Sig. Vincenzetti</t>
  </si>
  <si>
    <t>sploit nius</t>
  </si>
  <si>
    <t>Nuovi VPS</t>
  </si>
  <si>
    <t>Assistenza legale e fiscale - Hacking Team</t>
  </si>
  <si>
    <t>po guatemala</t>
  </si>
  <si>
    <t>Riga</t>
  </si>
  <si>
    <t>[confluence] Daniele Milan created a new "Events" event in the "Internal " calendar</t>
  </si>
  <si>
    <t>Italy Attracts Real-Estate Investors From Abroad</t>
  </si>
  <si>
    <t>Order Status #236232569</t>
  </si>
  <si>
    <t>Documenti per installazione NIA</t>
  </si>
  <si>
    <t>Itinerario – in dettaglio – MARCO CATINO Data viaggio: lunedì 2 settembre 2013</t>
  </si>
  <si>
    <t>Indirizzo mail di Woon Wee Shuo</t>
  </si>
  <si>
    <t>The Strategy and Tactics of Pricing</t>
  </si>
  <si>
    <t>Room Reservation</t>
  </si>
  <si>
    <t>Organizzazione prossima settimana</t>
  </si>
  <si>
    <t>Fed to Further Cut Bond-Buying Program</t>
  </si>
  <si>
    <t>[HUMOR] Berlusconi Aiding War Victims? Italy Speculates on His Penance</t>
  </si>
  <si>
    <t>Today: (most likely) out of office</t>
  </si>
  <si>
    <t>File presenze x GDA - Settembre 2013</t>
  </si>
  <si>
    <t>[confluence] Fulvio De Giovanni updated a "Birthdays" event in the "Internal " calendar</t>
  </si>
  <si>
    <t>variazione sede</t>
  </si>
  <si>
    <t>ma quando arriva Samu?</t>
  </si>
  <si>
    <t>Chrome certificate pinning</t>
  </si>
  <si>
    <t>JEB 1.4.201311020 is available</t>
  </si>
  <si>
    <t>V9</t>
  </si>
  <si>
    <t>France Strives to Become Startup-Friendlier</t>
  </si>
  <si>
    <t>Training info</t>
  </si>
  <si>
    <t>Capitalism: In search of balance</t>
  </si>
  <si>
    <t>ECB Raises 2013 GDP Forecast but No Change to Guidance</t>
  </si>
  <si>
    <t>Passaporto per Uzbekistan/Kazakistan</t>
  </si>
  <si>
    <t>Italy faces challenge in trying to lure foreign investors</t>
  </si>
  <si>
    <t>Ahmet</t>
  </si>
  <si>
    <t>Test4</t>
  </si>
  <si>
    <t>Online order confirmation from www.drweb.com</t>
  </si>
  <si>
    <t>Power strip</t>
  </si>
  <si>
    <t>Italian Banks Hit The Markets While the Going is Good</t>
  </si>
  <si>
    <t>US regulators set to round on markets data providers</t>
  </si>
  <si>
    <t>vado a ritirare il visto per Mus</t>
  </si>
  <si>
    <t>Conferma Ordine Dell – # ;92389770; N° di Riferimento:14950166</t>
  </si>
  <si>
    <t>POS Virtuale</t>
  </si>
  <si>
    <t>E-Ticket di SHEHATAALYMOUSTAFA EMAD - Data partenza 26/02/2014 - PNR ZT3Q5O</t>
  </si>
  <si>
    <t>update kuwait</t>
  </si>
  <si>
    <t>AZNS e il loro unico target BB</t>
  </si>
  <si>
    <t>[BULK]  Cerchiamo assistenti a distanza, il compenso è di 110 euro all'ora.</t>
  </si>
  <si>
    <t>Schedule 1 - Remote Control System Proposal_2</t>
  </si>
  <si>
    <t>ci sei?</t>
  </si>
  <si>
    <t>credenziali ssh nuova VPS exploit IE</t>
  </si>
  <si>
    <t>[VTMIS][b661d99e99cea1a0254d355549314f7e36fc359f5167344cd63e556773c5e014] sample</t>
  </si>
  <si>
    <t>Link exploit</t>
  </si>
  <si>
    <t>Monte dei Paschi Considers Restructuring</t>
  </si>
  <si>
    <t>whatsapp</t>
  </si>
  <si>
    <t>Smart card</t>
  </si>
  <si>
    <t>Bilancio</t>
  </si>
  <si>
    <t>www.chesscentral.com Order Confirmation</t>
  </si>
  <si>
    <t>Enterprise Code Signing Certificate Order Confirmation</t>
  </si>
  <si>
    <t>Whitepaper Network Injector</t>
  </si>
  <si>
    <t>BULLETIN 2 - Security &amp; Policing 2014 Exhibitor manual</t>
  </si>
  <si>
    <t>Sciopero</t>
  </si>
  <si>
    <t>Booking confirmation  - 5JN5EI</t>
  </si>
  <si>
    <t>[BULK]   Contacto de Vancouver PD</t>
  </si>
  <si>
    <t>CLO issuance hits highest level since before financial crisis</t>
  </si>
  <si>
    <t>We chat</t>
  </si>
  <si>
    <t>Meeting Proposal - 24/JUL</t>
  </si>
  <si>
    <t>2013 Jun Expense Sheet</t>
  </si>
  <si>
    <t>8914661630 FT SENZA INTESTAZIONE o INCOMPLETA</t>
  </si>
  <si>
    <t>[!GWV-773-35548]: Assignment - problem</t>
  </si>
  <si>
    <t>Chiusura conto</t>
  </si>
  <si>
    <t>Weak gold price pushes Swiss central bank into red</t>
  </si>
  <si>
    <t>Voli Singapore - Kuala Lumpur - Maglietta/Woon - 17-18 Ottobre 2013</t>
  </si>
  <si>
    <t>Chiusura Straordinaria</t>
  </si>
  <si>
    <t>Presenze Fulvio</t>
  </si>
  <si>
    <t>Verifica disponibilità e tariffe - Shangai - Vietnam</t>
  </si>
  <si>
    <t>Voli per Rabat - Disponibilità piano voli - Ottobre 2013</t>
  </si>
  <si>
    <t>China companies feel the investment hangover</t>
  </si>
  <si>
    <t>Firma Digitale</t>
  </si>
  <si>
    <t>Icona</t>
  </si>
  <si>
    <t>iOS 7</t>
  </si>
  <si>
    <t>cartellina</t>
  </si>
  <si>
    <t>LEV volo parigi - tel aviv/tel aviv-milano</t>
  </si>
  <si>
    <t>off topic</t>
  </si>
  <si>
    <t>Do not forget to place your orders at the MILIPOL PARIS 2013 online store</t>
  </si>
  <si>
    <t>draft hardening</t>
  </si>
  <si>
    <t>BB Walter</t>
  </si>
  <si>
    <t>KL changes, my status [was:  [BULK]  [VTMIS][7439c3b143b6e60aab1c009770d0300a39d7cb1b17d57cabac5eb2fcd3e7081a] SNIFFER]</t>
  </si>
  <si>
    <t>Itinerario – in dettaglio – ALBERTO PELLICCIONE Data viaggio: lunedì 13 gennaio 2014</t>
  </si>
  <si>
    <t>Android unstoppable (was: Google's Android Seizes Smartphone Market)</t>
  </si>
  <si>
    <t>Ping 5 da usa</t>
  </si>
  <si>
    <t>Immagine Intelligence positions</t>
  </si>
  <si>
    <t>riavvio vcenter</t>
  </si>
  <si>
    <t>Regarding Career with you as Application Field Engineer</t>
  </si>
  <si>
    <t>Voli x Bogotà - Stefania Iannelli - Settembre 2013</t>
  </si>
  <si>
    <t>lista vm</t>
  </si>
  <si>
    <t>Fattura 4/2013</t>
  </si>
  <si>
    <t>Nota Spese Novembre</t>
  </si>
  <si>
    <t>AAA: grade deflation</t>
  </si>
  <si>
    <t>E-Ticket di VELASCO LUISALEJANDRO - Data partenza 01/12/2013 - PNR 5JDM3K</t>
  </si>
  <si>
    <t>Perché?</t>
  </si>
  <si>
    <t>flight from hong kong to singapore</t>
  </si>
  <si>
    <t>Aim: small companies, big worries</t>
  </si>
  <si>
    <t>Mail da myhosting.com</t>
  </si>
  <si>
    <t>US Federal Reserve: The Bernanke years</t>
  </si>
  <si>
    <t>Candidatura Cortesi Riccardo</t>
  </si>
  <si>
    <t>MILIPOL STAND GIA PRONTO</t>
  </si>
  <si>
    <t>Test 3</t>
  </si>
  <si>
    <t>Test 4</t>
  </si>
  <si>
    <t>SALA RIUNIONI</t>
  </si>
  <si>
    <t>prox settimana</t>
  </si>
  <si>
    <t>[confluence] Daniele Milan updated a "Leave" event in the "TENTATIVE ACTIVITY" calendar</t>
  </si>
  <si>
    <t>China rates stable but concerns remain</t>
  </si>
  <si>
    <t>Second Invoice Overdue Notice</t>
  </si>
  <si>
    <t>Tracking Number</t>
  </si>
  <si>
    <t>Italy to abolish state funding of political parties</t>
  </si>
  <si>
    <t>Said LOI signing</t>
  </si>
  <si>
    <t>Corporate Italy: Dio mio!</t>
  </si>
  <si>
    <t>[confluence] Daniele Milan removed a "Events" event from the "Conferences &amp; Marketing Events" calendar</t>
  </si>
  <si>
    <t>chunks</t>
  </si>
  <si>
    <t>Voli x Arabia Saudita - Mostapha Maanna - Settembre 2013</t>
  </si>
  <si>
    <t>dustin sploit</t>
  </si>
  <si>
    <t>Speculative application</t>
  </si>
  <si>
    <t>Follow-up Hacking Team</t>
  </si>
  <si>
    <t>ft</t>
  </si>
  <si>
    <t>Aggiornata ISO NI</t>
  </si>
  <si>
    <t>Fatt.49 scaduta a Giugno</t>
  </si>
  <si>
    <t>E-Ticket di DE GIOVANNI  FULVIO - Data partenza 10/03/2014 - PNR 4J6P2M</t>
  </si>
  <si>
    <t>Voli x Bahrein - M. Bettini/A. Scarafile - Ottobre 2013</t>
  </si>
  <si>
    <t>Fatture Agosto 2013</t>
  </si>
  <si>
    <t>Preventivi brochure</t>
  </si>
  <si>
    <t>versione debug, su castore</t>
  </si>
  <si>
    <t>analisi del sangue</t>
  </si>
  <si>
    <t>Mr. Bettini Late check out</t>
  </si>
  <si>
    <t>Delivery Certificate 12-2013.pdf</t>
  </si>
  <si>
    <t>Fix 8.1.5</t>
  </si>
  <si>
    <t>[confluence] Emad Shehata created a new "Events" event in the "Conferences &amp; Marketing Events" calendar</t>
  </si>
  <si>
    <t>Meeting with SEDENA</t>
  </si>
  <si>
    <t>Bangkok trip is cancelled</t>
  </si>
  <si>
    <t>Vatican Bank: amen corner</t>
  </si>
  <si>
    <t>gli spazi !!!</t>
  </si>
  <si>
    <t>Nuova fattura emessa - Al Yamamah Engineering Systems S...</t>
  </si>
  <si>
    <t>File Alias</t>
  </si>
  <si>
    <t>mega</t>
  </si>
  <si>
    <t>Dell BSDR, 30 Days Inv., Fattura DELL 8402497019; IT2325352,</t>
  </si>
  <si>
    <t>Booking confirmation  - 2KSZ8D</t>
  </si>
  <si>
    <t>Accesso support.hackingteam.com e my.kayako.com</t>
  </si>
  <si>
    <t>CWT Itinerary di PELLICCIONE ALBERTO - Data partenza 01/10/2013 - PNR JKKCTR</t>
  </si>
  <si>
    <t>Everything must have a reason, even banks</t>
  </si>
  <si>
    <t>Sorgenti exploit android</t>
  </si>
  <si>
    <t>Scientific American - Subscription Notice</t>
  </si>
  <si>
    <t>New IntraLinks Invoice # J10280850</t>
  </si>
  <si>
    <t>problema con mail che non arrivano</t>
  </si>
  <si>
    <t>occhio alla bufala...</t>
  </si>
  <si>
    <t>Invitation letter for ISS KL 2013</t>
  </si>
  <si>
    <t>Tweet from MongoDB (@MongoDB)</t>
  </si>
  <si>
    <t>consulente</t>
  </si>
  <si>
    <t>Fuzzer</t>
  </si>
  <si>
    <t>Img Injector</t>
  </si>
  <si>
    <t>NSA Engaging In Economic Espionage</t>
  </si>
  <si>
    <t>Presenza</t>
  </si>
  <si>
    <t>Release Exploit 8.4</t>
  </si>
  <si>
    <t>HOLIDAY INN RIYADH-IZDIHAR AIRPORT - Soggiorno Marco Catino</t>
  </si>
  <si>
    <t>Secular stagnation risk for EU and Japan</t>
  </si>
  <si>
    <t>Berlusconi Loses Italian Senate Seat</t>
  </si>
  <si>
    <t>HT SRL - Anticipo Fatture estero</t>
  </si>
  <si>
    <t>Denuncia Luppi</t>
  </si>
  <si>
    <t>Draghi’s blunt warning on bank stress test</t>
  </si>
  <si>
    <t>International Marketing Success with ISS World 2014 Program Participation</t>
  </si>
  <si>
    <t>Ordinare schede Wi-Fi interne per il TNI :)</t>
  </si>
  <si>
    <t>Line Brew - ristorante in Astana</t>
  </si>
  <si>
    <t>Villa Mandarine, Rabat</t>
  </si>
  <si>
    <t>Invitation for the Exhibition on the 82nd INTERPOL General Assembly</t>
  </si>
  <si>
    <t>Formal introduction</t>
  </si>
  <si>
    <t>Letter from Lex: Rastaman vibration negative</t>
  </si>
  <si>
    <t>Field Application Engineer research application</t>
  </si>
  <si>
    <t>Crazy bios infection</t>
  </si>
  <si>
    <t>slide</t>
  </si>
  <si>
    <t>Financial Crisis Anniversary: For Corporations and Investors, Debt Makes a Comeback</t>
  </si>
  <si>
    <t>[38cloud] 38Cloud.com PAYMENT REMINDER - VPS#V027 - 1st notice</t>
  </si>
  <si>
    <t>IMG-20131203-00024.jpg</t>
  </si>
  <si>
    <t>Biglietteria ferroviaria - M. Bettini/A. Pelliccione URGENTE {38891388}</t>
  </si>
  <si>
    <t>richiamami</t>
  </si>
  <si>
    <t>conference for 2014</t>
  </si>
  <si>
    <t>Oneri differiti 12/2013</t>
  </si>
  <si>
    <t>F-Secure eStore - Ricevuta #210352563</t>
  </si>
  <si>
    <t>Voli Moldavia - Slovenia - Massimiliano Luppi - Settembre 2013</t>
  </si>
  <si>
    <t>il codice!</t>
  </si>
  <si>
    <t>Pianificazione EMAD</t>
  </si>
  <si>
    <t>Fattura SIO SPA</t>
  </si>
  <si>
    <t>wechat</t>
  </si>
  <si>
    <t>Note Spese e Pianificazione delle attività: i due seminari della prossima settimana</t>
  </si>
  <si>
    <t>Pony domani mattina</t>
  </si>
  <si>
    <t>PC nuovo x Anto</t>
  </si>
  <si>
    <t>Disponibilità voli x Baku - 11 Settembre 2013</t>
  </si>
  <si>
    <t>Vuelo Paris</t>
  </si>
  <si>
    <t>Offerta Dell n° 14947726.4 Cliente: IT2325352 - HACKING TEAM SRL</t>
  </si>
  <si>
    <t>Who you gonna call in case of a lost e-mail? NSA!</t>
  </si>
  <si>
    <t>paris based Journalist - hacking Team's products in MENA</t>
  </si>
  <si>
    <t>Indirizzo Segob</t>
  </si>
  <si>
    <t>BB e impossibilita' di installare</t>
  </si>
  <si>
    <t>Youtube attack</t>
  </si>
  <si>
    <t>File di licenza KNB fino al 10 gennario 2014</t>
  </si>
  <si>
    <t>Your FX year that was</t>
  </si>
  <si>
    <t>[!PZQ-707-27326]: Assignment - To allow target to call back using domain name</t>
  </si>
  <si>
    <t>Verint Systems Buys Into Customer Service And Cloud</t>
  </si>
  <si>
    <t>Update tickets when supporting a customer</t>
  </si>
  <si>
    <t>[BULK]  Nuovo Portale</t>
  </si>
  <si>
    <t>Sostituzione porte 5° piano e CED + aggiornamento a2e</t>
  </si>
  <si>
    <t>iso ms 2008</t>
  </si>
  <si>
    <t>ISS KL furniture form</t>
  </si>
  <si>
    <t>reserse wp8 code</t>
  </si>
  <si>
    <t>Draft Marocco</t>
  </si>
  <si>
    <t>mac linux usb</t>
  </si>
  <si>
    <t>Endace x GdF</t>
  </si>
  <si>
    <t>Update for Campeche</t>
  </si>
  <si>
    <t>Passaporto Walter</t>
  </si>
  <si>
    <t>Presenze settembre</t>
  </si>
  <si>
    <t>Euro-Zone Employment Falls Again in Second Quarter</t>
  </si>
  <si>
    <t>BIC/SWIFT code</t>
  </si>
  <si>
    <t>Venezuela RCS demo</t>
  </si>
  <si>
    <t>torroncino</t>
  </si>
  <si>
    <t>Will financial innovation find a way?</t>
  </si>
  <si>
    <t>Questions regarding available position: Field Application Engineer</t>
  </si>
  <si>
    <t>attacking ios7 &amp; mavericks</t>
  </si>
  <si>
    <t>Mio telefono in hi-labs: isolato</t>
  </si>
  <si>
    <t>SCICO - credenziali accesso</t>
  </si>
  <si>
    <t>Prenotazione esame</t>
  </si>
  <si>
    <t>FT/Macro Horizons: Markit December survey on eurozone</t>
  </si>
  <si>
    <t>Abbiamo il file di pupeline aggiornato?</t>
  </si>
  <si>
    <t>Il nome (almeno l'inizio) non è invitante...</t>
  </si>
  <si>
    <t>KL ISS</t>
  </si>
  <si>
    <t>E-Ticket di MILAN DANIELE - Data partenza 22/11/2013 - PNR XW8VBA</t>
  </si>
  <si>
    <t>Consegnax te</t>
  </si>
  <si>
    <t>Ageing bull can still pack some power</t>
  </si>
  <si>
    <t>Pemex Contract</t>
  </si>
  <si>
    <t>palette x macchina caffè primo piano</t>
  </si>
  <si>
    <t>Pin per SIM</t>
  </si>
  <si>
    <t>Macro Horizons: At Least the Advanced Economies Are Doing Well</t>
  </si>
  <si>
    <t>Conferma da Walter Furlan</t>
  </si>
  <si>
    <t>Soggiorno M. Catino c/o Hotel Holiday Inn Izdihar - Arabia Saudita - Settembre 2013</t>
  </si>
  <si>
    <t>[Serial] Windows Server 2008 R2 Standard and Enterprise</t>
  </si>
  <si>
    <t>Hai inviato un pagamento</t>
  </si>
  <si>
    <t>preparation meeting in israele</t>
  </si>
  <si>
    <t>Training personalizzato [SecureNetworks]</t>
  </si>
  <si>
    <t>Conferma Ordine</t>
  </si>
  <si>
    <t>nigeria enquiry</t>
  </si>
  <si>
    <t>Italy's Banks Aren't So Tasty</t>
  </si>
  <si>
    <t>Specification_HT.xls</t>
  </si>
  <si>
    <t>Eurozone: Dutch carnage</t>
  </si>
  <si>
    <t>Argentina, Venezuela Face Their Most Acute Economic Crises in a Decade (was: Crises Squeeze Two Latin Leaders)</t>
  </si>
  <si>
    <t>colinux</t>
  </si>
  <si>
    <t>Rilacio 9.1.3</t>
  </si>
  <si>
    <t>Voli Arabia Saudita - Alessandro Scarafile - 21 - 27 settembre -38810782-</t>
  </si>
  <si>
    <t>In This Battle Arena, Warriors Are Armed With Algorithms</t>
  </si>
  <si>
    <t>mactans</t>
  </si>
  <si>
    <t>Companies flock to Europe to raise cash</t>
  </si>
  <si>
    <t>A proposito di libri</t>
  </si>
  <si>
    <t>Prenotazione alberghiera - D. Maglietta W.W. Shuo/Bangkok - Settembre 2013</t>
  </si>
  <si>
    <t>[TEST] Invisibility hotfix update</t>
  </si>
  <si>
    <t>Olli Rehn berates Italy over political instability and property tax</t>
  </si>
  <si>
    <t>Aslr/Dep bypass</t>
  </si>
  <si>
    <t>Rising US Treasury yields may force European Central Bank’s hand</t>
  </si>
  <si>
    <t>cover.xcf</t>
  </si>
  <si>
    <t>intervista /2</t>
  </si>
  <si>
    <t>Certificati di Backup</t>
  </si>
  <si>
    <t>Prenotazione alberghiera de Giovanni - Medellin, Colombia - Sett. 2013 - URGENTE</t>
  </si>
  <si>
    <t>[BULK]  Richiesta Informazioni pe prenotazione.</t>
  </si>
  <si>
    <t>Voli aerei interni Colombia - Fulvio de Giovanni - Sett/Ott 2013</t>
  </si>
  <si>
    <t>Piacere</t>
  </si>
  <si>
    <t>Prossimo meeting a Roma con ing. Benigni (martedì 5 novembre)</t>
  </si>
  <si>
    <t>distro</t>
  </si>
  <si>
    <t>Alcune rettifiche</t>
  </si>
  <si>
    <t>GNSE - exploit da rimuovere</t>
  </si>
  <si>
    <t>pin vpn</t>
  </si>
  <si>
    <t>Voli Arabia Saudita - Marco Catino - Settembre 2013 - URGENTE</t>
  </si>
  <si>
    <t>Carátula transferencia Europa</t>
  </si>
  <si>
    <t>Banche e fornitori</t>
  </si>
  <si>
    <t>consumo utilizzo api mappe</t>
  </si>
  <si>
    <t>Ricevuta pagamento multa</t>
  </si>
  <si>
    <t>Voli Arabia Saudita - Alessandro Scarafile - 21 - 27 settembre -38810782- {38816433}</t>
  </si>
  <si>
    <t>Doc x Segob Mexico</t>
  </si>
  <si>
    <t>Paulson leads charge into Greek banks</t>
  </si>
  <si>
    <t>DOMANDE nuova demo console</t>
  </si>
  <si>
    <t>asrl/dep bypass</t>
  </si>
  <si>
    <t>easyJet numero di prenotazione: EM7Z5FG &lt;&lt;#155811-43121175#&gt;&gt;</t>
  </si>
  <si>
    <t>rcs-dev uptime</t>
  </si>
  <si>
    <t>Lunedi 30, visita figlio</t>
  </si>
  <si>
    <t>[confluence] Marco Catino updated an event in the "Vacation &amp; leave" calendar</t>
  </si>
  <si>
    <t>Posizione FAE</t>
  </si>
  <si>
    <t>Second-Quarter Growth Revised Upward</t>
  </si>
  <si>
    <t>Banks in Spain, Italy Look for Relief in Accounting</t>
  </si>
  <si>
    <t>The Top Five Vitamins You Should Not Take - Forbes</t>
  </si>
  <si>
    <t>Letter to Ecuador Interpol invite</t>
  </si>
  <si>
    <t>EU reaches landmark deal on failed banks</t>
  </si>
  <si>
    <t>framework per IP injection/alteration</t>
  </si>
  <si>
    <t>IMF Cuts Global Growth Outlook</t>
  </si>
  <si>
    <t>Order Status #237732001</t>
  </si>
  <si>
    <t>Spain GDP grows at fastest pace in almost six years</t>
  </si>
  <si>
    <t>Friday's WSJ/Macro Horizons [excerpt]</t>
  </si>
  <si>
    <t>[BULK]  New Pick This Week!</t>
  </si>
  <si>
    <t>Quotazione SMART + nuovo veicolo</t>
  </si>
  <si>
    <t>Registrazione EMC per Netwitness</t>
  </si>
  <si>
    <t>note spese luglio</t>
  </si>
  <si>
    <t>Incasso Editoriale Domus</t>
  </si>
  <si>
    <t>chiavetta usb</t>
  </si>
  <si>
    <t>Stock hedging: blowing bubbles</t>
  </si>
  <si>
    <t>From The Washington Post: NSA spent $25 million buying computer vulnerabilities</t>
  </si>
  <si>
    <t>[HUMOR] Back to Work: Greece Deletes Computer Leave</t>
  </si>
  <si>
    <t>cv</t>
  </si>
  <si>
    <t>Brochure Galileo</t>
  </si>
  <si>
    <t>Debt: A deceptive calm</t>
  </si>
  <si>
    <t>Fuzz sms</t>
  </si>
  <si>
    <t>[Success] Backup (29 VMs) 5 warnings</t>
  </si>
  <si>
    <t>HT S.r.l (Invoice# 240035627) 71281258</t>
  </si>
  <si>
    <t>Meeting with Alexis</t>
  </si>
  <si>
    <t>Three Ways for Europe to Cut Its Debt Load</t>
  </si>
  <si>
    <t>DIJIN Draft</t>
  </si>
  <si>
    <t>Voli per Rabat - Disponibilità piano voli - Ottobre 2013 -39049760-</t>
  </si>
  <si>
    <t>blacklist kis32</t>
  </si>
  <si>
    <t>Arrivo!</t>
  </si>
  <si>
    <t>[BULK]  Lavorate 2 ore alla settimana nel vostro tempo libero e guadagnate 200 euro.</t>
  </si>
  <si>
    <t>vs.ord.651/2013 del 04/12/2013</t>
  </si>
  <si>
    <t>VMProtect</t>
  </si>
  <si>
    <t>dropbox</t>
  </si>
  <si>
    <t>Conferma Ordine Dell – # ;92376613; N° di Riferimento:14875958/5</t>
  </si>
  <si>
    <t>info albergo catanzaro</t>
  </si>
  <si>
    <t>VPS Etiopia (was:  [!EUH-795-62536]: One of the Anonymizers is down!)</t>
  </si>
  <si>
    <t>oldboot</t>
  </si>
  <si>
    <t>Albergo London</t>
  </si>
  <si>
    <t>Situazione anticipi</t>
  </si>
  <si>
    <t>Info al volo - quanto costa stand e lo spazio a Milipol?</t>
  </si>
  <si>
    <t>[27/10/2013 16:51:56][Failed] Backup (27 VMs)</t>
  </si>
  <si>
    <t>Wednesday's Meeting in Astana</t>
  </si>
  <si>
    <t>bb test 2</t>
  </si>
  <si>
    <t>Euro Zone's Weak Recovery Poses Risks to Others</t>
  </si>
  <si>
    <t>che mangi?</t>
  </si>
  <si>
    <t>Test invio da bb</t>
  </si>
  <si>
    <t>Windows 8</t>
  </si>
  <si>
    <t>Spain's Banco Popular Looks to Riskier Debt to Boost Balance Sheet</t>
  </si>
  <si>
    <t>Macro Horizons: All Eyes On Lira, Ruble, Rand, Peso as Selling Continues</t>
  </si>
  <si>
    <t>..... Qui gatta ci cova...</t>
  </si>
  <si>
    <t>Scansione_eseguita_da_una_multifunzione</t>
  </si>
  <si>
    <t>pcm</t>
  </si>
  <si>
    <t>I am taking a flight now to HK, but needs to talk with you today. Are you available this afternoon?</t>
  </si>
  <si>
    <t>Fatture</t>
  </si>
  <si>
    <t>[confluence] Emad Shehata updated a "Events" event in the "Conferences &amp; Marketing Events" calendar</t>
  </si>
  <si>
    <t>Draft Ideas : Term Changes For HT Contract To MWP</t>
  </si>
  <si>
    <t>MARKIT: European purchasing managers indexes</t>
  </si>
  <si>
    <t>Password policy x accesso Console</t>
  </si>
  <si>
    <t>IOS 7 e AirDrop</t>
  </si>
  <si>
    <t>trip</t>
  </si>
  <si>
    <t>Great Opportunity - Environmental Company Expanding and Looking for Reps</t>
  </si>
  <si>
    <t>CONTRATTO - HT SRL - 006-0125916-001    [ ref:_00D301FFZn._50030T1lNj:ref ]</t>
  </si>
  <si>
    <t>POSTA CERTIFICATA: DURC da INPS su posta cert</t>
  </si>
  <si>
    <t>Hacking Team  Session(s) title for ISS World Prague 2014 Agenda</t>
  </si>
  <si>
    <t>Promemoria TODO 9.2.0</t>
  </si>
  <si>
    <t>Soggiorno Ornaghi - Brasilia {38841522}</t>
  </si>
  <si>
    <t>On eurozone (was: Euro-Zone Unemployment Falls)</t>
  </si>
  <si>
    <t>Japan equities: Topix of conversation</t>
  </si>
  <si>
    <t>Voli Riyadh - Maanna/Scarafile - 21/10/2013</t>
  </si>
  <si>
    <t>Riusciamo a far qualcosa con questa</t>
  </si>
  <si>
    <t>Sorry!</t>
  </si>
  <si>
    <t>Prove grafiche - HT SRL</t>
  </si>
  <si>
    <t>Bangkok Flight and Hotel</t>
  </si>
  <si>
    <t>ft giugno</t>
  </si>
  <si>
    <t>mail Walter Furlan</t>
  </si>
  <si>
    <t>[confluence] Daniele Milan created a new "Events" event in the "Deliveries" calendar</t>
  </si>
  <si>
    <t>NS USD</t>
  </si>
  <si>
    <t>AV Mexico - URGENTE {38995567}</t>
  </si>
  <si>
    <t>AV Mexico - URGENTE</t>
  </si>
  <si>
    <t>richiesta intervista Corriere della Sera</t>
  </si>
  <si>
    <t>Phoebe - exploit</t>
  </si>
  <si>
    <t>oldboot - the first bootkit on android</t>
  </si>
  <si>
    <t>per la difesa dell'ufficio</t>
  </si>
  <si>
    <t>[BULK]  Nel vostro tempo libero potete non solo guadagnare, ma aiutare gli abitanti della vostra città.</t>
  </si>
  <si>
    <t>Milipol  Parigi  2013</t>
  </si>
  <si>
    <t>SugarCRM Contract - GIP_Saudi_Maintenance</t>
  </si>
  <si>
    <t>Intesa Sanpaolo Repays $49 Billion ECB Loan in Full</t>
  </si>
  <si>
    <t>credenziali ssh nuova VPS exploit DOC/PPSX</t>
  </si>
  <si>
    <t>Euro Zone Rode the Shock Waves in 2013</t>
  </si>
  <si>
    <t>Spedizione Ungheria</t>
  </si>
  <si>
    <t>82nd INTERPOL General Assembly / 82nd INTERPOL General Assembly / 2013 / Events / News and media / Internet / Home - INTERPOL</t>
  </si>
  <si>
    <t>Active capabilities</t>
  </si>
  <si>
    <t>Galileo video updated</t>
  </si>
  <si>
    <t>Euro-Zone Private-Sector Lending Declines Further</t>
  </si>
  <si>
    <t>Fed Pares Bond Buying by $10 Billion</t>
  </si>
  <si>
    <t>cert support SEGOB</t>
  </si>
  <si>
    <t>Velasco - Ecuador/Colombia Ottobre</t>
  </si>
  <si>
    <t>Tough to Untie Italy's Tangled Web</t>
  </si>
  <si>
    <t>Richiesta preventivo</t>
  </si>
  <si>
    <t>siamo su twitter</t>
  </si>
  <si>
    <t>Preventivo P-13-003044-02, certificato camerales traduzione</t>
  </si>
  <si>
    <t>Your receipt No.131066838225</t>
  </si>
  <si>
    <t>test su win8</t>
  </si>
  <si>
    <t>Invoice 2013-December, num 13/RCS/002</t>
  </si>
  <si>
    <t>Ho fatto la pazzia...</t>
  </si>
  <si>
    <t>DA Project</t>
  </si>
  <si>
    <t>Anon HK</t>
  </si>
  <si>
    <t>Preistoria :))</t>
  </si>
  <si>
    <t>Italian journalist: l'ESPRESSO</t>
  </si>
  <si>
    <t>credenziali console</t>
  </si>
  <si>
    <t>VPS per demo</t>
  </si>
  <si>
    <t>Security &amp; Policing 2014 - Farnborough, UK - 11th to 13th March, 2014</t>
  </si>
  <si>
    <t>Reminder copy of VAT or Tax Payer ID or Certificate of Existence and Legal Representation for the money legalization for foreign exchange management control</t>
  </si>
  <si>
    <t>Mini router</t>
  </si>
  <si>
    <t>Domande su TNI complete</t>
  </si>
  <si>
    <t>arrivato il pacco</t>
  </si>
  <si>
    <t>NS</t>
  </si>
  <si>
    <t>Esecutivo Nomadic</t>
  </si>
  <si>
    <t>770 2013</t>
  </si>
  <si>
    <t>intego</t>
  </si>
  <si>
    <t>detection avast 32bit</t>
  </si>
  <si>
    <t>Estratto conto CC</t>
  </si>
  <si>
    <t>Conferma Ordine Dell – # ;92389771; N° di Riferimento:14950166</t>
  </si>
  <si>
    <t>json</t>
  </si>
  <si>
    <t>China consumers take to credit</t>
  </si>
  <si>
    <t>Secular stagnation and the bastardisation of Keynes</t>
  </si>
  <si>
    <t>Obvious choice</t>
  </si>
  <si>
    <t>exploit scaramella</t>
  </si>
  <si>
    <t>Voli x Londra - M. Maanna - 17/10/2013</t>
  </si>
  <si>
    <t>China Seeks Clearer View of Government Debt Mountain</t>
  </si>
  <si>
    <t>Failing elites threaten our future</t>
  </si>
  <si>
    <t>Lampada verticale @ Giancarlo's room, Dress Code</t>
  </si>
  <si>
    <t>DOMANDE: Windows Phone</t>
  </si>
  <si>
    <t>NS OFFERTA N° 469  - GIORNATE DI CONSULENZA REMOTA</t>
  </si>
  <si>
    <t>Voli di ritorno da Riyadh - Ottobre 2013</t>
  </si>
  <si>
    <t>WSJ interview</t>
  </si>
  <si>
    <t>NIA prices</t>
  </si>
  <si>
    <t>Rimborso Spese Settembre 2013</t>
  </si>
  <si>
    <t>il corridore...</t>
  </si>
  <si>
    <t>Fattura Kaspersky</t>
  </si>
  <si>
    <t>La tua ricevuta num: 134064648692</t>
  </si>
  <si>
    <t>off topic- connessione internet gprs</t>
  </si>
  <si>
    <t>exploit TNI per Macchiarella</t>
  </si>
  <si>
    <t>Contratto FURLAN</t>
  </si>
  <si>
    <t>[!TQI-404-40260]: Assignment - Questions</t>
  </si>
  <si>
    <t>info assicurazione internazionale</t>
  </si>
  <si>
    <t>lampada ultima stanza Labs</t>
  </si>
  <si>
    <t>China's Financial Squeeze</t>
  </si>
  <si>
    <t>Inoltra: HackingTeam - Riscaldamento</t>
  </si>
  <si>
    <t>Itinerario – in dettaglio – LUISALEJANDRO VELASCO Data viaggio: martedì 9 luglio 2013</t>
  </si>
  <si>
    <t>rist. verdi prenotato</t>
  </si>
  <si>
    <t>French, Italian Confidence Adds to Momentum of Recovery</t>
  </si>
  <si>
    <t>Modifiche in SVILUPPO</t>
  </si>
  <si>
    <t>documento crisis procedure</t>
  </si>
  <si>
    <t>Wells Fargo Account Update</t>
  </si>
  <si>
    <t>CWT</t>
  </si>
  <si>
    <t>Feat. Compatibility 8.4</t>
  </si>
  <si>
    <t>Villepinte-20131121-00016.jpg</t>
  </si>
  <si>
    <t>Da Simon x Falcon</t>
  </si>
  <si>
    <t>[!IFO-474-63318]: Assignment - someone searching us.</t>
  </si>
  <si>
    <t>Voli Arabia Saudita - Alessandro Scarafile - 21 - 27 settembre</t>
  </si>
  <si>
    <t>Request of information from Turkish journalist</t>
  </si>
  <si>
    <t>Dati c/c Emad Shehata Aly Moustafa</t>
  </si>
  <si>
    <t>hello test</t>
  </si>
  <si>
    <t>credenziali hexray</t>
  </si>
  <si>
    <t>Recap</t>
  </si>
  <si>
    <t>Dell Vostro V131 - Monitor Guasto</t>
  </si>
  <si>
    <t>paragon NTFS for Linux</t>
  </si>
  <si>
    <t>Indirizzo PEC</t>
  </si>
  <si>
    <t>Walkout Threatens Italian Government</t>
  </si>
  <si>
    <t>treno!</t>
  </si>
  <si>
    <t>Importo hotel Ryiadh</t>
  </si>
  <si>
    <t>Rating agencies face fines threat after EU sovereign debt probe</t>
  </si>
  <si>
    <t>Draghi Says ECB Will Act If Needed</t>
  </si>
  <si>
    <t>Popolare Gets Ahead of Bank Tests</t>
  </si>
  <si>
    <t>US oil production to test record high in 2016</t>
  </si>
  <si>
    <t>Esito transazione con carta di credito - Consorzio Triveneto</t>
  </si>
  <si>
    <t>Do not kid yourself that the eurozone is recovering</t>
  </si>
  <si>
    <t>Prenotazione alberghiera Quito - Questione prepagamento</t>
  </si>
  <si>
    <t>Iranian cyber warfare commander shot dead in suspected assassination</t>
  </si>
  <si>
    <t>HT SRL - Ricevute accessi area C</t>
  </si>
  <si>
    <t>Brave old world</t>
  </si>
  <si>
    <t>VMWare vsphere e supporto tecnico</t>
  </si>
  <si>
    <t>Continuous wave</t>
  </si>
  <si>
    <t>Voli x Bahrein - M. Bettini/A. Scarafile - Ottobre 2013 -38896894- {38898745}</t>
  </si>
  <si>
    <t>tzk!</t>
  </si>
  <si>
    <t>Not necessarily for everybody...but hope you find it interesting</t>
  </si>
  <si>
    <t>Hhackingteam selezione personale</t>
  </si>
  <si>
    <t>Voli Madrid - Vincenzetti/Russo - 18/10/2013</t>
  </si>
  <si>
    <t>Nothing screams shadow banking quite like a leveraged loan ETF</t>
  </si>
  <si>
    <t>VMware Europe - Order Confirmation (Order #12103655419)</t>
  </si>
  <si>
    <t>Info operazione</t>
  </si>
  <si>
    <t>Security &amp; Policing 2014</t>
  </si>
  <si>
    <t>documenti per coge</t>
  </si>
  <si>
    <t>Italian Economy Stops Contracting</t>
  </si>
  <si>
    <t>Hotel Mexico City - Velasco</t>
  </si>
  <si>
    <t>Features Network Injector</t>
  </si>
  <si>
    <t>Conferma ordine - HT SRL</t>
  </si>
  <si>
    <t>Floor plan Milipol</t>
  </si>
  <si>
    <t>alias mail</t>
  </si>
  <si>
    <t>CWT Itinerary di DE GIOVANNI  FULVIO - Data partenza 21/09/2013 - PNR K0GWFR</t>
  </si>
  <si>
    <t>[!XSA-777-32174]: Assignment - Linux agent not available after 8.4 upgrade</t>
  </si>
  <si>
    <t>Bill Gates Made A Disastrous Chess Move That Caused Him To Be Crushed By The World's Best Chess Player In 80 Seconds</t>
  </si>
  <si>
    <t>Filesystem: numeri negativi</t>
  </si>
  <si>
    <t>[confluence] Fulvio De Giovanni updated a "Travel" event in the "Deliveries" calendar</t>
  </si>
  <si>
    <t>Android skype</t>
  </si>
  <si>
    <t>Query 48973/13</t>
  </si>
  <si>
    <t>Echoes of mindless market euphoria</t>
  </si>
  <si>
    <t>Banks win Basel concessions on debt rules</t>
  </si>
  <si>
    <t>The Berlusconi discount is back (was: Berlusconi's Italian Bond Blight)</t>
  </si>
  <si>
    <t>Informazioni su venerdi'</t>
  </si>
  <si>
    <t>Scico pw nia</t>
  </si>
  <si>
    <t>come bentornato</t>
  </si>
  <si>
    <t>retribuzioni</t>
  </si>
  <si>
    <t>December 3rd</t>
  </si>
  <si>
    <t>Grazie per aver utilizzato WeTransfer. File inviato a info@lassheer.com</t>
  </si>
  <si>
    <t>Security &amp; Policing 2014 Trade Catalogue Entry</t>
  </si>
  <si>
    <t>Custom's issues LAAD Security 2014</t>
  </si>
  <si>
    <t>ecco l'exploit gia' buildato</t>
  </si>
  <si>
    <t>Adobe Connect</t>
  </si>
  <si>
    <t>HT SRL - Certificato di accesso</t>
  </si>
  <si>
    <t>MPS: all bases covered</t>
  </si>
  <si>
    <t>Casual</t>
  </si>
  <si>
    <t>NS OFFERTA N° 460  - GIORNATE DI CONSULENZA</t>
  </si>
  <si>
    <t>Upgrade PF</t>
  </si>
  <si>
    <t>Why Singapore's Economy Is Heading For An Iceland-Style Meltdown</t>
  </si>
  <si>
    <t>Bangkok Trip</t>
  </si>
  <si>
    <t>prima prova new</t>
  </si>
  <si>
    <t>THURSDAY OCT 31 CALL : More food for thought: Renegotiating deal terms</t>
  </si>
  <si>
    <t>Attivita' Flash</t>
  </si>
  <si>
    <t>Stand build solutions for Security &amp; Policing Home Office Event 2014</t>
  </si>
  <si>
    <t>confluence</t>
  </si>
  <si>
    <t>Voli Emirati Arabi - Arabia Saudita - Maanna Mostapha - Settembre 2013</t>
  </si>
  <si>
    <t>Stop encouraging banks to buy government debt</t>
  </si>
  <si>
    <t>Kasimir</t>
  </si>
  <si>
    <t>Homeland</t>
  </si>
  <si>
    <t>S&amp;P Lowers EU Credit Rating</t>
  </si>
  <si>
    <t>[!OOV-335-72456]: Assignment - System Compatibility</t>
  </si>
  <si>
    <t>RICHIESTA: allineamento traduzioni RCS 9.2</t>
  </si>
  <si>
    <t>[03/11/2013 23:16:46][Success] Backup (26 VMs)</t>
  </si>
  <si>
    <t>Voli aerei x Arabia Saudita - Alessandro Scarafile - Settembre 2013 -38756023-</t>
  </si>
  <si>
    <t>Giornali</t>
  </si>
  <si>
    <t>The shaking up of Europe’s old order</t>
  </si>
  <si>
    <t>Similarities with 1997 emerging markets crash only go so far</t>
  </si>
  <si>
    <t>France holds back eurozone recovery</t>
  </si>
  <si>
    <t>Allucinante</t>
  </si>
  <si>
    <t>Tomorrow</t>
  </si>
  <si>
    <t>Dragosr' bios</t>
  </si>
  <si>
    <t>info per test</t>
  </si>
  <si>
    <t>Le SEI piante!</t>
  </si>
  <si>
    <t>Glimpse of exploit dev @nsa</t>
  </si>
  <si>
    <t>Troika challenges Greece over €2bn fiscal gap in budget</t>
  </si>
  <si>
    <t>Biglietto Ferroviario - Milano - Roma Termini A/R - 29/10/2013 - Valeriano Bedeschi - Management</t>
  </si>
  <si>
    <t>[Success] Backup (29 VMs) 2 warnings</t>
  </si>
  <si>
    <t>uffici google</t>
  </si>
  <si>
    <t>Itinerario – in dettaglio – WEESHUO WOON Data viaggio: lunedì 2 dicembre 2013 {39254250}</t>
  </si>
  <si>
    <t>IObit</t>
  </si>
  <si>
    <t>oppo hop!</t>
  </si>
  <si>
    <t>Quote from Endace</t>
  </si>
  <si>
    <t>Router Zyxel</t>
  </si>
  <si>
    <t>Se....</t>
  </si>
  <si>
    <t>Accont &amp; Switf Number.</t>
  </si>
  <si>
    <t>Prenotazione alberghiera Hanoi - D. Maglietta/Woon Wee Shuo - Ottobre 2013</t>
  </si>
  <si>
    <t>Monte dei Paschi Impasse Puts Rescue at Risk</t>
  </si>
  <si>
    <t>RCS Console: quando possiamo controllare interfaccia per screenshot manuale?</t>
  </si>
  <si>
    <t>[RATINGS] Netherlands Loses Triple-A Rating</t>
  </si>
  <si>
    <t>CWT Itinerary di WOON WEESHUO  - Data partenza 25/08/2013 - PNR 5KV70A</t>
  </si>
  <si>
    <t>Sales presentation</t>
  </si>
  <si>
    <t>File eseguibile Word</t>
  </si>
  <si>
    <t>Fabrizio's proposal</t>
  </si>
  <si>
    <t>Codice fiscale - Walter Furlan</t>
  </si>
  <si>
    <t>[VMware vCenter - Alarm Infrastruttura - CPU] Infrastruttura - CPU changed status from Yellow to Red</t>
  </si>
  <si>
    <t>Saudi URL Request</t>
  </si>
  <si>
    <t>NSA speaks out on Snowden, Spying</t>
  </si>
  <si>
    <t>Hiring</t>
  </si>
  <si>
    <t>Skype non si connette quando PC infettato</t>
  </si>
  <si>
    <t>Courses agenda for Saudi MOD - Update</t>
  </si>
  <si>
    <t>Value Proposition 3.0 DRAFT</t>
  </si>
  <si>
    <t>Una domanda stupida</t>
  </si>
  <si>
    <t>Two more invitation letters</t>
  </si>
  <si>
    <t>Incontro con Dustin</t>
  </si>
  <si>
    <t>Italy's Senate Approves 2014 Budget</t>
  </si>
  <si>
    <t>Project Halo</t>
  </si>
  <si>
    <t>Download URL</t>
  </si>
  <si>
    <t>ODA_503/13</t>
  </si>
  <si>
    <t>[confluence] Alessandro Scarafile updated a "Travel" event in the "Pre-Sales Meeting" calendar</t>
  </si>
  <si>
    <t>Puebla,</t>
  </si>
  <si>
    <t>ARF ARF...</t>
  </si>
  <si>
    <t>PROFORMA/Avviso di Parcella 36_2013 Writec per HackingTeam</t>
  </si>
  <si>
    <t>FedEx Shipment 796965272263 Delivered</t>
  </si>
  <si>
    <t>apk</t>
  </si>
  <si>
    <t>Please sir, I want some mo Italy edition</t>
  </si>
  <si>
    <t>VPS a 23 euro l'anno!</t>
  </si>
  <si>
    <t>Emerging markets: While the sun shone</t>
  </si>
  <si>
    <t>Amazon.com order of Carry On: Sound Advice from Schneier on Security.</t>
  </si>
  <si>
    <t>Aim returns to growth after six years</t>
  </si>
  <si>
    <t>Red Bull May Have Invented A Secret New Hybrid Technology</t>
  </si>
  <si>
    <t>Scadenza licenza alfahad e intelligence</t>
  </si>
  <si>
    <t>Italian Politics Weighs on Sovereign Debt</t>
  </si>
  <si>
    <t>exploit  Word</t>
  </si>
  <si>
    <t>Nota Spese Agosto</t>
  </si>
  <si>
    <t>Velasco - Ecuador/Colombia Ottobre -38883088-</t>
  </si>
  <si>
    <t>Italy: receding tide</t>
  </si>
  <si>
    <t>JEB 1.4.201310151 (fix) is available</t>
  </si>
  <si>
    <t>Sponsorship Logistics - Africa Security &amp; Counter Terrorism Summit 2014</t>
  </si>
  <si>
    <t>Upgrade e Rinnovo canone di manutenzione - Remote Control System</t>
  </si>
  <si>
    <t>Reply to thread 'LSK pre - BAF 2013'</t>
  </si>
  <si>
    <t>Firewall UTM</t>
  </si>
  <si>
    <t>adattatore da viaggio</t>
  </si>
  <si>
    <t>Voli Milano - Praga -A/R - Iannelli/Di Pasquale - 14-10-2013</t>
  </si>
  <si>
    <t>Potenziamento tecnologico del ROS rif. offerta 20130530.027-3.MB del 31/07/2013</t>
  </si>
  <si>
    <t>Intego</t>
  </si>
  <si>
    <t>Italy unions threaten to strike over budget</t>
  </si>
  <si>
    <t>Taglio/spostamento canalina @my office</t>
  </si>
  <si>
    <t>VPS per Alfahad</t>
  </si>
  <si>
    <t>In miglia?</t>
  </si>
  <si>
    <t>Ordine HT 454 - 2013</t>
  </si>
  <si>
    <t>Your RubyMine upgrade subscription LC-97319-E426847245 requires renewal</t>
  </si>
  <si>
    <t>Conferma dell'ordine n. 9957547</t>
  </si>
  <si>
    <t>UniCredit: gone shopping</t>
  </si>
  <si>
    <t>CWT Itinerary di PELLICCIONE ALBERTO - Data partenza 02/03/2014 - PNR J023GF</t>
  </si>
  <si>
    <t>Trasferte Colombia/Honduras</t>
  </si>
  <si>
    <t>Macro Horizons: China Risks, Deflation Fears, Yet World Economy to End 2013 OK</t>
  </si>
  <si>
    <t>Browser fuzzer</t>
  </si>
  <si>
    <t>leak</t>
  </si>
  <si>
    <t>Interview request</t>
  </si>
  <si>
    <t>demo messico</t>
  </si>
  <si>
    <t>Biglietto da visita di Emad</t>
  </si>
  <si>
    <t>Brent oil hits six-month high amid Syria turmoil</t>
  </si>
  <si>
    <t>Asian groups struggle with end of cheap money</t>
  </si>
  <si>
    <t>rif. Modiano: E053539/AS/GC/dso; domanda di brevetto in Nuova Zelanda no. 1.03.2013 a nome di HT S.r.l.</t>
  </si>
  <si>
    <t>Futuro</t>
  </si>
  <si>
    <t>Margo in Sudan ed Egitto</t>
  </si>
  <si>
    <t>Why Companies With Zero In Revenue Get Valued At Billions Of Dollars</t>
  </si>
  <si>
    <t>Russia Cuts Growth Forecast</t>
  </si>
  <si>
    <t>Rentest quest from E.On</t>
  </si>
  <si>
    <t>ping 2</t>
  </si>
  <si>
    <t>Clearancejobs.com</t>
  </si>
  <si>
    <t>HT SRL - Information</t>
  </si>
  <si>
    <t>si ma che colpo!!!!!</t>
  </si>
  <si>
    <t>Messaggio Leak Scout</t>
  </si>
  <si>
    <t>Fatture fine mese</t>
  </si>
  <si>
    <t>Retribuzione Dicembre</t>
  </si>
  <si>
    <t>Foto stand e brochure</t>
  </si>
  <si>
    <t>Deutsche Bank: shrink to fit</t>
  </si>
  <si>
    <t>[confluence] Emad Shehata removed a "Travel" event from the "In Office Actitities (Training - Delivery - Ecc)" calendar</t>
  </si>
  <si>
    <t>md5</t>
  </si>
  <si>
    <t>Dates for POC</t>
  </si>
  <si>
    <t>moduli FURLAN</t>
  </si>
  <si>
    <t>[BULK]  E' possibile guadagnare facendo un lavoro socialmente utile nel proprio tempo libero? Sì!</t>
  </si>
  <si>
    <t>Italian business: No way back</t>
  </si>
  <si>
    <t>Kindle HDX</t>
  </si>
  <si>
    <t>CWT Itinerary di SHEHATAALYMOUSTAFA EMAD - Data partenza 26/02/2014 - PNR ZT3Q5O</t>
  </si>
  <si>
    <t>Eurozone calm belies brewing political storm</t>
  </si>
  <si>
    <t>Merry Christmas and joyfull celebrations!</t>
  </si>
  <si>
    <t>s korea</t>
  </si>
  <si>
    <t>Gruppo</t>
  </si>
  <si>
    <t>Tweet from Jennifer Valentino mentioning gamma</t>
  </si>
  <si>
    <t>What a 19th Century 'Googler' Can Tell Us About Today's Obsessive CEOs</t>
  </si>
  <si>
    <t>key note</t>
  </si>
  <si>
    <t>25k</t>
  </si>
  <si>
    <t>presentation for Thursday meeting</t>
  </si>
  <si>
    <t>88.80.x.x control panel</t>
  </si>
  <si>
    <t>[confluence] Mostapha Maanna updated a "Travel" event in the "TENTATIVE ACTIVITY" calendar</t>
  </si>
  <si>
    <t>Tonight's dinne dress code?</t>
  </si>
  <si>
    <t>Project Halo - Intro to lawyers</t>
  </si>
  <si>
    <t>FIRST DRAFT Legal documents arrived</t>
  </si>
  <si>
    <t>test alias</t>
  </si>
  <si>
    <t>BONIFICO</t>
  </si>
  <si>
    <t>[BULK]  GALVAGNA</t>
  </si>
  <si>
    <t>fattura 2011 dott. russo</t>
  </si>
  <si>
    <t>Europe's Auto Makers Poised to Lose $6.6 Billion in 2013 — Moody's</t>
  </si>
  <si>
    <t>LISTA.txt</t>
  </si>
  <si>
    <t>E-Ticket di SHEHATA ALY MOUSTAFA EMAD - Data partenza 04/11/2013 - PNR 7RLF0Q</t>
  </si>
  <si>
    <t>per te</t>
  </si>
  <si>
    <t>bb pin</t>
  </si>
  <si>
    <t>demo francia</t>
  </si>
  <si>
    <t>Signs Point to Broadening Euro-Zone Recovery</t>
  </si>
  <si>
    <t>@hi-labs</t>
  </si>
  <si>
    <t>UPDATE, risultati molto buoni</t>
  </si>
  <si>
    <t>Quando torni?</t>
  </si>
  <si>
    <t>Le ultime fatture DHL : 957545</t>
  </si>
  <si>
    <t>Hacking team booth</t>
  </si>
  <si>
    <t>test ignore ..last msg</t>
  </si>
  <si>
    <t>What Angela isn’t saying</t>
  </si>
  <si>
    <t>Oggi, status</t>
  </si>
  <si>
    <t>Hello and Welcome</t>
  </si>
  <si>
    <t>update flash</t>
  </si>
  <si>
    <t>No H2O fredda!!!</t>
  </si>
  <si>
    <t>I 7 vizi capitali di iOS 7</t>
  </si>
  <si>
    <t>Azerbaijan requirements/opportunities - ???? ??? ??? ?????????? ?? ????????</t>
  </si>
  <si>
    <t>To be filled</t>
  </si>
  <si>
    <t>Eurozone’s 0.3 per cent growth beats forecasts</t>
  </si>
  <si>
    <t>HOTELS CARTAGENA PER I SIGG. BETTINI E VELASCO {38868241}</t>
  </si>
  <si>
    <t>dopo 3 riavvi. disattivazione firewall/sandbox/HIPS di comodo,</t>
  </si>
  <si>
    <t>Changelogs 9.x</t>
  </si>
  <si>
    <t>Inserimento allarme uffici</t>
  </si>
  <si>
    <t>Prenotazione Rist. Solferino</t>
  </si>
  <si>
    <t>[BULK]  Guadagni extra per voi! 542-1103 euros alla settimana.</t>
  </si>
  <si>
    <t>Camille Paglia: A Feminist Defense of Masculine Virtues</t>
  </si>
  <si>
    <t>rinuncia</t>
  </si>
  <si>
    <t>Tre attentati al Cairo: almeno 5 morti. Un kamikaze fa strage al quartier generale della polizia</t>
  </si>
  <si>
    <t>Hard Disk esterno</t>
  </si>
  <si>
    <t>Enquiries</t>
  </si>
  <si>
    <t>Cedolino dicembre</t>
  </si>
  <si>
    <t>nostri dati</t>
  </si>
  <si>
    <t>Spedizione DHL con  Corriere x PCM</t>
  </si>
  <si>
    <t>IMG-20130925-00095.jpg</t>
  </si>
  <si>
    <t>Domanda su NIA</t>
  </si>
  <si>
    <t>raccomandata</t>
  </si>
  <si>
    <t>iPhone infection</t>
  </si>
  <si>
    <t>Ottimo articolo di crypto</t>
  </si>
  <si>
    <t>[BULK]  Restano a disposizione rimasti solo 58 posti liber e la vostra chance!</t>
  </si>
  <si>
    <t>absolute off topic</t>
  </si>
  <si>
    <t>Field Application Engineer Cv</t>
  </si>
  <si>
    <t>Consigli spiccioli...</t>
  </si>
  <si>
    <t>[!CTB-291-35688]: Assignment - License</t>
  </si>
  <si>
    <t>notebook</t>
  </si>
  <si>
    <t>CWT Itinerary di CATINO MARCO - Data partenza 07/12/2013 - PNR 2TLZBO</t>
  </si>
  <si>
    <t>Test Nuovo accoun</t>
  </si>
  <si>
    <t>Sample su VT</t>
  </si>
  <si>
    <t>IMF head Lagarde warns of growing threat of deflation</t>
  </si>
  <si>
    <t>Attack Vector Consultancy Service (revised)</t>
  </si>
  <si>
    <t>Audio recording call</t>
  </si>
  <si>
    <t>Bbm pin number</t>
  </si>
  <si>
    <t>Alert per Nuovo Ordine Inserito - Comando Generale Carabinieri ROS</t>
  </si>
  <si>
    <t>RestSendLogs() FAILED [Power status changed]</t>
  </si>
  <si>
    <t>Oggi, mio ritardo</t>
  </si>
  <si>
    <t>Purchase Invoice for VMProtect Professional - Personal license - 1799854</t>
  </si>
  <si>
    <t>Mail Backup, DVR triple check</t>
  </si>
  <si>
    <t>Nel caso sia vero...</t>
  </si>
  <si>
    <t>[BULK]  Certificato di nascita</t>
  </si>
  <si>
    <t>Europe’s reforms need more than a new rule book</t>
  </si>
  <si>
    <t>contatto bando UK</t>
  </si>
  <si>
    <t>[BULK]  We are actively looking for individuals willing to work as representatives of our environmental organization worldwide.</t>
  </si>
  <si>
    <t>Poverty in the eurozone (was: No Need to Ask Price at Euro Stores)</t>
  </si>
  <si>
    <t>PIN della SIM assegnata ad Andrea Di Pasquale</t>
  </si>
  <si>
    <t>Assegnazione</t>
  </si>
  <si>
    <t>ODA_523/13</t>
  </si>
  <si>
    <t>[!FRQ-633-71540]: Assignment - TNI redirecting problem</t>
  </si>
  <si>
    <t>Partnership proposal for EU Horizon</t>
  </si>
  <si>
    <t>call with Alan Roden ; possible all hands call</t>
  </si>
  <si>
    <t>3 topics</t>
  </si>
  <si>
    <t>ODA_521/13</t>
  </si>
  <si>
    <t>Hash for 8.4</t>
  </si>
  <si>
    <t>ISS DC</t>
  </si>
  <si>
    <t>SugarCRM Task - Verify Contract signature as per their email</t>
  </si>
  <si>
    <t>conferma delivery MKIH</t>
  </si>
  <si>
    <t>svinando</t>
  </si>
  <si>
    <t>Key points list - reflections</t>
  </si>
  <si>
    <t>updated visual</t>
  </si>
  <si>
    <t>ActiveRoot</t>
  </si>
  <si>
    <t>Exploit e Macchiarella</t>
  </si>
  <si>
    <t>Letto:    Token Actividentity</t>
  </si>
  <si>
    <t>Symb</t>
  </si>
  <si>
    <t>MCAO Demo</t>
  </si>
  <si>
    <t>Ieri</t>
  </si>
  <si>
    <t>UK leads in European ‘junk’ bond issues</t>
  </si>
  <si>
    <t>Procedure for getting a Development Certificate.</t>
  </si>
  <si>
    <t>Gomme Invernali</t>
  </si>
  <si>
    <t>CWT Itinerary di WOON WEESHUO  - Data partenza 25/09/2013 - PNR KMLH8I</t>
  </si>
  <si>
    <t>Badge: Milipol paris</t>
  </si>
  <si>
    <t>pics and videos</t>
  </si>
  <si>
    <t>Voli x Bahrein - M. Bettini/A. Scarafile - Ottobre 2013-38896894- {38898745}</t>
  </si>
  <si>
    <t>experimental offline installer wiki</t>
  </si>
  <si>
    <t>brochures/gatgets for HTCIA</t>
  </si>
  <si>
    <t>ordine frutta</t>
  </si>
  <si>
    <t>[BULK]  Il lavoro in impreza internazionale per voi!</t>
  </si>
  <si>
    <t>Blackberry Desktop</t>
  </si>
  <si>
    <t>Occhio a quando esce: Getting Your SMS Apps Ready for KitKat [feedly]</t>
  </si>
  <si>
    <t>dati catena demo</t>
  </si>
  <si>
    <t>Time to update the digital highway code</t>
  </si>
  <si>
    <t>SUPERFLASH E CARTASI' LUGLIO</t>
  </si>
  <si>
    <t>CWT Itinerary di LUPPI MASSIMILIANO - Data partenza 17/11/2013 - PNR X7XGBS</t>
  </si>
  <si>
    <t>Walter Berardi [contattato via Linkedin]</t>
  </si>
  <si>
    <t>bonifico Cartagena</t>
  </si>
  <si>
    <t>Catino/Velasco - Phoenix/New York/Baltimora {38653922}</t>
  </si>
  <si>
    <t>MILIPOL PARIS 2013 - Do not forget to fill in the forms</t>
  </si>
  <si>
    <t>Invio preventivo n.13352 del 12/09/2013</t>
  </si>
  <si>
    <t>Mi manderesti il tuo biglietto? EOM</t>
  </si>
  <si>
    <t>[!WYT-935-29090]: Assignment - Skype</t>
  </si>
  <si>
    <t>http://www.americanluxurymag.com/2013/12/15/harman-kardon-aura-wireless-speaker/#.UsDv_nnDNFw</t>
  </si>
  <si>
    <t>Client List_1109.xlsx</t>
  </si>
  <si>
    <t>final MoT - signing goal for Tuesday</t>
  </si>
  <si>
    <t>Letto: Tredicesima Mensilità</t>
  </si>
  <si>
    <t>[confluence] Daniele Milan updated an event in the "ISS Conferences" calendar</t>
  </si>
  <si>
    <t>[TEST] Release 9.1</t>
  </si>
  <si>
    <t>China July Trade Beats Forecasts</t>
  </si>
  <si>
    <t>Product enquiry</t>
  </si>
  <si>
    <t>[!DGP-913-79449]: Assignment - Platform</t>
  </si>
  <si>
    <t>Bonifici fornitori</t>
  </si>
  <si>
    <t>logica at its finest.</t>
  </si>
  <si>
    <t>What’s going on with China’s bad banks?</t>
  </si>
  <si>
    <t>Singapore PM promises ‘strategic shift’ to protect city state’s success</t>
  </si>
  <si>
    <t>E-Ticket di RUSSO GIANCARLO - Data partenza 22/11/2013 - PNR XXGJDQ</t>
  </si>
  <si>
    <t>USB RECUPERATE</t>
  </si>
  <si>
    <t>Your Atlassian Software Maintenance is Expiring (AT-1409042)</t>
  </si>
  <si>
    <t>Help needed Instagram</t>
  </si>
  <si>
    <t>commo vamos</t>
  </si>
  <si>
    <t>Clearfication</t>
  </si>
  <si>
    <t>ingozzati...</t>
  </si>
  <si>
    <t>NICE SSL</t>
  </si>
  <si>
    <t>[confluence] Daniele Milan updated a "Travel" event in the "Travelling" calendar</t>
  </si>
  <si>
    <t>Investors Are Warming to European Stocks</t>
  </si>
  <si>
    <t>Fabio potresti controllare lo stato di questo exploit?</t>
  </si>
  <si>
    <t>Serge in America</t>
  </si>
  <si>
    <t>Pimg</t>
  </si>
  <si>
    <t>Hedge funds turn to psychology software to revolutionise trading</t>
  </si>
  <si>
    <t>machinetta caffè piano labs</t>
  </si>
  <si>
    <t>Corso Inglese</t>
  </si>
  <si>
    <t>test BB</t>
  </si>
  <si>
    <t>NS Luglio Euro e Brasilia</t>
  </si>
  <si>
    <t>Contratto ROS</t>
  </si>
  <si>
    <t>A spot of growth will not take the heat off Fran?ois Hollande</t>
  </si>
  <si>
    <t>yo</t>
  </si>
  <si>
    <t>flash.external</t>
  </si>
  <si>
    <t>Germany Drives Jump In Output in Euro Zone</t>
  </si>
  <si>
    <t>Italian GDP Figures Boost Recovery Hopes</t>
  </si>
  <si>
    <t>IMF forecasts alarming Spain unemployment outlook</t>
  </si>
  <si>
    <t>[confluence] Serge Woon updated a "Events" event in the "Pre-Sales Meeting" calendar</t>
  </si>
  <si>
    <t>Istanbul Skyline Reflects Cheap Dollars Now Growing Scarce</t>
  </si>
  <si>
    <t>ODA_ 576/13</t>
  </si>
  <si>
    <t>HT SRL -  Richiesta Duplicati E/C</t>
  </si>
  <si>
    <t>www.cryptonet.it</t>
  </si>
  <si>
    <t>Novembre - Milan/Luppi</t>
  </si>
  <si>
    <t>cda</t>
  </si>
  <si>
    <t>Anonymous and Press</t>
  </si>
  <si>
    <t>Info for S88</t>
  </si>
  <si>
    <t>[BULK]  Trasformate le vostre 2 ore libere alla settimana in 230 euro.</t>
  </si>
  <si>
    <t>&lt;SEECAT&gt; Exhibiting at SEECAT'13</t>
  </si>
  <si>
    <t>TNI password per catena demo</t>
  </si>
  <si>
    <t>Nano SIM: 4G / LTE?</t>
  </si>
  <si>
    <t>Comer stai?</t>
  </si>
  <si>
    <t>Official invoice DexGuard renewal</t>
  </si>
  <si>
    <t>Perm.</t>
  </si>
  <si>
    <t>Local law enforcement agencies in the US</t>
  </si>
  <si>
    <t>Merry Christmas Mama!</t>
  </si>
  <si>
    <t>Verbale Cda HT Srl 15 10 2013 bozza</t>
  </si>
  <si>
    <t>....</t>
  </si>
  <si>
    <t>AV</t>
  </si>
  <si>
    <t>Oggi uscita anticipata</t>
  </si>
  <si>
    <t>Dal centro sociale (was:  sul corriere...)</t>
  </si>
  <si>
    <t>?Chat with serge on 10/30/2013</t>
  </si>
  <si>
    <t>Documenti GDA</t>
  </si>
  <si>
    <t>Pin Blackberry</t>
  </si>
  <si>
    <t>watermark</t>
  </si>
  <si>
    <t>Piano Fiere 2014</t>
  </si>
  <si>
    <t>H2O, yet again! :-)</t>
  </si>
  <si>
    <t>[!WEE-859-15611]: Assignment - Viber</t>
  </si>
  <si>
    <t>presenze</t>
  </si>
  <si>
    <t>File presenze "dicembre 2013" - rettifica Muschitiello</t>
  </si>
  <si>
    <t>[confluence] Daniele Milan removed a "Events" event from the "Travelling" calendar</t>
  </si>
  <si>
    <t>Fatture stampate</t>
  </si>
  <si>
    <t>Migrazione exchange</t>
  </si>
  <si>
    <t>presenze Agosto</t>
  </si>
  <si>
    <t>mount apple hd from linux</t>
  </si>
  <si>
    <t>A2E, Net-Witness, Biometrics</t>
  </si>
  <si>
    <t>REQUIRED: massimo coinvolgimento/integrazione di ogni tua persona</t>
  </si>
  <si>
    <t>Honduras and Uzbekistan</t>
  </si>
  <si>
    <t>Nuovo anticipo fattura</t>
  </si>
  <si>
    <t>HALO - Internal Team Organization</t>
  </si>
  <si>
    <t>ODA_522/13</t>
  </si>
  <si>
    <t>Deutsche Bank - Divisione Business Corporate</t>
  </si>
  <si>
    <t>[confluence] Daniele Milan updated an event in the "Internal" calendar</t>
  </si>
  <si>
    <t>Mexico urgent trip</t>
  </si>
  <si>
    <t>Expense sheet - URGENT</t>
  </si>
  <si>
    <t>Movimenti Banche</t>
  </si>
  <si>
    <t>[RCS] #350: Aggiungere PROTO_UPGRADE</t>
  </si>
  <si>
    <t>Foto2</t>
  </si>
  <si>
    <t>New alias, please</t>
  </si>
  <si>
    <t>Ecco il link!</t>
  </si>
  <si>
    <t>portatile DELL ultrabook</t>
  </si>
  <si>
    <t>assegnazione posti sui frecciarossa per i sigg. pelliccione e bettini ***partenza 1* ottobre {38896558}</t>
  </si>
  <si>
    <t>Presenze Agosto '13</t>
  </si>
  <si>
    <t>[BULK]  Cerchiamo collaboratori in vostra area.</t>
  </si>
  <si>
    <t>Contatti Cartagena per tua lista</t>
  </si>
  <si>
    <t>hotel bogota e bbm not working</t>
  </si>
  <si>
    <t>Holiday Inn Abu Dhabi - Visa Request - Mr. Mostapha Maanna - 63594231</t>
  </si>
  <si>
    <t>[!PCN-384-33332]: Assignment - Linux, Windows Phone, licenze.</t>
  </si>
  <si>
    <t>Official Badge and Passes</t>
  </si>
  <si>
    <t>Test message da BB</t>
  </si>
  <si>
    <t>ODA_569/2013</t>
  </si>
  <si>
    <t>Riferimenti cliente RCS</t>
  </si>
  <si>
    <t>Ferdinando SIO</t>
  </si>
  <si>
    <t>[!SMR-648-14577]: Assignment - the agent is not updated</t>
  </si>
  <si>
    <t>Attivazione Nano SIM</t>
  </si>
  <si>
    <t>[BULK]  info</t>
  </si>
  <si>
    <t>teoria della cospirazione</t>
  </si>
  <si>
    <t>Ricevuta deposito bilancio</t>
  </si>
  <si>
    <t>Hotel a Mexico City</t>
  </si>
  <si>
    <t>invio candidatura</t>
  </si>
  <si>
    <t>[confluence] Alex Velasco removed an event from the "Pre-Sales Meeting" calendar</t>
  </si>
  <si>
    <t>Test imap</t>
  </si>
  <si>
    <t>Sincronizzazione Posta</t>
  </si>
  <si>
    <t>New features of Remote Control System</t>
  </si>
  <si>
    <t>mail e chiave php</t>
  </si>
  <si>
    <t>[TEST] Stop to OS X infections</t>
  </si>
  <si>
    <t>[DRAFT] Stop to OS X infections</t>
  </si>
  <si>
    <t>WinMo agent safe uninstallation guide</t>
  </si>
  <si>
    <t>CWT Itinerary di LEVI EMANUELE - Data partenza 23/10/2013 - PNR W6195U</t>
  </si>
  <si>
    <t>Letto:   Biglietti ferroviari - Milano - Zurigo A/R - 16/12/2013 luppi/shehata/scarafile +ADwAPAAj-1428212-42435676+ACMAPgA+-</t>
  </si>
  <si>
    <t>Situazione Multe</t>
  </si>
  <si>
    <t>ODA_536/13</t>
  </si>
  <si>
    <t>ecco perche'...</t>
  </si>
  <si>
    <t>http://www.youtube.com/watch?v=ibCmHI1LvRk</t>
  </si>
  <si>
    <t>[BULK]    Investendo 2 ore al giorno potete guadagnare 829e alla settimana.</t>
  </si>
  <si>
    <t>Icone e sfondo applicazione</t>
  </si>
  <si>
    <t>Paloalto VPN-SSL timeout</t>
  </si>
  <si>
    <t>Chiusura conto Cariparma</t>
  </si>
  <si>
    <t>Rapportini 1</t>
  </si>
  <si>
    <t>mi giri link itnranet portale</t>
  </si>
  <si>
    <t>Quotidiani</t>
  </si>
  <si>
    <t>lente</t>
  </si>
  <si>
    <t>http://www.amazon.it/FiiO-E10-OLYMPUS-Amplificatore-cuffie/dp/B005VO7LG6/ref=sr_1_5?s=electronics&amp;ie=UTF8&amp;qid=1386919245&amp;sr=1-5&amp;keywords=amplificatori+per+cuffie</t>
  </si>
  <si>
    <t>[!FIC-368-49720]: Assignment - Anonymizer Down!!</t>
  </si>
  <si>
    <t>Most hedge funds can only dream of SAC-style returns</t>
  </si>
  <si>
    <t>U.N. Asks Iran to Attend Syria Peace Conference</t>
  </si>
  <si>
    <t>lione</t>
  </si>
  <si>
    <t>Euro-Zone Retail Sales Fall</t>
  </si>
  <si>
    <t>Skype Call Follow Up</t>
  </si>
  <si>
    <t>Euro Zone Set to Return to Growth</t>
  </si>
  <si>
    <t>[!ZQW-772-28622]: Assignment - Skype</t>
  </si>
  <si>
    <t>Hacking Team  and  VIP staff and guests registration  to attend ISS Washington</t>
  </si>
  <si>
    <t>Contatto Rappazzo</t>
  </si>
  <si>
    <t>Libro</t>
  </si>
  <si>
    <t>message03092013-2.txt</t>
  </si>
  <si>
    <t>E-Ticket di IANNELLI STEFANIA - Data partenza 01/07/2013 - PNR WMLFR8</t>
  </si>
  <si>
    <t>poi basta</t>
  </si>
  <si>
    <t>Accendino</t>
  </si>
  <si>
    <t>Update CRM</t>
  </si>
  <si>
    <t>Simonetta++,  I told her!</t>
  </si>
  <si>
    <t>Biglietteria aerea - Luis Alejandro Velasco &lt;&lt;#1428212-42657591#&gt;&gt;</t>
  </si>
  <si>
    <t>Piano Ferie</t>
  </si>
  <si>
    <t>Firma contratto</t>
  </si>
  <si>
    <t>E-Ticket di MAANNA MOSTAPHA - Data partenza 02/03/2014 - PNR J0X4LD</t>
  </si>
  <si>
    <t>file per osx</t>
  </si>
  <si>
    <t>statico su ESET</t>
  </si>
  <si>
    <t>***UNCHECKED***  ***UNCHECKED***  Follow up on phone conversation</t>
  </si>
  <si>
    <t>Exploits, ISS new contact</t>
  </si>
  <si>
    <t>Emerging World Loses Growth Lead</t>
  </si>
  <si>
    <t>Ferie Agosto</t>
  </si>
  <si>
    <t>Skype?</t>
  </si>
  <si>
    <t>Plantilla Gastos</t>
  </si>
  <si>
    <t>Invio preventivo n.13266 del 23/08/2013</t>
  </si>
  <si>
    <t>popup skype</t>
  </si>
  <si>
    <t>Arrivata!</t>
  </si>
  <si>
    <t>ODA 662/13</t>
  </si>
  <si>
    <t>RCS HackingTeam</t>
  </si>
  <si>
    <t>VimpelCom in talks over Italian mobile market consolidation</t>
  </si>
  <si>
    <t>Holiday Greetings</t>
  </si>
  <si>
    <t>Ordine laccetti</t>
  </si>
  <si>
    <t>eula</t>
  </si>
  <si>
    <t>[9-2476000001611] Virus Total Amendment September Invoice</t>
  </si>
  <si>
    <t>ODA_663/13</t>
  </si>
  <si>
    <t>Banks’ ‘living wills’ start to take shape</t>
  </si>
  <si>
    <t>Condoglianze</t>
  </si>
  <si>
    <t>Viaggio Madrid</t>
  </si>
  <si>
    <t>Second Invoice Ecuador</t>
  </si>
  <si>
    <t>[!AZP-799-54315]: Assignment - URL-22</t>
  </si>
  <si>
    <t>[BULK]  Vi offriamo la possibilita di guadagnare fino a 819 eur extra alla settimana.</t>
  </si>
  <si>
    <t>Jeff Dunham - Achmed the Dead Terrorist</t>
  </si>
  <si>
    <t>CWT Itinerary di CATINO MARCO - Data partenza 10/11/2013 - PNR 5VB2TK</t>
  </si>
  <si>
    <t>[!VPQ-751-86696]: Assignment - error upgrade agent</t>
  </si>
  <si>
    <t>Velasco - Ecuador/Colombia Ottobre {38883088}</t>
  </si>
  <si>
    <t>brasile</t>
  </si>
  <si>
    <t>Moving Server from Bayelsa to Abuja &amp; Android 4.*.*.*.</t>
  </si>
  <si>
    <t>T2 verso .com</t>
  </si>
  <si>
    <t>contratto</t>
  </si>
  <si>
    <t>Unable to process your email (registration required)</t>
  </si>
  <si>
    <t>Modern corruption (was: Glaxo Trips for Chinese Doctors Played to Overburdened Medical System)</t>
  </si>
  <si>
    <t>Apple: shock of the dull</t>
  </si>
  <si>
    <t>Azerbaijan requirements/opportunities - План тем для обсуждения на семинаре</t>
  </si>
  <si>
    <t>Incontro 8 ottobre</t>
  </si>
  <si>
    <t>Maricopa County Attorney</t>
  </si>
  <si>
    <t>?????:  ?????:  ?????:</t>
  </si>
  <si>
    <t>Gabrieli</t>
  </si>
  <si>
    <t>DEP - PoC per SF</t>
  </si>
  <si>
    <t>[confluence] Alessandro Scarafile created a new "Events" event in the "Internal " calendar</t>
  </si>
  <si>
    <t>The debt dragon: Credit habit proves hard for China to kick</t>
  </si>
  <si>
    <t>ODA_542/13</t>
  </si>
  <si>
    <t>che fai a pranzo?</t>
  </si>
  <si>
    <t>Draft offer</t>
  </si>
  <si>
    <t>CWT Itinerary di BETTINI MARCOGIOVANNI - Data partenza 27/01/2014 - PNR PRQVH6</t>
  </si>
  <si>
    <t>pwd dominio e posta</t>
  </si>
  <si>
    <t>[confluence] Fulvio De Giovanni removed a "Travel" event from the "Deliveries" calendar</t>
  </si>
  <si>
    <t>Caffe' Nespresso</t>
  </si>
  <si>
    <t>Lagarde calls for more crisis ‘lines of defence’</t>
  </si>
  <si>
    <t>information on Oman Exhibition - SODS</t>
  </si>
  <si>
    <t>[!XSI-204-36308]: Assignment - New license file</t>
  </si>
  <si>
    <t>Israeli TNI Oppurtunity</t>
  </si>
  <si>
    <t>Consegna per te</t>
  </si>
  <si>
    <t>facetime</t>
  </si>
  <si>
    <t>[confluence] Emad Shehata created a new "Travel" event in the "In Office Actitities (Training - Delivery - Ecc)" calendar</t>
  </si>
  <si>
    <t>Indonesia: A delicate succession</t>
  </si>
  <si>
    <t>Android uninstallation</t>
  </si>
  <si>
    <t>Important note from Alex Velasco</t>
  </si>
  <si>
    <t>Dopo ti chiamo</t>
  </si>
  <si>
    <t>Avp!</t>
  </si>
  <si>
    <t>PC, tablets: arrival date?</t>
  </si>
  <si>
    <t>Sweet!</t>
  </si>
  <si>
    <t>Schumpeter - Thinking twice about price</t>
  </si>
  <si>
    <t>[confluence] Daniele Milan removed an event from the "ISS Conferences" calendar</t>
  </si>
  <si>
    <t>Nuova CC</t>
  </si>
  <si>
    <t>[!YHL-240-84258]: Assignment - Status of the exploits  W-01 to W-32, P-01 to P-10, B-01 to B-03</t>
  </si>
  <si>
    <t>e no??</t>
  </si>
  <si>
    <t>Eurozone banks need to shed €3.2tn in assets to meet Basel III</t>
  </si>
  <si>
    <t>Check IN</t>
  </si>
  <si>
    <t>ODA_531/13</t>
  </si>
  <si>
    <t>[BULK]  Voglio offrirvi un'opportunita di lavoro con holding operante a livello globale.</t>
  </si>
  <si>
    <t>NS Settembre in file GDA</t>
  </si>
  <si>
    <t>assunzione FURLAN</t>
  </si>
  <si>
    <t>exploit android</t>
  </si>
  <si>
    <t>Tuning Intellitactis -- TT2-INET#T02-2906609</t>
  </si>
  <si>
    <t>[!KPD-844-26652]: Assignment - Access to console from internet (outside of LAN)</t>
  </si>
  <si>
    <t>Nuova fattura emessa - Bull s.r.o.</t>
  </si>
  <si>
    <t>Buongiorno Alessandra!</t>
  </si>
  <si>
    <t>Ogg Giancarlo e io non in ufficio</t>
  </si>
  <si>
    <t>Ritardo lunedi</t>
  </si>
  <si>
    <t>Spedizione colombia</t>
  </si>
  <si>
    <t>[confluence] Confluence changes in the last 24 hours</t>
  </si>
  <si>
    <t>exploit (nel caso) da riabilitare</t>
  </si>
  <si>
    <t>Licenze CONDOR + CSH</t>
  </si>
  <si>
    <t>Toner lo please change</t>
  </si>
  <si>
    <t>[BULK]  vacanza</t>
  </si>
  <si>
    <t>Why an 80% market share might only represent half of smartphone users</t>
  </si>
  <si>
    <t>Italian government debt</t>
  </si>
  <si>
    <t>HT SRL - Spedizione materiale offerta 20130715.038-1.MB</t>
  </si>
  <si>
    <t>Alberto / Testing attached</t>
  </si>
  <si>
    <t>From the desk of John Micklethwait, Editor - Thursday, 14th November 2013</t>
  </si>
  <si>
    <t>[!ZKR-504-86853]: Assignment - Configuration of system</t>
  </si>
  <si>
    <t>[!JWI-100-50702]: Assignment - Iphone re-infection</t>
  </si>
  <si>
    <t>Innogest and Finlombarda</t>
  </si>
  <si>
    <t>Accettato: riunione fiere 2014</t>
  </si>
  <si>
    <t>GNSE - scansione visto per nota spese</t>
  </si>
  <si>
    <t>NetEnjoy</t>
  </si>
  <si>
    <t>Unrated bond issues double in Europe</t>
  </si>
  <si>
    <t>Concerns grow over Indian industrials’ debt burdens</t>
  </si>
  <si>
    <t>voli x Bogotà - Stefania Iannelli</t>
  </si>
  <si>
    <t>‘Zero-day’ hacking reform raises hackles with US tech groups - FT.com</t>
  </si>
  <si>
    <t>Voli/Hotel Settimana 08 Luglio</t>
  </si>
  <si>
    <t>[!QBG-691-45242]: Error for export evidence</t>
  </si>
  <si>
    <t>TRANSFER PAYMENTS</t>
  </si>
  <si>
    <t>Fed Leaves Bond Buys in Place, Moderates Description of Economy</t>
  </si>
  <si>
    <t>Presenze Agosto</t>
  </si>
  <si>
    <t>Earlybird Closes $200 Million Fund</t>
  </si>
  <si>
    <t>Hacking Team - 02.09.2013</t>
  </si>
  <si>
    <t>Occhiali</t>
  </si>
  <si>
    <t>Domattina dentista</t>
  </si>
  <si>
    <t>Private-Equity Payout Debt Surges</t>
  </si>
  <si>
    <t>autostrada</t>
  </si>
  <si>
    <t>?Richiesta di aggiunta BlackBerry Messenger da Ste</t>
  </si>
  <si>
    <t>Cyprus</t>
  </si>
  <si>
    <t>[BULK]  Molte persone sono disposte a pagare il vostro tempo libero per avere un aiuto. Aiutate queste persone!</t>
  </si>
  <si>
    <t>[!OCG-973-83540]: Assignment - WhatsApp</t>
  </si>
  <si>
    <t>ODA_573/13</t>
  </si>
  <si>
    <t>## I2 15124689 - Conferma Ordine - W25486 - HT S.R.L.</t>
  </si>
  <si>
    <t>ODA_528/13</t>
  </si>
  <si>
    <t>Bbm and phone</t>
  </si>
  <si>
    <t>Why Tough Teachers Get Good Results</t>
  </si>
  <si>
    <t>wp8 missing list</t>
  </si>
  <si>
    <t>New disk, please</t>
  </si>
  <si>
    <t>iPhoneParodia - I 7 vizi capitali di iOS 7</t>
  </si>
  <si>
    <t>ODA_526/13</t>
  </si>
  <si>
    <t>Deal-hungry insurance predators eye RSA</t>
  </si>
  <si>
    <t>Central banks emergency reserves drop by $81bn</t>
  </si>
  <si>
    <t>Ritardo di oggi</t>
  </si>
  <si>
    <t>Social media: not clicking</t>
  </si>
  <si>
    <t>Treno Milano Ginevra</t>
  </si>
  <si>
    <t>BANCHE</t>
  </si>
  <si>
    <t>av monitor</t>
  </si>
  <si>
    <t>REF. FATTURA VELASCO LUISALEJANDRO TRASFERTA IN MESSICO APRILE 2013 {38794234}</t>
  </si>
  <si>
    <t>Test verso .com</t>
  </si>
  <si>
    <t>risultati test panda</t>
  </si>
  <si>
    <t>Pacco ritirato</t>
  </si>
  <si>
    <t>http://www.overstock.com/Electronics/Rosewill-RNX-N600UBE-IEEE-802.11n-USB-Wi-Fi-Adapter/7567344/product.html</t>
  </si>
  <si>
    <t>Meeting with PGR</t>
  </si>
  <si>
    <t>ODA_490/13</t>
  </si>
  <si>
    <t>asha</t>
  </si>
  <si>
    <t>numeri macchia</t>
  </si>
  <si>
    <t>REGUS</t>
  </si>
  <si>
    <t>Itinerario – in dettaglio – WALTER FURLAN Data viaggio: giovedì 5 dicembre 2013</t>
  </si>
  <si>
    <t>Technical Requirements 2.2</t>
  </si>
  <si>
    <t>FB account</t>
  </si>
  <si>
    <t>Firewall nazionale (vecchia notizia)</t>
  </si>
  <si>
    <t>Traffico Hot Spot</t>
  </si>
  <si>
    <t>Whats My User Agent?</t>
  </si>
  <si>
    <t>vecchio portatile</t>
  </si>
  <si>
    <t>Portale VPN</t>
  </si>
  <si>
    <t>Risultati test manuali</t>
  </si>
  <si>
    <t>[BULK]   [  Advance Training</t>
  </si>
  <si>
    <t>portatile Sergio peso/dimensioni</t>
  </si>
  <si>
    <t>Attivazione SIM</t>
  </si>
  <si>
    <t>Items 2</t>
  </si>
  <si>
    <t>Lista contatti KL 2013</t>
  </si>
  <si>
    <t>Screenshot_2013-09-26-16-48-33[1].jpg</t>
  </si>
  <si>
    <t>redirect Sara email</t>
  </si>
  <si>
    <t>lo screenshot definitivo</t>
  </si>
  <si>
    <t>CWT Itinerary di CATINO MARCO - Data partenza 24/10/2013 - PNR RB9L0U</t>
  </si>
  <si>
    <t>Network Injector 9.1.5</t>
  </si>
  <si>
    <t>Report: 140120-174313</t>
  </si>
  <si>
    <t>ELECTRICS</t>
  </si>
  <si>
    <t>[!OSX-166-34636]: Assignment - Exploits</t>
  </si>
  <si>
    <t>Giardiniere</t>
  </si>
  <si>
    <t>UZC certificato symbian</t>
  </si>
  <si>
    <t>offer for Zohar</t>
  </si>
  <si>
    <t>antivir</t>
  </si>
  <si>
    <t>Booking confirmation  - 6T96VV</t>
  </si>
  <si>
    <t>Risposta azns exploit</t>
  </si>
  <si>
    <t>INPUT FORM FORNITORI</t>
  </si>
  <si>
    <t>Questo e' un test</t>
  </si>
  <si>
    <t>[TEST] Releasing version 9 "Galileo"</t>
  </si>
  <si>
    <t>CWT Itinerary di CATINO MARCO - Data partenza 24/10/2013 - PNR 832730</t>
  </si>
  <si>
    <t>Terzo tentativo</t>
  </si>
  <si>
    <t>cuffie</t>
  </si>
  <si>
    <t>tomorrow</t>
  </si>
  <si>
    <t>ODA_544/13</t>
  </si>
  <si>
    <t>OPPORTUNITA' DI INCONTRO SU PARIGI DURANTE IL PROSSIMO MILLEPOLE PER INSEDIAMENTO su FRANCIA,  LOIRET, MARSIGLIA , BELGIO ( VALLONIA) , GERMANIA , SVIZZERA, MAROCCO: assistenza gratuita durante tutte le fasi di insediamento</t>
  </si>
  <si>
    <t>An Open Letter to the Chiefs of EMC and RSA</t>
  </si>
  <si>
    <t>Screenshot</t>
  </si>
  <si>
    <t>Consegne DELL</t>
  </si>
  <si>
    <t>Number portability</t>
  </si>
  <si>
    <t>Report: 140121-164113</t>
  </si>
  <si>
    <t>mail server version</t>
  </si>
  <si>
    <t>blackbarry</t>
  </si>
  <si>
    <t>MOTO GP MISANO  -  BIGLIETTI PREZZO SPECIALE PER I FORNITORI</t>
  </si>
  <si>
    <t>Report: 140131-123805</t>
  </si>
  <si>
    <t>CartaFreccia</t>
  </si>
  <si>
    <t>backddoor</t>
  </si>
  <si>
    <t>secondo spedito da mac</t>
  </si>
  <si>
    <t>[13/10/2013 17:00:41][Success] Backup (26 VMs)</t>
  </si>
  <si>
    <t>Ticket GID</t>
  </si>
  <si>
    <t>Draft Offerta</t>
  </si>
  <si>
    <t>ALD Denuncia mia auto</t>
  </si>
  <si>
    <t>CWT Itinerary di ORNAGHI  ALBERTO - Data partenza 02/03/2014 - PNR ZZXQ5K</t>
  </si>
  <si>
    <t>Info local tax accountant</t>
  </si>
  <si>
    <t>Email GNSE</t>
  </si>
  <si>
    <t>Missing answer [was:  visit]</t>
  </si>
  <si>
    <t>SEGOB exploit 1/30</t>
  </si>
  <si>
    <t>Biglietti per Ale</t>
  </si>
  <si>
    <t>new credentials</t>
  </si>
  <si>
    <t>Offer and orders</t>
  </si>
  <si>
    <t>Logo</t>
  </si>
  <si>
    <t>chlog</t>
  </si>
  <si>
    <t>Report: 140123-054901</t>
  </si>
  <si>
    <t>richiesta fideiussione</t>
  </si>
  <si>
    <t>CWT Itinerary di BEDESCHI VALERIANO - Data partenza 19/12/2013 - PNR 7KB1VS</t>
  </si>
  <si>
    <t>mic que</t>
  </si>
  <si>
    <t>Imposte</t>
  </si>
  <si>
    <t>[BULK]  Cedolini 11-2013</t>
  </si>
  <si>
    <t>Lettera detenzione cont. + training agenda gdf</t>
  </si>
  <si>
    <t>Letto: Retribuzioni Ottobre</t>
  </si>
  <si>
    <t>[17/11/2013 14:10:31][Success] Backup (26 VMs)</t>
  </si>
  <si>
    <t>Invio ns. ft. n. F-13-0001683 del 27/09/2013</t>
  </si>
  <si>
    <t>[12/12/2013 00:07:09][Warning] Backup (29 VMs) 2 warnings</t>
  </si>
  <si>
    <t>Fearful Saudis compare nuclear pact to 9/11</t>
  </si>
  <si>
    <t>script dump info evidences</t>
  </si>
  <si>
    <t>8914661630 DATI FISCALI E TIPO MERCE</t>
  </si>
  <si>
    <t>Prova 1 desktop</t>
  </si>
  <si>
    <t>News from Ciceri/Concolino?</t>
  </si>
  <si>
    <t>Pass for MiliPol</t>
  </si>
  <si>
    <t>MP3</t>
  </si>
  <si>
    <t>OFF Francia</t>
  </si>
  <si>
    <t>console RCS 9</t>
  </si>
  <si>
    <t>[23/09/2013 11:20:45][Success] vCenter_2013-09-23T102039 (1 VMs)</t>
  </si>
  <si>
    <t>TRAMEZZINO.IT - Invio fattura numero 91</t>
  </si>
  <si>
    <t>DETTAGLIO DI ALCUNI MOVIMENTI BANCARI</t>
  </si>
  <si>
    <t>Booking confirmation - ZL6ACD</t>
  </si>
  <si>
    <t>anonim katie</t>
  </si>
  <si>
    <t>Ricevuta Multa</t>
  </si>
  <si>
    <t>Event invitation: Serge Internet Installation (Prevent Travel)</t>
  </si>
  <si>
    <t>Carabinieri</t>
  </si>
  <si>
    <t>[BULK]  Ricevuta mod770/2013</t>
  </si>
  <si>
    <t>Laptop Simonetta</t>
  </si>
  <si>
    <t>[BULK]  Cedolini 13esima</t>
  </si>
  <si>
    <t>Quote fo ITA_GdF Final Quote</t>
  </si>
  <si>
    <t>CWT Itinerary di FURLAN WALTER - Data partenza 10/12/2013 - PNR N74D7U</t>
  </si>
  <si>
    <t>w00t</t>
  </si>
  <si>
    <t>Nota spese Valleri - Settembre 2013</t>
  </si>
  <si>
    <t>asd77</t>
  </si>
  <si>
    <t>Teorema del salario</t>
  </si>
  <si>
    <t>test imap invio</t>
  </si>
  <si>
    <t>pc/cavi in ufficio</t>
  </si>
  <si>
    <t>Info BB</t>
  </si>
  <si>
    <t>HT Order</t>
  </si>
  <si>
    <t>Outstanding clarity (was: U.S. and Saudis in Growing Rift as Power Shifts)</t>
  </si>
  <si>
    <t>valbed - F24 2013.08.20 [CF 2.2013]</t>
  </si>
  <si>
    <t>Thunder Project - Acceptance test (Draft revision)</t>
  </si>
  <si>
    <t>Payment reservation Mr Luppi Massimiliano and Mr CatinoMarcoin30/11 out 01/12 -39262208-</t>
  </si>
  <si>
    <t>Tracking number for order 00008237471</t>
  </si>
  <si>
    <t>Quadrifor</t>
  </si>
  <si>
    <t>Note Spese - Report</t>
  </si>
  <si>
    <t>prima della nanna</t>
  </si>
  <si>
    <t>RCS - dati catena demo</t>
  </si>
  <si>
    <t>Materiale scico</t>
  </si>
  <si>
    <t>DURC aggiornato</t>
  </si>
  <si>
    <t>hiring</t>
  </si>
  <si>
    <t>Itinerario – in dettaglio – FULVIO DEGIOVANNI Data viaggio: lunedì 10 marzo 2014</t>
  </si>
  <si>
    <t>Mercoledi</t>
  </si>
  <si>
    <t>MILIPOL Paris 2013: Official catalogue registration</t>
  </si>
  <si>
    <t>da mac</t>
  </si>
  <si>
    <t>organigramma</t>
  </si>
  <si>
    <t>[22/10/2013 03:44:25][Success] Backup (28 VMs)</t>
  </si>
  <si>
    <t>Hospitals are looking for RFID solutions for patient management</t>
  </si>
  <si>
    <t>Carta e ricevuta</t>
  </si>
  <si>
    <t>Iran has slowed nuclear expansion, says IAEA</t>
  </si>
  <si>
    <t>Registrazione RSA Partner</t>
  </si>
  <si>
    <t>Spagna</t>
  </si>
  <si>
    <t>CSDN feedback</t>
  </si>
  <si>
    <t>launcher name</t>
  </si>
  <si>
    <t>presenze novembre</t>
  </si>
  <si>
    <t>Report: 140131-122945</t>
  </si>
  <si>
    <t>For your EYES only</t>
  </si>
  <si>
    <t>Piattaforme BSGO - MOI</t>
  </si>
  <si>
    <t>Summary of several things</t>
  </si>
  <si>
    <t>licenza per cni</t>
  </si>
  <si>
    <t>100% RSA sales</t>
  </si>
  <si>
    <t>Le ultime fatture DHL : 685402</t>
  </si>
  <si>
    <t>Modulo dati società</t>
  </si>
  <si>
    <t>vm region api</t>
  </si>
  <si>
    <t>posta outlook</t>
  </si>
  <si>
    <t>ODA_574/13</t>
  </si>
  <si>
    <t>IMG_3374.jpg</t>
  </si>
  <si>
    <t>Need HELP to regain back admin rights for my hacked facebook page</t>
  </si>
  <si>
    <t>SMARTCOM</t>
  </si>
  <si>
    <t>Replying to tickets</t>
  </si>
  <si>
    <t>Scadenza Carte Superflash</t>
  </si>
  <si>
    <t>Ci sono visite</t>
  </si>
  <si>
    <t>adfsdfh</t>
  </si>
  <si>
    <t>RV: PEMEX delivery</t>
  </si>
  <si>
    <t>sploit IE</t>
  </si>
  <si>
    <t>IMG-20140122-00059.jpg</t>
  </si>
  <si>
    <t>The NSA Can Spy on Your Phone</t>
  </si>
  <si>
    <t>Italy in suspense as it waits for verdict on Berlusconi appeal</t>
  </si>
  <si>
    <t>E-Ticket di CATINO MARCO - Data partenza 07/12/2013 - PNR 2TLZBO</t>
  </si>
  <si>
    <t>Bonus 50% mobili</t>
  </si>
  <si>
    <t>binary editor per Guido Landi</t>
  </si>
  <si>
    <t>10 min e arrivo :)</t>
  </si>
  <si>
    <t>Eprint24.com | Spedizione vostro ordine N°375</t>
  </si>
  <si>
    <t>pacco da amazon</t>
  </si>
  <si>
    <t>Message</t>
  </si>
  <si>
    <t>Integrazione License Agreement</t>
  </si>
  <si>
    <t>Stub earnout</t>
  </si>
  <si>
    <t>Our meeting -- postponed</t>
  </si>
  <si>
    <t>Quito Project</t>
  </si>
  <si>
    <t>Multiboot</t>
  </si>
  <si>
    <t>Exchange RAM</t>
  </si>
  <si>
    <t>Dag filter</t>
  </si>
  <si>
    <t>Test2 da BB</t>
  </si>
  <si>
    <t>Libro infortuni e libro matricola</t>
  </si>
  <si>
    <t>[05/10/2013 03:32:10][Success] Backup (26 VMs)</t>
  </si>
  <si>
    <t>Request from Vietnam</t>
  </si>
  <si>
    <t>Midworld Call / Offer</t>
  </si>
  <si>
    <t>Inovice with stamp</t>
  </si>
  <si>
    <t>Demo Colombia Reservations</t>
  </si>
  <si>
    <t>code</t>
  </si>
  <si>
    <t>Richiesta offerta</t>
  </si>
  <si>
    <t>Hackingteam career</t>
  </si>
  <si>
    <t>Itinerario – in dettaglio – MARCO CATINO Data viaggio: domenica 6 ottobre 2013</t>
  </si>
  <si>
    <t>Meeting in DC?</t>
  </si>
  <si>
    <t>Test bb 2</t>
  </si>
  <si>
    <t>Presenze agosto</t>
  </si>
  <si>
    <t>Credenziali VPS per gli exploit</t>
  </si>
  <si>
    <t>Offerte DeLL</t>
  </si>
  <si>
    <t>[Success] Backup (30 VMs) 1 warning</t>
  </si>
  <si>
    <t>test ok</t>
  </si>
  <si>
    <t>Rif. Modiano: E053544/vpr - domanda di brevetto in Indonesia - convalida PCT/IT2010/000352</t>
  </si>
  <si>
    <t>Richiesta offerta - URGENTE</t>
  </si>
  <si>
    <t>[12/11/2013 00:26:22][Success] Backup (26 VMs)</t>
  </si>
  <si>
    <t>è un problema avere le cartelle della console con le immagini "as is"?</t>
  </si>
  <si>
    <t>Ricarica SuperFlash</t>
  </si>
  <si>
    <t>Riferimenti e Credenziakli Adobe Connect per Webinar</t>
  </si>
  <si>
    <t>upload file</t>
  </si>
  <si>
    <t>E-Ticket di LANDI GUIDO - Data partenza 07/12/2013 - PNR 2XKXBI</t>
  </si>
  <si>
    <t>Doc supporto</t>
  </si>
  <si>
    <t>[01/11/2013 00:21:59][Success] Backup (26 VMs)</t>
  </si>
  <si>
    <t>licenze per cni</t>
  </si>
  <si>
    <t>[15/10/2013 04:24:45][Success] Backup (26 VMs)</t>
  </si>
  <si>
    <t>[ISRAEL &amp; SAUDI...] Prince Alwaleed bin Talal: An Ally Frets About American Retreat</t>
  </si>
  <si>
    <t>Report: 140121-162636</t>
  </si>
  <si>
    <t>Missed call</t>
  </si>
  <si>
    <t>Hacking Team at Interpol TAC Forum Lyon</t>
  </si>
  <si>
    <t>Nota spese nov. 2013 - Maanna</t>
  </si>
  <si>
    <t>Frf</t>
  </si>
  <si>
    <t>Habemus Vsphere Web Client + vSphere Data Protection</t>
  </si>
  <si>
    <t>Report: 140119-024744</t>
  </si>
  <si>
    <t>Riferimento SIC_TO</t>
  </si>
  <si>
    <t>Hotel Quito e Bogota</t>
  </si>
  <si>
    <t>Biglietti visita, side wall, rfp tni</t>
  </si>
  <si>
    <t>[10/10/2013 04:41:34][Success] Backup (26 VMs)</t>
  </si>
  <si>
    <t>Passaporto Pelliccione</t>
  </si>
  <si>
    <t>Risp. mail self assessment Ale e TR changes Fulvio</t>
  </si>
  <si>
    <t>AVVISO</t>
  </si>
  <si>
    <t>M</t>
  </si>
  <si>
    <t>Webkit multi instances</t>
  </si>
  <si>
    <t>C.L.S. (CONSORZIO LEONE SICUREZZA) / HT S.R.L. / Invio Fattura n. 483/2013 del 30/09/2013</t>
  </si>
  <si>
    <t>check exploit URL - TCC-GID</t>
  </si>
  <si>
    <t>Account HT Srl</t>
  </si>
  <si>
    <t>caffe'?</t>
  </si>
  <si>
    <t>Zeitgeist</t>
  </si>
  <si>
    <t>CWT Itinerary di FURLAN WALTER - Data partenza 06/12/2013 - PNR X9NSGS</t>
  </si>
  <si>
    <t>[26/09/2013 03:45:19][Success] Backup (25 VMs)</t>
  </si>
  <si>
    <t>Nuovo preventivo personalizzato</t>
  </si>
  <si>
    <t>Informazioni opportunità sicurezza informatica</t>
  </si>
  <si>
    <t>Accesso portale supporto</t>
  </si>
  <si>
    <t>HackingTeam - RSA</t>
  </si>
  <si>
    <t>Todo</t>
  </si>
  <si>
    <t>Final Changes: For Midworld</t>
  </si>
  <si>
    <t>NS luglio</t>
  </si>
  <si>
    <t>MoT, remarks</t>
  </si>
  <si>
    <t>Hotel in Vegas</t>
  </si>
  <si>
    <t>pippo2</t>
  </si>
  <si>
    <t>Report: 140129-200041</t>
  </si>
  <si>
    <t>Your Travel Insurance Policy (HR546743) brought to you By SINGAPORE AIRLINES</t>
  </si>
  <si>
    <t>Report: 140117-220041</t>
  </si>
  <si>
    <t>Invoice Al FAhad</t>
  </si>
  <si>
    <t>Eid Sa3id</t>
  </si>
  <si>
    <t>Vodafone</t>
  </si>
  <si>
    <t>Permesso di soggiorno</t>
  </si>
  <si>
    <t>Consegna APPLE - MBAIR 13.3</t>
  </si>
  <si>
    <t>Piante e altro</t>
  </si>
  <si>
    <t>Support portal</t>
  </si>
  <si>
    <t>lime</t>
  </si>
  <si>
    <t>CWT Itinerary di VALLERI MARCO - Data partenza 03/12/2013 - PNR 4JP5JO</t>
  </si>
  <si>
    <t>BBproxy</t>
  </si>
  <si>
    <t>Alè, è ufficiale!</t>
  </si>
  <si>
    <t>Rifornimento Penne</t>
  </si>
  <si>
    <t>Approval</t>
  </si>
  <si>
    <t>document for template</t>
  </si>
  <si>
    <t>Report: 140124-145810</t>
  </si>
  <si>
    <t>questo</t>
  </si>
  <si>
    <t>p0sixspwn</t>
  </si>
  <si>
    <t>bozza 2 polonia</t>
  </si>
  <si>
    <t>Email di support</t>
  </si>
  <si>
    <t>Companies Get Budgets All Wrong</t>
  </si>
  <si>
    <t>Promemoria, IT2325352, MILANO-BILL_TO-617704</t>
  </si>
  <si>
    <t>E-Ticket di ORNAGHI  ALBERTO - Data partenza 02/03/2014 - PNR ZZXQ5K</t>
  </si>
  <si>
    <t>Signature 9.0</t>
  </si>
  <si>
    <t>Doc Privacy</t>
  </si>
  <si>
    <t>Foto per Badge</t>
  </si>
  <si>
    <t>Doc migrazione per utenti</t>
  </si>
  <si>
    <t>[Warning] Backup (29 VMs) 2 warnings</t>
  </si>
  <si>
    <t>[!RYN-243-89399]: Assignment - Anonymizer issue</t>
  </si>
  <si>
    <t>portatile Sergio</t>
  </si>
  <si>
    <t>U3 links and Ale visit</t>
  </si>
  <si>
    <t>Tell President Obama To End Mass Spying at His Upcoming Press Conference</t>
  </si>
  <si>
    <t>DAG card</t>
  </si>
  <si>
    <t>linux kernel</t>
  </si>
  <si>
    <t>Suoi ordini doppi in consegna per il 07/10/2013</t>
  </si>
  <si>
    <t>Interview request of Hacking Team</t>
  </si>
  <si>
    <t>Roberto Sala shared a link Avenged Sevenfold - Hail To The King...: "http://www.youtube.com/watch?v=...</t>
  </si>
  <si>
    <t>risposta certificato</t>
  </si>
  <si>
    <t>[20/11/2013 00:59:11][Warning] Backup (26 VMs) 1 warning</t>
  </si>
  <si>
    <t>aggiunta per manuale Windows Phone</t>
  </si>
  <si>
    <t>Project Halo-Viper</t>
  </si>
  <si>
    <t>Conferma della sua prenotazione con Air France -39181599-</t>
  </si>
  <si>
    <t>ferie 3gg</t>
  </si>
  <si>
    <t>Itinerario – in dettaglio – LUISALEJANDRO VELASCO Data viaggio: domenica 1 dicembre 2013</t>
  </si>
  <si>
    <t>CWT Itinerary di ORNAGHI  ALBERTO - Data partenza 02/12/2013 - PNR 65169I</t>
  </si>
  <si>
    <t>Event update: Serge Internet Installation (Prevent Travel)</t>
  </si>
  <si>
    <t>答复: 答复: Demo</t>
  </si>
  <si>
    <t>CV Paolo Bocchiola</t>
  </si>
  <si>
    <t>Notifica di spedizione</t>
  </si>
  <si>
    <t>a2e interface</t>
  </si>
  <si>
    <t>Oh, Brother! Big Brother Is Back</t>
  </si>
  <si>
    <t>ipad mini vs nexus 7</t>
  </si>
  <si>
    <t>Usb condoms</t>
  </si>
  <si>
    <t>Prospetto ore di sviluppo 2013</t>
  </si>
  <si>
    <t>Facedancer</t>
  </si>
  <si>
    <t>pacco a tuo nome</t>
  </si>
  <si>
    <t>Mail backup, DVR power cycle, 3 DVRs check, chiavi cassaforte DVR</t>
  </si>
  <si>
    <t>dsadsad</t>
  </si>
  <si>
    <t>Email di contatto</t>
  </si>
  <si>
    <t>TEST DA OWA 2</t>
  </si>
  <si>
    <t>Android exploit vps</t>
  </si>
  <si>
    <t>test 2 pls ignore</t>
  </si>
  <si>
    <t>Our work: status update</t>
  </si>
  <si>
    <t>General Schedule Updated October 12</t>
  </si>
  <si>
    <t>test imap</t>
  </si>
  <si>
    <t>test message. ignore</t>
  </si>
  <si>
    <t>incontro di martedì</t>
  </si>
  <si>
    <t>packer</t>
  </si>
  <si>
    <t>Nuovo Ordine Inserito - MidWorld</t>
  </si>
  <si>
    <t>Exploit in sospeso</t>
  </si>
  <si>
    <t>Disclosu Creating undetected malware for OS X</t>
  </si>
  <si>
    <t>[!MQK-877-29634]: Assignment - URGENT: Anonymizer Replace</t>
  </si>
  <si>
    <t>IMG-20131016-00281.jpg</t>
  </si>
  <si>
    <t>Offerta per fideiussione</t>
  </si>
  <si>
    <t>[13/11/2013 23:41:06][Success] Backup (26 VMs)</t>
  </si>
  <si>
    <t>E-Ticket di DI PASQUALE ANDREA - Data partenza 08/12/2013 - PNR PNLXQW</t>
  </si>
  <si>
    <t>United Airlines - Review Trip Itinerary</t>
  </si>
  <si>
    <t>Supporto per i test</t>
  </si>
  <si>
    <t>CWT Itinerary di CATINO MARCO - Data partenza 26/10/2013 - PNR J77MHJ</t>
  </si>
  <si>
    <t>O.S. for RCS Consoles</t>
  </si>
  <si>
    <t>LIBRO: Cosa tiene accese le stelle</t>
  </si>
  <si>
    <t>PMO (Malesia)</t>
  </si>
  <si>
    <t>vt</t>
  </si>
  <si>
    <t>test message from laptop</t>
  </si>
  <si>
    <t>Framaroot</t>
  </si>
  <si>
    <t>Report: 140127-115125</t>
  </si>
  <si>
    <t>Bilancino di Verifica Settembre 2013</t>
  </si>
  <si>
    <t>The process</t>
  </si>
  <si>
    <t>Rouhani outlines plan for Iran’s growth for next decade</t>
  </si>
  <si>
    <t>change of control clause</t>
  </si>
  <si>
    <t>Broker</t>
  </si>
  <si>
    <t>[01/12/2013 23:17:04][Warning] Backup (29 VMs) 2 warnings</t>
  </si>
  <si>
    <t>Changelog 9.1</t>
  </si>
  <si>
    <t>Hai aggiunto una carta al tuo conto PayPal</t>
  </si>
  <si>
    <t>Report: 140123-122457</t>
  </si>
  <si>
    <t>[12/10/2013 04:02:03][Success] Backup (26 VMs)</t>
  </si>
  <si>
    <t>Per favore contattami</t>
  </si>
  <si>
    <t>uaf ruby tag</t>
  </si>
  <si>
    <t>Honduras delivery date</t>
  </si>
  <si>
    <t>Contatti Pallino</t>
  </si>
  <si>
    <t>Our Mathematical Universe</t>
  </si>
  <si>
    <t>setTitle</t>
  </si>
  <si>
    <t>Company info</t>
  </si>
  <si>
    <t>Vietnam MOPS</t>
  </si>
  <si>
    <t>Piano voli Città del Messico</t>
  </si>
  <si>
    <t>build error</t>
  </si>
  <si>
    <t>Report: 140126-061836</t>
  </si>
  <si>
    <t>Contenuto cartelletta Roma</t>
  </si>
  <si>
    <t>da u.test a m.romeo.hackingteam.it (MAC)</t>
  </si>
  <si>
    <t>General Schedule + Website</t>
  </si>
  <si>
    <t>Voli Equador - Colombia</t>
  </si>
  <si>
    <t>CWT Itinerary di SCARAFILE ALESSANDRO - Data partenza 16/12/2013 - PNR 7157VG</t>
  </si>
  <si>
    <t>SAL 23/08</t>
  </si>
  <si>
    <t>Skype offers partial API reprieve to call recorders and hardware apps | Ars Technica</t>
  </si>
  <si>
    <t>Nuova fattura emessa - Robotec USA</t>
  </si>
  <si>
    <t>Meeting in Rome - Editable version of LOI doc</t>
  </si>
  <si>
    <t>FT Attive</t>
  </si>
  <si>
    <t>Spese Carta Aziendale Luglio 2013</t>
  </si>
  <si>
    <t>I am here</t>
  </si>
  <si>
    <t>materiale training</t>
  </si>
  <si>
    <t>Report: 140124-072607</t>
  </si>
  <si>
    <t>NS Singapore</t>
  </si>
  <si>
    <t>Report: 140124-233028</t>
  </si>
  <si>
    <t>Commessa MOI Guatemala</t>
  </si>
  <si>
    <t>CWT Itinerary di LANDI GUIDO - Data partenza 07/12/2013 - PNR 2XKXBI</t>
  </si>
  <si>
    <t>Fix CCMP</t>
  </si>
  <si>
    <t>licenza 8.4 insa</t>
  </si>
  <si>
    <t>esempi presentazioni</t>
  </si>
  <si>
    <t>spedizione GDF</t>
  </si>
  <si>
    <t>Windows phone</t>
  </si>
  <si>
    <t>how to make a usb bootable</t>
  </si>
  <si>
    <t>let's work together</t>
  </si>
  <si>
    <t>lic. av</t>
  </si>
  <si>
    <t>Allegato</t>
  </si>
  <si>
    <t>Itinerario – in dettaglio – MARCOGIOVANNI BETTINI Data viaggio: mercoledì 5 febbraio 2014</t>
  </si>
  <si>
    <t>Account Ornaghi {38856987}</t>
  </si>
  <si>
    <t>Demande de documentation</t>
  </si>
  <si>
    <t>Rimborso Spese Luglio 2013</t>
  </si>
  <si>
    <t>Offerte wind</t>
  </si>
  <si>
    <t>mining pools</t>
  </si>
  <si>
    <t>lulz</t>
  </si>
  <si>
    <t>[RCS] #1040: Symbian3: agent call</t>
  </si>
  <si>
    <t>Mi piace questo</t>
  </si>
  <si>
    <t>Undeliverable: Ritardo</t>
  </si>
  <si>
    <t>Configuration RAID 10 in Puebla</t>
  </si>
  <si>
    <t>curriculum for Field Application Engineer</t>
  </si>
  <si>
    <t>Richiesta info x contenitore firgorifero red bull</t>
  </si>
  <si>
    <t>test unzip</t>
  </si>
  <si>
    <t>Bank Information</t>
  </si>
  <si>
    <t>terza da mac</t>
  </si>
  <si>
    <t>THDOC license file</t>
  </si>
  <si>
    <t>Riepilogo acquisto Malpensa Express</t>
  </si>
  <si>
    <t>prova33</t>
  </si>
  <si>
    <t>Some questions</t>
  </si>
  <si>
    <t>Doc per CC</t>
  </si>
  <si>
    <t>Certificato visita specialistica - Pelliccione</t>
  </si>
  <si>
    <t>adattatore MAC x Pelliccione</t>
  </si>
  <si>
    <t>Skype android</t>
  </si>
  <si>
    <t>SugarCRM Account - Miliserv Technologies</t>
  </si>
  <si>
    <t>Report: 140130-015932</t>
  </si>
  <si>
    <t>Delivery Certificate</t>
  </si>
  <si>
    <t>[Serial] Windows 8 (multiple edition) x64</t>
  </si>
  <si>
    <t>ecchilo</t>
  </si>
  <si>
    <t>Intervento di Consulenza per SugarCRM</t>
  </si>
  <si>
    <t>p r i t e</t>
  </si>
  <si>
    <t>License EDQ - 8.3</t>
  </si>
  <si>
    <t>TNI Datasheet</t>
  </si>
  <si>
    <t>la canzone più triste del mondo</t>
  </si>
  <si>
    <t>float</t>
  </si>
  <si>
    <t>ODA_652/13</t>
  </si>
  <si>
    <t>EU Cartagena</t>
  </si>
  <si>
    <t>sfsdf</t>
  </si>
  <si>
    <t>c'è posta per te</t>
  </si>
  <si>
    <t>RubyEncoder News - 2.0 Launched</t>
  </si>
  <si>
    <t>Nuova fattura emessa - Comando Unità Mobili e Specializ...</t>
  </si>
  <si>
    <t>Nuovo font</t>
  </si>
  <si>
    <t>[12/11/2013 23:10:31][Success] Backup (26 VMs)</t>
  </si>
  <si>
    <t>Final Offer version</t>
  </si>
  <si>
    <t>Svincolo fidejussione</t>
  </si>
  <si>
    <t>updated offer</t>
  </si>
  <si>
    <t>SONY VFET - delivery to Singapore</t>
  </si>
  <si>
    <t>ODA_539/13</t>
  </si>
  <si>
    <t>mac os 10.9 mavericks</t>
  </si>
  <si>
    <t>Innogest newslette Jun-July 2013</t>
  </si>
  <si>
    <t>assegnazione token v.bedeschi</t>
  </si>
  <si>
    <t>sito ihg</t>
  </si>
  <si>
    <t>Italy’s powerful lobbies block country from becoming ‘normal’</t>
  </si>
  <si>
    <t>moduli GALLUCCI</t>
  </si>
  <si>
    <t>ATTESTATI</t>
  </si>
  <si>
    <t>Loghi galileo</t>
  </si>
  <si>
    <t>any news?</t>
  </si>
  <si>
    <t>GRC's?|?SQRL Secure QR Login??</t>
  </si>
  <si>
    <t>Agenda topics</t>
  </si>
  <si>
    <t>OsX fuzzing</t>
  </si>
  <si>
    <t>POSTA CERTIFICATA:  Un nuovo strumento a disposizione dei Clienti  ?Posta Elettronica Certificata? ? preview della relativa proposta di modifica contrattuale ?</t>
  </si>
  <si>
    <t>Request to Learn Hacking</t>
  </si>
  <si>
    <t>Check List</t>
  </si>
  <si>
    <t>Report: 140119-220032</t>
  </si>
  <si>
    <t>Carrozziere</t>
  </si>
  <si>
    <t>[22/11/2013 00:19:58][Warning] Backup (26 VMs) 4 warnings</t>
  </si>
  <si>
    <t>Passaporto Sergio + hotel Cipro</t>
  </si>
  <si>
    <t>milipol</t>
  </si>
  <si>
    <t>Fuzzing</t>
  </si>
  <si>
    <t>Hotel Details</t>
  </si>
  <si>
    <t>Conferma Ordine Dell – # ;92393774; N° di Riferimento:14956099/5</t>
  </si>
  <si>
    <t>Report: 140121-155603</t>
  </si>
  <si>
    <t>Report: 140124-102745</t>
  </si>
  <si>
    <t>Report: 140130-160433</t>
  </si>
  <si>
    <t>Eid Mubarak</t>
  </si>
  <si>
    <t>riflessioni jbk 920</t>
  </si>
  <si>
    <t>recap</t>
  </si>
  <si>
    <t>Accesso Rosario Valotta</t>
  </si>
  <si>
    <t>Event accepted: meeting with PCS</t>
  </si>
  <si>
    <t>[!JHW-923-78840]: Assignment -  NIA: any news on WiFi field?</t>
  </si>
  <si>
    <t>Libanon restaurant</t>
  </si>
  <si>
    <t>Cover</t>
  </si>
  <si>
    <t>iban</t>
  </si>
  <si>
    <t>incassi excellence tech</t>
  </si>
  <si>
    <t>Prospetto banche</t>
  </si>
  <si>
    <t>http://www.redmilitant.eu/hacking-team-software-per-lo-spionaggio-al-servizio-della-repressione/</t>
  </si>
  <si>
    <t>ninjaaaa</t>
  </si>
  <si>
    <t>Itinerario – in dettaglio – DANIELJULIAN MAGLIETTA Data viaggio: lunedì 2 dicembre 2013</t>
  </si>
  <si>
    <t>Riepilogo spese viaggi</t>
  </si>
  <si>
    <t>Non recapitabile: Customer Policy is online</t>
  </si>
  <si>
    <t>GPEC 2014 Newsletter No. 1: New Hall, new layout, early bird discount for the 8th GPEC, 9-11 September 2014[AntiVir checked]</t>
  </si>
  <si>
    <t>POSTA</t>
  </si>
  <si>
    <t>Impara dai maestri!</t>
  </si>
  <si>
    <t>[!FHC-276-42909]: Assignment - 8.4.1 Testing</t>
  </si>
  <si>
    <t>Certo è che se costruiscono così.....</t>
  </si>
  <si>
    <t>Fidejussione GDF</t>
  </si>
  <si>
    <t>Tappi</t>
  </si>
  <si>
    <t>TCC-GID Training</t>
  </si>
  <si>
    <t>LAAD SECURITY 2014 - Brasile</t>
  </si>
  <si>
    <t>CV Lucarini Andrea</t>
  </si>
  <si>
    <t>ODA_549/13</t>
  </si>
  <si>
    <t>Castore</t>
  </si>
  <si>
    <t>E-Ticket di ORNAGHI  ALBERTO - Data partenza 02/12/2013 - PNR 65169I</t>
  </si>
  <si>
    <t>Voli Bahrain</t>
  </si>
  <si>
    <t>[!PQX-596-62850]: Assignment - URL-19</t>
  </si>
  <si>
    <t>E-Ticket di BETTINI MARCOGIOVANNI - Data partenza 02/12/2013 - PNR 4L2Q8K</t>
  </si>
  <si>
    <t>GID - Training Week 22/09 &gt; 26/09</t>
  </si>
  <si>
    <t>recap1.xlsx</t>
  </si>
  <si>
    <t>[#FAR-614-71422]: New license</t>
  </si>
  <si>
    <t>Parametri per Exchange</t>
  </si>
  <si>
    <t>Info e auguri</t>
  </si>
  <si>
    <t>Report: 140117-131539</t>
  </si>
  <si>
    <t>New IntraLinks Invoice # J10273100</t>
  </si>
  <si>
    <t>[#OGT-968-30957]: License update</t>
  </si>
  <si>
    <t>KVANT licenses</t>
  </si>
  <si>
    <t>U.S. Directly Challenges China's Air Defense Zone</t>
  </si>
  <si>
    <t>backup</t>
  </si>
  <si>
    <t>Incontro in HT</t>
  </si>
  <si>
    <t>Messaggio e procedura news per Marco</t>
  </si>
  <si>
    <t>Report: 140122-014937</t>
  </si>
  <si>
    <t>HTCIA Booth Layout - Hacking Team</t>
  </si>
  <si>
    <t>Test Managers</t>
  </si>
  <si>
    <t>BONIFICO DEL 03.01.14 DI USD 10.000,00 VAL 07.1.14</t>
  </si>
  <si>
    <t>Report: 140121-144929</t>
  </si>
  <si>
    <t>TFR per chiusura Bilancio</t>
  </si>
  <si>
    <t>Booking confirmation  - 5BWN76</t>
  </si>
  <si>
    <t>Se vogliamo buttarci....</t>
  </si>
  <si>
    <t>Delucidazioni earn-out</t>
  </si>
  <si>
    <t>Note spese ott/nov. 2013 - Milan</t>
  </si>
  <si>
    <t>Report: 140117-035442</t>
  </si>
  <si>
    <t>[28/09/2013 03:32:53][Success] Backup (25 VMs)</t>
  </si>
  <si>
    <t>Compleanno?</t>
  </si>
  <si>
    <t>Non recapitabile: Article on us...</t>
  </si>
  <si>
    <t>Webkit vul</t>
  </si>
  <si>
    <t>Info Invoice</t>
  </si>
  <si>
    <t>demo chain naming convention</t>
  </si>
  <si>
    <t>HackingTeam Italy-  DETTAGLIO EVENTO</t>
  </si>
  <si>
    <t>Bennis, 2009 On becoming a leader</t>
  </si>
  <si>
    <t>iOS 7 -&gt; KIODO</t>
  </si>
  <si>
    <t>HT SRL - Chiusura conto</t>
  </si>
  <si>
    <t>FANTASSINS Bilingual French Army Magazine @MILIPOL 2013</t>
  </si>
  <si>
    <t>spedito dal mac</t>
  </si>
  <si>
    <t>licenza orf</t>
  </si>
  <si>
    <t>macchina aziendale</t>
  </si>
  <si>
    <t>Browser fuzzing</t>
  </si>
  <si>
    <t>uva</t>
  </si>
  <si>
    <t>FLISTA.txt</t>
  </si>
  <si>
    <t>RV: DEAL 1350354</t>
  </si>
  <si>
    <t>[06/12/2013 01:21:31][Warning] Backup (29 VMs) 2 warnings</t>
  </si>
  <si>
    <t>Security and Policing 2014 - Offical Audio Visual Supplier - Smart AV</t>
  </si>
  <si>
    <t>Conferma della sua prenotazione</t>
  </si>
  <si>
    <t>Domani visita medica</t>
  </si>
  <si>
    <t>Maps</t>
  </si>
  <si>
    <t>?BlackBerry Messenger Add Request from Fabrizio</t>
  </si>
  <si>
    <t>indirizzo per spedizione</t>
  </si>
  <si>
    <t>Smart Card - Urgente</t>
  </si>
  <si>
    <t>try this</t>
  </si>
  <si>
    <t>MILIPOL 2013: Official Catalogue</t>
  </si>
  <si>
    <t>Estrazione fatturato al 30 Novembre 2013</t>
  </si>
  <si>
    <t>Training and local support [was:  Price List]</t>
  </si>
  <si>
    <t>kaz</t>
  </si>
  <si>
    <t>Intestazione fattura</t>
  </si>
  <si>
    <t>Ti chiamo nel pome se non ti disturbo!</t>
  </si>
  <si>
    <t>ISS keynote</t>
  </si>
  <si>
    <t>[!VNY-727-83721]: Assignment - exploit word</t>
  </si>
  <si>
    <t>Ritardo Domani</t>
  </si>
  <si>
    <t>[confluence] Daniele Milan removed an event from the "Vacation &amp; leave" calendar</t>
  </si>
  <si>
    <t>vediamo se riesco a far smettere di grandinare</t>
  </si>
  <si>
    <t>Milipol Exhibition</t>
  </si>
  <si>
    <t>Briefing meeting</t>
  </si>
  <si>
    <t>Report: 140118-220042</t>
  </si>
  <si>
    <t>nuove vps exploit</t>
  </si>
  <si>
    <t>RV: Hacking Team Galileo</t>
  </si>
  <si>
    <t>Iran’s Arak plant reveals depth of distrust</t>
  </si>
  <si>
    <t>lic</t>
  </si>
  <si>
    <t>Itinerario – in dettaglio – MARCOGIOVANNI BETTINI Data viaggio: lunedì 18 novembre 2013</t>
  </si>
  <si>
    <t>Windows XP</t>
  </si>
  <si>
    <t>Indovina?</t>
  </si>
  <si>
    <t>Nuova fattura emessa - Cicom USA</t>
  </si>
  <si>
    <t>FO-CON-04 HT 2013-12-13.docx</t>
  </si>
  <si>
    <t>Nuovo Ordine Inserito - Kvant Russia</t>
  </si>
  <si>
    <t>mav. install</t>
  </si>
  <si>
    <t>HT Installation - Date Change</t>
  </si>
  <si>
    <t>contatto Charles</t>
  </si>
  <si>
    <t>[10/11/2013 23:26:08][Success] Backup (26 VMs)</t>
  </si>
  <si>
    <t>[!YMK-270-24672]: Assignment - URL-18</t>
  </si>
  <si>
    <t>Booking confirmation  - 5J7OZD</t>
  </si>
  <si>
    <t>office 2007 ultimate</t>
  </si>
  <si>
    <t>T1</t>
  </si>
  <si>
    <t>Egyptian mobile number</t>
  </si>
  <si>
    <t>[24/09/2013 02:58:06][Success] Backup (25 VMs)</t>
  </si>
  <si>
    <t>visita</t>
  </si>
  <si>
    <t>Report: 140127-120156</t>
  </si>
  <si>
    <t>Gestione corrispondenza</t>
  </si>
  <si>
    <t>Pick-up reservation</t>
  </si>
  <si>
    <t>Prodotto vive quotidianamente di eventi inattesi e imprevedibili</t>
  </si>
  <si>
    <t>link map</t>
  </si>
  <si>
    <t>Notifica rinnovo della garanzia Dell - Codice Cliente: 2325352</t>
  </si>
  <si>
    <t>exploit Word TNP</t>
  </si>
  <si>
    <t>ordine pelicases - 15</t>
  </si>
  <si>
    <t>cert symbian</t>
  </si>
  <si>
    <t>PGP g.landi@hackingteam.com</t>
  </si>
  <si>
    <t>info galaxy s4 mini</t>
  </si>
  <si>
    <t>STUDY: There Is A 'Very Surprising' Connection Between Bitcoin's Creator And The Alleged Founder Of The Silk Road [For official use]</t>
  </si>
  <si>
    <t>[10/12/2013 23:57:21][Warning] Backup (29 VMs) 2 warnings</t>
  </si>
  <si>
    <t>prova alias 123</t>
  </si>
  <si>
    <t>[!KKV-493-99578]: Assignment - Exploit word</t>
  </si>
  <si>
    <t>ancora una volta</t>
  </si>
  <si>
    <t>Approccio sistema</t>
  </si>
  <si>
    <t>mittico</t>
  </si>
  <si>
    <t>Documento privacy</t>
  </si>
  <si>
    <t>Attack on titan</t>
  </si>
  <si>
    <t>Server catena demo Fulvio</t>
  </si>
  <si>
    <t>mail ciuchino</t>
  </si>
  <si>
    <t>[27/09/2013 03:37:51][Success] Backup (25 VMs)</t>
  </si>
  <si>
    <t>[16/10/2013 03:18:16][Success] Backup (26 VMs)</t>
  </si>
  <si>
    <t>Utenti derivati dall'Alias</t>
  </si>
  <si>
    <t>Mooreland</t>
  </si>
  <si>
    <t>Timer infinito</t>
  </si>
  <si>
    <t>Azerbaijan EU Seminar in HT HQ</t>
  </si>
  <si>
    <t>AZNS anonymizers</t>
  </si>
  <si>
    <t>daniel pwd</t>
  </si>
  <si>
    <t>[21/11/2013 01:03:40][Warning] Backup (26 VMs) 2 warnings</t>
  </si>
  <si>
    <t>Pacchetti NI aggiornati</t>
  </si>
  <si>
    <t>Xcode path</t>
  </si>
  <si>
    <t>Report: 140122-233102</t>
  </si>
  <si>
    <t>Amazon.com order of From Abuse to Recovery: Understanding Addiction and 1 more item(s).</t>
  </si>
  <si>
    <t>ASDFADF</t>
  </si>
  <si>
    <t>rif. Modiano: E053539/AS/dso; domanda di brevetto in Nuova Zelanda no. 1.03.2013 a nome di HT S.r.l.</t>
  </si>
  <si>
    <t>IMG-20131105-00002.jpg</t>
  </si>
  <si>
    <t>Alberto / PGP</t>
  </si>
  <si>
    <t>Linux HID arbitrary heap overflow - CXSecurity.com (facedancer)</t>
  </si>
  <si>
    <t>Some ideas</t>
  </si>
  <si>
    <t>Speculative Inquiry, LG</t>
  </si>
  <si>
    <t>rasp</t>
  </si>
  <si>
    <t>Mail a Russia e hung 1 e 2 x manut,</t>
  </si>
  <si>
    <t>Demo accounts</t>
  </si>
  <si>
    <t>live linux</t>
  </si>
  <si>
    <t>ODA_587/13</t>
  </si>
  <si>
    <t>firewire inception</t>
  </si>
  <si>
    <t>FBI Taps Hacker Tactics to Spy on Suspects</t>
  </si>
  <si>
    <t>[confluence] Alex Velasco updated an event in the "ISS Conferences" calendar</t>
  </si>
  <si>
    <t>Nuove modifiche SVILUPPO</t>
  </si>
  <si>
    <t>mandami la foto del muro...</t>
  </si>
  <si>
    <t>Mi sa di no</t>
  </si>
  <si>
    <t>[!FSK-601-66628]: Assignment - URGENT: Anonymizer Replace</t>
  </si>
  <si>
    <t>Mail da investitori</t>
  </si>
  <si>
    <t>BULL: PO of Zero day exploits</t>
  </si>
  <si>
    <t>? Solo per lei, Dott. Russo: novità dal mondo del volo</t>
  </si>
  <si>
    <t>'Tor Stinks' presentation</t>
  </si>
  <si>
    <t>[26/11/2013 23:43:02][Success] Backup (26 VMs)</t>
  </si>
  <si>
    <t>mille mila core</t>
  </si>
  <si>
    <t>[01/10/2013 04:43:45][Success] Backup (26 VMs)</t>
  </si>
  <si>
    <t>[RCS] #344: Aggiunge ActionSyncPda</t>
  </si>
  <si>
    <t>quando funziona...</t>
  </si>
  <si>
    <t>consegna  x te</t>
  </si>
  <si>
    <t>TT2-INET#T01*4111475:   URGENTE     BLCDAA-A    filesystem FULL</t>
  </si>
  <si>
    <t>sono disperato, aiutatemi</t>
  </si>
  <si>
    <t>TIM</t>
  </si>
  <si>
    <t>Venerdi' 10 gennaio</t>
  </si>
  <si>
    <t>[07/10/2013 05:00:23][Success] Backup (26 VMs)</t>
  </si>
  <si>
    <t>Report: 140116-094041</t>
  </si>
  <si>
    <t>Visio and other things</t>
  </si>
  <si>
    <t>melt ok</t>
  </si>
  <si>
    <t>Report: 140125-200037</t>
  </si>
  <si>
    <t>BDP</t>
  </si>
  <si>
    <t>Russia cannot replace America in the Middle East</t>
  </si>
  <si>
    <t>Report: 140121-092925</t>
  </si>
  <si>
    <t>Report: 140131-023828</t>
  </si>
  <si>
    <t>Dell- Data planificata per la consegna 24/10/2013</t>
  </si>
  <si>
    <t>Nuovo PC</t>
  </si>
  <si>
    <t>Case settembre</t>
  </si>
  <si>
    <t>Mongo Seminar</t>
  </si>
  <si>
    <t>PGJEM support</t>
  </si>
  <si>
    <t>Urgent: Invitation letter</t>
  </si>
  <si>
    <t>Local support</t>
  </si>
  <si>
    <t>Codice prenotazione Milan</t>
  </si>
  <si>
    <t>[09/12/2013 01:47:54][Warning] Backup (29 VMs)</t>
  </si>
  <si>
    <t>Synchronization Windows</t>
  </si>
  <si>
    <t>Booth Summary</t>
  </si>
  <si>
    <t>Professional services &amp; support</t>
  </si>
  <si>
    <t>Report: 140115-220038</t>
  </si>
  <si>
    <t>Report: 140126-060755</t>
  </si>
  <si>
    <t>[09/10/2013 03:58:00][Success] Backup (26 VMs)</t>
  </si>
  <si>
    <t>SIM Thuraya</t>
  </si>
  <si>
    <t>license 9</t>
  </si>
  <si>
    <t>Replacement CSDN</t>
  </si>
  <si>
    <t>a te piacciono...</t>
  </si>
  <si>
    <t>CWT Itinerary di FURLAN WALTER - Data partenza 13/12/2013 - PNR NSB7MG</t>
  </si>
  <si>
    <t>La mia produttivita'</t>
  </si>
  <si>
    <t>Woman2Drive</t>
  </si>
  <si>
    <t>Riyadh - Istanbul - Malpensa   - Abu Dhabi - Riyadh (Maanna - sett. 2013)</t>
  </si>
  <si>
    <t>Antenne outdoor TNI e NIA</t>
  </si>
  <si>
    <t>DSEI 2013 opened its doors with a successful first day?</t>
  </si>
  <si>
    <t>Booking confirmation - ZOGKWQ</t>
  </si>
  <si>
    <t>US GDP 1.7% growth lifts chances of ‘taper’</t>
  </si>
  <si>
    <t>RSA@EMC Forum: ultimi giorni per iscriversi - PER UTILIZZO SALES</t>
  </si>
  <si>
    <t>Img originale Injector</t>
  </si>
  <si>
    <t>Messaggio prova Microsoft Office Outlook</t>
  </si>
  <si>
    <t>loghi</t>
  </si>
  <si>
    <t>Test nuovo bb</t>
  </si>
  <si>
    <t>Business development in Latin America 2013/14.</t>
  </si>
  <si>
    <t>manuali rcs 9</t>
  </si>
  <si>
    <t>In bocca al lupo</t>
  </si>
  <si>
    <t>Letto:  Money from Al Yamama</t>
  </si>
  <si>
    <t>Nuova fattura emessa - Carinex Ltd.</t>
  </si>
  <si>
    <t>Report: 140118-035941</t>
  </si>
  <si>
    <t>[RCS] #651: Catch SMS at phone restart</t>
  </si>
  <si>
    <t>Levi</t>
  </si>
  <si>
    <t>BBM</t>
  </si>
  <si>
    <t>H2O</t>
  </si>
  <si>
    <t>Offere wind</t>
  </si>
  <si>
    <t>pippo3</t>
  </si>
  <si>
    <t>pippo4</t>
  </si>
  <si>
    <t>pippo5</t>
  </si>
  <si>
    <t>Hacking Team Letter to attend ISS World Asia program</t>
  </si>
  <si>
    <t>smacchia</t>
  </si>
  <si>
    <t>bitcoin attacks</t>
  </si>
  <si>
    <t>altra consegna x te</t>
  </si>
  <si>
    <t>Gmaps</t>
  </si>
  <si>
    <t>Alert per Nuovo Ordine Inserito - UZC</t>
  </si>
  <si>
    <t>... e anche questo</t>
  </si>
  <si>
    <t>quando non va...</t>
  </si>
  <si>
    <t>ODA_519/13</t>
  </si>
  <si>
    <t>GTA: San Andreas, a Dicembre su iPhone con supporto ai controller MFi</t>
  </si>
  <si>
    <t>TNI - NIA Telecom Italia</t>
  </si>
  <si>
    <t>TNI 9.0</t>
  </si>
  <si>
    <t>bug gdebi NI</t>
  </si>
  <si>
    <t>office 2010 standard</t>
  </si>
  <si>
    <t>Aggiornamento RCS 9: offerta di massima</t>
  </si>
  <si>
    <t>NI ISO</t>
  </si>
  <si>
    <t>dimenticavo....</t>
  </si>
  <si>
    <t>fedex extra charge in next bill from Regus</t>
  </si>
  <si>
    <t>sala riunioni incontri con Banche</t>
  </si>
  <si>
    <t>giudizio idoneità visite effettuate</t>
  </si>
  <si>
    <t>[25/11/2013 23:47:37][Success] Backup (26 VMs)</t>
  </si>
  <si>
    <t>Licenze Office x Stefania</t>
  </si>
  <si>
    <t>Errore</t>
  </si>
  <si>
    <t>Conferma Ordine Dell – # ;92393775; N° di Riferimento:14956099/5</t>
  </si>
  <si>
    <t>panp 8.3</t>
  </si>
  <si>
    <t>Nuova VPS exploit DOC/PPSX</t>
  </si>
  <si>
    <t>conversation with Ziv Levi</t>
  </si>
  <si>
    <t>Vodafone seeks €1bn in damages from Telecom Italia</t>
  </si>
  <si>
    <t>Estratto conto carte di Credito</t>
  </si>
  <si>
    <t>ADDEBITO 16-12-2013</t>
  </si>
  <si>
    <t>[confluence] Alex Velasco removed an event from the "TENTATIVE ACTIVITY" calendar</t>
  </si>
  <si>
    <t>Modifiche Network Injector</t>
  </si>
  <si>
    <t>Disponibilità prossima settimana per attività comune di Milano</t>
  </si>
  <si>
    <t>Interpol Assembly in Cartagena</t>
  </si>
  <si>
    <t>form</t>
  </si>
  <si>
    <t>Appuntamento per restituzione del veicolo (T-5) ED174YG</t>
  </si>
  <si>
    <t>Disponibilita' Documentazione del traffico:previsione di spesa</t>
  </si>
  <si>
    <t>maiala di un iis 7</t>
  </si>
  <si>
    <t>zip per ros</t>
  </si>
  <si>
    <t>Fornitura di servizio di Web Application Penetration Test - LETTERA DI INVITO</t>
  </si>
  <si>
    <t>Offerta Dell n° 14967326 Cliente: IT2325352 - HACKING TEAM SRL</t>
  </si>
  <si>
    <t>ODA_517/13</t>
  </si>
  <si>
    <t>www.grpromotion.com/file/docs/Palloni-PVC.pdf</t>
  </si>
  <si>
    <t>Wap Push</t>
  </si>
  <si>
    <t>Header</t>
  </si>
  <si>
    <t>CERT per VPNSSL</t>
  </si>
  <si>
    <t>Correct  Email supporto sudan</t>
  </si>
  <si>
    <t>pending tasks</t>
  </si>
  <si>
    <t>DSN</t>
  </si>
  <si>
    <t>perm</t>
  </si>
  <si>
    <t>Consegna WATT x te</t>
  </si>
  <si>
    <t>Available exploits</t>
  </si>
  <si>
    <t>Compliance test document (THDOC)</t>
  </si>
  <si>
    <t>Alessandro Freri su LinkedIn</t>
  </si>
  <si>
    <t>Report: 140131-020259</t>
  </si>
  <si>
    <t>Sostituzione BB difettosi</t>
  </si>
  <si>
    <t>CWT Itinerary di CATINO MARCO - Data partenza 14/12/2013 - PNR 31B78M</t>
  </si>
  <si>
    <t>Singapore-Hanoi</t>
  </si>
  <si>
    <t>Report: 140125-060654</t>
  </si>
  <si>
    <t>Offerta Dell n° 14887811 Cliente: IT2325352 - HACKING TEAM SRL</t>
  </si>
  <si>
    <t>CWT Itinerary di FURLAN WALTER - Data partenza 05/12/2013 - PNR 7HD336</t>
  </si>
  <si>
    <t>Visio per Stefania</t>
  </si>
  <si>
    <t>oridne Polonia</t>
  </si>
  <si>
    <t>NSA alleges 'BIOS plot to destroy PCs'</t>
  </si>
  <si>
    <t>EXE fallito</t>
  </si>
  <si>
    <t>ti e' mai capitato?</t>
  </si>
  <si>
    <t>[confluence] Alessandro Scarafile updated a "Events" event in the "Internal" calendar</t>
  </si>
  <si>
    <t>test invio sincronizzazione</t>
  </si>
  <si>
    <t>TODO VM setup</t>
  </si>
  <si>
    <t>Key</t>
  </si>
  <si>
    <t>Invoice Request changes</t>
  </si>
  <si>
    <t>[!BMV-485-99222]: Assignment - Sinc</t>
  </si>
  <si>
    <t>Secondo da bb</t>
  </si>
  <si>
    <t>Holiday Inn Kuwait Downtown</t>
  </si>
  <si>
    <t>Certificato di vigenza</t>
  </si>
  <si>
    <t>00008237056 File(s) received, production started.</t>
  </si>
  <si>
    <t>SW spy per android</t>
  </si>
  <si>
    <t>Spanish Manuals for RCS - Ecuador - Colombia</t>
  </si>
  <si>
    <t>portatile sergio</t>
  </si>
  <si>
    <t>lista HW x walter furlan</t>
  </si>
  <si>
    <t>Serial SQLabs SQLiteManager</t>
  </si>
  <si>
    <t>MoT execution copy</t>
  </si>
  <si>
    <t>[TestRail QA] Test Email</t>
  </si>
  <si>
    <t>Richiesta di Macchiarella</t>
  </si>
  <si>
    <t>Bank of Italy Inspecting Top Lenders' Books</t>
  </si>
  <si>
    <t>[confluence] Alessandro Scarafile added you to the "Deliveries" calendar</t>
  </si>
  <si>
    <t>G T&amp;C</t>
  </si>
  <si>
    <t>core iOS per 7</t>
  </si>
  <si>
    <t>tfr 31/12/2013</t>
  </si>
  <si>
    <t>Source code</t>
  </si>
  <si>
    <t>Itinerario – in dettaglio – STEFANIA IANNELLI Data viaggio: domenica 1 dicembre 2013</t>
  </si>
  <si>
    <t>Problema Alice Business TGU 0213508745</t>
  </si>
  <si>
    <t>[29/11/2013 00:04:58][Warning] Backup (29 VMs) 6 warnings</t>
  </si>
  <si>
    <t>Volo Madrid - Milano x Maglietta</t>
  </si>
  <si>
    <t>Proposte Voli</t>
  </si>
  <si>
    <t>Dr. Web mac</t>
  </si>
  <si>
    <t>Lunedì 23/12</t>
  </si>
  <si>
    <t>Milipol Paris 2013 - Download your e-badges</t>
  </si>
  <si>
    <t>Report: 140128-100246</t>
  </si>
  <si>
    <t>costo anonymizer complessivo</t>
  </si>
  <si>
    <t>[!JNQ-563-70076]: Assignment - Offline Windows Installation error</t>
  </si>
  <si>
    <t>Report: 140120-213317</t>
  </si>
  <si>
    <t>Undeliverable:  [!DDA-588-91456]: Timer event task</t>
  </si>
  <si>
    <t>Invoice No. 2013-9-27-001</t>
  </si>
  <si>
    <t>Milano/ Roma 6 Novembre {39096270}</t>
  </si>
  <si>
    <t>Six powers reach nuclear deal with Iran</t>
  </si>
  <si>
    <t>Vietnam with RCS</t>
  </si>
  <si>
    <t>Jan 04-11 - Hackinf Team - Confirm: CarlyleBreraHotel</t>
  </si>
  <si>
    <t>Report: 140127-200036</t>
  </si>
  <si>
    <t>logo galileo</t>
  </si>
  <si>
    <t>[BULK] Excellent Opportunity ?- Environmental Business Growing and Seeking Representatives</t>
  </si>
  <si>
    <t>Mie chiavi ufficio</t>
  </si>
  <si>
    <t>Report: 140121-050013</t>
  </si>
  <si>
    <t>DEMO MOD</t>
  </si>
  <si>
    <t>Itinerario – in dettaglio – ANDREA DIPASQUALE Data viaggio: martedì 10 dicembre 2013</t>
  </si>
  <si>
    <t>[!KFZ-712-95547]: Assignment - Anon 2 cannot push</t>
  </si>
  <si>
    <t>Comune</t>
  </si>
  <si>
    <t>Fattura Dicembre 2013</t>
  </si>
  <si>
    <t>IMG-20131105-00011.jpg</t>
  </si>
  <si>
    <t>Incasso CBA Poland</t>
  </si>
  <si>
    <t>Incontro per Netwitness e Solera</t>
  </si>
  <si>
    <t>film</t>
  </si>
  <si>
    <t>Report: 140130-200037</t>
  </si>
  <si>
    <t>Urgente - Pagamento f24</t>
  </si>
  <si>
    <t>License with expiration December 31st</t>
  </si>
  <si>
    <t>Ungheria IO</t>
  </si>
  <si>
    <t>Itinerario - in dettaglio - MOSTAPHA MAANNA Data viaggio: sabato 16 novembre 2013 {39178067}</t>
  </si>
  <si>
    <t>Logo Galileo</t>
  </si>
  <si>
    <t>allegato</t>
  </si>
  <si>
    <t>Ordine SIO 5/3/2013</t>
  </si>
  <si>
    <t>bond guarantee</t>
  </si>
  <si>
    <t>easyJet numero di prenotazione: ELWKTJQ -38992919-</t>
  </si>
  <si>
    <t>Request for support the team in Milano</t>
  </si>
  <si>
    <t>[17/11/2013 23:56:42][Success] Backup (26 VMs)</t>
  </si>
  <si>
    <t>pdf -&gt; docx</t>
  </si>
  <si>
    <t>Nota spese Orbaghi - Settembre 2013</t>
  </si>
  <si>
    <t>[!CXK-721-79707]: Assignment - URGENTE: operazione in corso</t>
  </si>
  <si>
    <t>THDOC</t>
  </si>
  <si>
    <t>ACC: Attributes Components Capabilities</t>
  </si>
  <si>
    <t>HT Installation</t>
  </si>
  <si>
    <t>DOMANDE: Windows Phone - RCS 9.2</t>
  </si>
  <si>
    <t>Kazakistan: rinvenuti i resti di una navicella spaziale</t>
  </si>
  <si>
    <t>md1200 links</t>
  </si>
  <si>
    <t>fatt. settembre</t>
  </si>
  <si>
    <t>[10/12/2013 00:50:12][Warning] Backup (29 VMs) 2 warnings</t>
  </si>
  <si>
    <t>Scansione</t>
  </si>
  <si>
    <t>Report: 140122-013858</t>
  </si>
  <si>
    <t>Intestazione Ht</t>
  </si>
  <si>
    <t>RCS tech requirements</t>
  </si>
  <si>
    <t>indirizzi av</t>
  </si>
  <si>
    <t>360cn on AVMonitor</t>
  </si>
  <si>
    <t>Diverse versioni di Veeam</t>
  </si>
  <si>
    <t>Consegna Vodafone</t>
  </si>
  <si>
    <t>documento migrazione/configurazione posta</t>
  </si>
  <si>
    <t>Swift copy - HT</t>
  </si>
  <si>
    <t>Doc TNI</t>
  </si>
  <si>
    <t>bitcoin</t>
  </si>
  <si>
    <t>dylib</t>
  </si>
  <si>
    <t>Cel</t>
  </si>
  <si>
    <t>stop vm</t>
  </si>
  <si>
    <t>Updated Vulnerabilities Portfolio: 2013-11-25</t>
  </si>
  <si>
    <t>Siamo dalla parte degli anoymous!</t>
  </si>
  <si>
    <t>Strani Log Collector + URL Shortener</t>
  </si>
  <si>
    <t>Esito operazione</t>
  </si>
  <si>
    <t>fattura consulenza legale americana</t>
  </si>
  <si>
    <t>Conferma appuntamento per restituzione del veicolo</t>
  </si>
  <si>
    <t>[TEST] End of support for Windows Mobile platform</t>
  </si>
  <si>
    <t>Compelling event</t>
  </si>
  <si>
    <t>RCS console aggiornata e label</t>
  </si>
  <si>
    <t>technical requirements</t>
  </si>
  <si>
    <t>RV: request HT - 2</t>
  </si>
  <si>
    <t>Offer and agreement for Infotecs</t>
  </si>
  <si>
    <t>ODA_540-541/2013</t>
  </si>
  <si>
    <t>Global gas revolution starts to take shape</t>
  </si>
  <si>
    <t>ip ros</t>
  </si>
  <si>
    <t>TNI 4.3 aggiornamenti</t>
  </si>
  <si>
    <t>Iscrizione shehata QUAS</t>
  </si>
  <si>
    <t>Report: 140119-091759</t>
  </si>
  <si>
    <t>DDT</t>
  </si>
  <si>
    <t>hacking</t>
  </si>
  <si>
    <t>reverse</t>
  </si>
  <si>
    <t>Bonifico in entrata</t>
  </si>
  <si>
    <t>Pin e Password Sergio</t>
  </si>
  <si>
    <t>Report: 140124-200038</t>
  </si>
  <si>
    <t>Licenza Kaspersky</t>
  </si>
  <si>
    <t>Your Intego Mac Internet Security 2013 - 1 Mac - 2-Year Protection Renewal Delivery Information</t>
  </si>
  <si>
    <t>some pics</t>
  </si>
  <si>
    <t>ASD-STE100</t>
  </si>
  <si>
    <t>ht com mauro</t>
  </si>
  <si>
    <t>contact and lunch</t>
  </si>
  <si>
    <t>passwords</t>
  </si>
  <si>
    <t>Fatture Attive Ottobre</t>
  </si>
  <si>
    <t>bson dump error</t>
  </si>
  <si>
    <t>Valentini Flora</t>
  </si>
  <si>
    <t>Due interventi</t>
  </si>
  <si>
    <t>Report: 140124-162657</t>
  </si>
  <si>
    <t>Off + ordine 26/7/2013</t>
  </si>
  <si>
    <t>Richiesta Documentazione</t>
  </si>
  <si>
    <t>New proposal</t>
  </si>
  <si>
    <t>Nice relationship [was   NIA]</t>
  </si>
  <si>
    <t>delivery report</t>
  </si>
  <si>
    <t>?BlackBerry Messenger Add Request from Sergio</t>
  </si>
  <si>
    <t>translate</t>
  </si>
  <si>
    <t>[RCS] #346: Aggiungere l'ActionExecute</t>
  </si>
  <si>
    <t>amministrazione</t>
  </si>
  <si>
    <t>Report: 140128-094133</t>
  </si>
  <si>
    <t>hotel address</t>
  </si>
  <si>
    <t>Girare grafica + call Hugo</t>
  </si>
  <si>
    <t>[RCS] #1047: e-mails not retrieved</t>
  </si>
  <si>
    <t>training agendas</t>
  </si>
  <si>
    <t>Facebook messenger</t>
  </si>
  <si>
    <t>Firefox GC bug</t>
  </si>
  <si>
    <t>Acquisto Trenitalia Ticketless da Agenzia CARLSON WAGO -39314354-</t>
  </si>
  <si>
    <t>Connesso</t>
  </si>
  <si>
    <t>HT- ADVANCED TECHNOLOGIES INSTITUTE</t>
  </si>
  <si>
    <t>Da Vinci presentation</t>
  </si>
  <si>
    <t>treno lunedì</t>
  </si>
  <si>
    <t>Licenza SDUC, scadenza 18/09</t>
  </si>
  <si>
    <t>Google tests the performance limits of D-Wave's quantum computers</t>
  </si>
  <si>
    <t>Online order confirmation from www.genie9.com</t>
  </si>
  <si>
    <t>Ceased support for Symbian certificates</t>
  </si>
  <si>
    <t>Vivocha?</t>
  </si>
  <si>
    <t>Mail backup, DVR power cycle, 3 DVRs check, setup allarmi</t>
  </si>
  <si>
    <t>Test bb</t>
  </si>
  <si>
    <t>Nuova fattura emessa - SIO SpA</t>
  </si>
  <si>
    <t>wp8 x rev 9.1.5</t>
  </si>
  <si>
    <t>Itinerario – in dettaglio – DANIELJULIAN MAGLIETTA Data viaggio: martedì 29 ottobre 2013</t>
  </si>
  <si>
    <t>ht it mauro</t>
  </si>
  <si>
    <t>CWT Itinerary di IANNELLI STEFANIA - Data partenza 10/12/2013 - PNR VN8DFU</t>
  </si>
  <si>
    <t>a2e le evoluzioni</t>
  </si>
  <si>
    <t>Webkit exploit production</t>
  </si>
  <si>
    <t>Flyer Washington</t>
  </si>
  <si>
    <t>Follow up colloquio</t>
  </si>
  <si>
    <t>Gauge of Chinese Manufacturing Activity Falls to 11-Month Low</t>
  </si>
  <si>
    <t>Technical support for tomorrow</t>
  </si>
  <si>
    <t>VMware Support and Subscription Confirmation - Order# 22245598</t>
  </si>
  <si>
    <t>Root on s4</t>
  </si>
  <si>
    <t>Attestati Andrea di Pasquale</t>
  </si>
  <si>
    <t>Azerbaijan requirements/opportunities-Плантемдля обсуждения на семинаре</t>
  </si>
  <si>
    <t>ODA_575/13</t>
  </si>
  <si>
    <t>Adsl</t>
  </si>
  <si>
    <t>Partenza per Astana</t>
  </si>
  <si>
    <t>Report: 140129-015416</t>
  </si>
  <si>
    <t>account google</t>
  </si>
  <si>
    <t>Itinerario – in dettaglio – DANIELEMR MILAN Data viaggio: martedì 19 novembre 2013</t>
  </si>
  <si>
    <t>&lt;.&lt;</t>
  </si>
  <si>
    <t>Libxslt</t>
  </si>
  <si>
    <t>Commessa Excellence Tech</t>
  </si>
  <si>
    <t>Catino Marco - Ritiro auto</t>
  </si>
  <si>
    <t>skygo</t>
  </si>
  <si>
    <t>Project Halo - initial use period</t>
  </si>
  <si>
    <t>Vostra disposizione PagOnline</t>
  </si>
  <si>
    <t>Banca</t>
  </si>
  <si>
    <t>Raul Cisen</t>
  </si>
  <si>
    <t>[RCS] #348: Aggiungere PROTO_UPLOAD</t>
  </si>
  <si>
    <t>massima notariato</t>
  </si>
  <si>
    <t>International Space Station Infected With USB Stick Malware Carried on Board by Russian Astronauts</t>
  </si>
  <si>
    <t>hotel messico</t>
  </si>
  <si>
    <t>Mail spoofed</t>
  </si>
  <si>
    <t>invoice polonia</t>
  </si>
  <si>
    <t>meeting with PCS</t>
  </si>
  <si>
    <t>Link Paragon ntfs for mac per Gian</t>
  </si>
  <si>
    <t>Noleggio auto Los Angeles - Velasco 4 - 8 settembre</t>
  </si>
  <si>
    <t>S</t>
  </si>
  <si>
    <t>account vt</t>
  </si>
  <si>
    <t>?????: Mail check</t>
  </si>
  <si>
    <t>Yet another status update, please</t>
  </si>
  <si>
    <t>Ordine Maserati</t>
  </si>
  <si>
    <t>? Abbiamo rilevato attiva irregolari sul tuo CartaSi conto!!!</t>
  </si>
  <si>
    <t>Non c'è niente da fare ....</t>
  </si>
  <si>
    <t>SMTP</t>
  </si>
  <si>
    <t>[08/10/2013 03:48:21][Success] Backup (26 VMs)</t>
  </si>
  <si>
    <t>Currency sell-off: Tragedy in three acts</t>
  </si>
  <si>
    <t>Pemex</t>
  </si>
  <si>
    <t>ios</t>
  </si>
  <si>
    <t>Report: 140120-025718</t>
  </si>
  <si>
    <t>FORNITORE FIERA MILIPOL 2013</t>
  </si>
  <si>
    <t>Ordine componenti DELL</t>
  </si>
  <si>
    <t>proposal for guerrero</t>
  </si>
  <si>
    <t>[05/12/2013 00:03:56][Warning] Backup (29 VMs) 1 warning</t>
  </si>
  <si>
    <t>attachment ticket</t>
  </si>
  <si>
    <t>aedf</t>
  </si>
  <si>
    <t>The Top 5 Metrics to Watch in MongoDB</t>
  </si>
  <si>
    <t>Nota spese Luppi - settembre 2013</t>
  </si>
  <si>
    <t>Ping 5</t>
  </si>
  <si>
    <t>?Richiesta di aggiunta BlackBerry Messenger da Bruno</t>
  </si>
  <si>
    <t>QA in HT</t>
  </si>
  <si>
    <t>Account per Emad</t>
  </si>
  <si>
    <t>addendum</t>
  </si>
  <si>
    <t>TNI da spedire</t>
  </si>
  <si>
    <t>Billing for October &amp; November 2013</t>
  </si>
  <si>
    <t>Test 2 da iPad</t>
  </si>
  <si>
    <t>[07/11/2013 00:47:44][Success] Backup (26 VMs)</t>
  </si>
  <si>
    <t>CWT Itinerary di SHEHATA ALY MOUSTAFA EMAD - Data partenza 04/11/2013 - PNR 7RLF0Q</t>
  </si>
  <si>
    <t>Milder than expected final terms for Cyprus bail-in unveiled</t>
  </si>
  <si>
    <t>Amazon.com order of 2 x Applied Cryptanalysis... and 1 more item(s).</t>
  </si>
  <si>
    <t>Assenza giovedi'</t>
  </si>
  <si>
    <t>bh 13</t>
  </si>
  <si>
    <t>L'ordine è in fase di elaborazione W442624324</t>
  </si>
  <si>
    <t>[!KFF-427-39649]: Assignment - URL exploits</t>
  </si>
  <si>
    <t>INTERPOL General Assembly in Cartagena, Colombia</t>
  </si>
  <si>
    <t>mod770/2013</t>
  </si>
  <si>
    <t>pagamento messico</t>
  </si>
  <si>
    <t>Tuo Apple Air</t>
  </si>
  <si>
    <t>NDA Mr Said</t>
  </si>
  <si>
    <t>[!QTT-424-35208]: Assignment - Skype</t>
  </si>
  <si>
    <t>Read:  Documents for visa application #90655435]</t>
  </si>
  <si>
    <t>[06/11/2013 00:44:07][Warning] Backup (26 VMs) 3 warnings</t>
  </si>
  <si>
    <t>CWT Itinerary di IANNELLI STEFANIA - Data partenza 17/09/2013 - PNR 4CWQ7I</t>
  </si>
  <si>
    <t>Cassa, conciliazioni, risultati 1/14, chiusura 2013</t>
  </si>
  <si>
    <t>ODA_548/13</t>
  </si>
  <si>
    <t>Sales Meeting Jan 2014</t>
  </si>
  <si>
    <t>[TEST] Invisibility hotfix for 8.4.1</t>
  </si>
  <si>
    <t>DELL Keylogger</t>
  </si>
  <si>
    <t>Note spese Catino - dicembre 2013</t>
  </si>
  <si>
    <t>immagine galileo</t>
  </si>
  <si>
    <t>Alberghi Arabia Saudita x Catino</t>
  </si>
  <si>
    <t>Pls call me.</t>
  </si>
  <si>
    <t>China Qualifies Air-Zone Threats After U.S. Challenge</t>
  </si>
  <si>
    <t>Support for Mobile Agent</t>
  </si>
  <si>
    <t>imapsync</t>
  </si>
  <si>
    <t>Maurizio Costa: CV inviato - attendo sviluppi positivi</t>
  </si>
  <si>
    <t>TNI KAtie</t>
  </si>
  <si>
    <t>local android</t>
  </si>
  <si>
    <t>RCS Server</t>
  </si>
  <si>
    <t>Contatti Rosario</t>
  </si>
  <si>
    <t>Letto: HT SRL - Spedizione</t>
  </si>
  <si>
    <t>t2</t>
  </si>
  <si>
    <t>ie 10 sandbox</t>
  </si>
  <si>
    <t>Tweet from Christopher Soghoian (@csoghoian)</t>
  </si>
  <si>
    <t>[30/09/2013 04:02:38][Success] Backup (25 VMs)</t>
  </si>
  <si>
    <t>Ordine token</t>
  </si>
  <si>
    <t>MacRumors Forums - View Single Post - How to make a bootable install of Mavericks on Flash USB Drive?</t>
  </si>
  <si>
    <t>onetics push pull trafo</t>
  </si>
  <si>
    <t>giubertoni</t>
  </si>
  <si>
    <t>console galileo 9</t>
  </si>
  <si>
    <t>NIA questionnaire</t>
  </si>
  <si>
    <t>Preventivo per Block notes A4 + pocket</t>
  </si>
  <si>
    <t>Chiarimento Dichiarazione dei Redditi (730)</t>
  </si>
  <si>
    <t>SugarCRM - Assigned Notes</t>
  </si>
  <si>
    <t>Report: 140122-200045</t>
  </si>
  <si>
    <t>BlackBerry, soluzione vicina Fairfax offre 4,7 miliardi di dlr</t>
  </si>
  <si>
    <t>[BULK]   Codice Malattia</t>
  </si>
  <si>
    <t>TCC-GID - iOS</t>
  </si>
  <si>
    <t>Soluzione Solera DeepSee</t>
  </si>
  <si>
    <t>E-Ticket di PELLICCIONE ALBERTO - Data partenza 02/03/2014 - PNR J023GF</t>
  </si>
  <si>
    <t>agreement Google Maps</t>
  </si>
  <si>
    <t>Licenze Office / Visio</t>
  </si>
  <si>
    <t>TNI NIA connection</t>
  </si>
  <si>
    <t>[confluence] Serge Woon removed an event from the "TENTATIVE ACTIVITY" calendar</t>
  </si>
  <si>
    <t>?Chat with Marco Catino on 10/16/2013</t>
  </si>
  <si>
    <t>Computer</t>
  </si>
  <si>
    <t>Nota 2</t>
  </si>
  <si>
    <t>Nota 3</t>
  </si>
  <si>
    <t>Exploit flash</t>
  </si>
  <si>
    <t>PAGAMENTO ESTERO DI USD 35.698,82 del 10.10.2013</t>
  </si>
  <si>
    <t>Meeting ieri/ogg postponed</t>
  </si>
  <si>
    <t>report CHECK_POSITIVE</t>
  </si>
  <si>
    <t>Offerta Dell n° 14875958.2 Cliente: IT2325352 - HACKING TEAM SRL</t>
  </si>
  <si>
    <t>Report: 140121-051349</t>
  </si>
  <si>
    <t>CWT Itinerary di CATINO MARCO - Data partenza 30/11/2013 - PNR WS74VM</t>
  </si>
  <si>
    <t>RCS Training</t>
  </si>
  <si>
    <t>offertona, compreso nel prezzo!</t>
  </si>
  <si>
    <t>SDC File Locked</t>
  </si>
  <si>
    <t>La caduta</t>
  </si>
  <si>
    <t>Lista nomi x certificati</t>
  </si>
  <si>
    <t>Flight for 7th</t>
  </si>
  <si>
    <t>Report: 140125-233445</t>
  </si>
  <si>
    <t>Vietnam demo</t>
  </si>
  <si>
    <t>[27/11/2013 23:22:03][Warning] Backup (29 VMs) 3 warnings</t>
  </si>
  <si>
    <t>Spedito dal bb</t>
  </si>
  <si>
    <t>IMG-20140120-00025.jpg</t>
  </si>
  <si>
    <t>Note spese Catino - Dicembre 2013</t>
  </si>
  <si>
    <t>Neolinx offer</t>
  </si>
  <si>
    <t>Hg</t>
  </si>
  <si>
    <t>Candidatura spontanea</t>
  </si>
  <si>
    <t>test da owa</t>
  </si>
  <si>
    <t>New License and agreement</t>
  </si>
  <si>
    <t>Report: 140123-200036</t>
  </si>
  <si>
    <t>Costi NS + Cell Settembre</t>
  </si>
  <si>
    <t>[BULK]  DURC aggiornato</t>
  </si>
  <si>
    <t>PDF con logo Galileo</t>
  </si>
  <si>
    <t>Israel-US relations battered by split over Iran</t>
  </si>
  <si>
    <t>Riepilogo Santrex VPS</t>
  </si>
  <si>
    <t>GDA Settembre</t>
  </si>
  <si>
    <t>## I2 15138125 - Conferma Ordine - W25486 - HT S.R.L.</t>
  </si>
  <si>
    <t>Dual Use Update</t>
  </si>
  <si>
    <t>Installing AIR Apps On Linux ?</t>
  </si>
  <si>
    <t>[08/12/2013 14:39:51][Warning] Backup (29 VMs) 2 warnings</t>
  </si>
  <si>
    <t>CWT Itinerary di VELASCO LUIS - Data partenza 25/09/2013 - PNR S2BXDQ</t>
  </si>
  <si>
    <t>GALLUCCI</t>
  </si>
  <si>
    <t>Report: 140122-135122</t>
  </si>
  <si>
    <t>VMware Order / License Confirmation 22245598</t>
  </si>
  <si>
    <t>booking</t>
  </si>
  <si>
    <t>fingerprint con cleanup iniziale</t>
  </si>
  <si>
    <t>C.L.S. / HT S.R.L. / Promemoria pagamenti in scadenza al 30/09/13 (Euro 2.940,30)</t>
  </si>
  <si>
    <t>ri-scaricalo pure</t>
  </si>
  <si>
    <t>[  Advance Training</t>
  </si>
  <si>
    <t>estensione thunderbird x calendario</t>
  </si>
  <si>
    <t>Visas process</t>
  </si>
  <si>
    <t>File fiere 2014</t>
  </si>
  <si>
    <t>Auguri Albe!!!</t>
  </si>
  <si>
    <t>Tracking number for order 00008237056</t>
  </si>
  <si>
    <t>Off SIO 1/2/2013</t>
  </si>
  <si>
    <t>Test Email from Sugar</t>
  </si>
  <si>
    <t>Conf call: @ Daniele's place!</t>
  </si>
  <si>
    <t>ODA_594/13</t>
  </si>
  <si>
    <t>testing android 4.3 x bug sio</t>
  </si>
  <si>
    <t>Marketing</t>
  </si>
  <si>
    <t>CWT Itinerary di CATINO MARCO - Data partenza 25/10/2013 - PNR 4Q8GR6</t>
  </si>
  <si>
    <t>short term earnout</t>
  </si>
  <si>
    <t>Report: 140116-220037</t>
  </si>
  <si>
    <t>BOM TNI</t>
  </si>
  <si>
    <t>F24 Vincenzetti</t>
  </si>
  <si>
    <t>p0sixpwn source</t>
  </si>
  <si>
    <t>Field app eng</t>
  </si>
  <si>
    <t>Ping 4</t>
  </si>
  <si>
    <t>IMG00018-20110404-1341.jpg</t>
  </si>
  <si>
    <t>ciurlare</t>
  </si>
  <si>
    <t>quote and update</t>
  </si>
  <si>
    <t>QA in HT, versione keynote</t>
  </si>
  <si>
    <t>Dove</t>
  </si>
  <si>
    <t>Unisciti al mio gruppo BlackBerry!</t>
  </si>
  <si>
    <t>iobit</t>
  </si>
  <si>
    <t>[confluence] Fulvio De Giovanni created a new event in the "Vacation &amp; leave" calendar</t>
  </si>
  <si>
    <t>passport Mostapha</t>
  </si>
  <si>
    <t>Itinerario – in dettaglio – MARCO CATINO Data viaggio: sabato 7 dicembre 2013</t>
  </si>
  <si>
    <t>Treno in ritardo</t>
  </si>
  <si>
    <t>Report: 140120-180042</t>
  </si>
  <si>
    <t>(Corretto) antenne tni</t>
  </si>
  <si>
    <t>Potential Customer</t>
  </si>
  <si>
    <t>Requirements for AML &amp; KYC Solutions</t>
  </si>
  <si>
    <t>Report Note Spese - Dicembre 2013</t>
  </si>
  <si>
    <t>[29/09/2013 16:07:00][Success] Backup (25 VMs)</t>
  </si>
  <si>
    <t>Passsaporto Saudi</t>
  </si>
  <si>
    <t>Due diligence, tentative agenda?</t>
  </si>
  <si>
    <t>iPhone 5Cick - iPhoneParodia</t>
  </si>
  <si>
    <t>lituania</t>
  </si>
  <si>
    <t>I am online now</t>
  </si>
  <si>
    <t>Messaggio UZC x Symbian deprecated</t>
  </si>
  <si>
    <t>Triple Discount Displays Receipt - 08237056</t>
  </si>
  <si>
    <t>report for Katie Delivery</t>
  </si>
  <si>
    <t>[ E-Ticket di DI PASQUALE ANDREA - Data partenza 28/01/2014 - PNR 47RX9I]</t>
  </si>
  <si>
    <t>Melting APK</t>
  </si>
  <si>
    <t>Rcs</t>
  </si>
  <si>
    <t>Nota</t>
  </si>
  <si>
    <t>cromalin schede</t>
  </si>
  <si>
    <t>Training Malesia del 07 Ottobre 2013</t>
  </si>
  <si>
    <t>Test da iPad</t>
  </si>
  <si>
    <t>Password Data Recovery Appliance</t>
  </si>
  <si>
    <t>screenshot</t>
  </si>
  <si>
    <t>driver</t>
  </si>
  <si>
    <t>[10/11/2013 14:03:39][Success] Backup (26 VMs)</t>
  </si>
  <si>
    <t>kill</t>
  </si>
  <si>
    <t>Albergo Riyadh</t>
  </si>
  <si>
    <t>mosfet</t>
  </si>
  <si>
    <t>titolo</t>
  </si>
  <si>
    <t>coord.</t>
  </si>
  <si>
    <t>template offerta</t>
  </si>
  <si>
    <t>conto UOB</t>
  </si>
  <si>
    <t>Newsletter June 2013 - B</t>
  </si>
  <si>
    <t>Dinner tonight at 8pm</t>
  </si>
  <si>
    <t>Seguimiento del ticket de 12 exploits de 17 de Enero</t>
  </si>
  <si>
    <t>nuova VPS exploit browser</t>
  </si>
  <si>
    <t>Off per Berroa</t>
  </si>
  <si>
    <t>Report: 140118-104110</t>
  </si>
  <si>
    <t>Nuovo Ordine Inserito - PGJ Estado del Mexico</t>
  </si>
  <si>
    <t>Report: 140121-123312</t>
  </si>
  <si>
    <t>Bios all the way down!</t>
  </si>
  <si>
    <t>Your Singapore Airlines meal has been confirmed - 5JN5EI</t>
  </si>
  <si>
    <t>[!UYA-966-20093]: Assignment - xploit word</t>
  </si>
  <si>
    <t>Ticket BB Azero</t>
  </si>
  <si>
    <t>Invio per posta elettronica: Nice recap 012014</t>
  </si>
  <si>
    <t>Ironamp - ora Dissipatori</t>
  </si>
  <si>
    <t>Acquaviva</t>
  </si>
  <si>
    <t>North Bridge Checking In</t>
  </si>
  <si>
    <t>[15/11/2013 01:35:41][Success] Backup (26 VMs)</t>
  </si>
  <si>
    <t>ehi</t>
  </si>
  <si>
    <t>Nuova fattura emessa - Theola Ltd</t>
  </si>
  <si>
    <t>Mal backup</t>
  </si>
  <si>
    <t>Report: 140125-055547</t>
  </si>
  <si>
    <t>Scientific American E-book</t>
  </si>
  <si>
    <t>How To Create Your Own Cryptocurrency</t>
  </si>
  <si>
    <t>EC + NS</t>
  </si>
  <si>
    <t>Report: 140120-113705</t>
  </si>
  <si>
    <t>RCS Technical Requirements_v2.3</t>
  </si>
  <si>
    <t>In anteprima le prime pagine di bucaneve!</t>
  </si>
  <si>
    <t>Windows hardness</t>
  </si>
  <si>
    <t>anon hongkong SEGOB</t>
  </si>
  <si>
    <t>KPK</t>
  </si>
  <si>
    <t>Your Atlassian Software Maintenance is Expiring</t>
  </si>
  <si>
    <t>doc exploit</t>
  </si>
  <si>
    <t>ET</t>
  </si>
  <si>
    <t>Online resources</t>
  </si>
  <si>
    <t>Undeliverable:   rcs windows phone</t>
  </si>
  <si>
    <t>retest</t>
  </si>
  <si>
    <t>FedEx</t>
  </si>
  <si>
    <t>contatto mio padre</t>
  </si>
  <si>
    <t>[24/11/2013 14:32:13][Warning] Backup (26 VMs)</t>
  </si>
  <si>
    <t>Foglio presenze</t>
  </si>
  <si>
    <t>Fax Number +44 207 230 6127</t>
  </si>
  <si>
    <t>torni in ufficio?</t>
  </si>
  <si>
    <t>Tommorrow's meeting: postponed to 01:00pm?</t>
  </si>
  <si>
    <t>Maint Sett. 13</t>
  </si>
  <si>
    <t>Attivazione Carta Superflash</t>
  </si>
  <si>
    <t>Nuova fattura emessa - TCC - Technology Control Co.</t>
  </si>
  <si>
    <t>?????: Question about Colombia</t>
  </si>
  <si>
    <t>meeting for monday</t>
  </si>
  <si>
    <t>Vaccinazione Anti Febbre Gialla</t>
  </si>
  <si>
    <t>prova mo'</t>
  </si>
  <si>
    <t>Mia cc ucg - pwd online</t>
  </si>
  <si>
    <t>Nota Spese senza errori in metà tempo</t>
  </si>
  <si>
    <t>ipad repair wifi</t>
  </si>
  <si>
    <t>Israel Increasingly Courting China as an Ally</t>
  </si>
  <si>
    <t>Mus</t>
  </si>
  <si>
    <t>OT: offerta feltrinelli giocattoli</t>
  </si>
  <si>
    <t>ISS Dubai 2014</t>
  </si>
  <si>
    <t>Font in PowerPoint</t>
  </si>
  <si>
    <t>Report: 140131-072306</t>
  </si>
  <si>
    <t>UserAgent Samsung S4 Saudi Arabia</t>
  </si>
  <si>
    <t>movimento di euro 325.000 20.06.2013</t>
  </si>
  <si>
    <t>Undeliverable: Webkit exploit production</t>
  </si>
  <si>
    <t>Report: 140128-200042</t>
  </si>
  <si>
    <t>viao</t>
  </si>
  <si>
    <t>Nuova fattura emessa - Cyprus Intelligence Service</t>
  </si>
  <si>
    <t>Risultati test 2</t>
  </si>
  <si>
    <t>Autosilo San Marco</t>
  </si>
  <si>
    <t>lunedì remote working</t>
  </si>
  <si>
    <t>IMG-20131105-00012.jpg</t>
  </si>
  <si>
    <t>Cybersecurity for Government Asia 2014 - Download Past Presentations</t>
  </si>
  <si>
    <t>Report: 140128-170611</t>
  </si>
  <si>
    <t>Sistema Licensig [    [!YUX-386-83936]: We are in talks with Baltic Servers Service Provider!]</t>
  </si>
  <si>
    <t>Report: 140123-233435</t>
  </si>
  <si>
    <t>Lista fiere</t>
  </si>
  <si>
    <t>[04/11/2013 23:10:42][Success] Backup (26 VMs)</t>
  </si>
  <si>
    <t>CWT Itinerary di IANNELLI STEFANIA - Data partenza 23/03/2013 - PNR KXVZL4</t>
  </si>
  <si>
    <t>winpe+colinux+paragon</t>
  </si>
  <si>
    <t>[01/12/2013 14:56:32][Success] Backup (29 VMs)</t>
  </si>
  <si>
    <t>demo rcs</t>
  </si>
  <si>
    <t>Sales Procedure</t>
  </si>
  <si>
    <t>File presenze x GDA - Ottobre 2013</t>
  </si>
  <si>
    <t>[confluence] Serge Woon updated an event in the "TENTATIVE ACTIVITY" calendar</t>
  </si>
  <si>
    <t>jemalloc</t>
  </si>
  <si>
    <t>E-Ticket di WOON WEESHUO  - Data partenza 03/12/2013 - PNR 7G8LW8</t>
  </si>
  <si>
    <t>CWT Itinerary di MAGLIETTA DANIELJULIAN - Data partenza 15/01/2014 - PNR JPJ041</t>
  </si>
  <si>
    <t>a few question</t>
  </si>
  <si>
    <t>dell workstation</t>
  </si>
  <si>
    <t>License for PANP</t>
  </si>
  <si>
    <t>commitment doc</t>
  </si>
  <si>
    <t>Autocertificazione</t>
  </si>
  <si>
    <t>Ediconsult</t>
  </si>
  <si>
    <t>Codice Prenotazione ritiro da Sito SDA</t>
  </si>
  <si>
    <t>The Unintended Consequences of Cyprus</t>
  </si>
  <si>
    <t>Meeting Venerdì 17 H. 10.00</t>
  </si>
  <si>
    <t>[06/10/2013 16:47:35][Success] Backup (26 VMs)</t>
  </si>
  <si>
    <t>Tuo rientro</t>
  </si>
  <si>
    <t>CWT Itinerary di IANNELLI STEFANIA - Data partenza 01/12/2013 - PNR 5H8RKQ</t>
  </si>
  <si>
    <t>Report: 140123-055938</t>
  </si>
  <si>
    <t>Domani alle 0700</t>
  </si>
  <si>
    <t>ODA_675/13</t>
  </si>
  <si>
    <t>Nuovi libri di testo</t>
  </si>
  <si>
    <t>Report test su AVG windows 8</t>
  </si>
  <si>
    <t>Report: 140121-125819</t>
  </si>
  <si>
    <t>Quas Shehata</t>
  </si>
  <si>
    <t>request of clarification</t>
  </si>
  <si>
    <t>Exploit escalation</t>
  </si>
  <si>
    <t>Pwd dominio</t>
  </si>
  <si>
    <t>test da Outlook</t>
  </si>
  <si>
    <t>ODA_673/13</t>
  </si>
  <si>
    <t>Marocco 28-1</t>
  </si>
  <si>
    <t>[!AKB-413-28774]: 9.1.2 installer not available on my downloads   section</t>
  </si>
  <si>
    <t>Favore</t>
  </si>
  <si>
    <t>Connettore</t>
  </si>
  <si>
    <t>HT_[EULA_DIRECT]_EndUserLicenseAgreement_102013_4.2</t>
  </si>
  <si>
    <t>Dell BSDR, 30 Days Inv., Fattura DELL 8402497020; IT2325352,</t>
  </si>
  <si>
    <t>Transmit or receive any radio signal from 30 MHz to 6000 MHz on USB power with HackRF</t>
  </si>
  <si>
    <t>account overstock.com</t>
  </si>
  <si>
    <t>HT project</t>
  </si>
  <si>
    <t>[03/12/2013 23:26:56][Warning] Backup (29 VMs) 1 warning</t>
  </si>
  <si>
    <t>Report: 140124-073649</t>
  </si>
  <si>
    <t>Controlling USB Flash Drive controllers expose of hidden features</t>
  </si>
  <si>
    <t>Rapportini completi</t>
  </si>
  <si>
    <t>Pratica nr 188756</t>
  </si>
  <si>
    <t>CONSEGNA: RCS Console 9.0 manuali</t>
  </si>
  <si>
    <t>[RCS] #878: Luce camera principale</t>
  </si>
  <si>
    <t>confirmation</t>
  </si>
  <si>
    <t>Vai su Skype</t>
  </si>
  <si>
    <t>Manuela Colombo</t>
  </si>
  <si>
    <t>lista exploit disponibili</t>
  </si>
  <si>
    <t>Quito delivery kickoff</t>
  </si>
  <si>
    <t>Soluzione RSA Netwitness</t>
  </si>
  <si>
    <t>[03/11/2013 14:49:38][Warning] Backup (26 VMs) 4 warnings</t>
  </si>
  <si>
    <t>[19/11/2013 00:11:51][Warning] Backup (26 VMs) 2 warnings</t>
  </si>
  <si>
    <t>Credenziali VPS AZNS  [!RYN-243-89399]: Anonymizer issue</t>
  </si>
  <si>
    <t>Contatti interpol Cartagena</t>
  </si>
  <si>
    <t>[confluence] Knowledge Base &gt; Collector public IP using an Anonymizer through an SSH Tunnel</t>
  </si>
  <si>
    <t>Preventivo biglietti da visita</t>
  </si>
  <si>
    <t>anticipo fattura Infotecs</t>
  </si>
  <si>
    <t>Exploit Doubt</t>
  </si>
  <si>
    <t>Report: 140131-131159</t>
  </si>
  <si>
    <t>Richiesta informazioni sulle soluzioni Zucchetti</t>
  </si>
  <si>
    <t>Your Singapore Airlines refund has been processed - 2KSZ8D</t>
  </si>
  <si>
    <t>RCS 9 Upgrade</t>
  </si>
  <si>
    <t>Planning Viagg Lancaster ( LONDON)- ISS DUBAI</t>
  </si>
  <si>
    <t>[!DEL-999-96018]: Assignment - URL-17</t>
  </si>
  <si>
    <t>Permesso settimana prossima</t>
  </si>
  <si>
    <t>Report: 140121-180031</t>
  </si>
  <si>
    <t>Office 2010 x catene demo</t>
  </si>
  <si>
    <t>Wafic: aggiornamento, Alarm keys: catalogazione</t>
  </si>
  <si>
    <t>TNP word exploit</t>
  </si>
  <si>
    <t>linux sync</t>
  </si>
  <si>
    <t>1223371203 DATI FISCALI E TIPO MERCE</t>
  </si>
  <si>
    <t>Riepilogo richiesta documentazione</t>
  </si>
  <si>
    <t>Report: 140126-200042</t>
  </si>
  <si>
    <t>Tiger Airways - Confirmation of booking X8BSJJ -38416515-</t>
  </si>
  <si>
    <t>Report: 140121-213203</t>
  </si>
  <si>
    <t>Report: 140120-173419</t>
  </si>
  <si>
    <t>Seriale Fusion 6</t>
  </si>
  <si>
    <t>Documentation update</t>
  </si>
  <si>
    <t>Peperoncino</t>
  </si>
  <si>
    <t>Disponibilita' Documentazione del traffico:report bimestrale</t>
  </si>
  <si>
    <t>Permesso per esame medico martedì 23 luglio</t>
  </si>
  <si>
    <t>Demo Thai</t>
  </si>
  <si>
    <t>[03/12/2013 00:29:36][Warning] Backup (29 VMs) 1 warning</t>
  </si>
  <si>
    <t>download per insa</t>
  </si>
  <si>
    <t>[Success] new_intranet.ht.local_2014-01-31T095442 (1 VMs)</t>
  </si>
  <si>
    <t>Itinerario – in dettaglio – WALTER FURLAN Data viaggio: martedì 10 dicembre 2013</t>
  </si>
  <si>
    <t>Report: 140131-073349</t>
  </si>
  <si>
    <t>An irresponsible game in the Pacific</t>
  </si>
  <si>
    <t>20130723_HT_Consuntivo.xlsx</t>
  </si>
  <si>
    <t>Offerta Dell n° 14926479.2 Cliente: IT2325352 - HACKING TEAM SRL</t>
  </si>
  <si>
    <t>test enne</t>
  </si>
  <si>
    <t>Rimborso NS Agosto</t>
  </si>
  <si>
    <t>verbale CDA</t>
  </si>
  <si>
    <t>Email Hacking</t>
  </si>
  <si>
    <t>version 6</t>
  </si>
  <si>
    <t>Controllo Firewall clienti</t>
  </si>
  <si>
    <t>Verifica</t>
  </si>
  <si>
    <t>[30/10/2013 23:11:48][Warning] Backup (27 VMs) 1 warning</t>
  </si>
  <si>
    <t>Email supporto sudan</t>
  </si>
  <si>
    <t>Process for requesting support</t>
  </si>
  <si>
    <t>Bigino git</t>
  </si>
  <si>
    <t>curriculum</t>
  </si>
  <si>
    <t>Upgrade Subscription Renewal SR-97319-E453348695</t>
  </si>
  <si>
    <t>No 3rd party software on RCS servers</t>
  </si>
  <si>
    <t>Antenne tni</t>
  </si>
  <si>
    <t>Miner</t>
  </si>
  <si>
    <t>Fix Backdoor AVG</t>
  </si>
  <si>
    <t>Costi viaggi</t>
  </si>
  <si>
    <t>[08/11/2013 00:25:32][Success] Backup (26 VMs)</t>
  </si>
  <si>
    <t>Leggi report emad svizzera</t>
  </si>
  <si>
    <t>this is a test email after your bb activation</t>
  </si>
  <si>
    <t>C'e' posta per te</t>
  </si>
  <si>
    <t>Carlson Wagonlit Travel - Accesso Profilo Online</t>
  </si>
  <si>
    <t>traslate</t>
  </si>
  <si>
    <t>Eid</t>
  </si>
  <si>
    <t>[Warning] Backup (29 VMs) 6 warnings</t>
  </si>
  <si>
    <t>Arbitrage</t>
  </si>
  <si>
    <t>RCS Galileo Presentation</t>
  </si>
  <si>
    <t>Rising German, Dutch Confidence a Hopeful Sign for Euro-Zone Economy</t>
  </si>
  <si>
    <t>Anonymizer per Anil</t>
  </si>
  <si>
    <t>File ACCESS 2014 - Colonna Enrata merci</t>
  </si>
  <si>
    <t>[14/10/2013 04:40:25][Success] Backup (26 VMs)</t>
  </si>
  <si>
    <t>EULA &amp; General terms and conditions</t>
  </si>
  <si>
    <t>Draghi’s ‘Dirty Harry’ act keeps euro crisis at bay</t>
  </si>
  <si>
    <t>Service Tags Catene Demo</t>
  </si>
  <si>
    <t>[confluence] Alex Velasco created a new event in the "Internal" calendar</t>
  </si>
  <si>
    <t>Secondo me</t>
  </si>
  <si>
    <t>Holiday Inn Abu Dhabi - Airport Pick Up Confirmation - Mr. Mostapha Maanna - 63594231 - One Standard Room From 22 Sep For 03 Nights Stay]</t>
  </si>
  <si>
    <t>Report: 140127-000226</t>
  </si>
  <si>
    <t>Lufthansa</t>
  </si>
  <si>
    <t>TT2-INET#T02*2906609:  [CdM] attivita' Intellitactics e ripristino sito backup Bergognone</t>
  </si>
  <si>
    <t>MosFet Hitachi</t>
  </si>
  <si>
    <t>SugarCRM Opportunity - E-CSDN-Morocco-201304</t>
  </si>
  <si>
    <t>Copia verbale CdA</t>
  </si>
  <si>
    <t>Accordo Modifica Earn Out Opzione DV</t>
  </si>
  <si>
    <t>SPA</t>
  </si>
  <si>
    <t>Natale</t>
  </si>
  <si>
    <t>Siren broker preventivi</t>
  </si>
  <si>
    <t>portatile DELL ex demo</t>
  </si>
  <si>
    <t>un cambio di passo, un venditore senior</t>
  </si>
  <si>
    <t>[!AOX-374-61723]: Assignment - Please create 2 .docx exploits</t>
  </si>
  <si>
    <t>DC fun run 10k</t>
  </si>
  <si>
    <t>[!JQP-698-27593]: Assignment - URL exploit-2</t>
  </si>
  <si>
    <t>Speedybvording!!!</t>
  </si>
  <si>
    <t>Info Nuova Attivazione</t>
  </si>
  <si>
    <t>[!TXJ-270-24688]: Assignment - URGENT: Anonymizer Replace</t>
  </si>
  <si>
    <t>URGENTE: 1° ottobre 2013 - probabile aumento IVA inevitabile</t>
  </si>
  <si>
    <t>DHL tracking number</t>
  </si>
  <si>
    <t>Script estrazione json-+bin</t>
  </si>
  <si>
    <t>Itinerario – in dettaglio – MASSIMILIANO LUPPI Data viaggio: domenica 24 novembre 2013</t>
  </si>
  <si>
    <t>correzione fattura da emettere CC</t>
  </si>
  <si>
    <t>Manuale di migrazione</t>
  </si>
  <si>
    <t>Richiesta servizio</t>
  </si>
  <si>
    <t>uob</t>
  </si>
  <si>
    <t>Impara l'hacking una buona volta!</t>
  </si>
  <si>
    <t>Startup item</t>
  </si>
  <si>
    <t>Proposte Viaggio e modifica prenotazione Washington {38707079}</t>
  </si>
  <si>
    <t>Oct 05-11 - Zamani Kamarul - Offer Ref.56974: HotelCarlyle.com</t>
  </si>
  <si>
    <t>SugarCRM Lead - Phil Welcome</t>
  </si>
  <si>
    <t>anche tu cosi....</t>
  </si>
  <si>
    <t>assunzione</t>
  </si>
  <si>
    <t>Defence Expo 2014 Introducing SOLE OFFICIAL MEDIA PARTNER  - SP GUIDE PUBLICATIONS</t>
  </si>
  <si>
    <t>Our process: status update</t>
  </si>
  <si>
    <t>[!GTS-696-75987]: Assignment - Please create 2 .docx exploits</t>
  </si>
  <si>
    <t>network injector</t>
  </si>
  <si>
    <t>Grazie del converter!</t>
  </si>
  <si>
    <t>[!TMP-899-33907]: Assignment - Word exploit-4</t>
  </si>
  <si>
    <t>Undeliverable:        Maintenance</t>
  </si>
  <si>
    <t>Nuova offerta - 20131209.069-1.AV</t>
  </si>
  <si>
    <t>CWT Itinerary di RODRIGUEZSOLISGUERRERO SERGIO - Data partenza 10/12/2013 - PNR VPHKDE</t>
  </si>
  <si>
    <t>[!JKN-739-54642]: Assignment - 91.222.36.243 anonymizer is down</t>
  </si>
  <si>
    <t>Conservare stand per Dsa Malasia</t>
  </si>
  <si>
    <t>HT Srl / DTXT Inc - unpaid invoice</t>
  </si>
  <si>
    <t>May/June Payment</t>
  </si>
  <si>
    <t>Licenza TNI</t>
  </si>
  <si>
    <t>situazione</t>
  </si>
  <si>
    <t>[!NZA-285-89678]: Assignment - ppsx2 exploit</t>
  </si>
  <si>
    <t>SugarCRM Task - Telefonare x situazione legge</t>
  </si>
  <si>
    <t>[TestRail QA] Test run R4758 was assigned to you</t>
  </si>
  <si>
    <t>quando vuoi</t>
  </si>
  <si>
    <t>Financial repression (was: A New-Old Way to Get Out From Under)</t>
  </si>
  <si>
    <t>colore di sfondo</t>
  </si>
  <si>
    <t>Top technology predictions</t>
  </si>
  <si>
    <t>Milano Nord Cadorna 4.58</t>
  </si>
  <si>
    <t>http://www.giustizia.it/giustizia/it/mg_1_18_1.wp</t>
  </si>
  <si>
    <t>Undeliverable: test 1</t>
  </si>
  <si>
    <t>HT_[NDA]_NonDisclosureAgreement_June 26 2013  revert-1</t>
  </si>
  <si>
    <t>Nuova offerta - 20130905.045-1.MB</t>
  </si>
  <si>
    <t>SugarCRM Lead - Nour-Eddine Mekri</t>
  </si>
  <si>
    <t>[VTMIS][e859ab833086ab3d70980ee97baafcdd5d2851627eabec4949a217855f708e56] sample</t>
  </si>
  <si>
    <t>[TestRail QA] Test run R4767 was assigned to you</t>
  </si>
  <si>
    <t>offer berroa 2012</t>
  </si>
  <si>
    <t>[!AKD-477-26971]: Assignment - Licenza</t>
  </si>
  <si>
    <t>Art Attack</t>
  </si>
  <si>
    <t>Meeting Recap</t>
  </si>
  <si>
    <t>Bird&amp;Bird</t>
  </si>
  <si>
    <t>[!QJI-775-82845]: Assignment - URL exploit-3 error</t>
  </si>
  <si>
    <t>Confirmación de la Reserva: 375244</t>
  </si>
  <si>
    <t>Itinerario – in dettaglio – FULVIO DEGIOVANNI Data viaggio: martedì 10 dicembre 2013</t>
  </si>
  <si>
    <t>APERTURA ANTICIPO ESTERO</t>
  </si>
  <si>
    <t>ISS Kuala Lumpur - Floor Plan</t>
  </si>
  <si>
    <t>problemi amministrazione</t>
  </si>
  <si>
    <t>xboot iso</t>
  </si>
  <si>
    <t>Your receipt No.146058633822</t>
  </si>
  <si>
    <t>E-Ticket di MAANNA MOSTAPHA - Data partenza 17/12/2013 - PNR QPSQ0A</t>
  </si>
  <si>
    <t>File Riepilogo spese viaggi novembre 2013</t>
  </si>
  <si>
    <t>E-Ticket di PELLICCIONE ALBERTO - Data partenza 08/07/2013 - PNR KTZ35E</t>
  </si>
  <si>
    <t>general update [was  Hacking Team - Parere]</t>
  </si>
  <si>
    <t>Spedizione brochure USA</t>
  </si>
  <si>
    <t>sD</t>
  </si>
  <si>
    <t>sk</t>
  </si>
  <si>
    <t>Supporto HT</t>
  </si>
  <si>
    <t>Hdfh</t>
  </si>
  <si>
    <t>split ottici ROS</t>
  </si>
  <si>
    <t>Carne- El Carnicero</t>
  </si>
  <si>
    <t>VPN MacOS Maverick</t>
  </si>
  <si>
    <t>Voli Rabat/Casablanca</t>
  </si>
  <si>
    <t>Welcome</t>
  </si>
  <si>
    <t>Test nuovo BB</t>
  </si>
  <si>
    <t>Tuo bonus, on-hold</t>
  </si>
  <si>
    <t>BULL: 8.4 licence - sales dpt. explanation needed</t>
  </si>
  <si>
    <t>Legge 388 e impatto su HT</t>
  </si>
  <si>
    <t>sospesi</t>
  </si>
  <si>
    <t>0603_001.pdf</t>
  </si>
  <si>
    <t>Situazione Stand</t>
  </si>
  <si>
    <t>China reports weak manufacturing sector growth in June</t>
  </si>
  <si>
    <t>altre banche</t>
  </si>
  <si>
    <t>Invio per posta elettronica: Agreement Scan</t>
  </si>
  <si>
    <t>upgrade elite</t>
  </si>
  <si>
    <t>Rail Way Fly Francoforte</t>
  </si>
  <si>
    <t>SugarCRM Lead - James Patino</t>
  </si>
  <si>
    <t>Piano 2014 cosa fare con BS?</t>
  </si>
  <si>
    <t>Ca 2 ping</t>
  </si>
  <si>
    <t>Follow up and Updatae</t>
  </si>
  <si>
    <t>SugarCRM Lead - Joan Ramon Peralba Montes</t>
  </si>
  <si>
    <t>lotus</t>
  </si>
  <si>
    <t>EMISSIONE CARTE SUPERFLASH + ANTICIPO FATTURA</t>
  </si>
  <si>
    <t>Undeliverable:  oggi ferie</t>
  </si>
  <si>
    <t>Porta finestra @hq spalancata</t>
  </si>
  <si>
    <t>Estratti conto CC UCG</t>
  </si>
  <si>
    <t>dentifricio</t>
  </si>
  <si>
    <t>fattura demontis</t>
  </si>
  <si>
    <t>Colombia: situazione metereologica e sanitaria</t>
  </si>
  <si>
    <t>[!DUT-757-73941]: Assignment - Skype recording issue</t>
  </si>
  <si>
    <t>Flagging Demand Makes German Economy No European Growth Engine</t>
  </si>
  <si>
    <t>fb test</t>
  </si>
  <si>
    <t>Nuova offerta - 20131031.060-1.AV</t>
  </si>
  <si>
    <t>http://www.amazon.it/s/ref=sr_st?__mk_it_IT=?M?Z??&amp;keywords=amplificatori+per+cuffie&amp;qid=1386918605&amp;rh=n%3A412609031%2Ck%3Aamplificatori+per+cuffie&amp;sort=-price</t>
  </si>
  <si>
    <t>[!VUR-504-12114]: Assignment - Word exploit-5</t>
  </si>
  <si>
    <t>Presentazione RCS</t>
  </si>
  <si>
    <t>nokia 620 in palio</t>
  </si>
  <si>
    <t>[WARNING: MESSAGE ENCRYPTED] Midworld HT Meeting in London</t>
  </si>
  <si>
    <t>Valeriano Bedeschi Welcome to AT Conference!</t>
  </si>
  <si>
    <t>Board_HT_1110-2.pptx</t>
  </si>
  <si>
    <t>Password mia catena demo</t>
  </si>
  <si>
    <t>Alert per Nuovo Ordine Inserito - GID Saudi</t>
  </si>
  <si>
    <t>Meeting Mercoledì</t>
  </si>
  <si>
    <t>file presenze</t>
  </si>
  <si>
    <t>License expired</t>
  </si>
  <si>
    <t>News - DPF</t>
  </si>
  <si>
    <t>Invio per posta elettronica: HT_[Dealer]_Dealer Agreement_RCSSPA</t>
  </si>
  <si>
    <t>Quote fo Offer N. 20131023.060-1.ES</t>
  </si>
  <si>
    <t>Risposta automatica: licensa Ungheria IO</t>
  </si>
  <si>
    <t>E-Ticket di RUSSO GIANCARLO - Data partenza 01/12/2013 - PNR 3G5R3K</t>
  </si>
  <si>
    <t>Piu tardi</t>
  </si>
  <si>
    <t>Letto: VISAs Request</t>
  </si>
  <si>
    <t>Anticipi fatture</t>
  </si>
  <si>
    <t>2test message</t>
  </si>
  <si>
    <t>[BULK]  Comunicazione assunzione</t>
  </si>
  <si>
    <t>Sys_Junior - CV GIanmarco Carrieri</t>
  </si>
  <si>
    <t>Payroll</t>
  </si>
  <si>
    <t>La Drogheria Largo Pietro Annogoni</t>
  </si>
  <si>
    <t>Downpayment For Haaretz English Monthly - Digital Subscription December 27,2013 - January  26,2014</t>
  </si>
  <si>
    <t>HT oct24 meeting v1.1.pptx</t>
  </si>
  <si>
    <t>EID MubaraK</t>
  </si>
  <si>
    <t>Presenze Ottobre 2013 Emad</t>
  </si>
  <si>
    <t>social</t>
  </si>
  <si>
    <t>folder + biglietti da visita</t>
  </si>
  <si>
    <t>Airport pick up confirmation</t>
  </si>
  <si>
    <t>Invio per posta elettronica: RCS 9 KeynoteF</t>
  </si>
  <si>
    <t>Sollecito Office Depot</t>
  </si>
  <si>
    <t>HT LO fully executed</t>
  </si>
  <si>
    <t>Nuova offerta - 20130111.002-1.ML</t>
  </si>
  <si>
    <t>Firma fattura</t>
  </si>
  <si>
    <t>test da ht</t>
  </si>
  <si>
    <t>Richiesta contabile bonifico in entrata - 2012</t>
  </si>
  <si>
    <t>Quotes</t>
  </si>
  <si>
    <t>colinux run</t>
  </si>
  <si>
    <t>SugarCRM Account - UAE Intelligence</t>
  </si>
  <si>
    <t>Freeman order</t>
  </si>
  <si>
    <t>risconti</t>
  </si>
  <si>
    <t>SugarCRM Lead - Lobzang Phuntsho</t>
  </si>
  <si>
    <t>Hotel Parigi Luppi/Milan/Russo -39173336- {39194622}</t>
  </si>
  <si>
    <t>Consuntivo C-12-001222  Certificato camerales_2012 + HT Declaration</t>
  </si>
  <si>
    <t>HACKING TEAM INVOICE-ISS WORLD</t>
  </si>
  <si>
    <t>Checking In</t>
  </si>
  <si>
    <t>Undeliverable: test message</t>
  </si>
  <si>
    <t>Uffic piante, vigilanza</t>
  </si>
  <si>
    <t>[TestRail QA] A new user account was created for you</t>
  </si>
  <si>
    <t>Risposta automatica: Ambiente di lavoro</t>
  </si>
  <si>
    <t>ti sei dimenticata della situazine per me!</t>
  </si>
  <si>
    <t>Documenti Shehata</t>
  </si>
  <si>
    <t>Mio server demo</t>
  </si>
  <si>
    <t>Invio per posta elettronica: HT_[EULA_DIRECT]_EndUserLicenseAgreement_062013_4.1</t>
  </si>
  <si>
    <t>Kies fuzzing</t>
  </si>
  <si>
    <t>[!KMB-910-92642]: Assignment - new version</t>
  </si>
  <si>
    <t>Changelog per windows</t>
  </si>
  <si>
    <t>Cosa faccio in Toscana?</t>
  </si>
  <si>
    <t>Alert per Nuovo Ordine Inserito - Senain Ecuador</t>
  </si>
  <si>
    <t>bl format</t>
  </si>
  <si>
    <t>rcs core</t>
  </si>
  <si>
    <t>pickup</t>
  </si>
  <si>
    <t>Ivoices - second payment</t>
  </si>
  <si>
    <t>advices about home made beer</t>
  </si>
  <si>
    <t>Test 3 da bb con forward su .it</t>
  </si>
  <si>
    <t>Bar Gallucci</t>
  </si>
  <si>
    <t>packers</t>
  </si>
  <si>
    <t>Invio per posta elettronica: 60% cartagena</t>
  </si>
  <si>
    <t>Fidejussione</t>
  </si>
  <si>
    <t>docuemnti Privacy</t>
  </si>
  <si>
    <t>Scaletta FAEs 21/10/2013</t>
  </si>
  <si>
    <t>Phishing attempt</t>
  </si>
  <si>
    <t>carta.pdf</t>
  </si>
  <si>
    <t>SugarCRM Meeting - N-UAE-MOD-201301</t>
  </si>
  <si>
    <t>Ops il caricabatt!</t>
  </si>
  <si>
    <t>d</t>
  </si>
  <si>
    <t>File presenze - Da luglio a Dicembre 2013</t>
  </si>
  <si>
    <t>RUSSO VINCENZETTI - Kuala Lumpur</t>
  </si>
  <si>
    <t>presenze dicembre</t>
  </si>
  <si>
    <t>Volo Arabia in via informale</t>
  </si>
  <si>
    <t>System is down</t>
  </si>
  <si>
    <t>TEST INVIO</t>
  </si>
  <si>
    <t>Katie</t>
  </si>
  <si>
    <t>katie</t>
  </si>
  <si>
    <t>butta un occhio</t>
  </si>
  <si>
    <t>Rimborso Spese Giugno 2013</t>
  </si>
  <si>
    <t>[#WTC-373-75345]: License extended to 12/30/2013</t>
  </si>
  <si>
    <t>Doc cinzia</t>
  </si>
  <si>
    <t>Letto:  Ordine Theola per Ecuador</t>
  </si>
  <si>
    <t>Fattura Luglio 2013</t>
  </si>
  <si>
    <t>BES reboot</t>
  </si>
  <si>
    <t>Multiple Visa</t>
  </si>
  <si>
    <t>uob stipendi</t>
  </si>
  <si>
    <t>tomtom</t>
  </si>
  <si>
    <t>[!IYY-186-67473]: Assignment - Test E-Mail</t>
  </si>
  <si>
    <t>packaging idea</t>
  </si>
  <si>
    <t>Informazioni Nokia C2-01 spyphone</t>
  </si>
  <si>
    <t>seriale dr web</t>
  </si>
  <si>
    <t>Hotel Brasilia</t>
  </si>
  <si>
    <t>snapshots mac</t>
  </si>
  <si>
    <t>test verso Hackingteam.com</t>
  </si>
  <si>
    <t>Corso Sempione_Arco della Pace</t>
  </si>
  <si>
    <t>Venerdi 17 Gennaio 2014 ore 12.30 Corso Garibaldi 62 Milano</t>
  </si>
  <si>
    <t>Referente Consorzio Leone</t>
  </si>
  <si>
    <t>Mensaje de prueba de Microsoft Outlook</t>
  </si>
  <si>
    <t>?????:  Meeting timeframe</t>
  </si>
  <si>
    <t>Chinese economy slows to 7.5% growth</t>
  </si>
  <si>
    <t>SugarCRM Account - Charmco Enterprises Limited</t>
  </si>
  <si>
    <t>Announcing GSA 2015 - 3-5 March 2015, Singapore</t>
  </si>
  <si>
    <t>SugarCRM Opportunity - E-Hungary-IO-201305</t>
  </si>
  <si>
    <t>China rising -- FAST</t>
  </si>
  <si>
    <t>Environmental corporation searching for representatives worldwide.</t>
  </si>
  <si>
    <t>ticket ska</t>
  </si>
  <si>
    <t>Microsoft Scores Skype Ruling</t>
  </si>
  <si>
    <t>Risulti, tu a casa?</t>
  </si>
  <si>
    <t>Buongiorno Vale</t>
  </si>
  <si>
    <t>43MB</t>
  </si>
  <si>
    <t>DIMISSIONI GALVAGNA</t>
  </si>
  <si>
    <t>GAMMA-2011-TMFinfFinF-en.pdf</t>
  </si>
  <si>
    <t>CWT Itinerary di BETTINI MARCO - Data partenza 02/03/2014 - PNR ZXF85K</t>
  </si>
  <si>
    <t>Core windows</t>
  </si>
  <si>
    <t>SugarCRM Contract - MACC_Malaysia_License</t>
  </si>
  <si>
    <t>Portale estrarre fatture e date incasso + file risconti 2012/2011</t>
  </si>
  <si>
    <t>Project Halo - Hold harmless letter</t>
  </si>
  <si>
    <t>Remote attack vectors.pptx</t>
  </si>
  <si>
    <t>[root@hackingteam.com: Cron &lt;www-data@sugarcrm&gt;    cd</t>
  </si>
  <si>
    <t>/var/www/sugarcrm &amp;&amp; php -f cron.php 2&gt;&amp;1]</t>
  </si>
  <si>
    <t>La tua ricevuta num: 211057320710</t>
  </si>
  <si>
    <t>Itinerario – in dettaglio – FULVIO DEGIOVANNI Data viaggio: sabato 7 settembre 2013</t>
  </si>
  <si>
    <t>Nuova offerta - 20140107.002-1.MM</t>
  </si>
  <si>
    <t>ISS WORLD - Electrical Catalogue</t>
  </si>
  <si>
    <t>Cancellazione Voli Milan/Russo/Vincenzetti - URGENTE</t>
  </si>
  <si>
    <t>White papers and prerequisites</t>
  </si>
  <si>
    <t>HT - report semestrale</t>
  </si>
  <si>
    <t>SugarCRM Lead - Omar Zuraimi</t>
  </si>
  <si>
    <t>Status update, please</t>
  </si>
  <si>
    <t>[confluence] Alessandro Scarafile added you to the "In Office Actitities (Training - Delivery - Ecc)" calendar</t>
  </si>
  <si>
    <t>Possible cooperation</t>
  </si>
  <si>
    <t>IMF Fears Risks From 'Slippage' in Italy</t>
  </si>
  <si>
    <t>Officedepot</t>
  </si>
  <si>
    <t>Sale per DD</t>
  </si>
  <si>
    <t>Letto:  A message from REGUS</t>
  </si>
  <si>
    <t>Katie License</t>
  </si>
  <si>
    <t>visa</t>
  </si>
  <si>
    <t>Upgrade to RCS 9</t>
  </si>
  <si>
    <t>CONTABILIZZAZIONE FATTURE ATTIVE</t>
  </si>
  <si>
    <t>SugarCRM Contract - SKA_Korea_License</t>
  </si>
  <si>
    <t>[20/09/2013 02:32:41][Success] Backup (25 VMs)</t>
  </si>
  <si>
    <t>BECKER</t>
  </si>
  <si>
    <t>Tweet from The rootkit monster! (@osxreverser)</t>
  </si>
  <si>
    <t>SugarCRM Opportunity - E_Saudi_TCC-GID_201210</t>
  </si>
  <si>
    <t>Undeliverable:  New ALIAS: KERNEL@ (CORE@)</t>
  </si>
  <si>
    <t>SugarCRM Account - Joerg Schomburg</t>
  </si>
  <si>
    <t>CWT Itinerary di MAANNA MOSTAPHA - Data partenza 22/09/2013 - PNR XZ7T9Q</t>
  </si>
  <si>
    <t>CC Maglietta</t>
  </si>
  <si>
    <t>[!REO-182-52465]: Assignment - Licenza di test per piattaforma Blackberry</t>
  </si>
  <si>
    <t>Undeliverable:  DA Project</t>
  </si>
  <si>
    <t>E' arrivato un pacchetto per te!</t>
  </si>
  <si>
    <t>inverciones turisticas</t>
  </si>
  <si>
    <t>FT130355 scaduta il 31-7-13</t>
  </si>
  <si>
    <t>cba</t>
  </si>
  <si>
    <t>denuncia gomme</t>
  </si>
  <si>
    <t>s.gallucci@hackingteam.com ti ha inviato un file con WeTransfer</t>
  </si>
  <si>
    <t>My public key and email</t>
  </si>
  <si>
    <t>[confluence] Giancarlo Russo removed an event from the "TENTATIVE ACTIVITY" calendar</t>
  </si>
  <si>
    <t>dimenticavo</t>
  </si>
  <si>
    <t>Amazon.com order of 2 x Revant Replacement Lenses....</t>
  </si>
  <si>
    <t>Demo &amp; POC [was: HW recommendation]</t>
  </si>
  <si>
    <t>shard log</t>
  </si>
  <si>
    <t>Letto:  PRESENTATION @ MILIPOL</t>
  </si>
  <si>
    <t>[BULK]  QUAS SHEHATA</t>
  </si>
  <si>
    <t>thuraya</t>
  </si>
  <si>
    <t>Template word per documentazione</t>
  </si>
  <si>
    <t>Your Amazon.co.uk order of "s."</t>
  </si>
  <si>
    <t>Meeting in Milano</t>
  </si>
  <si>
    <t>Nuova offerta - 20131112.064-1.MB</t>
  </si>
  <si>
    <t>Selex</t>
  </si>
  <si>
    <t>Workout in the mall</t>
  </si>
  <si>
    <t>[BULK]  la risposta!</t>
  </si>
  <si>
    <t>questura di Milano</t>
  </si>
  <si>
    <t>password slovakia</t>
  </si>
  <si>
    <t>Internet service and exhibitor′s name</t>
  </si>
  <si>
    <t>Consiglio rack</t>
  </si>
  <si>
    <t>A  Request for support the team in Milano</t>
  </si>
  <si>
    <t>banca</t>
  </si>
  <si>
    <t>SugarCRM Meeting - POC</t>
  </si>
  <si>
    <t>Holiday Inn doha</t>
  </si>
  <si>
    <t>off topic - mindstorm</t>
  </si>
  <si>
    <t>medicina legale</t>
  </si>
  <si>
    <t>Nuova fattura emessa - Sym Servicios Integrales, S.A. d...</t>
  </si>
  <si>
    <t>Mail a FAE e Sales - Version 2</t>
  </si>
  <si>
    <t>peccato che non lo usiamo piu nelle demo...</t>
  </si>
  <si>
    <t>Orario Centrale Linate</t>
  </si>
  <si>
    <t>Estratti conto CC Superflash</t>
  </si>
  <si>
    <t>[confluence] Giancarlo Russo created a new event in the "TENTATIVE ACTIVITY" calendar</t>
  </si>
  <si>
    <t>Block notes personalizzato</t>
  </si>
  <si>
    <t>Corriere pacco</t>
  </si>
  <si>
    <t>Invio per posta elettronica: HACKINGTEAM ELENCO NOMINATIVO PERSONALE.doc</t>
  </si>
  <si>
    <t>Nuova offerta - 20131017.056-1.MB</t>
  </si>
  <si>
    <t>Nuova fattura emessa - Charmco Enterprises Ltd</t>
  </si>
  <si>
    <t>Boarding Pass</t>
  </si>
  <si>
    <t>Azure</t>
  </si>
  <si>
    <t>easyJet numero di prenotazione: EM1MC4V -39171421-</t>
  </si>
  <si>
    <t>Ogone: Payment requested for your order placed with The Wall Street Journal Europe SPRL</t>
  </si>
  <si>
    <t>[!VFP-997-49653]: Assignment - File di licenza</t>
  </si>
  <si>
    <t>Certificato Giubertoni</t>
  </si>
  <si>
    <t>[!WRC-782-64536]: Assignment - URL-14</t>
  </si>
  <si>
    <t>SCICO - analisi problemi a seguito di un blocco non pianificato del master node</t>
  </si>
  <si>
    <t>Kick-off meeting e Riservatezza</t>
  </si>
  <si>
    <t>Appunti TNI</t>
  </si>
  <si>
    <t>call colinux</t>
  </si>
  <si>
    <t>Certificacion-Avianca</t>
  </si>
  <si>
    <t>Clienti con licenza in scadenza</t>
  </si>
  <si>
    <t>SugarCRM Lead - Renato Schipani</t>
  </si>
  <si>
    <t>PMO training</t>
  </si>
  <si>
    <t>? NON ASPETARE! Metti in sicurezza la tua CartaSi !!</t>
  </si>
  <si>
    <t>Nuova fattura emessa - The 5163 Army Division</t>
  </si>
  <si>
    <t>Nuova fattura emessa - C.S.H. &amp;  M.P.S. SRL</t>
  </si>
  <si>
    <t>SugarCRM Lead - Gloria</t>
  </si>
  <si>
    <t>[!YSN-421-87876]: Assignment - URL-12</t>
  </si>
  <si>
    <t>Alert per Nuovo Ordine Inserito - CSDN Morocco</t>
  </si>
  <si>
    <t>asd99</t>
  </si>
  <si>
    <t>How are you?</t>
  </si>
  <si>
    <t>PROGRESS</t>
  </si>
  <si>
    <t>SVIZZERA - Marchio HACKING TEAM, registrazione internazionale n. 1105212 - Rifiuto provvisorio di protezione - Ns rif PAJR/ILGM/TM1493CHWO</t>
  </si>
  <si>
    <t>Android exploit links</t>
  </si>
  <si>
    <t>jolla &amp; android</t>
  </si>
  <si>
    <t>Rosario:   Aggiornamento</t>
  </si>
  <si>
    <t>Alert per Nuovo Ordine Inserito - Cyprus Intelligence Service</t>
  </si>
  <si>
    <t>Undeliverable: =?windows-1252http-equivContent-Type?Q?Localizzatori_Satellitari_?==?windows-1252http-equivContent-Type?Q?Galileo,_ora_la_Centrale_Operativa?==?windows-1252http-equivContent-Type?Q?_=E8_INCLUSA_PER_SEMPRE_!!?=</t>
  </si>
  <si>
    <t>AXUS  - Auto in scadenza</t>
  </si>
  <si>
    <t>IBAN CHIODINI</t>
  </si>
  <si>
    <t>Offerte PON e Nomadic</t>
  </si>
  <si>
    <t>Agenzia visti - Periodo di chiusura estiva</t>
  </si>
  <si>
    <t>Emailing: NWC Selection voices</t>
  </si>
  <si>
    <t>Attività contabili e nuovo contratto</t>
  </si>
  <si>
    <t>HT Srl: payslip query</t>
  </si>
  <si>
    <t>magnus</t>
  </si>
  <si>
    <t>EID ADHA</t>
  </si>
  <si>
    <t>Ht Al fahad</t>
  </si>
  <si>
    <t>[confluence] Daniele Milan updated a "Events" event in the "Travelling" calendar</t>
  </si>
  <si>
    <t>cartagena</t>
  </si>
  <si>
    <t>Your TestRail trial download</t>
  </si>
  <si>
    <t>Le Ziryab, Rabat - Recensioni sui ristoranti - TripAdvisor</t>
  </si>
  <si>
    <t>Meeting EY -confermato per Giovedì ore 11</t>
  </si>
  <si>
    <t>db</t>
  </si>
  <si>
    <t>[!MBO-633-37562]: Assignment - URL exploit-5</t>
  </si>
  <si>
    <t>Pick up from the airport</t>
  </si>
  <si>
    <t>Nuova fattura emessa - Turkish National Police</t>
  </si>
  <si>
    <t>Guarda un po'</t>
  </si>
  <si>
    <t>SugarCRM Lead - Saul Elièzar Hernandez</t>
  </si>
  <si>
    <t>The Product Management Logic of the FireEye-Mandiant Deal - Forbes</t>
  </si>
  <si>
    <t>SugarCRM Contract - TCC-GID_Saudi_License</t>
  </si>
  <si>
    <t>modello 770</t>
  </si>
  <si>
    <t>[!ZAQ-182-46240]: Assignment - Info su nuovi exploit</t>
  </si>
  <si>
    <t>scusa è partita la mail</t>
  </si>
  <si>
    <t>ho dimenticato il telefono a casa</t>
  </si>
  <si>
    <t>[confluence] Emad Shehata removed a "Travel" event from the "Internal" calendar</t>
  </si>
  <si>
    <t>ceresio 7</t>
  </si>
  <si>
    <t>UCG x assegno</t>
  </si>
  <si>
    <t>[17/09/2013 23:40:10][Success] Backup (10 VMs)</t>
  </si>
  <si>
    <t>dd per windows</t>
  </si>
  <si>
    <t>Conferma apertura sinistro del 05.10.13 H.T. SRL / DE GIOVANNI Fulvio (ns. rif. 1061295)</t>
  </si>
  <si>
    <t>conf</t>
  </si>
  <si>
    <t>VPS Stefania per le Demo</t>
  </si>
  <si>
    <t>ISS Kuala Lumpur - HT Tracks</t>
  </si>
  <si>
    <t>Y</t>
  </si>
  <si>
    <t>[!VCE-926-89874]: Assignment - Mobile Anti-virus Solution List Request</t>
  </si>
  <si>
    <t>SugarCRM Contract - AlFahad_Marocco_License</t>
  </si>
  <si>
    <t>SugarCRM Contract - MALMY_Malaysia_License</t>
  </si>
  <si>
    <t>[confluence] Daniele Milan removed a "Travel" event from the "Travelling" calendar</t>
  </si>
  <si>
    <t>SCICO - cifratura comunicazione agent</t>
  </si>
  <si>
    <t>Risposta automatica: test message</t>
  </si>
  <si>
    <t>[!ZSD-858-34445]: Assignment - word explt w29 - w-32</t>
  </si>
  <si>
    <t>Nuova offerta - 20131112.066-1.AV</t>
  </si>
  <si>
    <t>Visa Commercial - Token</t>
  </si>
  <si>
    <t>EC MPS</t>
  </si>
  <si>
    <t>New Hacking Team business cards</t>
  </si>
  <si>
    <t>[!AQY-962-42843]: Assignment - applet</t>
  </si>
  <si>
    <t>[BULK]  Test</t>
  </si>
  <si>
    <t>JAR Infection</t>
  </si>
  <si>
    <t>Partita iva HT</t>
  </si>
  <si>
    <t>Said update</t>
  </si>
  <si>
    <t>Report Bird &amp; Bird</t>
  </si>
  <si>
    <t>legal mail</t>
  </si>
  <si>
    <t>SugarCRM Opportunity - N_Korea_SKA_201112</t>
  </si>
  <si>
    <t>CWT Ticket</t>
  </si>
  <si>
    <t>SugarCRM Lead - Neeraj Kumar</t>
  </si>
  <si>
    <t>Careers HackingTeam - Hacker / Developer</t>
  </si>
  <si>
    <t>Licenza senza symbian</t>
  </si>
  <si>
    <t>LASSHEER x KL</t>
  </si>
  <si>
    <t>Further exploring</t>
  </si>
  <si>
    <t>pannello 4x2,5</t>
  </si>
  <si>
    <t>Letto: Invoice 1 El YAMAMA</t>
  </si>
  <si>
    <t>SugarCRM Opportunity - N_Marocco_AlFahad_201109</t>
  </si>
  <si>
    <t>bug fixed</t>
  </si>
  <si>
    <t>Intesa</t>
  </si>
  <si>
    <t>[confluence] Daniele Milan removed an event from the "Internal" calendar</t>
  </si>
  <si>
    <t>Guasto linea verde</t>
  </si>
  <si>
    <t>preseeding</t>
  </si>
  <si>
    <t>Laptop keyboard</t>
  </si>
  <si>
    <t>Senza titolo</t>
  </si>
  <si>
    <t>Order Status #234665980</t>
  </si>
  <si>
    <t>HT / Asystel</t>
  </si>
  <si>
    <t>Nuova offerta - 20130830.043-1.MB</t>
  </si>
  <si>
    <t>Certificato Romeo</t>
  </si>
  <si>
    <t>Da leggere mentre siamo in viaggio</t>
  </si>
  <si>
    <t>Attività HT/Stim presso Intesa</t>
  </si>
  <si>
    <t>File presenze Gennaio 2014</t>
  </si>
  <si>
    <t>Undeliverable: sD</t>
  </si>
  <si>
    <t>Escni Technical feedback</t>
  </si>
  <si>
    <t>SARDU</t>
  </si>
  <si>
    <t>[!HVO-881-59817]: Assignment - URL-15</t>
  </si>
  <si>
    <t>se non dovesse andare...</t>
  </si>
  <si>
    <t>portatile x te</t>
  </si>
  <si>
    <t>Rimozione rubrica contatti da BB</t>
  </si>
  <si>
    <t>Registrazione query  n.48973 - CS</t>
  </si>
  <si>
    <t>QA slides</t>
  </si>
  <si>
    <t>E-Ticket di MAANNA MOSTAPHA - Data partenza 12/01/2014 - PNR MX8RHK</t>
  </si>
  <si>
    <t>Regarding SIMs and roaming</t>
  </si>
  <si>
    <t>[!NBX-408-18693]: Assignment - master node do not work!!</t>
  </si>
  <si>
    <t>CWT Itinerary di VALLERI MARCO - Data partenza 02/03/2014 - PNR ZZWL02</t>
  </si>
  <si>
    <t>HT - cartellina</t>
  </si>
  <si>
    <t>PGP public key</t>
  </si>
  <si>
    <t>Imposta trattenuta in Thailandia</t>
  </si>
  <si>
    <t>Inside China's Bank-Rate Missteps</t>
  </si>
  <si>
    <t>paragon ufsd &amp; colinux?</t>
  </si>
  <si>
    <t xml:space="preserve">Consegna chiavette USB - </t>
  </si>
  <si>
    <t>HT SRL</t>
  </si>
  <si>
    <t>Introduzione Svizzero</t>
  </si>
  <si>
    <t>Yessterday's meeting, presentation</t>
  </si>
  <si>
    <t>[!PFM-679-16970]: Assignment - URL5,6</t>
  </si>
  <si>
    <t>Yet Another Great Run</t>
  </si>
  <si>
    <t>EC Luglio - Agosto</t>
  </si>
  <si>
    <t>SugarCRM Account - MACC_Malaysia Anticorruption</t>
  </si>
  <si>
    <t>exploit pack</t>
  </si>
  <si>
    <t>Passaggio di consegne</t>
  </si>
  <si>
    <t>[confluence] Emad Shehata created a new "Travel" event in the "Internal" calendar</t>
  </si>
  <si>
    <t>Technical requirments</t>
  </si>
  <si>
    <t>Assolombarda_presentazione istituzionale</t>
  </si>
  <si>
    <t>[BULK]  C.A. SILVANA -  FONDO PENSIONE FON.TE. - Invio sollecito per mancato invio di versamenti in c/c</t>
  </si>
  <si>
    <t>[!XHI-387-86028]: Assignment - BB 10</t>
  </si>
  <si>
    <t>Internet pagato con mia carta CC</t>
  </si>
  <si>
    <t>BULL PF 2014</t>
  </si>
  <si>
    <t>IVRI - Numero di telefono</t>
  </si>
  <si>
    <t>AMSA x ritiro consumabili</t>
  </si>
  <si>
    <t>Letto: Richiesta info x contenitore firgorifero red bull</t>
  </si>
  <si>
    <t>Next BoD: Tentative dates</t>
  </si>
  <si>
    <t>Computer requirements</t>
  </si>
  <si>
    <t>link siti web banche</t>
  </si>
  <si>
    <t>[LEGGI QUESTO]  slide</t>
  </si>
  <si>
    <t>Test 1</t>
  </si>
  <si>
    <t>Test 6</t>
  </si>
  <si>
    <t>Test 5</t>
  </si>
  <si>
    <t>Permesso per oggi</t>
  </si>
  <si>
    <t>A    Request for support the team in Milano</t>
  </si>
  <si>
    <t>TrueCrypt Master Key Extraction And Volume Identification</t>
  </si>
  <si>
    <t>Nuova offerta - 20131203.068-1.ML</t>
  </si>
  <si>
    <t>consegno il pc!</t>
  </si>
  <si>
    <t>Status Dlg 81/08</t>
  </si>
  <si>
    <t>icona</t>
  </si>
  <si>
    <t>Nsa exploit delivery strategy</t>
  </si>
  <si>
    <t>[!OVS-764-80337]: Assignment - URL-10</t>
  </si>
  <si>
    <t>[!STE-322-54089]: Assignment - Word exploit</t>
  </si>
  <si>
    <t>Cose varie</t>
  </si>
  <si>
    <t>scadenze AV</t>
  </si>
  <si>
    <t>Letto:   SAT/SIM</t>
  </si>
  <si>
    <t>[confluence] Mostapha Maanna created a new "Events" event in the "Internal" calendar</t>
  </si>
  <si>
    <t>messaggio di prova</t>
  </si>
  <si>
    <t>SugarCRM Lead - Miroslaw Tichak</t>
  </si>
  <si>
    <t>SugarCRM Contract - SKA_Korea_Maintenance</t>
  </si>
  <si>
    <t>Tu sei l'unico</t>
  </si>
  <si>
    <t>E-Ticket di DE GIOVANNI  FULVIO - Data partenza 29/09/2013 - PNR KB59ZI</t>
  </si>
  <si>
    <t>Emailing: SoftonicDownloader_per_winmerge-portable</t>
  </si>
  <si>
    <t>IBC</t>
  </si>
  <si>
    <t>Hedge Funds Are for Suckers</t>
  </si>
  <si>
    <t>Delivery cipro</t>
  </si>
  <si>
    <t>odice malattia</t>
  </si>
  <si>
    <t>Cellphone tracking</t>
  </si>
  <si>
    <t>Monday meeting</t>
  </si>
  <si>
    <t>Invio per posta elettronica: Client List_1109</t>
  </si>
  <si>
    <t>Pensiero per Ste</t>
  </si>
  <si>
    <t>Anon Macchiarella</t>
  </si>
  <si>
    <t>TESTIAMO</t>
  </si>
  <si>
    <t>Scarafile contract</t>
  </si>
  <si>
    <t>SugarCRM Lead - Ibrahim Hamydon</t>
  </si>
  <si>
    <t>Moi UAE 2014 maintenance</t>
  </si>
  <si>
    <t>Hacking Booth Invoice</t>
  </si>
  <si>
    <t>asd</t>
  </si>
  <si>
    <t>CWT Itinerary di DE GIOVANNI  FULVIO - Data partenza 04/11/2013 - PNR 7KPRCC</t>
  </si>
  <si>
    <t>Bording</t>
  </si>
  <si>
    <t>Itinerario – in dettaglio – FULVIO DEGIOVANNI Data viaggio: domenica 6 ottobre 2013</t>
  </si>
  <si>
    <t>Alert per Nuovo Ordine Inserito - Malaysia Commercial Crime</t>
  </si>
  <si>
    <t>Meeting in  Riyadh</t>
  </si>
  <si>
    <t>SugarCRM Lead - Zuriana Amat</t>
  </si>
  <si>
    <t>certs</t>
  </si>
  <si>
    <t>Confirmation of your Singapore Airlines seat/meal - 5JN5EI</t>
  </si>
  <si>
    <t>Vorreste guadagnare 2000 euro al mese in più?</t>
  </si>
  <si>
    <t>IMF urges China to implement critical economic reforms</t>
  </si>
  <si>
    <t>Doing business is China (was: The blurred line between business and bribery in China)</t>
  </si>
  <si>
    <t>Preventivo P-13-003264-01, HT Declaration</t>
  </si>
  <si>
    <t>Network pass 2014</t>
  </si>
  <si>
    <t>[!XTF-733-80238]: Assignment - URL8, 11</t>
  </si>
  <si>
    <t>Nuova offerta - 20131230.078-1.MB</t>
  </si>
  <si>
    <t>hardware x walter furlan</t>
  </si>
  <si>
    <t>presenze Dicembre 2013</t>
  </si>
  <si>
    <t>Changes</t>
  </si>
  <si>
    <t>invio da owa</t>
  </si>
  <si>
    <t>[19/09/2013 06:54:44][Success] Backup (25 VMs)</t>
  </si>
  <si>
    <t>Verifica accesso Sugar per Emad</t>
  </si>
  <si>
    <t>fattura</t>
  </si>
  <si>
    <t>[!MID-106-83800]: Assignment - URL-13</t>
  </si>
  <si>
    <t>Nuovo nominativo per biglietti visita</t>
  </si>
  <si>
    <t>data di nascita</t>
  </si>
  <si>
    <t>serate a roma</t>
  </si>
  <si>
    <t>SugarCRM Lead - Miguel Vitoria</t>
  </si>
  <si>
    <t>E-Ticket di SCARAFILE ALESSANDRO - Data partenza 06/10/2013 - PNR 2CHPXI</t>
  </si>
  <si>
    <t>documenti richiesti x privacy</t>
  </si>
  <si>
    <t>Av test</t>
  </si>
  <si>
    <t>Potete guadagnare 200 euro al giorno in più.</t>
  </si>
  <si>
    <t>Nuova fattura emessa - Dynamic México</t>
  </si>
  <si>
    <t>Hugo colombia</t>
  </si>
  <si>
    <t>ISS Dubai March</t>
  </si>
  <si>
    <t>Undeliverable: vediamo se riesco a far smettere di grandinare</t>
  </si>
  <si>
    <t>Stands 2014</t>
  </si>
  <si>
    <t>SugarCRM Opportunity - N-Mongolia-MOACA-201304</t>
  </si>
  <si>
    <t>off e diploma</t>
  </si>
  <si>
    <t>[BULK]  Environmental organization aggressively recruiting partners worldwidee.</t>
  </si>
  <si>
    <t>SugarCRM Lead - Joao Zeferino Zandamela</t>
  </si>
  <si>
    <t>FAE-SALES Assigment Form</t>
  </si>
  <si>
    <t>14 Febbraio</t>
  </si>
  <si>
    <t>SugarCRM Account - The 5163 Army Division</t>
  </si>
  <si>
    <t>Invisibility report 8.4.1</t>
  </si>
  <si>
    <t>Partenza Milano Porta Garibaldi 7.35- Arrivo Milano Malpensa  8.17</t>
  </si>
  <si>
    <t>Template for presentations</t>
  </si>
  <si>
    <t>[!NSB-419-54794]: Assignment -  console refresh/update issue</t>
  </si>
  <si>
    <t>ho le pile</t>
  </si>
  <si>
    <t>CV Developer</t>
  </si>
  <si>
    <t>Fonte - Richiesta Assistenza - Promemoria</t>
  </si>
  <si>
    <t>Info costi investimento del 2007/2008</t>
  </si>
  <si>
    <t>Nusantara</t>
  </si>
  <si>
    <t>Welcome from Google API for Business Team - HT S.r.l [ ref:_00D00VNwG._50060PIYhV:ref ]</t>
  </si>
  <si>
    <t>Risposta Non al compute [!PTN-774-95761]: actualizacion 9.1.4</t>
  </si>
  <si>
    <t>USB Bootable</t>
  </si>
  <si>
    <t>Requirement for SCADA solutions...</t>
  </si>
  <si>
    <t>?Invitación a BBM de Sergio</t>
  </si>
  <si>
    <t>[17/09/2013 19:03:47][Success] Backup (10 VMs)</t>
  </si>
  <si>
    <t>Nuova offerta - 20131017.057-1.MB</t>
  </si>
  <si>
    <t>Test bb completo</t>
  </si>
  <si>
    <t>SugarCRM Lead - H.A. Tjin Liep Shie</t>
  </si>
  <si>
    <t>exploit koreani</t>
  </si>
  <si>
    <t>Nota spese Settembre 2013</t>
  </si>
  <si>
    <t>Ritardo treni</t>
  </si>
  <si>
    <t>Nuova fattura emessa - Cyberpoint International</t>
  </si>
  <si>
    <t>scsdc</t>
  </si>
  <si>
    <t>Nuova offerta - 20131218.073-1.MM</t>
  </si>
  <si>
    <t>Estratti conto HT 2013</t>
  </si>
  <si>
    <t>log test fatti oggi</t>
  </si>
  <si>
    <t>dentista</t>
  </si>
  <si>
    <t>Nota spese1</t>
  </si>
  <si>
    <t>Nota spese3</t>
  </si>
  <si>
    <t>Nota spese2</t>
  </si>
  <si>
    <t>links</t>
  </si>
  <si>
    <t>dump firmware</t>
  </si>
  <si>
    <t>in turco</t>
  </si>
  <si>
    <t>[confluence] Alessandro Scarafile added you to the "TENTATIVE ACTIVITY" calendar</t>
  </si>
  <si>
    <t>Hotel Marocco</t>
  </si>
  <si>
    <t>NDA [was:  Project in Turkish Police]</t>
  </si>
  <si>
    <t>Nuova offerta - 20140115.004-1.AV</t>
  </si>
  <si>
    <t>SugarCRM Contract - GNSE_Egypt_License</t>
  </si>
  <si>
    <t>Information for Geneva, 13 November</t>
  </si>
  <si>
    <t>account confluence</t>
  </si>
  <si>
    <t>dual boot</t>
  </si>
  <si>
    <t>SugarCRM Call - Follow up</t>
  </si>
  <si>
    <t>Whitepaper RCS GALILEO</t>
  </si>
  <si>
    <t>Case carine</t>
  </si>
  <si>
    <t>Medico di base</t>
  </si>
  <si>
    <t>Nuova offerta - 20131209.077-1.MM</t>
  </si>
  <si>
    <t>[URGENT] Call needed</t>
  </si>
  <si>
    <t>Secure Gate - Imposta di registro per atti giudiziari</t>
  </si>
  <si>
    <t>Alert per Nuovo Ordine Inserito - Intech</t>
  </si>
  <si>
    <t>MILLE CASE SRL</t>
  </si>
  <si>
    <t>TNI problems</t>
  </si>
  <si>
    <t>url</t>
  </si>
  <si>
    <t>Hacking Team  - IAIR AWARDS at London Stock Exchange Group in Milan, 4th annual edition. Gala Dinner Invitation</t>
  </si>
  <si>
    <t>Thai server</t>
  </si>
  <si>
    <t>[!XWT-248-53760]: Assignment - Licenza</t>
  </si>
  <si>
    <t>Dettaglio Traffico Novembre</t>
  </si>
  <si>
    <t>[!SHB-442-91532]: Assignment - Exploit Request</t>
  </si>
  <si>
    <t>Alert per Nuovo Ordine Inserito - Guardia di Finanza SCICO</t>
  </si>
  <si>
    <t>Re Our call</t>
  </si>
  <si>
    <t>visita mercoledì 4</t>
  </si>
  <si>
    <t>HT SRL - Electricity</t>
  </si>
  <si>
    <t>conf piu' complessa mai creata</t>
  </si>
  <si>
    <t>A  Conference call</t>
  </si>
  <si>
    <t>SugarCRM Lead - Jonathan Ponting</t>
  </si>
  <si>
    <t>cwt link</t>
  </si>
  <si>
    <t>drivers update</t>
  </si>
  <si>
    <t>Cassa</t>
  </si>
  <si>
    <t>Yesterday's dinne many thanks</t>
  </si>
  <si>
    <t>SugarCRM Lead - Rashid Albadu</t>
  </si>
  <si>
    <t>Read:  Project Update</t>
  </si>
  <si>
    <t>SugarCRM Call - Verify if tender is published</t>
  </si>
  <si>
    <t>[!QNV-554-38764]: Assignment - Licenza</t>
  </si>
  <si>
    <t>[!TCV-905-26543]: Assignment - ppsx1 exploit</t>
  </si>
  <si>
    <t>license file EDQ</t>
  </si>
  <si>
    <t>UIDs symbian</t>
  </si>
  <si>
    <t>Your time in Washington D.C.</t>
  </si>
  <si>
    <t>Meeting on Saturday 14-09-13</t>
  </si>
  <si>
    <t>Alert per Nuovo Ordine Inserito - PGJ Estado del Mexico</t>
  </si>
  <si>
    <t>Successful Confirmation: Credit/Debit Card Deposit into www.skrill.com and Payment to Skype Communications</t>
  </si>
  <si>
    <t>Mail a FAE e Sales - Version 3</t>
  </si>
  <si>
    <t>perovo</t>
  </si>
  <si>
    <t>IMG-20130903-00006.jpg</t>
  </si>
  <si>
    <t>Batteria</t>
  </si>
  <si>
    <t>[BULK]  risposta!</t>
  </si>
  <si>
    <t>Nuova offerta - 20131112.067-1.AV</t>
  </si>
  <si>
    <t>[BULK]  Environmental company currently looking for partners worldwide.</t>
  </si>
  <si>
    <t>SugarCRM Contract - CBA_Maintenance</t>
  </si>
  <si>
    <t>Alert per Nuovo Ordine Inserito - MOI UAE</t>
  </si>
  <si>
    <t>Plan</t>
  </si>
  <si>
    <t>Maintenance and Support</t>
  </si>
  <si>
    <t>Ogg febbriciattola</t>
  </si>
  <si>
    <t>POC requirements</t>
  </si>
  <si>
    <t>Daniele passport</t>
  </si>
  <si>
    <t>[!QBD-417-30207]: Assignment - F-Secure</t>
  </si>
  <si>
    <t>offerte vietnam</t>
  </si>
  <si>
    <t>Problems exploits in Puebla</t>
  </si>
  <si>
    <t>Calling you in 5 minutes</t>
  </si>
  <si>
    <t>link exploit</t>
  </si>
  <si>
    <t>Documentazione PJT Halo</t>
  </si>
  <si>
    <t>[!LXX-604-15133]: Assignment - Nokia E52 error</t>
  </si>
  <si>
    <t>E-Ticket di BETTINI MARCOGIOVANNI - Data partenza 27/01/2014 - PNR PRQVH6</t>
  </si>
  <si>
    <t>Letto:  Dolci al primo piano - h. 11.00</t>
  </si>
  <si>
    <t>Key people compensation</t>
  </si>
  <si>
    <t>SugarCRM Opportunity - N-Malaysia-PMO-201301</t>
  </si>
  <si>
    <t>licenza PC Tools</t>
  </si>
  <si>
    <t>Passaggio di consegne  + Anticipo contratto</t>
  </si>
  <si>
    <t>SugarCRM Opportunity - E_Saudi_GIP_201301</t>
  </si>
  <si>
    <t>Can you try now to open this email?</t>
  </si>
  <si>
    <t>Letto:  Sudamerica - Velasco/Iannelli {39019714}</t>
  </si>
  <si>
    <t>Letto:  General Schedule + Website</t>
  </si>
  <si>
    <t>Markets: The investor’s dilemma</t>
  </si>
  <si>
    <t>TNI Upgrade support</t>
  </si>
  <si>
    <t>E-Ticket di MAANNA MOSTAPHA - Data partenza 08/10/2013 - PNR QVJ586</t>
  </si>
  <si>
    <t>SDFSDF</t>
  </si>
  <si>
    <t>Undeliverable: Test verso .com da bb usando desktop</t>
  </si>
  <si>
    <t>ma....</t>
  </si>
  <si>
    <t>Corso ASD-STE100</t>
  </si>
  <si>
    <t>Ordine DELL</t>
  </si>
  <si>
    <t>Tovaglia</t>
  </si>
  <si>
    <t>Stella stellina</t>
  </si>
  <si>
    <t>test da outlook</t>
  </si>
  <si>
    <t>Surku</t>
  </si>
  <si>
    <t>offer NICE</t>
  </si>
  <si>
    <t>[!MBP-231-44926]: Assignment - W25, 26, 27</t>
  </si>
  <si>
    <t>Ivan</t>
  </si>
  <si>
    <t>Test verso .com da bb usando desktop</t>
  </si>
  <si>
    <t>m</t>
  </si>
  <si>
    <t>Purchase Confirmation</t>
  </si>
  <si>
    <t>Netti busta</t>
  </si>
  <si>
    <t>[Redazione cinema] proiezione stampa MACHETE KILLS di Robert Rodriguez - Milano 4 novembre ore 21.00 Apollo spazioCinema</t>
  </si>
  <si>
    <t>Immobiliarevalsecchi.com</t>
  </si>
  <si>
    <t>mongo log</t>
  </si>
  <si>
    <t>Modulo clipboard</t>
  </si>
  <si>
    <t>Pulizia strade Milano</t>
  </si>
  <si>
    <t>bau</t>
  </si>
  <si>
    <t>Credenziali Accesso Adobe Connect per WebInar</t>
  </si>
  <si>
    <t>Washington</t>
  </si>
  <si>
    <t>test alias max</t>
  </si>
  <si>
    <t>Cedolino Luglio</t>
  </si>
  <si>
    <t>SugarCRM Call - Chiamare A6</t>
  </si>
  <si>
    <t>82nd INTERPOL General Assembly - Sponsorship opportunities [For official use]</t>
  </si>
  <si>
    <t>SugarCRM Lead - Z. Maakouf</t>
  </si>
  <si>
    <t>http://www.amazon.it/Audioengine-Premium-24-bit-amplificatore-cuffie/dp/B006IPH5H2/ref=sr_1_1?s=electronics&amp;ie=UTF8&amp;qid=1386918836&amp;sr=1-1&amp;keywords=amplificatori+per+cuffie</t>
  </si>
  <si>
    <t>Claims</t>
  </si>
  <si>
    <t>alias david</t>
  </si>
  <si>
    <t>SugarCRM Task - Organize a POC</t>
  </si>
  <si>
    <t>Hotel in Riyadh</t>
  </si>
  <si>
    <t>Fatture da emettere</t>
  </si>
  <si>
    <t>Nuova fattura emessa - REPUBLIC OF HUNGARY Special Serv...</t>
  </si>
  <si>
    <t>Meeting at Milipol 2013 in Paris, Nov. 21 to 22, incl.</t>
  </si>
  <si>
    <t>Berlusconi’s fraud appeal date looms over fragile government</t>
  </si>
  <si>
    <t>componenti aggiuntivi thunderbird</t>
  </si>
  <si>
    <t>Aumento acconti di imposta soggetti IRES - acconto al 102,5% entro il 10 dicembre 2013</t>
  </si>
  <si>
    <t>SugarCRM Contact - Kamarul Baharudin</t>
  </si>
  <si>
    <t>Giuseppe Macchiarella</t>
  </si>
  <si>
    <t>portable virtual box</t>
  </si>
  <si>
    <t>SugarCRM Opportunity - Dhaka Metropolitan Police</t>
  </si>
  <si>
    <t>[!FSM-839-48598]: Assignment - Infecting other user accounts on the same machine</t>
  </si>
  <si>
    <t>[BULK]  Environmental company currently looking for partners from all over the world.</t>
  </si>
  <si>
    <t>Add a new lawyer please</t>
  </si>
  <si>
    <t>SugarCRM Contract - MIMY_Malaysia_Maintenance</t>
  </si>
  <si>
    <t>China trade numbers suggest deeper slowdown</t>
  </si>
  <si>
    <t>Value proposition 3.0</t>
  </si>
  <si>
    <t>Invio per posta elettronica: Delivery Acceptance Procedure - DOC v1.docx</t>
  </si>
  <si>
    <t>Pagamento area C</t>
  </si>
  <si>
    <t>Carta di Credito</t>
  </si>
  <si>
    <t>Rémi Gaillard</t>
  </si>
  <si>
    <t>Paasport 1 scan</t>
  </si>
  <si>
    <t>Whitepaper - Correlation</t>
  </si>
  <si>
    <t>HT Transfer</t>
  </si>
  <si>
    <t>Alert per Nuovo Ordine Inserito - MHIK</t>
  </si>
  <si>
    <t>New Tactical Network Injector</t>
  </si>
  <si>
    <t>curriculum vitae Claudio pasini</t>
  </si>
  <si>
    <t>Domani, apertura uffici</t>
  </si>
  <si>
    <t>HW Invoice  Fattura Al FAhad</t>
  </si>
  <si>
    <t>dettaglio albergo cairo</t>
  </si>
  <si>
    <t>Mail per FAE, following mail precedente</t>
  </si>
  <si>
    <t>Alex ha mandato note spese?</t>
  </si>
  <si>
    <t>bon</t>
  </si>
  <si>
    <t>Android master key</t>
  </si>
  <si>
    <t>laserjet 500 color m551</t>
  </si>
  <si>
    <t>[!BYT-616-25072]: Assignment - URL exploit-4</t>
  </si>
  <si>
    <t>Letto:  Hacking Team Meeting Room Cancellation</t>
  </si>
  <si>
    <t>Domani start ore 10.00</t>
  </si>
  <si>
    <t>Intelligence Module</t>
  </si>
  <si>
    <t>[confluence] Daniele Milan removed a event from the "Internal" calendar</t>
  </si>
  <si>
    <t>SugarCRM Lead - Fabio R. Sanabria Villalba</t>
  </si>
  <si>
    <t>Lettera Impegno_Furlan</t>
  </si>
  <si>
    <t>MAHOLA</t>
  </si>
  <si>
    <t>Pick up [was:  Holiday Inn Abu Dhabi - Booking Confirmation - Mr. Mostapha Maanna - 63594231 - One Standard Room From 22 Sep For 03 Nights Stay]</t>
  </si>
  <si>
    <t>per dustin - exploit</t>
  </si>
  <si>
    <t>Licenza Symbian</t>
  </si>
  <si>
    <t>test test</t>
  </si>
  <si>
    <t>Honduras offer</t>
  </si>
  <si>
    <t>Order in Mexico.</t>
  </si>
  <si>
    <t>[!GTA-839-75661]: Assignment - URL-16</t>
  </si>
  <si>
    <t>December 2013 invoice</t>
  </si>
  <si>
    <t>OECD: Major Economies to Recover at Divergent Speeds</t>
  </si>
  <si>
    <t>feedback manuali RCS Admin &amp; SysAdmin</t>
  </si>
  <si>
    <t>MONACO - Marchio HACKING TEAM fig., Registrazione Internazionale n. 1105212, nelle classi 9, 16 e 42 - Ns. rif.:PAJR/ILGM/DIM/TM1493WO</t>
  </si>
  <si>
    <t>[!RQH-238-48720]: Assignment - Condo Replace OLD Agent by new one</t>
  </si>
  <si>
    <t>SugarCRM Lead - Letton Morales</t>
  </si>
  <si>
    <t>Hardware sulla tua sedia</t>
  </si>
  <si>
    <t>SugarCRM Lead - Abdo Berberi</t>
  </si>
  <si>
    <t>vogliono incontrare</t>
  </si>
  <si>
    <t>Anna Camiceria_ Olga</t>
  </si>
  <si>
    <t>Invio da BB</t>
  </si>
  <si>
    <t>Info bici</t>
  </si>
  <si>
    <t>CC DB Ottobre</t>
  </si>
  <si>
    <t>Our visit [was:  Approval]</t>
  </si>
  <si>
    <t>Food for thought (was: Why the NSA Scandal Is Giving Facebook a Global Business Headache</t>
  </si>
  <si>
    <t>Proroga Smart Brabus ED 924YP</t>
  </si>
  <si>
    <t>SugarCRM Lead - Amal Berkia</t>
  </si>
  <si>
    <t>pausa?</t>
  </si>
  <si>
    <t>FATTURA</t>
  </si>
  <si>
    <t>test thunderbird completo</t>
  </si>
  <si>
    <t>[!OIU-658-48083]: Assignment - Please create 2 .docx exploits (new one)</t>
  </si>
  <si>
    <t>Nuovo Ordine Inserito - GID Saudi</t>
  </si>
  <si>
    <t>Our M&amp;A process, a call next week?</t>
  </si>
  <si>
    <t>Saudi Embassy in Rome</t>
  </si>
  <si>
    <t>Fhf</t>
  </si>
  <si>
    <t>Fon</t>
  </si>
  <si>
    <t>Heads</t>
  </si>
  <si>
    <t>Call, domani</t>
  </si>
  <si>
    <t>Invio per posta elettronica: 2013_Risconti_Off_Dif</t>
  </si>
  <si>
    <t>Checking Cooperation Option</t>
  </si>
  <si>
    <t>'rpadasda</t>
  </si>
  <si>
    <t>nota proforma</t>
  </si>
  <si>
    <t>iPhones can be hacked while charging</t>
  </si>
  <si>
    <t>Ritardo 21/8 per visita medica</t>
  </si>
  <si>
    <t>Ricovero - Dimissioni Capaldo</t>
  </si>
  <si>
    <t>a2e file e miglioramenti</t>
  </si>
  <si>
    <t>Evento accettato provvisoriamente: HT &amp; MWP Follow up</t>
  </si>
  <si>
    <t>SMS and wap push Service</t>
  </si>
  <si>
    <t>SugarCRM Lead - Frederique Gautier</t>
  </si>
  <si>
    <t>[!KPT-556-60191]: Assignment - NO PODEMOS ACCESAR  LA PLATAFORMA</t>
  </si>
  <si>
    <t>himym</t>
  </si>
  <si>
    <t>Alert per Nuovo Ordine Inserito - CSH MPS</t>
  </si>
  <si>
    <t>Nuova fattura emessa - Excellence Tech</t>
  </si>
  <si>
    <t>Movimenti Dicembre</t>
  </si>
  <si>
    <t>55lol</t>
  </si>
  <si>
    <t>SugarCRM Opportunity - N-UAE-MOD-201301</t>
  </si>
  <si>
    <t>Letto: HT Contacts</t>
  </si>
  <si>
    <t>DAP 1.8.docx</t>
  </si>
  <si>
    <t>Invito Inagurazione Out of Gluten</t>
  </si>
  <si>
    <t>SugarCRM Lead - Ion Bodrung</t>
  </si>
  <si>
    <t>HT - Data Room participants</t>
  </si>
  <si>
    <t>E-Ticket di RODRIGUEZSOLISGUERRERO SERGIO - Data partenza 20/12/2013 - PNR 2HMK78</t>
  </si>
  <si>
    <t>Alert per Nuovo Ordine Inserito - Pemex Mexico</t>
  </si>
  <si>
    <t>Singapore Exports in Longest Slump Since Global Crisis: Economy</t>
  </si>
  <si>
    <t>SugarCRM Contract - PMO_License</t>
  </si>
  <si>
    <t>Nuova offerta - 20131003.050-1.MB</t>
  </si>
  <si>
    <t>SugarCRM Account - NETWORK REVOLUTION EST.</t>
  </si>
  <si>
    <t>ewewqeqw</t>
  </si>
  <si>
    <t>[root@hackingteam.com: Cron &lt;www-data@sugarcrm&gt; cd</t>
  </si>
  <si>
    <t>/var/www/html/sugar &amp;&amp; /usr/bin/php -f cron.php 2&gt;&amp;1]</t>
  </si>
  <si>
    <t>[OT] Milan court finds Provera guilty in Telecom Italia case</t>
  </si>
  <si>
    <t>Iscrizione esame OB</t>
  </si>
  <si>
    <t>SugarCRM Lead - Zaydoun Abu-Rumman</t>
  </si>
  <si>
    <t>?????Maintenance</t>
  </si>
  <si>
    <t>Test bb completo2</t>
  </si>
  <si>
    <t>E-Ticket di BETTINI MARCOGIOVANNI - Data partenza 05/02/2014 - PNR JC8LPD &lt;&lt;#1427993-43280085#&gt;&gt;</t>
  </si>
  <si>
    <t>regole</t>
  </si>
  <si>
    <t>[!HZH-658-92910]: Assignment - RCS console cannot connect to server after upgrade</t>
  </si>
  <si>
    <t>[!NQY-212-71165]: Assignment - Word exploit-3</t>
  </si>
  <si>
    <t>F24 SCADENZA 16 SETTEMBRE</t>
  </si>
  <si>
    <t>25C posto Emad, i tuoi sono sempre occupati quelli accanto come i VIP</t>
  </si>
  <si>
    <t>Milipol 2013 - Parigi</t>
  </si>
  <si>
    <t>This week</t>
  </si>
  <si>
    <t>Becker Glynn Invoice; Ottobre 2013</t>
  </si>
  <si>
    <t>Plafond</t>
  </si>
  <si>
    <t>[BULK]  saluto, risposta!</t>
  </si>
  <si>
    <t>Nuova offerta - 20130930.048-1.MM</t>
  </si>
  <si>
    <t>voli Albania - Iannelli/Shehata</t>
  </si>
  <si>
    <t>SugarCRM Lead - Iskandar</t>
  </si>
  <si>
    <t>il tuo volo</t>
  </si>
  <si>
    <t>WEB-Monitoring</t>
  </si>
  <si>
    <t>Nuova fattura emessa - IT Absolute Company Limited</t>
  </si>
  <si>
    <t>Requisiti Exploit</t>
  </si>
  <si>
    <t>[!IQV-153-21847]: Assignment - Android meting on Catepillar</t>
  </si>
  <si>
    <t>keys</t>
  </si>
  <si>
    <t>[!XRY-234-29639]: Assignment - Aggiornameti TNI per le nostre esigenze operative.</t>
  </si>
  <si>
    <t>cod titolare</t>
  </si>
  <si>
    <t>Test Email</t>
  </si>
  <si>
    <t>[Redazione cinema]  MACHETE KILLS - PROIEZIONE STAMPA ROMA</t>
  </si>
  <si>
    <t>Aumento retribuzione Landi</t>
  </si>
  <si>
    <t>Itinerario – in dettaglio – MASSIMILIANO LUPPI Data viaggio: lunedì 18 novembre 2013</t>
  </si>
  <si>
    <t>Alert per Nuovo Ordine Inserito - MOI Guatemala</t>
  </si>
  <si>
    <t>Letto: Dolci al primo piano - h. 11.00</t>
  </si>
  <si>
    <t>Opportunitá Sud America</t>
  </si>
  <si>
    <t>Santrex customer</t>
  </si>
  <si>
    <t>COMUNICAZIONE - ParkToFly si rinnova!</t>
  </si>
  <si>
    <t>Single room booking</t>
  </si>
  <si>
    <t>Transaction costs</t>
  </si>
  <si>
    <t>Svizzera Report</t>
  </si>
  <si>
    <t>Nel vostro tempo libero potete non solo guadagnare, ma aiutare gli abitanti della vostra città.</t>
  </si>
  <si>
    <t>[!KQX-188-53206]: Assignment - Exploits</t>
  </si>
  <si>
    <t>Icona RCS Galileo 128</t>
  </si>
  <si>
    <t>SugarCRM Lead - Ibrahim Sari</t>
  </si>
  <si>
    <t>Nuova fattura emessa - Intech Solutions GMBH</t>
  </si>
  <si>
    <t>Alfahad ACTIVE</t>
  </si>
  <si>
    <t>[!UZU-908-13714]: Assignment - Silent infection needs admin. priviliges?</t>
  </si>
  <si>
    <t>Egyptair Boarding Pass Confirmation</t>
  </si>
  <si>
    <t>China: more bad news</t>
  </si>
  <si>
    <t>SugarCRM Account - GID Saudi</t>
  </si>
  <si>
    <t>Meeting place London</t>
  </si>
  <si>
    <t>Info request sulle payroll taxes</t>
  </si>
  <si>
    <t>Shehata</t>
  </si>
  <si>
    <t>Hello and suggested meeting in ISS Washington</t>
  </si>
  <si>
    <t>Field engineer</t>
  </si>
  <si>
    <t>Estratto conto al 31/10/2013</t>
  </si>
  <si>
    <t>Richiesta fideiussione - Urgente</t>
  </si>
  <si>
    <t>Coordinate Bancarie Personale</t>
  </si>
  <si>
    <t>Hot &amp; New Pan Tilt (Zoom) Dome Cameras</t>
  </si>
  <si>
    <t>Velasco/de Giovanni - settembre 2013 {38669672}</t>
  </si>
  <si>
    <t>HT Management activity summary</t>
  </si>
  <si>
    <t>Passport2 scan</t>
  </si>
  <si>
    <t>UNTITLED.ODP</t>
  </si>
  <si>
    <t>Documenti GDA LUGLIO</t>
  </si>
  <si>
    <t>SEVERE rain!!!</t>
  </si>
  <si>
    <t>SugarCRM Lead - Stuart Carpenter</t>
  </si>
  <si>
    <t>Skype id</t>
  </si>
  <si>
    <t>Il vostro tempo libero costa dai 100 euro all'ora. Lasciate che ve lo paghiamo!</t>
  </si>
  <si>
    <t>Clearance Jobs</t>
  </si>
  <si>
    <t>[!IKL-663-77338]: Assignment - URL exploit 1,4</t>
  </si>
  <si>
    <t>Documenti per firma LOI con Said</t>
  </si>
  <si>
    <t>Undeliverable:  luia 920 jailbreak</t>
  </si>
  <si>
    <t>Disco per backup</t>
  </si>
  <si>
    <t>China Stumbles on Property-Tax Plan</t>
  </si>
  <si>
    <t>S&amp;P Cuts Italy Rating to BBB</t>
  </si>
  <si>
    <t>Sei riuscita a raccogliere i doc mancanti?</t>
  </si>
  <si>
    <t>Itinerario – in dettaglio – GIANCARLOMR RUSSO Data viaggio: martedì 19 novembre 2013</t>
  </si>
  <si>
    <t>pgp</t>
  </si>
  <si>
    <t>Careers</t>
  </si>
  <si>
    <t>proroga ctr. 286624_ED924YP</t>
  </si>
  <si>
    <t>Cyber-weapons: Legal and Strategic Aspects (Version 2.0)</t>
  </si>
  <si>
    <t>EU banks still pose systemic threat</t>
  </si>
  <si>
    <t>CWT Itinerary di RODRIGUEZSOLISGUERRERO SERGIO - Data partenza 18/11/2013 - PNR XXJVH4</t>
  </si>
  <si>
    <t>analisi WC</t>
  </si>
  <si>
    <t>SERVIZIO c/o HTSRL -</t>
  </si>
  <si>
    <t>Numero Ori Zoller</t>
  </si>
  <si>
    <t>Meeting in Geneva on Friday 3rd</t>
  </si>
  <si>
    <t>Undeliverable: SDFSDF</t>
  </si>
  <si>
    <t>Portugal: another Greece?</t>
  </si>
  <si>
    <t>S&amp;P downgrades Barclays, Deutsche and Credit Suisse</t>
  </si>
  <si>
    <t>Complimenti</t>
  </si>
  <si>
    <t>SugarCRM Task - Update proposal</t>
  </si>
  <si>
    <t>messaggio di test</t>
  </si>
  <si>
    <t>documento con allegati</t>
  </si>
  <si>
    <t>Dinner meeting in Washington DC area</t>
  </si>
  <si>
    <t>BB Fornitori</t>
  </si>
  <si>
    <t>Test post rimozione</t>
  </si>
  <si>
    <t>Pending</t>
  </si>
  <si>
    <t>MILIPOL - Connessione Internet</t>
  </si>
  <si>
    <t>&lt;&lt;#1427993-42911465#&gt;&gt;</t>
  </si>
  <si>
    <t>[!PHX-463-29116]: Assignment - docx1 exploit</t>
  </si>
  <si>
    <t>[!UOE-246-22569]: Assignment - Veicolo di infezione Silent Mac Osx Mount Lion 10.8.4</t>
  </si>
  <si>
    <t>coca zero</t>
  </si>
  <si>
    <t>BONIFICO/fattura</t>
  </si>
  <si>
    <t>Dati società</t>
  </si>
  <si>
    <t>Risposta ad Adam</t>
  </si>
  <si>
    <t>licenza office per la catena demo</t>
  </si>
  <si>
    <t>[!LWN-144-53607]: Assignment - Apache</t>
  </si>
  <si>
    <t>Undeliverable: Test Nuovo accoun</t>
  </si>
  <si>
    <t>Regola youtube</t>
  </si>
  <si>
    <t>Nuova offerta - 20130909.044-1.MB</t>
  </si>
  <si>
    <t>Mercoledì 17 Luglio</t>
  </si>
  <si>
    <t>Vale x hardware</t>
  </si>
  <si>
    <t>CC Pelliccione</t>
  </si>
  <si>
    <t>position</t>
  </si>
  <si>
    <t>SugarCRM Opportunity - E-Mexico-Cisen-201303</t>
  </si>
  <si>
    <t>ticket Simon Thewes</t>
  </si>
  <si>
    <t>temi in sospeso</t>
  </si>
  <si>
    <t>Export csv dal CRM Sugar</t>
  </si>
  <si>
    <t>Bond sales by Europe banks tumble sharply</t>
  </si>
  <si>
    <t>Alert per Nuovo Ordine Inserito - MidWorld</t>
  </si>
  <si>
    <t>Milipol 2013 - A Parigi con Stante Logistics</t>
  </si>
  <si>
    <t>[!NAU-872-37316]: Assignment - Sound record was not delivered.</t>
  </si>
  <si>
    <t>:-)</t>
  </si>
  <si>
    <t>District 4-20130925-00003.jpg</t>
  </si>
  <si>
    <t>Visto saudi</t>
  </si>
  <si>
    <t>[!EDW-933-44457]: Assignment - Network Injector</t>
  </si>
  <si>
    <t>[!QDM-486-43616]: Assignment - URL-7</t>
  </si>
  <si>
    <t>Visit dates</t>
  </si>
  <si>
    <t>July 2012 Invoice</t>
  </si>
  <si>
    <t>[!HZF-813-77491]: Assignment - URL-11</t>
  </si>
  <si>
    <t>wp8 a 129 euro</t>
  </si>
  <si>
    <t>passaporti + richieste visto</t>
  </si>
  <si>
    <t>Attivazione SMS Alert</t>
  </si>
  <si>
    <t>Letto:  Sala riunioni HQ (16&gt;20 / 12)</t>
  </si>
  <si>
    <t>[!FZL-292-64826]: Assignment - i can′t access to system</t>
  </si>
  <si>
    <t>[!VKT-194-54488]: Assignment - new versions</t>
  </si>
  <si>
    <t>E-Ticket di VALLERI MARCO - Data partenza 03/12/2013 - PNR 4JP5JO</t>
  </si>
  <si>
    <t>Bonifico in Entrata</t>
  </si>
  <si>
    <t>Plastic wrap</t>
  </si>
  <si>
    <t>[!HVW-157-88811]: Assignment - WORD EXPLOIT 20130806-01</t>
  </si>
  <si>
    <t>Support portal account</t>
  </si>
  <si>
    <t>Undeliverable: da u.test a m.romeo.hackingteam.it (MAC)</t>
  </si>
  <si>
    <t>Letto: Invoice 038/2013</t>
  </si>
  <si>
    <t>[!GES-202-89300]: Assignment - Licenza</t>
  </si>
  <si>
    <t>Nuova fattura emessa - Delafile S.A.</t>
  </si>
  <si>
    <t>lettera di attestazione Unico 2013</t>
  </si>
  <si>
    <t>Guadagnate 500 euro alla settimana aiutando i malati!</t>
  </si>
  <si>
    <t>Alert per Nuovo Ordine Inserito - PCM IT</t>
  </si>
  <si>
    <t>Question about Colombia</t>
  </si>
  <si>
    <t>Visita medica  x domani</t>
  </si>
  <si>
    <t>[!QQM-626-73888]: Assignment - Exploit</t>
  </si>
  <si>
    <t>Nuova offerta - 20131223.074-1.ML</t>
  </si>
  <si>
    <t>vagrant</t>
  </si>
  <si>
    <t>Visa process</t>
  </si>
  <si>
    <t>Riferimenti brevetto Network Injector</t>
  </si>
  <si>
    <t>LinPE</t>
  </si>
  <si>
    <t>FORECAST FOR VIPER _201306_HT_Consuntivo.xlsx</t>
  </si>
  <si>
    <t>Script per demo</t>
  </si>
  <si>
    <t>nice presentation</t>
  </si>
  <si>
    <t>HW GDF</t>
  </si>
  <si>
    <t>SugarCRM Meeting - KPK - Review opportunity lost. Find a new partner</t>
  </si>
  <si>
    <t>Nuova offerta - 20131112.065-1.AV</t>
  </si>
  <si>
    <t>Invio per posta elettronica: Schedule_1_Proposal_20100720.111_MUS_1_06092011</t>
  </si>
  <si>
    <t>[confluence] Daniele Milan added you to the "Follow-ups" calendar</t>
  </si>
  <si>
    <t>scan con timbro</t>
  </si>
  <si>
    <t>Ivoice 1 [was:  Fattura Al FAhad]</t>
  </si>
  <si>
    <t>Invio per posta elettronica: Statement of Compliance_20140109, Price Schedule (revised max marcob)-1</t>
  </si>
  <si>
    <t>Sono disposto a pagarvi 95 euro all'ora per un lavoro socialmente utile nel vostro tempo libero.</t>
  </si>
  <si>
    <t>[!KNA-328-42371]: Assignment - Anonymizer non raggiungibile</t>
  </si>
  <si>
    <t>Letto:  AVVENUTO INSERIMENTO DENUNCIA N°2279564 DEL 08/11/2013 TARGA ED924YP</t>
  </si>
  <si>
    <t>scendiamo ci vediamo fuori?</t>
  </si>
  <si>
    <t>SugarCRM Lead - Nasmizariman Nawi</t>
  </si>
  <si>
    <t>STOP SPLAM PLEASE (was:  Ha deciso di vendere la Sua attività?)</t>
  </si>
  <si>
    <t>multiboot</t>
  </si>
  <si>
    <t>Studio Gabbai</t>
  </si>
  <si>
    <t>Alert per Nuovo Ordine Inserito - TNP</t>
  </si>
  <si>
    <t>Test da bb verso .com</t>
  </si>
  <si>
    <t>HEEEEEEEELP!!!!!!</t>
  </si>
  <si>
    <t>guatemala</t>
  </si>
  <si>
    <t>Delistings take shine off Aim growth</t>
  </si>
  <si>
    <t>vmprotect</t>
  </si>
  <si>
    <t>[!DZO-365-83837]: Assignment - URL-8</t>
  </si>
  <si>
    <t>Nuova offerta - 20130915.051-1.MB</t>
  </si>
  <si>
    <t>Intrusion Software &amp; Wassenaar Arrangement</t>
  </si>
  <si>
    <t>[TestRail QA] Test run R4759 was assigned to you</t>
  </si>
  <si>
    <t>Resending a Dec, 1st mail -- please read on</t>
  </si>
  <si>
    <t>Chambres et tarifs - Villa Mandarine Hotel Rabat</t>
  </si>
  <si>
    <t>Licensing</t>
  </si>
  <si>
    <t>Movimenti Cartasì</t>
  </si>
  <si>
    <t>Modifica licenze FAE</t>
  </si>
  <si>
    <t>[!AHG-867-66604]: Assignment - OS upgrade: support request</t>
  </si>
  <si>
    <t>Biglietti visita Emad + ristampa</t>
  </si>
  <si>
    <t>screenshot AVG scan</t>
  </si>
  <si>
    <t>script inject webview</t>
  </si>
  <si>
    <t>melted ok</t>
  </si>
  <si>
    <t>Itinerario – in dettaglio – FULVIO DEGIOVANNI Data viaggio: giovedì 5 dicembre 2013</t>
  </si>
  <si>
    <t>Alert per Nuovo Ordine Inserito - Excellence Tech</t>
  </si>
  <si>
    <t>Nuova offerta - 20131209.070-1.MB</t>
  </si>
  <si>
    <t>[!GAN-853-86814]: Assignment - URL exploit-3</t>
  </si>
  <si>
    <t>UPDATED AGENDA: CYBERTECH INTERNATIONAL CONFERENCE 2014 - ISRAEL</t>
  </si>
  <si>
    <t>[!SPB-213-58726]: Assignment - Android exploit</t>
  </si>
  <si>
    <t>Alert per Nuovo Ordine Inserito - Kvant Russia</t>
  </si>
  <si>
    <t>Undeliverable:   Representation In India</t>
  </si>
  <si>
    <t>HT Unico 2013</t>
  </si>
  <si>
    <t>SugarCRM Meeting - Organize a meeting during ISS Dubai</t>
  </si>
  <si>
    <t>Preview TERMS in italiano</t>
  </si>
  <si>
    <t>Back-up straordinario mail</t>
  </si>
  <si>
    <t>Amazon.com order of Traders, Guns and Money: Knowns and unknowns in the dazzling world of derivatives Revised edition (Financial Times Series).</t>
  </si>
  <si>
    <t>[!QOQ-730-81384]: Assignment - Important: Reinstallation?</t>
  </si>
  <si>
    <t>Domani update</t>
  </si>
  <si>
    <t>Invio per posta elettronica: 2013 07 - Rana - Dimissioni progetto</t>
  </si>
  <si>
    <t>Il tuo ordine Amazon.it che include "ARCAM DAC PORTATILE RPAC"</t>
  </si>
  <si>
    <t>ENC: Planilha com os valores</t>
  </si>
  <si>
    <t>Undeliverable: Assenza domani</t>
  </si>
  <si>
    <t>Nuova offerta - 20140121.005-1.AV</t>
  </si>
  <si>
    <t>[!ENE-333-31982]: Assignment - Licenza</t>
  </si>
  <si>
    <t>USB U3</t>
  </si>
  <si>
    <t>Tech M&amp;A – technical difficulties</t>
  </si>
  <si>
    <t>Grom Gelato</t>
  </si>
  <si>
    <t>Let's make your stay more comfortable</t>
  </si>
  <si>
    <t>Antenna</t>
  </si>
  <si>
    <t>Linate</t>
  </si>
  <si>
    <t>[!NYK-799-31225]: Assignment - Cannot see command output from the agent</t>
  </si>
  <si>
    <t>Are you ok?</t>
  </si>
  <si>
    <t>Que</t>
  </si>
  <si>
    <t>me la ricordavo diversa la storia ;-)</t>
  </si>
  <si>
    <t>Delivery delayed:  Representation In India</t>
  </si>
  <si>
    <t>SugarCRM Task - Verify Tender process and further requests</t>
  </si>
  <si>
    <t>Alert per Nuovo Ordine Inserito - DIPOL Colombia</t>
  </si>
  <si>
    <t>fattura telecom</t>
  </si>
  <si>
    <t>Final Invoice : Hacking Team</t>
  </si>
  <si>
    <t>Deutsche Bank - Divisione Business Corporate - info</t>
  </si>
  <si>
    <t>Cofim</t>
  </si>
  <si>
    <t>EC CC</t>
  </si>
  <si>
    <t>renditi utile :-)</t>
  </si>
  <si>
    <t>Nuova offerta - 20130801.041-1.MM</t>
  </si>
  <si>
    <t>IDEX team at DSEi</t>
  </si>
  <si>
    <t>Delivery status notification</t>
  </si>
  <si>
    <t>Nuova offerta - 20131028.061-1.MM</t>
  </si>
  <si>
    <t>alfatec offer</t>
  </si>
  <si>
    <t>Nuova offerta - 20140102.001-1.ML</t>
  </si>
  <si>
    <t>HT SRL - Codice import</t>
  </si>
  <si>
    <t>SugarCRM Call - aggiornare info</t>
  </si>
  <si>
    <t>Nuova fattura emessa - Rep. Tec. Log. Amm.vo dei Rep. S...</t>
  </si>
  <si>
    <t>Alert per Nuovo Ordine Inserito - Egypt MOD</t>
  </si>
  <si>
    <t>Solo perche' sono buono</t>
  </si>
  <si>
    <t>Riepilogo Affidamenti e fideiussioni</t>
  </si>
  <si>
    <t>dimmi se per te e' ok</t>
  </si>
  <si>
    <t>PAYROLL</t>
  </si>
  <si>
    <t>Letto:  Biglietti ferroviari - Milano - Zurigo A/R - 16/12/2013 luppi/shehata/scarafile +ADwAPAAj-1428212-42435676+ACMAPgA+-</t>
  </si>
  <si>
    <t>core win</t>
  </si>
  <si>
    <t>Nuova offerta - 20131014.054-1.AV</t>
  </si>
  <si>
    <t>Meeting on January, 2nd</t>
  </si>
  <si>
    <t>icon</t>
  </si>
  <si>
    <t>Photoshop</t>
  </si>
  <si>
    <t>SugarCRM Contract - PMO_2Y Maintenance</t>
  </si>
  <si>
    <t>schema per excess cash e nwc</t>
  </si>
  <si>
    <t>leggi i bbm!</t>
  </si>
  <si>
    <t>Articolo interessante</t>
  </si>
  <si>
    <t>CMBS defaults more than double</t>
  </si>
  <si>
    <t>spec report e fattura dicembre 2013</t>
  </si>
  <si>
    <t>DAP to be printed</t>
  </si>
  <si>
    <t>SugarCRM Account - Nanatech Ltd.</t>
  </si>
  <si>
    <t>carlson wagonlit</t>
  </si>
  <si>
    <t>Interpol - Registrazione</t>
  </si>
  <si>
    <t>comment a spa e risultati a fine ottobre</t>
  </si>
  <si>
    <t>attrazioni</t>
  </si>
  <si>
    <t>Nuova offerta - 20131107.062-1.MM</t>
  </si>
  <si>
    <t>rescan</t>
  </si>
  <si>
    <t>Undeliverable: ASDFADF</t>
  </si>
  <si>
    <t>Test BCC v.bedeschi@hackingteam.com</t>
  </si>
  <si>
    <t>Estivo</t>
  </si>
  <si>
    <t>Pagamento AVCP</t>
  </si>
  <si>
    <t>Letto:</t>
  </si>
  <si>
    <t>Read:  Agreement</t>
  </si>
  <si>
    <t>Astana KNB</t>
  </si>
  <si>
    <t>Letto:  T MILIPOL PARIS 2013 - Important information concerning the Wi-Fi service/WLAN (Wireless Line Access Network)</t>
  </si>
  <si>
    <t>[!XXM-953-46225]: Assignment - Problems while booting from USB Drive for offline infection</t>
  </si>
  <si>
    <t>Vetter traction control</t>
  </si>
  <si>
    <t>HACKINGTEAM ELENCO NOMINATIVO PERSONALE</t>
  </si>
  <si>
    <t>BUSINESS PROPOSAL (PLEASE GET BACK TO ME)</t>
  </si>
  <si>
    <t>[BULK]  Iscrizione QuAS</t>
  </si>
  <si>
    <t>Audit function fare hash</t>
  </si>
  <si>
    <t>Itinerario – in dettaglio – LUISALEJANDRO VELASCO Data viaggio: domenica 8 settembre 2013</t>
  </si>
  <si>
    <t>[confluence] Daniele Milan added you to the "Other Conferences" calendar</t>
  </si>
  <si>
    <t>Nuova offerta - 20131021.079-1.DM</t>
  </si>
  <si>
    <t>Appunti sessione TNI 9.1</t>
  </si>
  <si>
    <t>Nuova fattura emessa - GNSE Group</t>
  </si>
  <si>
    <t>Macchine Fuzzing</t>
  </si>
  <si>
    <t>[!XWR-309-31386]: Assignment - Info</t>
  </si>
  <si>
    <t>sl'aids</t>
  </si>
  <si>
    <t>Nuova fattura emessa - Miliserv</t>
  </si>
  <si>
    <t>Test ricezione</t>
  </si>
  <si>
    <t>test font</t>
  </si>
  <si>
    <t>SugarCRM Lead - Hong Weijun</t>
  </si>
  <si>
    <t>CWT Itinerary di SHEATA ALY MOUSTAFA EMAD - Data partenza 03/10/2013 - PNR WGRKHM</t>
  </si>
  <si>
    <t>ROS CARABINIERI</t>
  </si>
  <si>
    <t>prova hackingteam.it vale-u.test</t>
  </si>
  <si>
    <t>Invio per posta elettronica: sara1</t>
  </si>
  <si>
    <t>[!OLP-205-39953]: Assignment - Please create 2 .docx exploits</t>
  </si>
  <si>
    <t>Modulo passssssword</t>
  </si>
  <si>
    <t>[TestRail QA] Test run R4768 was assigned to you</t>
  </si>
  <si>
    <t>Nuova offerta - 20131001.049-1.ML</t>
  </si>
  <si>
    <t>[!SZH-449-93377]: Assignment - URL exploit-6</t>
  </si>
  <si>
    <t>Vps</t>
  </si>
  <si>
    <t>tutto</t>
  </si>
  <si>
    <t>Nuova offerta - 20131213.075-1.AV</t>
  </si>
  <si>
    <t>Meeting during ISS Dubai</t>
  </si>
  <si>
    <t>Voli Ryiadh</t>
  </si>
  <si>
    <t>Documento GDA</t>
  </si>
  <si>
    <t>Undeliverable: [!ZXF-189-19003]: Blackberry Wap Push error</t>
  </si>
  <si>
    <t>Sopravvenienza</t>
  </si>
  <si>
    <t>SIM Dati 3GB</t>
  </si>
  <si>
    <t>Rif:  scusa il disturbo...</t>
  </si>
  <si>
    <t>Valentini Real estate Castelfidardo</t>
  </si>
  <si>
    <t>Invoice 2  Fattura Al FAhad</t>
  </si>
  <si>
    <t>Problema Salvo</t>
  </si>
  <si>
    <t>Nuova offerta - 20131028.059-1.AV</t>
  </si>
  <si>
    <t>Nuova fattura emessa - MidWorld</t>
  </si>
  <si>
    <t>Nuova offerta - 20131223.075-1.ML</t>
  </si>
  <si>
    <t>SugarCRM Lead - Adam Radicic</t>
  </si>
  <si>
    <t>LAAD UPDATE</t>
  </si>
  <si>
    <t>test verso hackingteam.it</t>
  </si>
  <si>
    <t>Cadorna 4.48 Malpensa Express</t>
  </si>
  <si>
    <t>http://www.stevieg.org/2010/11/shared-exchange-calendars-on-ios-devices/</t>
  </si>
  <si>
    <t>[!VYR-571-86384]: Assignment - URL-9</t>
  </si>
  <si>
    <t>hi1</t>
  </si>
  <si>
    <t>hi2</t>
  </si>
  <si>
    <t>Studio legale Bird &amp; Bird - fattura insoluta</t>
  </si>
  <si>
    <t>Today meeting</t>
  </si>
  <si>
    <t>SugarCRM Lead - Khalid Al Nuaimi</t>
  </si>
  <si>
    <t>Alert per Nuovo Ordine Inserito - REPUBLIC OF HUNGARY Special Serv...</t>
  </si>
  <si>
    <t>Presenze Luglio 2013</t>
  </si>
  <si>
    <t>Nuova offerta - 20131028.058-1.MM</t>
  </si>
  <si>
    <t>asd5</t>
  </si>
  <si>
    <t>Nice / HT</t>
  </si>
  <si>
    <t>Milipol Paris 2013 - Catalogue registration confirmation</t>
  </si>
  <si>
    <t>Nuova offerta - 20130925.052-1.MB</t>
  </si>
  <si>
    <t>Europe’s zombie banks</t>
  </si>
  <si>
    <t>[!NIF-305-98982]: Assignment - URL exploit-1</t>
  </si>
  <si>
    <t>Nuova offerta - 20131016.055-1.AV</t>
  </si>
  <si>
    <t>Nuova fattura emessa - CSH &amp; MPS</t>
  </si>
  <si>
    <t>test invio 11/07</t>
  </si>
  <si>
    <t>[BULK]  Domande</t>
  </si>
  <si>
    <t>DA Project - First draft</t>
  </si>
  <si>
    <t>Itinerario – in dettaglio – LUISALEJANDRO VELASCO Data viaggio: domenica 6 ottobre 2013</t>
  </si>
  <si>
    <t>Touch Base</t>
  </si>
  <si>
    <t>prov</t>
  </si>
  <si>
    <t>linux headers</t>
  </si>
  <si>
    <t>Nuova offerta - 20131216.072-1.ML</t>
  </si>
  <si>
    <t>HT &amp; MWP Follow up</t>
  </si>
  <si>
    <t>Eula abdul</t>
  </si>
  <si>
    <t>Nuova offerta - 20130913.046-1.ML</t>
  </si>
  <si>
    <t>[confluence] Fulvio De Giovanni created a new event in the "Internal" calendar</t>
  </si>
  <si>
    <t>Grafica Galileo</t>
  </si>
  <si>
    <t>Vedere British/ Qatar  Airways</t>
  </si>
  <si>
    <t>Revoke</t>
  </si>
  <si>
    <t>[BULK]    Lettera Impegno_Furlan</t>
  </si>
  <si>
    <t>imposte</t>
  </si>
  <si>
    <t>Portale estrarre fatture e date incasso</t>
  </si>
  <si>
    <t>Metro</t>
  </si>
  <si>
    <t>Alert per Nuovo Ordine Inserito - DEA USA</t>
  </si>
  <si>
    <t>P</t>
  </si>
  <si>
    <t>about the current error</t>
  </si>
  <si>
    <t>Changelog 9.1.5</t>
  </si>
  <si>
    <t>Bios</t>
  </si>
  <si>
    <t>Why China will not buy the world</t>
  </si>
  <si>
    <t>EC BPL 31/10</t>
  </si>
  <si>
    <t>Richiesta quotazioni</t>
  </si>
  <si>
    <t>Proforma  -  rif. Modiano E053537/pal   -   domanda di brevetto in Singapore 201300708-3 a nome HT S.R.L.</t>
  </si>
  <si>
    <t>[BULK]  Ciao mia cara!</t>
  </si>
  <si>
    <t>Play More Moscova</t>
  </si>
  <si>
    <t>Trenitalia per la Svizzera</t>
  </si>
  <si>
    <t>[!GEI-281-97356]: Assignment - Please create 2 .docx exploits (different from the previous ticket)</t>
  </si>
  <si>
    <t>Vostra partecipazione alla fiera “Milipol 2013” di Parigi</t>
  </si>
  <si>
    <t>exploit demo</t>
  </si>
  <si>
    <t>Windows 8 VMWare 5</t>
  </si>
  <si>
    <t>July 2013 Invoice</t>
  </si>
  <si>
    <t>via bertini</t>
  </si>
  <si>
    <t>hilton</t>
  </si>
  <si>
    <t>Licenza Git Tower</t>
  </si>
  <si>
    <t>message 15MB</t>
  </si>
  <si>
    <t>Undeliverable: test2</t>
  </si>
  <si>
    <t>Public companies: short-termism</t>
  </si>
  <si>
    <t>Test 1 invio verso andrea.dipasquale</t>
  </si>
  <si>
    <t>SIGNATURE REQUIRED [was    documenti bando di gara uk]</t>
  </si>
  <si>
    <t>[!DLQ-921-43288]: Assignment - docx2 exploit</t>
  </si>
  <si>
    <t>Osteria del Marinaio Isola</t>
  </si>
  <si>
    <t>test 2 BCC v.bedeschi@hackingteam.com</t>
  </si>
  <si>
    <t>Amazon.com order of War From the Ground Up....</t>
  </si>
  <si>
    <t>freeman</t>
  </si>
  <si>
    <t>E-Ticket di VELASCO LUISALEJANDRO - Data partenza 02/10/2013 - PNR LTWQNC</t>
  </si>
  <si>
    <t>PRESENZE OTTOBRE</t>
  </si>
  <si>
    <t>Nuova offerta - 20131212.071-1-MB</t>
  </si>
  <si>
    <t>[!WDB-171-14117]: Assignment - Uploaded Binary... Path?</t>
  </si>
  <si>
    <t>Foglio presenze Luglio</t>
  </si>
  <si>
    <t>ping10</t>
  </si>
  <si>
    <t>Nuova fattura emessa - JSC Infotecs</t>
  </si>
  <si>
    <t>26-20 Aug Delivery</t>
  </si>
  <si>
    <t>comp list</t>
  </si>
  <si>
    <t>Cedolini</t>
  </si>
  <si>
    <t>Cedolino</t>
  </si>
  <si>
    <t>Situazione: insostenibile</t>
  </si>
  <si>
    <t>Alert per Nuovo Ordine Inserito - Al Fahad ss</t>
  </si>
  <si>
    <t>Carica cellulare</t>
  </si>
  <si>
    <t>Parco Adriano Case Milano</t>
  </si>
  <si>
    <t>SugarCRM Opportunity - N_Malaysia_MACC_200912</t>
  </si>
  <si>
    <t>Risposta automatica: Security firm RSA took millions from NSA: report</t>
  </si>
  <si>
    <t>Project Setup</t>
  </si>
  <si>
    <t>Assicurazione</t>
  </si>
  <si>
    <t>Ferno-20131023-00103.jpg</t>
  </si>
  <si>
    <t>Nuova offerta - 20131112.063-1.DM</t>
  </si>
  <si>
    <t>[confluence] Mostapha Maanna added you to the "Deliveries" calendar</t>
  </si>
  <si>
    <t>direi buona!</t>
  </si>
  <si>
    <t>Nuova offerta - 20140107.003-1.MM</t>
  </si>
  <si>
    <t>Interested where I may fit in the company</t>
  </si>
  <si>
    <t>Announcement per clienti - 9.2</t>
  </si>
  <si>
    <t>HT- Emad</t>
  </si>
  <si>
    <t>Holiday Inn Abu Dhabi - Booking Amendment Request - Dear Mr. Mostapha Maanna - 63594231</t>
  </si>
  <si>
    <t>test verso hackingteam</t>
  </si>
  <si>
    <t>Per nuovo Blackberry</t>
  </si>
  <si>
    <t>csdn2</t>
  </si>
  <si>
    <t>Bahrain Electronic Visa Service</t>
  </si>
  <si>
    <t>indirizzo walter</t>
  </si>
  <si>
    <t>Itinerario – in dettaglio – LUISALEJANDRO VELASCO Data viaggio: giovedì 24 ottobre 2013</t>
  </si>
  <si>
    <t>Undeliverable:  [confluence] Alessandro Scarafile updated an event in the "Tentative Activities" calendar</t>
  </si>
  <si>
    <t>Libro Interessante</t>
  </si>
  <si>
    <t>dati sim HT</t>
  </si>
  <si>
    <t>Alert per Nuovo Ordine Inserito - SIO</t>
  </si>
  <si>
    <t>Avviso Skype Plugin</t>
  </si>
  <si>
    <t>speedlinux</t>
  </si>
  <si>
    <t>24A marco B qatar-Kuwait</t>
  </si>
  <si>
    <t>Malattia Chiodini</t>
  </si>
  <si>
    <t>Halo / Viper Technical Kickoff</t>
  </si>
  <si>
    <t>Mail per Sara</t>
  </si>
  <si>
    <t>Nuova offerta - 20130821.042-1.ML</t>
  </si>
  <si>
    <t>HT and Red Herring</t>
  </si>
  <si>
    <t>CWT Itinerary di LUPPI MASSIMILIANO - Data partenza 18/11/2013 - PNR PC444C</t>
  </si>
  <si>
    <t>SugarCRM Lead - Kamarul Baharudin</t>
  </si>
  <si>
    <t>Outlook images</t>
  </si>
  <si>
    <t>Alliant Audio Visual Proposal 48510</t>
  </si>
  <si>
    <t>[!KZZ-686-95494]: Assignment - Word exploit-6</t>
  </si>
  <si>
    <t>Lettere di vettura</t>
  </si>
  <si>
    <t>Silent linux</t>
  </si>
  <si>
    <t>apps</t>
  </si>
  <si>
    <t>caffe?</t>
  </si>
  <si>
    <t>Nuova offerta - 20131014.053-1.AV</t>
  </si>
  <si>
    <t>F24 SCADENZA 16 OTTOBRE</t>
  </si>
  <si>
    <t>E-Ticket di MAANNA MOSTAPHA - Data partenza 07/12/2013 - PNR 2XN0HC</t>
  </si>
  <si>
    <t>compagni di pranzo</t>
  </si>
  <si>
    <t>Malaysia trip</t>
  </si>
  <si>
    <t>URL exploit support</t>
  </si>
  <si>
    <t>Olimpia Marcon</t>
  </si>
  <si>
    <t>traferta israele demo</t>
  </si>
  <si>
    <t>Puma - RCS delivery</t>
  </si>
  <si>
    <t>Situation with Ecuador</t>
  </si>
  <si>
    <t>Meeting on May 6th</t>
  </si>
  <si>
    <t>Meeting for update on CitizenLab report</t>
  </si>
  <si>
    <t>Paraguay, chile</t>
  </si>
  <si>
    <t>IMPORTANT: Sudan CitizenLab Request</t>
  </si>
  <si>
    <t>URGENTE: Supporto Bahrain</t>
  </si>
  <si>
    <t>Abu dhabi</t>
  </si>
  <si>
    <t>Singapore trip</t>
  </si>
  <si>
    <t>Proposal for Indonesia</t>
  </si>
  <si>
    <t>Test manuali su polluce</t>
  </si>
  <si>
    <t>Bahrein (BHR) 9.2 License</t>
  </si>
  <si>
    <t>Hera delivery</t>
  </si>
  <si>
    <t>ROS problema worker</t>
  </si>
  <si>
    <t>Tshirts for NATIA</t>
  </si>
  <si>
    <t>demo Croazia</t>
  </si>
  <si>
    <t>Cryptography Breakthrough Could Make Software Unhackable</t>
  </si>
  <si>
    <t>RCS 9.2 Upgrade Kick-Off</t>
  </si>
  <si>
    <t>trasferta demo Londra</t>
  </si>
  <si>
    <t>Morocco 9.2 Upgrade (CSDN1 &amp; CSDN2)</t>
  </si>
  <si>
    <t>PC per Giuseppe Barba e Fontana</t>
  </si>
  <si>
    <t>ASUS WiFi routers default configuration security flaws</t>
  </si>
  <si>
    <t>E-Ticket di DE GIOVANNI FULVIO - Data partenza 06/04/2014 - PNR 6236J6</t>
  </si>
  <si>
    <t>trasferta Brasile.</t>
  </si>
  <si>
    <t>Royal Gendarmerie du Marocc- POC</t>
  </si>
  <si>
    <t>Checklist e calendario RELEASE 9.2.3 (fase di RELEASE)</t>
  </si>
  <si>
    <t>ultimo sms da thomas</t>
  </si>
  <si>
    <t>Saudi MOD - RCS Upgrade to 9.2</t>
  </si>
  <si>
    <t>Italian lasagna</t>
  </si>
  <si>
    <t>Specifications about features for Puma</t>
  </si>
  <si>
    <t>Mexico Sedena, PF,  others...</t>
  </si>
  <si>
    <t>Delivery Honduras</t>
  </si>
  <si>
    <t>[!WBL-963-24458]: License File</t>
  </si>
  <si>
    <t>Bahrein Delivery Certificate</t>
  </si>
  <si>
    <t>R&amp;D Report</t>
  </si>
  <si>
    <t>Volo a/r Milano - Riyadh</t>
  </si>
  <si>
    <t>Offers and Answers</t>
  </si>
  <si>
    <t>New Zero-Day Exploit targeting Internet Explorer Versions 9 through 11 Identified in Targeted Attacks | FireEye Blog</t>
  </si>
  <si>
    <t>Alex: status update</t>
  </si>
  <si>
    <t>Pc per i corsisti del Sudan</t>
  </si>
  <si>
    <t>voli trasferta Brasile</t>
  </si>
  <si>
    <t>Alberto Pelliccione is leaving Hacking Team on March 19th</t>
  </si>
  <si>
    <t>DEMO MAROCCO CASABLANCA</t>
  </si>
  <si>
    <t>Network Injector tip</t>
  </si>
  <si>
    <t>Domain Name Server malfuction</t>
  </si>
  <si>
    <t>privacy international</t>
  </si>
  <si>
    <t>prenotazioni delivery in messico</t>
  </si>
  <si>
    <t>Hotel Honduras</t>
  </si>
  <si>
    <t>[!CRW-833-73566]: MICROFONO ANDROID</t>
  </si>
  <si>
    <t>Mexico City</t>
  </si>
  <si>
    <t>UP SELLIG</t>
  </si>
  <si>
    <t>National Security Australia Conference 2014</t>
  </si>
  <si>
    <t>I'm back in HTEmail....</t>
  </si>
  <si>
    <t>Romanian market</t>
  </si>
  <si>
    <t>RCS 9.2 Upgrade issue</t>
  </si>
  <si>
    <t>Hotel Montevideo</t>
  </si>
  <si>
    <t>9.2 features recap</t>
  </si>
  <si>
    <t>MYMI dongle</t>
  </si>
  <si>
    <t>Attackers are able to completely compromise the voice recording / surveillance solution" of NICE lawful intercept.</t>
  </si>
  <si>
    <t>IE Exploit - non buildabile in locale</t>
  </si>
  <si>
    <t>Meeting for ideas sharing with R&amp;D - Friday, March 28 at 9.30am CET</t>
  </si>
  <si>
    <t>Voli pr Riyadh</t>
  </si>
  <si>
    <t>HT SMS</t>
  </si>
  <si>
    <t>POC in Milan</t>
  </si>
  <si>
    <t>[!YIP-167-24147]: Acknowledgement</t>
  </si>
  <si>
    <t>DEMO ROMANIA</t>
  </si>
  <si>
    <t>trasferta chisinau - moldavia</t>
  </si>
  <si>
    <t>Hera/training</t>
  </si>
  <si>
    <t>Bangladesh Hotel</t>
  </si>
  <si>
    <t>Desktop per Losito</t>
  </si>
  <si>
    <t>Updated checklist for migration procedure</t>
  </si>
  <si>
    <t>Webinar India</t>
  </si>
  <si>
    <t>Mindef Testing</t>
  </si>
  <si>
    <t>Proof Of Concept - GENDARMERIA</t>
  </si>
  <si>
    <t>Meeting with Phoebe</t>
  </si>
  <si>
    <t>Appuntamento domani conciliazione sindacale</t>
  </si>
  <si>
    <t>RCS Galileo Brochures</t>
  </si>
  <si>
    <t>Spedizione iPhone</t>
  </si>
  <si>
    <t>Situation in Mexico Marina</t>
  </si>
  <si>
    <t>Centralino</t>
  </si>
  <si>
    <t>[!PNS-223-20845]: Upgrade to 9.2</t>
  </si>
  <si>
    <t>Invito TCC a Praga</t>
  </si>
  <si>
    <t>Compatibility Matrix</t>
  </si>
  <si>
    <t>Federal Police: International Bidding (Licita??o Internacional)</t>
  </si>
  <si>
    <t>ritorno Brasile</t>
  </si>
  <si>
    <t>Hotel Mexico</t>
  </si>
  <si>
    <t>Tentative date for demo</t>
  </si>
  <si>
    <t>my visit - recap</t>
  </si>
  <si>
    <t>invitation letter training 17 - 21 march</t>
  </si>
  <si>
    <t>data meeting CROAZIA Milano</t>
  </si>
  <si>
    <t>Situazione trasferta Libano</t>
  </si>
  <si>
    <t>DDoS attack</t>
  </si>
  <si>
    <t>Richiesta itinerario</t>
  </si>
  <si>
    <t>maintenance renewal Azerbaijan</t>
  </si>
  <si>
    <t>Letter of Invitation</t>
  </si>
  <si>
    <t>Acquisto libri</t>
  </si>
  <si>
    <t>conference registration</t>
  </si>
  <si>
    <t>Updated  proposal for Puma</t>
  </si>
  <si>
    <t>Demo in Lebanon</t>
  </si>
  <si>
    <t>Nuova strada</t>
  </si>
  <si>
    <t>Riepilogo presenze aprile 2014</t>
  </si>
  <si>
    <t>Your Dotster Account Confirmation &amp; Login Info</t>
  </si>
  <si>
    <t>Comments</t>
  </si>
  <si>
    <t>Problemi collegamenti Internet</t>
  </si>
  <si>
    <t>http://sqrrl.com</t>
  </si>
  <si>
    <t>flight to Chihuahua</t>
  </si>
  <si>
    <t>GEDP UIAPuebla Mexico update request ticket</t>
  </si>
  <si>
    <t>demo domani - Svizzera</t>
  </si>
  <si>
    <t>Uzbeki customer</t>
  </si>
  <si>
    <t>Great job!</t>
  </si>
  <si>
    <t>Remote control System</t>
  </si>
  <si>
    <t>RCS Delivery in Honduras</t>
  </si>
  <si>
    <t>URGENTE: Richiesta Supporto Kazakistan (KNB)</t>
  </si>
  <si>
    <t>Licenza Cipro</t>
  </si>
  <si>
    <t>Your visit to Saudi</t>
  </si>
  <si>
    <t>Voli Tokyo - Maglietta/Woon LR8XGI/4995LE - LT237S-4BDXJG &lt;&lt;#1530004-46327856#&gt;&gt;</t>
  </si>
  <si>
    <t>Nuovo ufficio hi-Labs - Aria Condizionata</t>
  </si>
  <si>
    <t>CSDN &amp; CSDN2 Licenses</t>
  </si>
  <si>
    <t>BULL: update urgently needed</t>
  </si>
  <si>
    <t>delivery Honduras</t>
  </si>
  <si>
    <t>RCS Firewall configuration - security measures</t>
  </si>
  <si>
    <t>[!UXY-603-91895]: URGENT: security of your system</t>
  </si>
  <si>
    <t>Demo at Kidnapping commission</t>
  </si>
  <si>
    <t>Compatibility Matrix 9.2.2 - Verifica correttezza e completezza</t>
  </si>
  <si>
    <t>IMPORTANT: Support portal downtime for maintenance</t>
  </si>
  <si>
    <t>Prenotazioni sale riunioni</t>
  </si>
  <si>
    <t>HT at ISS Dubai 2014</t>
  </si>
  <si>
    <t>Hotel per il sudan</t>
  </si>
  <si>
    <t>Bahrain Delivery Dates Confirmation</t>
  </si>
  <si>
    <t>Top Urgent</t>
  </si>
  <si>
    <t>Voli ISS Praga</t>
  </si>
  <si>
    <t>Recap of Demo in Jordan</t>
  </si>
  <si>
    <t>Sedena visit with Ori in Mexico</t>
  </si>
  <si>
    <t>Remote Control System (RCS)</t>
  </si>
  <si>
    <t>Viaggio Saudi - QUESTA DOMENICA</t>
  </si>
  <si>
    <t>more analysis from citizenlab</t>
  </si>
  <si>
    <t>cancellation of Training Class ST1410 at SyScan'14</t>
  </si>
  <si>
    <t>maanna **VW8T7Q/scarafile**VWZ7PA &lt;&lt;#1520650-46093396#&gt;&gt;</t>
  </si>
  <si>
    <t>Oggi, a Roma</t>
  </si>
  <si>
    <t>Webinar</t>
  </si>
  <si>
    <t>Intermediary enquiry</t>
  </si>
  <si>
    <t>[!TXM-114-90076]:  Important notice</t>
  </si>
  <si>
    <t>Conferenza e ricercatori - be careful</t>
  </si>
  <si>
    <t>Question about 9.2.3</t>
  </si>
  <si>
    <t>Australia flights/hotel</t>
  </si>
  <si>
    <t>Meeting in the May, 5th week, inquiry</t>
  </si>
  <si>
    <t>[!ZUS-527-17286]: Informe de situaci車n</t>
  </si>
  <si>
    <t>[!RAP-295-39138]: OSX</t>
  </si>
  <si>
    <t>Acquisto Blackphone</t>
  </si>
  <si>
    <t>Moduli assunzione</t>
  </si>
  <si>
    <t>Albergo</t>
  </si>
  <si>
    <t>blackphone</t>
  </si>
  <si>
    <t>Preventivo manutenzione ed ampliamento impianto elettrico e dati</t>
  </si>
  <si>
    <t>Prenotazioni Libano</t>
  </si>
  <si>
    <t>Samsung Galaxy -  NEW ASSIGNMENTS</t>
  </si>
  <si>
    <t>Fulvios visit to Colombia</t>
  </si>
  <si>
    <t>[!YFJ-523-50146]: change ip-adress</t>
  </si>
  <si>
    <t>No Hotel reservation in Santiago</t>
  </si>
  <si>
    <t>Welcome to: Christian Pozzi</t>
  </si>
  <si>
    <t>Problema Installazione RCS 9.2.2 (servizio RCS Master Router)</t>
  </si>
  <si>
    <t>Presenze febbraio 2014</t>
  </si>
  <si>
    <t>Sala Riunione HQ - da Lunedi a Mercoledi</t>
  </si>
  <si>
    <t>Logout</t>
  </si>
  <si>
    <t>Www</t>
  </si>
  <si>
    <t>Acquisto tablet, please</t>
  </si>
  <si>
    <t>TOKYO Flights - October</t>
  </si>
  <si>
    <t>RCS 9.2 FAE Licenses</t>
  </si>
  <si>
    <t>Honduras deal</t>
  </si>
  <si>
    <t>Maintenance for MOD is going to expire in 3 days</t>
  </si>
  <si>
    <t>Follow up meeting</t>
  </si>
  <si>
    <t>sala riunioni</t>
  </si>
  <si>
    <t>Possible service disruption</t>
  </si>
  <si>
    <t>[!QLO-696-55425]: Evidence in coda, processing elevato su evidence ADDRESSBOOK</t>
  </si>
  <si>
    <t>Per quelli che conoscono Raoul Chiesa</t>
  </si>
  <si>
    <t>Source code review, 3-12 February - Update</t>
  </si>
  <si>
    <t>Seoul and New Delhi</t>
  </si>
  <si>
    <t>Changelog 9.2</t>
  </si>
  <si>
    <t>Commercial proposition Meeting - TODAY 2.30pm</t>
  </si>
  <si>
    <t>Tapparella ufficio GUIDO, urgente</t>
  </si>
  <si>
    <t>policing and secutity</t>
  </si>
  <si>
    <t>dap per NICE colombia</t>
  </si>
  <si>
    <t>Colombia report</t>
  </si>
  <si>
    <t>Pavarotti</t>
  </si>
  <si>
    <t>[!NWL-995-19671]: BB agent sync again</t>
  </si>
  <si>
    <t>[!LNK-383-84560]: URGENT: security of your system</t>
  </si>
  <si>
    <t>fattura Horizon Global Group per Azerbaijan</t>
  </si>
  <si>
    <t>Hotel Lancaster</t>
  </si>
  <si>
    <t>Uzbekistan contact.</t>
  </si>
  <si>
    <t>SSL</t>
  </si>
  <si>
    <t>Samsung Plans to Introduce a Stand-Alone Smartwatch</t>
  </si>
  <si>
    <t>International - Tende Egypt Cyber War Department - MOD</t>
  </si>
  <si>
    <t>New Opportunity - RMP PKSB</t>
  </si>
  <si>
    <t>meeting with SOA</t>
  </si>
  <si>
    <t>Quotazione Firewall Paloalto</t>
  </si>
  <si>
    <t>GRIT</t>
  </si>
  <si>
    <t>Maintenance for KNB is going to expire in 3 days</t>
  </si>
  <si>
    <t>Korea&amp;Mongolia</t>
  </si>
  <si>
    <t>Trip Report</t>
  </si>
  <si>
    <t>New Credentials for TeamViewer</t>
  </si>
  <si>
    <t>Ritorno anticipato</t>
  </si>
  <si>
    <t>[Warning: This mail can include a virus/worm] Hera</t>
  </si>
  <si>
    <t>Voli per Secure Network</t>
  </si>
  <si>
    <t>Windows 8 SmartScreen</t>
  </si>
  <si>
    <t>PKSB possible visit to Milan</t>
  </si>
  <si>
    <t>[!HZW-613-17346]: ERROR</t>
  </si>
  <si>
    <t>Dipol Colombia and CL Report</t>
  </si>
  <si>
    <t>Muller Thurgau</t>
  </si>
  <si>
    <t>expiring license Azerbaijan</t>
  </si>
  <si>
    <t>Aritcolo Citizen Lab</t>
  </si>
  <si>
    <t>2nd invoice Honduras - NICE</t>
  </si>
  <si>
    <t>Demo &amp; POC Paraguay Chile</t>
  </si>
  <si>
    <t>[!FBT-297-89619]: new version Galileo</t>
  </si>
  <si>
    <t>[!VXI-698-29325]: Protect your identity</t>
  </si>
  <si>
    <t>Luppi/Furlan - Moldavia 832THQ &lt;&lt;#1520650-45726501#&gt;&gt;</t>
  </si>
  <si>
    <t>Riunione Exploit</t>
  </si>
  <si>
    <t>Voli x incontri commerciali e follow up</t>
  </si>
  <si>
    <t>Hotel Sudanesi Car</t>
  </si>
  <si>
    <t>Debriefing test</t>
  </si>
  <si>
    <t>E-Ticket di QUARTA DAVIDE - Data partenza 30/03/2014 - PNR 4BNFZW</t>
  </si>
  <si>
    <t>[!IZF-898-89088]: Rcs Release</t>
  </si>
  <si>
    <t>Training in Ecuador</t>
  </si>
  <si>
    <t>Checklist e calendario RELEASE 9.2.3 (fase di TEST)</t>
  </si>
  <si>
    <t>Senain Ecuador, upgrade session on Wednesday at 8:00 AM CET</t>
  </si>
  <si>
    <t>Ticket from Bahrain client</t>
  </si>
  <si>
    <t>Carta prepagata Emad</t>
  </si>
  <si>
    <t>Defense Tech / HT - Business in Brazil - Your best attention</t>
  </si>
  <si>
    <t>Luppi/Catino - Tel Aviv SN67FA-T9MBMG &lt;&lt;#1520650-46341916#&gt;&gt;</t>
  </si>
  <si>
    <t>Address</t>
  </si>
  <si>
    <t>HT document on the web</t>
  </si>
  <si>
    <t>OpenSSL Heartbleed bug writeup</t>
  </si>
  <si>
    <t>Hotel NH Milano Touring - Hotel 4 stelle a Milano | NH Hoteles</t>
  </si>
  <si>
    <t>Sala riunioni Hi-labs - Mercoledi 7 mattina</t>
  </si>
  <si>
    <t>Nota Spese Febbraio</t>
  </si>
  <si>
    <t>keynote ISS Praga</t>
  </si>
  <si>
    <t>ISS Kuala Lumpur 2012</t>
  </si>
  <si>
    <t>Project in Serbia</t>
  </si>
  <si>
    <t>[!BPG-895-37868]: DOC EXPLOIT 13/02/14</t>
  </si>
  <si>
    <t>[Success] Mail-Backup (1 VMs)</t>
  </si>
  <si>
    <t>Invitation to RCS Webinar India - Feb 21th</t>
  </si>
  <si>
    <t>Lampada bagno, YET AGAIN</t>
  </si>
  <si>
    <t>IMAC 27" x Losito</t>
  </si>
  <si>
    <t>[!SVG-875-22004]: License file</t>
  </si>
  <si>
    <t>?????:  ?????:  NICE PO</t>
  </si>
  <si>
    <t>VPS Saudi MOD</t>
  </si>
  <si>
    <t>[!KYN-907-34851]: URGENT: security of your system</t>
  </si>
  <si>
    <t>HT /MWP Visit April  2014 Plan</t>
  </si>
  <si>
    <t>Controllo A/C tutti gli impianti in ufficio</t>
  </si>
  <si>
    <t>Sala riunioni @HT</t>
  </si>
  <si>
    <t>HT Demo and Presentation to PKSB (RMP)</t>
  </si>
  <si>
    <t>[!TLR-655-59497]: Scheda Rosewill bruciata</t>
  </si>
  <si>
    <t>ISS Johannesburg</t>
  </si>
  <si>
    <t>Clarion Hotel PRAGA - Cancellation Policy</t>
  </si>
  <si>
    <t>The TWO goals of the forthcoming security conference</t>
  </si>
  <si>
    <t>ISS Dubai</t>
  </si>
  <si>
    <t>Problema Installazione Bahrein</t>
  </si>
  <si>
    <t>Acquisto BB 10</t>
  </si>
  <si>
    <t>Agenda for Sudan's adv. training</t>
  </si>
  <si>
    <t>[!UWL-886-87698]: Connection error from proxys to collector</t>
  </si>
  <si>
    <t>SKA issues</t>
  </si>
  <si>
    <t>COLOMBIA PUMA</t>
  </si>
  <si>
    <t>Problema Macchiarella (RCS 9.2.0)</t>
  </si>
  <si>
    <t>Problema linea Fastweb</t>
  </si>
  <si>
    <t>licenza AZNS Azerbaijan</t>
  </si>
  <si>
    <t>signed by contract</t>
  </si>
  <si>
    <t>training prossime settimane</t>
  </si>
  <si>
    <t>Proforma for Demo Chain</t>
  </si>
  <si>
    <t>Wash Post - Ethiopian Journalists</t>
  </si>
  <si>
    <t>[!ZHT-180-55799]: Assignment - Exploit Portal Support</t>
  </si>
  <si>
    <t>Preventivo sostituzione porte e controllo accessi.</t>
  </si>
  <si>
    <t>Licenza 9.2 Saudi MOD</t>
  </si>
  <si>
    <t>PEMEX delivery and demos</t>
  </si>
  <si>
    <t>[BULK]    Maglietta/Woon/Shehata - Kuala Lumpur &lt;&lt;#1427993-44207206#&gt;&gt;</t>
  </si>
  <si>
    <t>Hackingteam.com up again!</t>
  </si>
  <si>
    <t>urgent service follow up</t>
  </si>
  <si>
    <t>Modifiche per il server</t>
  </si>
  <si>
    <t>Activity schedule for April/May/June</t>
  </si>
  <si>
    <t>Email</t>
  </si>
  <si>
    <t>Out in the Open: Inside the Operating System Edward Snowden Used to Evade the NSA</t>
  </si>
  <si>
    <t>Situazione fili volanti nella tua stanza</t>
  </si>
  <si>
    <t>Travel in Rabat - Mr. Scarafile and Mr. Di Pasquale</t>
  </si>
  <si>
    <t>[!CZF-514-75276]: Problem with the installation of RCS 9.2.3</t>
  </si>
  <si>
    <t>Christian Pozzi - 01/04/14</t>
  </si>
  <si>
    <t>WSJ TECHNOLOGY ALERT: Heartbleed Bug Found in Cisco Routers, Juniper Gear</t>
  </si>
  <si>
    <t>Hacking Team - Endace Support Renewal</t>
  </si>
  <si>
    <t>Delivery Honduras: Problema IP Pubblico</t>
  </si>
  <si>
    <t>ns maggio 2014</t>
  </si>
  <si>
    <t>Acquisto S4 mini</t>
  </si>
  <si>
    <t>windows defender</t>
  </si>
  <si>
    <t>[!KAV-972-25719]: Hello</t>
  </si>
  <si>
    <t>New contact</t>
  </si>
  <si>
    <t>[!JGG-865-18336]: Disponibilita' per importante attivita' di aggiornamento a RCS 9.2</t>
  </si>
  <si>
    <t>[!MDI-972-79765]: URGENT: security of your system</t>
  </si>
  <si>
    <t>Samsung Knox and local root</t>
  </si>
  <si>
    <t>Nuovi arrivi</t>
  </si>
  <si>
    <t>[!FFM-735-83872]:  URGENT: security of your system</t>
  </si>
  <si>
    <t>[!HGM-958-61022]: Cattura Chat</t>
  </si>
  <si>
    <t>Invitation for Participation in International Police Expo 2014, New Delhi, INDIA</t>
  </si>
  <si>
    <t>Preventivo ampliamento impianto TVCC</t>
  </si>
  <si>
    <t>Prenotazioni Demo Giordania</t>
  </si>
  <si>
    <t>Voli Tokyo - Maglietta 4995LE/Woon 4BDXJG - BETTINI LQ88XM &lt;&lt;#1530004-46498907#&gt;&gt;</t>
  </si>
  <si>
    <t>[!ABH-549-39617]: Impossibble to buid installer</t>
  </si>
  <si>
    <t>Volo x saudi</t>
  </si>
  <si>
    <t>Hotel Riyadh, settimana prossima</t>
  </si>
  <si>
    <t>algorithm</t>
  </si>
  <si>
    <t>Hardware</t>
  </si>
  <si>
    <t>New opprtunity - Bahrain</t>
  </si>
  <si>
    <t>incontri Rio settimana prossima</t>
  </si>
  <si>
    <t>date</t>
  </si>
  <si>
    <t>＆Heartbleed bug＊ threatens web traffic</t>
  </si>
  <si>
    <t>payment</t>
  </si>
  <si>
    <t>Prenotazione sala - Riunione con Telecom</t>
  </si>
  <si>
    <t>[!NTS-912-83395]: upgrade</t>
  </si>
  <si>
    <t>Fattura South Korea</t>
  </si>
  <si>
    <t>OdA + Fatture mancanti</t>
  </si>
  <si>
    <t>Hotel Clarion Congress Praga - 10 Pax - Giugno 2014***BETTINI &lt;&lt;#1530004-44907026#&gt;&gt;</t>
  </si>
  <si>
    <t>TNP: Portale di supporto</t>
  </si>
  <si>
    <t>[!OTJ-976-49532]: errore servizio carrier</t>
  </si>
  <si>
    <t>estensione liensa Uzbekistan NSS</t>
  </si>
  <si>
    <t>grappa e varie per uzc</t>
  </si>
  <si>
    <t>Vodafone - incontro Via Moscova giovedi 20</t>
  </si>
  <si>
    <t>New contacts</t>
  </si>
  <si>
    <t>[!RCM-806-68769]:  URGENT: security of your system</t>
  </si>
  <si>
    <t>[!BVF-915-54619]: License file</t>
  </si>
  <si>
    <t>Agent replacement</t>
  </si>
  <si>
    <t>Prenotazione sala riunioni primo piano piano</t>
  </si>
  <si>
    <t>sala riunioni settimana prossima</t>
  </si>
  <si>
    <t>www</t>
  </si>
  <si>
    <t>Trip Italy</t>
  </si>
  <si>
    <t>script per anon</t>
  </si>
  <si>
    <t>Q2 forecast</t>
  </si>
  <si>
    <t>[!KML-252-28275]: URGENT: security of your system</t>
  </si>
  <si>
    <t>Licenza 9.2 NSS</t>
  </si>
  <si>
    <t>Request for additional collector license</t>
  </si>
  <si>
    <t>tampered item bug</t>
  </si>
  <si>
    <t>NATIA 2014</t>
  </si>
  <si>
    <t>Saudi MOD - Six Weeks training</t>
  </si>
  <si>
    <t>Test AVIRA - Intech -     [!HBU-511-23853]: CONDO Automatic Uninstall of RCS Agent</t>
  </si>
  <si>
    <t>meeting ungheria martedi mercoledi</t>
  </si>
  <si>
    <t>scrivanie ufficio 101 e nuova disposizione</t>
  </si>
  <si>
    <t>Aggiornamento commerciale</t>
  </si>
  <si>
    <t>Slide per Riunone del 26</t>
  </si>
  <si>
    <t>URGENTE: meeting interno, ORE 1200pm @ hi-labs</t>
  </si>
  <si>
    <t>Prenotazione meeting room</t>
  </si>
  <si>
    <t>meeting next week in Moldavia</t>
  </si>
  <si>
    <t>New license for PGJEM</t>
  </si>
  <si>
    <t>Hotel per il Sudan</t>
  </si>
  <si>
    <t>Inserimento OdA</t>
  </si>
  <si>
    <t>bollette Singtel</t>
  </si>
  <si>
    <t>9.2.0 DEFINITIVA</t>
  </si>
  <si>
    <t>demo domani</t>
  </si>
  <si>
    <t>White Papers or Other Collatoral</t>
  </si>
  <si>
    <t>Error in the system</t>
  </si>
  <si>
    <t>[!HGI-171-15635]: RCS version</t>
  </si>
  <si>
    <t>Demo audio Skype e Viber Android</t>
  </si>
  <si>
    <t>estensione AZNS azerbaijan</t>
  </si>
  <si>
    <t>Contatti Dubai</t>
  </si>
  <si>
    <t>Trip to Ecuador Mexico</t>
  </si>
  <si>
    <t>[O.T.] Hai il drone? Tra un mese scatta l'obbligo di assicurazione</t>
  </si>
  <si>
    <t>CWT Itinerary di VELASCO LUISALEJANDRO - Data partenza 16/06/2014 - PNR 2N69LY</t>
  </si>
  <si>
    <t>Checklist e calendario RELEASE 9.2.3</t>
  </si>
  <si>
    <t>CWT Itinerary di DEL GOBBO PRIMO - Data partenza 06/04/2014 - PNR KV36SS</t>
  </si>
  <si>
    <t>Piantana ufficio di Giudo</t>
  </si>
  <si>
    <t>Prenotazione sala riunioni</t>
  </si>
  <si>
    <t>Pacco per l'azienda a mio nome</t>
  </si>
  <si>
    <t>Update status - Thailand project</t>
  </si>
  <si>
    <t>[!YAW-315-31533]: Scout Agent Compromised by AntiViruses</t>
  </si>
  <si>
    <t>webinar follow up</t>
  </si>
  <si>
    <t>Acquisto amazon</t>
  </si>
  <si>
    <t>[!QYW-320-67388]: URL-10</t>
  </si>
  <si>
    <t>URGENTE: Iscrizione di Daniel a conferenza @Singapore</t>
  </si>
  <si>
    <t>permesso 2 ore - oggi</t>
  </si>
  <si>
    <t>manuale 9.3</t>
  </si>
  <si>
    <t>Inizio fase RC</t>
  </si>
  <si>
    <t>[!YTU-849-78994]: ISS Exhibition</t>
  </si>
  <si>
    <t>Distribuzione felpe</t>
  </si>
  <si>
    <t>Azerbaijan system</t>
  </si>
  <si>
    <t>[!ZNU-360-31606]: Question: USB creation</t>
  </si>
  <si>
    <t>[!IKJ-201-51234]: Disponibilita' per importante attivita' di aggiornamento a RCS 9.2</t>
  </si>
  <si>
    <t>Telegram is gaining momentum</t>
  </si>
  <si>
    <t>Prenotazione alberghiera</t>
  </si>
  <si>
    <t>New license for KNB</t>
  </si>
  <si>
    <t>Trasmissione 'Localmente mosso', Radio Popolare</t>
  </si>
  <si>
    <t>Facebook buys WhatsApp in $19bn deal</t>
  </si>
  <si>
    <t>[!IVO-862-44094]: Scout didn't upgrade to Elite</t>
  </si>
  <si>
    <t>FATTURA CLIENTE KNB- 2 INSTALLAMENT</t>
  </si>
  <si>
    <t>Riepilogo presenze - maggio 2014</t>
  </si>
  <si>
    <t>WPA2 wireless security cracked</t>
  </si>
  <si>
    <t>[!DNG-563-50762]: Melting app Osx. non riuscito</t>
  </si>
  <si>
    <t>Sydney flights - MAY</t>
  </si>
  <si>
    <t>BULL: issue escalation</t>
  </si>
  <si>
    <t>[!WPG-867-56969]: Firewall Configuration Support"</t>
  </si>
  <si>
    <t>DSA</t>
  </si>
  <si>
    <t>CHECK-IN ONLINE - PRAGA</t>
  </si>
  <si>
    <t>[BULK]   Maglietta/Woon/Shehata - Kuala Lumpur &lt;&lt;#1427993-44207206#&gt;&gt;</t>
  </si>
  <si>
    <t>[!MDZ-158-65124]: Nuevo RCS 9.2</t>
  </si>
  <si>
    <t>ISS Praga</t>
  </si>
  <si>
    <t>INSA - VPS e licenze per upgrade</t>
  </si>
  <si>
    <t>[!EGQ-228-59151]: warning messages when running scout on windows 8 system</t>
  </si>
  <si>
    <t>Mail</t>
  </si>
  <si>
    <t>Aggiornamento SIO 9.2</t>
  </si>
  <si>
    <t>[!VWB-513-80568]: Protect Your Identity (Frontend Server Firewall Configuration)!</t>
  </si>
  <si>
    <t>PGJEM firewall settings problems</t>
  </si>
  <si>
    <t>[!YVF-552-76921]: URGENT: security of your system</t>
  </si>
  <si>
    <t>Quotazione Firewall Paloalto NFR</t>
  </si>
  <si>
    <t>Antonella - Assena per infortunio</t>
  </si>
  <si>
    <t>Foglio Presenze</t>
  </si>
  <si>
    <t>[!JLT-412-74686]: Unable to start service</t>
  </si>
  <si>
    <t>My skills for you team</t>
  </si>
  <si>
    <t>invoice nice omega</t>
  </si>
  <si>
    <t>Jun 08-13 - Hacking Team: Confirm CarlyleBreraHotels.com</t>
  </si>
  <si>
    <t>Pasticcini al pian terreno (15:00)</t>
  </si>
  <si>
    <t>Summary of RCS Webinar - january 31st - Pol赤cia Civil do Estado do Rio de Janeiro</t>
  </si>
  <si>
    <t>[!NFV-855-70601]: HTML exploit</t>
  </si>
  <si>
    <t>Ritiro felpe</t>
  </si>
  <si>
    <t>urgente Uzbekistan</t>
  </si>
  <si>
    <t>iOS 7.1 is out</t>
  </si>
  <si>
    <t>PC a Mostapha</t>
  </si>
  <si>
    <t>Macbook AIR</t>
  </si>
  <si>
    <t>Next week itinerary</t>
  </si>
  <si>
    <t>DGFI</t>
  </si>
  <si>
    <t>Hacking team Singapore</t>
  </si>
  <si>
    <t>Hacking Team - DSA Kuala Lumpur 14-17 April</t>
  </si>
  <si>
    <t>[Success] DC-Backup (2 VMs)</t>
  </si>
  <si>
    <t>[!ICE-170-97393]: Critical Claimant</t>
  </si>
  <si>
    <t>MOPS Vietnam</t>
  </si>
  <si>
    <t>[!OCD-550-21074]: Preparation for RCS 9.2</t>
  </si>
  <si>
    <t>[!JKY-914-32365]: NOD 32</t>
  </si>
  <si>
    <t>Problema navigazione internet</t>
  </si>
  <si>
    <t>CWT Itinerary di VELASCO LUISALEJANDRO - Data partenza 04/03/2014 - PNR MNCQCU</t>
  </si>
  <si>
    <t>New Contact</t>
  </si>
  <si>
    <t>In Italy, a First, Modest All-Female Hackathon</t>
  </si>
  <si>
    <t>Question from the wall street journal</t>
  </si>
  <si>
    <t>[!NCT-336-60593]: License expired on 1 May</t>
  </si>
  <si>
    <t>[!KLW-241-98729]: Exploits Request</t>
  </si>
  <si>
    <t>Ritiro Carta di credito</t>
  </si>
  <si>
    <t>You've received an invoice (COSEINC-INV-2014-03-022) from Computer Security Initiative Consultancy Pte Ltd</t>
  </si>
  <si>
    <t>[!MAM-848-63338]: SSL handshake failure</t>
  </si>
  <si>
    <t>[!HFK-810-87292]: PROBLEMA ANDROID PARTE II</t>
  </si>
  <si>
    <t>[!YWO-227-27770]: Errore backdoor</t>
  </si>
  <si>
    <t>Tapparella guasta in labs</t>
  </si>
  <si>
    <t>Offerta Kuwait Al Rasheed per cliente General Department of Criminal Investigation Electronics &amp; Cyber Crime Combatting Dept.</t>
  </si>
  <si>
    <t>Free Microsoft Office Mobile</t>
  </si>
  <si>
    <t>Meeting next week</t>
  </si>
  <si>
    <t>R&amp;D group: status update</t>
  </si>
  <si>
    <t>Fatture e pagamento Al fahad</t>
  </si>
  <si>
    <t>HT USB keys</t>
  </si>
  <si>
    <t>Vodafone Telecom e BT</t>
  </si>
  <si>
    <t>Annual Meeting</t>
  </si>
  <si>
    <t>Ask for Proforma Invoice for MA contract_DoC customer</t>
  </si>
  <si>
    <t>Demo in Arabia Saudita</t>
  </si>
  <si>
    <t>Richiesta informazioni JOHANNESBURG &lt;&lt;#1520650-45098196#&gt;&gt;</t>
  </si>
  <si>
    <t>lizenza uzbekistan</t>
  </si>
  <si>
    <t>Documents on CRM</t>
  </si>
  <si>
    <t>Istruzioni upgrade 9.2</t>
  </si>
  <si>
    <t>Dell - contratto assistenza</t>
  </si>
  <si>
    <t>Ricevuta del tuo pagamento a Saaki.net</t>
  </si>
  <si>
    <t>Your Amazon.com order (#002-0222972-1593843)</t>
  </si>
  <si>
    <t>Briefing per Singapore</t>
  </si>
  <si>
    <t>licenza cipro</t>
  </si>
  <si>
    <t>Telefonata GNSE per Upgrade 9.2</t>
  </si>
  <si>
    <t>Australia recap</t>
  </si>
  <si>
    <t>[!PDE-547-87810]: Exploit usage</t>
  </si>
  <si>
    <t>[!KTV-700-39944]: Question: how to upgrade soldier?</t>
  </si>
  <si>
    <t>sostituzione batterie</t>
  </si>
  <si>
    <t>GnuTLS goto fail...</t>
  </si>
  <si>
    <t>Automated Device Lets You Automate Your Android Device with Rules</t>
  </si>
  <si>
    <t>Rinnovo contratto CDZ</t>
  </si>
  <si>
    <t>First meeting in Lebanon</t>
  </si>
  <si>
    <t>Exhibition Manual - National Security Australia Conference, 26th &amp; 27th May 2014, Sydney Harbour Marriott Hotel, Australia</t>
  </si>
  <si>
    <t>Singapore conference: aftermath</t>
  </si>
  <si>
    <t>Renewal and maintenance fee</t>
  </si>
  <si>
    <t>Riassegnazioni telefoni</t>
  </si>
  <si>
    <t>Nuovo Portale</t>
  </si>
  <si>
    <t>CIRCOLARE BONUS FISCALE</t>
  </si>
  <si>
    <t>LAAD - Recap</t>
  </si>
  <si>
    <t>Offerta DELL x portatitli TNI</t>
  </si>
  <si>
    <t>[!FLS-563-98944]: Query</t>
  </si>
  <si>
    <t>Flights to bogota</t>
  </si>
  <si>
    <t>APAC Trade shows</t>
  </si>
  <si>
    <t>[!FEX-529-25506]: URGENT: security of your system</t>
  </si>
  <si>
    <t>HW Uso Test</t>
  </si>
  <si>
    <t>Conference Smarter Law for Smart Surveillance</t>
  </si>
  <si>
    <t>Meeting in Ulaanbaatar</t>
  </si>
  <si>
    <t>Teroldego Rotaliano (-25%) dannazione che Teroldego! Chiocciola Slow Wine 2014</t>
  </si>
  <si>
    <t>risposta azerbaijan</t>
  </si>
  <si>
    <t>sala riunioni lunedi 10 e martedi 11 febbraio</t>
  </si>
  <si>
    <t>WARNING: Using TrueCrypt is not secure as it may contain unfixed security issues</t>
  </si>
  <si>
    <t>VIAGGIO KUWAIT- KUALALAMPUR</t>
  </si>
  <si>
    <t>Bahrain (BHR) Delivery Report</t>
  </si>
  <si>
    <t>[Warning: This mail can include a virus/worm]  Proposal for Indonesia</t>
  </si>
  <si>
    <t>[!YHW-309-56630]: evidence MIC su backdoor Android non funzionante</t>
  </si>
  <si>
    <t>SyScan'14 Singapore Conference - Thank you for submitting your registration!</t>
  </si>
  <si>
    <t>!! URGENTE: Problema upgrade SEGOB</t>
  </si>
  <si>
    <t>meeting room mercoledi 5 marzo</t>
  </si>
  <si>
    <t>CWT Itinerary di WOON WEESHUO - Data partenza 08/05/2014 - PNR VZNVSC</t>
  </si>
  <si>
    <t>PEMEX - Errore sul carrier</t>
  </si>
  <si>
    <t>Lunch with the FT: Lee Hsien Loong</t>
  </si>
  <si>
    <t>[!RBD-142-80605]: Modifiche alla console</t>
  </si>
  <si>
    <t>Hardware ISS</t>
  </si>
  <si>
    <t>[BULK]  Read ASAP. Important info</t>
  </si>
  <si>
    <t>Tnp meeting</t>
  </si>
  <si>
    <t>Russo - Citt角 del Messico***RUSSO &lt;&lt;#1520650-44681880#&gt;&gt;</t>
  </si>
  <si>
    <t>HT withholding Tax</t>
  </si>
  <si>
    <t>Marketing Material - Shipping</t>
  </si>
  <si>
    <t>Voli MXP - IST + BOG - IST, 19 Maggio</t>
  </si>
  <si>
    <t>Preparation for installation in Bahrain</t>
  </si>
  <si>
    <t>Retribuzioni Marzo</t>
  </si>
  <si>
    <t>[!BTJ-814-34058]: Word exploit</t>
  </si>
  <si>
    <t>XT87HU    1.1LANDI &lt;&lt;#1520870-44753436#&gt;&gt;</t>
  </si>
  <si>
    <t>[!WYH-154-57726]: Upgrade 9.2</t>
  </si>
  <si>
    <t>Lunch Follow-up</t>
  </si>
  <si>
    <t>Incontro per installazione 9.2</t>
  </si>
  <si>
    <t>Voli</t>
  </si>
  <si>
    <t>SEDENA partner</t>
  </si>
  <si>
    <t>Introductions</t>
  </si>
  <si>
    <t>honduras delivery</t>
  </si>
  <si>
    <t>New license for AZNS</t>
  </si>
  <si>
    <t>GEDP update status and ticket EVH-352-73341</t>
  </si>
  <si>
    <t>Rinnovo 2014 - Google Maps API per hackingteam.it</t>
  </si>
  <si>
    <t>Riconsegna HW Pelliccione</t>
  </si>
  <si>
    <t>call domani</t>
  </si>
  <si>
    <t>training uzbekistan 17 - 21 marzo</t>
  </si>
  <si>
    <t>Tender Submission</t>
  </si>
  <si>
    <t>Ordine HT - Marted足 15/04</t>
  </si>
  <si>
    <t>?????:  NICE PO</t>
  </si>
  <si>
    <t>POC Kuwait</t>
  </si>
  <si>
    <t>MOC Location Change / Trip Postponed</t>
  </si>
  <si>
    <t>Rete bloccata?</t>
  </si>
  <si>
    <t>Soluzione Netwitness e Honeypot</t>
  </si>
  <si>
    <t>[!YJU-754-11272]: Import evidence</t>
  </si>
  <si>
    <t>[!BAS-686-74351]: Evidence send error</t>
  </si>
  <si>
    <t>features</t>
  </si>
  <si>
    <t>Human Rights Watch &amp; Reporters sans Fronti豕res</t>
  </si>
  <si>
    <t>Collector missing</t>
  </si>
  <si>
    <t>SEGOB "Error sending messages" ticket</t>
  </si>
  <si>
    <t>CWT Itinerary di VELASCO LUISALEJANDRO - Data partenza 10/05/2014 - PNR 3T0CVO</t>
  </si>
  <si>
    <t>Background Monitoring on Non-Jailbroken iOS 7 Devices 〞 and a Mitigation | FireEye Blog</t>
  </si>
  <si>
    <t>PC Christian Pozzi -  Offerta Dell n～ 15022351 Cliente: IT2325352 - HACKING TEAM SRL</t>
  </si>
  <si>
    <t>Piano Ferie 2014 -Amministrazione</t>
  </si>
  <si>
    <t>ZKLRGC***FURLAN &lt;&lt;#1520870-44865992#&gt;&gt;</t>
  </si>
  <si>
    <t>[!ZWG-722-12462]: RCS 9.2.3 Upgrade</t>
  </si>
  <si>
    <t>training for Tamaulipas</t>
  </si>
  <si>
    <t>Next week in Milan</t>
  </si>
  <si>
    <t>Profilo Emanuele Placidi</t>
  </si>
  <si>
    <t>***URGENT ***  Email services malfunction</t>
  </si>
  <si>
    <t>Boccioni acqua</t>
  </si>
  <si>
    <t>[WARNING - ENCRYPTED ATTACHMENT NOT VIRUS SCANNED]  Delear Agreement HT- AL</t>
  </si>
  <si>
    <t>New opportunity</t>
  </si>
  <si>
    <t>Consult about "Remote Control System"</t>
  </si>
  <si>
    <t>Complimenti dai ROS</t>
  </si>
  <si>
    <t>[!DHE-933-70970]: Availability starting from March 3rd</t>
  </si>
  <si>
    <t>CWT Itinerary di VINCENZETTI DAVID - Data partenza 03/06/2014 - PNR Q8GZ3C</t>
  </si>
  <si>
    <t>Te</t>
  </si>
  <si>
    <t>CONTATTI  CRM PROGETTI ME.xlsx</t>
  </si>
  <si>
    <t>Defexpo follow up</t>
  </si>
  <si>
    <t>Attivazione policy Mitigation IP 93.62.139.41 - NO0000001407123</t>
  </si>
  <si>
    <t>Ritardo Gioved足 13 mattina</t>
  </si>
  <si>
    <t>From Corriere</t>
  </si>
  <si>
    <t>New Delhi Hotel***MAGLIETTA 6QFTLA - WOON 6QJDNW &lt;&lt;#1530004-45716713#&gt;&gt;</t>
  </si>
  <si>
    <t>Candidatura - CV</t>
  </si>
  <si>
    <t>Recap Insoluti</t>
  </si>
  <si>
    <t>Servizio Anti DoS Fastweb</t>
  </si>
  <si>
    <t>QUOTATION HT- SYM.pdf</t>
  </si>
  <si>
    <t>Book</t>
  </si>
  <si>
    <t>Elenco cespiti</t>
  </si>
  <si>
    <t>[!YRY-946-39862]: Cannot import evidences</t>
  </si>
  <si>
    <t>Incremento bandwidth Fastweb WAN: 20Mps -&gt; 50Mps, + AntiDoS automatico, NEW (wireless) 100Mps @ labs</t>
  </si>
  <si>
    <t>EA Contact</t>
  </si>
  <si>
    <t>[!KFZ-139-26175]: ROM CyanogenMod v 10.2</t>
  </si>
  <si>
    <t>POC Document Proposal for NICE/Colombia</t>
  </si>
  <si>
    <t>Kuwait Training</t>
  </si>
  <si>
    <t>Riconsegna HW</t>
  </si>
  <si>
    <t>?????:   Hera - final clarification</t>
  </si>
  <si>
    <t>BB ad Alex</t>
  </si>
  <si>
    <t>Apparently Satoshi Nakamoto has been outed</t>
  </si>
  <si>
    <t>[!XGX-753-11111]: Error sending messages</t>
  </si>
  <si>
    <t>[!XOA-227-92089]: Configurazione Android</t>
  </si>
  <si>
    <t>Application</t>
  </si>
  <si>
    <t>Social exploits</t>
  </si>
  <si>
    <t>INVOICE SOFTWARE DELIVERY- FIRST INSTALLATION</t>
  </si>
  <si>
    <t>Prenotazioni Arabia Saudita (12&gt;14 Maggio)</t>
  </si>
  <si>
    <t>Dipol Colombia, upgrade postponed</t>
  </si>
  <si>
    <t>New opportunity - Bahrain</t>
  </si>
  <si>
    <t>[!IIK-799-73985]: Problem obtainig info</t>
  </si>
  <si>
    <t>[!LAH-945-55277]: URGENT: security of your system</t>
  </si>
  <si>
    <t>Maintenance for PANP is expiring TOMORROW</t>
  </si>
  <si>
    <t>Android not rooted</t>
  </si>
  <si>
    <t>[!GVN-947-18389]: Request to exploits 1/2</t>
  </si>
  <si>
    <t>meeting with customer</t>
  </si>
  <si>
    <t>HT Technical Documents</t>
  </si>
  <si>
    <t>RCS Basic Training material</t>
  </si>
  <si>
    <t>INTERPOL announces new international security event ? INTERPOL World</t>
  </si>
  <si>
    <t>IDEC 2014 - Pagina pubblicitaria</t>
  </si>
  <si>
    <t>[!EVH-352-73341]: Update / Access</t>
  </si>
  <si>
    <t>[Success] Backup (28 VMs)</t>
  </si>
  <si>
    <t>Release 9.2.1</t>
  </si>
  <si>
    <t>Android, file upload, etc.</t>
  </si>
  <si>
    <t>[!TJF-700-72763]: Different device info after upgrading the scout</t>
  </si>
  <si>
    <t>Process  VISA  entry  to KSA   (  URGENT )</t>
  </si>
  <si>
    <t>New license on the Support Portal</t>
  </si>
  <si>
    <t>[!LNS-137-31296]: Problems with a device</t>
  </si>
  <si>
    <t>[BULK]   Bettini/Luppi/Velasco/Rodriguez - Rio de Janeiro &lt;&lt;#1427993-44205968#&gt;&gt;</t>
  </si>
  <si>
    <t>Grazie - Apple Store settore Business (Italia) - W230202142</t>
  </si>
  <si>
    <t>India Trip</t>
  </si>
  <si>
    <t>OVERSTRETCHED M&amp;A operations STRIKE DEEP (was:  Alberto Pelliccione is leaving Hacking Team on March 19th)</t>
  </si>
  <si>
    <t>Samsung Galaxy</t>
  </si>
  <si>
    <t>Domani, mia presenza in ufficio: parziale</t>
  </si>
  <si>
    <t>Check in</t>
  </si>
  <si>
    <t>information request</t>
  </si>
  <si>
    <t>[!MAZ-294-10950]: WORD 3</t>
  </si>
  <si>
    <t>Voli Tokyo - Maglietta/Woon &lt;&lt;#1530004-46327856#&gt;&gt;</t>
  </si>
  <si>
    <t>Consegna merce + varie</t>
  </si>
  <si>
    <t>Ecuador POC on Apple devices</t>
  </si>
  <si>
    <t>[!WEY-968-49933]: Agent replace</t>
  </si>
  <si>
    <t>Scarafile - Bahrain 75NX9M &lt;&lt;#1520650-45720995#&gt;&gt;</t>
  </si>
  <si>
    <t>Intrus?o e controle para smartphone</t>
  </si>
  <si>
    <t>Interruption of service (ticket 12548043)</t>
  </si>
  <si>
    <t>Invitation to Trial Webinar India - Feb 20th</t>
  </si>
  <si>
    <t>Sudan: Training &amp; follow up</t>
  </si>
  <si>
    <t>AppleDoesntGiveAFuckAboutSecurity iTunes Evil Plugin Proof of Concept</t>
  </si>
  <si>
    <t>SEGOB 9.2 License</t>
  </si>
  <si>
    <t>Felpe, T-Shirt</t>
  </si>
  <si>
    <t>NICE PO 1344362</t>
  </si>
  <si>
    <t>Tweet e comunicazione support suspension on misuse</t>
  </si>
  <si>
    <t>Lettera di accettazione chiavi full access per Mauro</t>
  </si>
  <si>
    <t>Voli Singapore-Kuala Lumpur &lt;&lt;#1530004-45713964#&gt;&gt;</t>
  </si>
  <si>
    <t>Ordine i-Mac 27</t>
  </si>
  <si>
    <t>CSDN Licenses (Network Injectors)</t>
  </si>
  <si>
    <t>Meetings in Moldova</t>
  </si>
  <si>
    <t>non official requirements for 600</t>
  </si>
  <si>
    <t>woon **27SZ9W  maglietta 269T9O &lt;&lt;#1427993-43268217#&gt;&gt;</t>
  </si>
  <si>
    <t>need a proposal</t>
  </si>
  <si>
    <t>[!FSE-197-80329]: License file</t>
  </si>
  <si>
    <t>Phoebe upgrade</t>
  </si>
  <si>
    <t>Proforma Invoice - FILE</t>
  </si>
  <si>
    <t>Abbonamento Trenitalia</t>
  </si>
  <si>
    <t>Aggiornamento Licenza FAE-POC</t>
  </si>
  <si>
    <t>Estratto Conto CC</t>
  </si>
  <si>
    <t>VPS SIO</t>
  </si>
  <si>
    <t>Compatibility list</t>
  </si>
  <si>
    <t>[!ORA-546-67037]: WORD 1</t>
  </si>
  <si>
    <t>.COM domain restored, DDoS attacks fenced off</t>
  </si>
  <si>
    <t>Lampadina atrio ascensore hi-labs</t>
  </si>
  <si>
    <t>Il tuo ordine Amazon.it che include "Android Security Internals..."</t>
  </si>
  <si>
    <t>PC per Christian Pozzi -   Offerta Dell n～ 15022351 Cliente: IT2325352 - HACKING TEAM SRL</t>
  </si>
  <si>
    <t>Private meetings at ISS Dubai</t>
  </si>
  <si>
    <t>Milan**L1LPTS/ russo**L2F87C /pardo 6L258C &lt;&lt;#1427773-46288475#&gt;&gt;</t>
  </si>
  <si>
    <t>[!MLZ-156-10000]: The agent unable to</t>
  </si>
  <si>
    <t>Linode Support Ticket 2951740 - linode495469 (linode495469) - ToS Violation - Inbound DoS</t>
  </si>
  <si>
    <t>carta di credito aziendale nuova</t>
  </si>
  <si>
    <t>[!CRV-878-90152]: Exploit 02</t>
  </si>
  <si>
    <t>Elcomsoft Updates Phone Password Breaker</t>
  </si>
  <si>
    <t>Retribuzioni Gennaio</t>
  </si>
  <si>
    <t>AV Testing feedback</t>
  </si>
  <si>
    <t>Bitcoin ATM</t>
  </si>
  <si>
    <t>Traffico dati BB</t>
  </si>
  <si>
    <t>Soluzione Netwitness</t>
  </si>
  <si>
    <t>crash dump</t>
  </si>
  <si>
    <t>100072856 148070 HT S.R.L</t>
  </si>
  <si>
    <t>Anti-Malware Monitoring for Android Apps</t>
  </si>
  <si>
    <t>The mobile Internet＊s consumer dividend</t>
  </si>
  <si>
    <t>Paraguay - Chile</t>
  </si>
  <si>
    <t>Meeting with Abu Dhabi police (Technical support unit)</t>
  </si>
  <si>
    <t>[!SFP-627-37285]: Word Exploits for Condor</t>
  </si>
  <si>
    <t>[!TCR-917-65782]: Support to Update to v.9.2 and verify firewall configuration</t>
  </si>
  <si>
    <t>nuova installazione RCS Zeus</t>
  </si>
  <si>
    <t>ida 6.5</t>
  </si>
  <si>
    <t>Acquisto biglietti e hotel</t>
  </si>
  <si>
    <t>Demo in Doha  Jan. 28th</t>
  </si>
  <si>
    <t>Few issues in Mexico</t>
  </si>
  <si>
    <t>Preparing a meeting in Lebanon</t>
  </si>
  <si>
    <t>Velasco - Quito/Citt角 del Messico 2H97PK / Rodriguez 3MXQTM &lt;&lt;#1520650-46354700#&gt;&gt;</t>
  </si>
  <si>
    <t>Australia Conf. - UPDATE</t>
  </si>
  <si>
    <t>[!XVW-273-31074]: Some problem on TNI</t>
  </si>
  <si>
    <t>CWT Itinerary di SHEHATAALYMOUSTAFA EMAD - Data partenza 03/06/2014 - PNR MPK8VG &lt;&lt;#1530004-46241815#&gt;&gt;</t>
  </si>
  <si>
    <t>[BULK]   Remote control System</t>
  </si>
  <si>
    <t>[!UZJ-644-40693]: Question: agent did not upgraded to elite</t>
  </si>
  <si>
    <t>Meetings Kuwait City  Jan. 29-30</t>
  </si>
  <si>
    <t>Phone bill</t>
  </si>
  <si>
    <t>DAP Proposal per PUMA</t>
  </si>
  <si>
    <t>ISS World Europe 2014 - Stand Construction</t>
  </si>
  <si>
    <t>CNI ticket doubts</t>
  </si>
  <si>
    <t>CWT Itinerary di WOON WEESHUO  - Data partenza 03/06/2014 - PNR QDHR0C</t>
  </si>
  <si>
    <t>Update GEDP to 9.2</t>
  </si>
  <si>
    <t>MIT @ HT premises [ [confluence] Daniele Milan created a new event in the "In Office Actitities (Training - Delivery - Ecc)" calendar]</t>
  </si>
  <si>
    <t>[!DXV-159-19876]: CONDO recurring database reboot</t>
  </si>
  <si>
    <t>Trasferimento concluso: hackingteam.com</t>
  </si>
  <si>
    <t>Rinnovo Barracuda Subscription</t>
  </si>
  <si>
    <t>[!BEK-517-52208]: Agent (some modules didn't work)</t>
  </si>
  <si>
    <t>TFR Busta Paga</t>
  </si>
  <si>
    <t>Slate Coverage mentioning HT</t>
  </si>
  <si>
    <t>Grazie - Apple Store settore Business (Italia) - W489691177</t>
  </si>
  <si>
    <t>[!VAS-381-62010]: USB creation error</t>
  </si>
  <si>
    <t>[!KTR-634-84850]: Information</t>
  </si>
  <si>
    <t>[!LFC-137-41417]: iOS Local Installation</t>
  </si>
  <si>
    <t>Participate in International Police Expo, 19-20 July 2014 New Delhi, India</t>
  </si>
  <si>
    <t>Opportunity Africa</t>
  </si>
  <si>
    <t>Remote Control System "Galileo"</t>
  </si>
  <si>
    <t>[!ZHT-180-55799]: Exploit Portal Support</t>
  </si>
  <si>
    <t>Formato de datos.</t>
  </si>
  <si>
    <t>Biglietti Riyadh - Partenza Domenica 2 Marzo</t>
  </si>
  <si>
    <t>Riunione support</t>
  </si>
  <si>
    <t>[!IGM-487-46364]: Problem with U3</t>
  </si>
  <si>
    <t>Cristian Vardaro @HT - UPDATE</t>
  </si>
  <si>
    <t>Bootkit android - Update</t>
  </si>
  <si>
    <t>Turkish intelligence</t>
  </si>
  <si>
    <t>[!AHO-671-73267]: Exploit docx</t>
  </si>
  <si>
    <t>Bitcoin: the criminal's view (was: ＆Dark Wallet＊ for Managing Bitcoin Arrives This Week)</t>
  </si>
  <si>
    <t>[!KEP-332-80768]: Android Viber</t>
  </si>
  <si>
    <t>Bitcoin: the investor's view (was: More regulation offers greater security to Bitcoin users)</t>
  </si>
  <si>
    <t>Hacking Team Contracts for ISS World Dubai 2015 programs</t>
  </si>
  <si>
    <t>URGENTE de Giovanni/Shehata Kuwait - Kuala Lumpur &lt;&lt;#1520650-45170792#&gt;&gt;</t>
  </si>
  <si>
    <t>Contatti Serverpronto</t>
  </si>
  <si>
    <t>ISS Prague</t>
  </si>
  <si>
    <t>HACKING TEAM 2014</t>
  </si>
  <si>
    <t>Facebook Is Buying Huge Messenger App Whatsapp For $16 Billion!</t>
  </si>
  <si>
    <t>SEC: With the program</t>
  </si>
  <si>
    <t>[!ZEK-950-75372]: Unable to infect machine with AVG</t>
  </si>
  <si>
    <t>Presentazione alla PM-SP</t>
  </si>
  <si>
    <t>Flight to M谷xico 24th March</t>
  </si>
  <si>
    <t>AIG offers insurance against cyber injury</t>
  </si>
  <si>
    <t>HT - Asystel</t>
  </si>
  <si>
    <t>PT HT</t>
  </si>
  <si>
    <t>anonymizer config</t>
  </si>
  <si>
    <t>PGJEM</t>
  </si>
  <si>
    <t>Infortunio Giubertoni - Moduli INPS</t>
  </si>
  <si>
    <t>Prenotazione sala riunione primo piano</t>
  </si>
  <si>
    <t>Quotazione overview</t>
  </si>
  <si>
    <t>[!WUX-795-14767]: Use New Server</t>
  </si>
  <si>
    <t>[!BFK-727-27633]: URL-6</t>
  </si>
  <si>
    <t>iH8Sn0w Discovers iBoot Exploit Making A5(X) Devices Jailbreakable for Life!</t>
  </si>
  <si>
    <t>Meeting for 9.2 upgrade</t>
  </si>
  <si>
    <t>[!VVZ-814-55587]: How can we really know....?</t>
  </si>
  <si>
    <t>Candidatura spontanea System Engineer</t>
  </si>
  <si>
    <t>Falanghina (-15%) toni di scorza d＊arancio e bocca fresca e sapida</t>
  </si>
  <si>
    <t>from Adriel</t>
  </si>
  <si>
    <t>Al Jazeera America footage request</t>
  </si>
  <si>
    <t>NICE - HT  meeeting february 2014</t>
  </si>
  <si>
    <t>The rising strategic risks of cyberattacks</t>
  </si>
  <si>
    <t>meeting ungheria</t>
  </si>
  <si>
    <t>IP Collector change</t>
  </si>
  <si>
    <t>Upgrade for PANP - Teofilo</t>
  </si>
  <si>
    <t>[!FWF-509-69117]: Creat .docx exploit</t>
  </si>
  <si>
    <t>Please help me</t>
  </si>
  <si>
    <t>[Success] Amministrazione (1 VMs)</t>
  </si>
  <si>
    <t>Meeting in  Amman [was:  Greeting]</t>
  </si>
  <si>
    <t>HT SRL - Stand shipment</t>
  </si>
  <si>
    <t>China clamps down on US consulting groups</t>
  </si>
  <si>
    <t>dap honduras</t>
  </si>
  <si>
    <t>EULAs Updated</t>
  </si>
  <si>
    <t>Invio per posta elettronica: Bank_guarantee004</t>
  </si>
  <si>
    <t>Piccolo hacker</t>
  </si>
  <si>
    <t>offer Serbia</t>
  </si>
  <si>
    <t>Detecting criminal organizations in mobile phone networks</t>
  </si>
  <si>
    <t>DISAB guido</t>
  </si>
  <si>
    <t>Velasco - Quito/Citt角 del Messico 2H97PK &lt;&lt;#1520650-46354700#&gt;&gt;</t>
  </si>
  <si>
    <t>[!LQO-280-84441]: Installation Support - 9.2</t>
  </si>
  <si>
    <t>Saudi Arabia: General Intelligence - Project ?Department</t>
  </si>
  <si>
    <t>E-Ticket di VELASCO LUISALEJANDRO - Data partenza 04/05/2014 - PNR 7JVBDS</t>
  </si>
  <si>
    <t>Invoice + Expense Sheet</t>
  </si>
  <si>
    <t>FAE x demo in AD</t>
  </si>
  <si>
    <t>[!XDW-180-45671]: Licence</t>
  </si>
  <si>
    <t>SF International iniciation</t>
  </si>
  <si>
    <t>Syscan registration</t>
  </si>
  <si>
    <t>New Delhi Hotel</t>
  </si>
  <si>
    <t>Bahrein (BHR) Tokens</t>
  </si>
  <si>
    <t>[!HNS-633-52875]: i need exploit.</t>
  </si>
  <si>
    <t>TNP problema  comunicazione collector-maternode</t>
  </si>
  <si>
    <t>Appuntamento oggi pomeriggio Extreme</t>
  </si>
  <si>
    <t>2 &amp; 9 May</t>
  </si>
  <si>
    <t>[URGENT] Importing in Ecuador</t>
  </si>
  <si>
    <t>4 lampade per piantane speciali</t>
  </si>
  <si>
    <t>ferie 7 aprile</t>
  </si>
  <si>
    <t>Singapore - Room Reservation Confirmation</t>
  </si>
  <si>
    <t>velasco e rodriguez  - URGENTE &lt;&lt;#1520870-45996994#&gt;&gt;</t>
  </si>
  <si>
    <t>PC Apple Losito</t>
  </si>
  <si>
    <t>Meeting in Cairo</t>
  </si>
  <si>
    <t>Important notice</t>
  </si>
  <si>
    <t>[BULK]   Bettini/Luppi/Velasco/Rodriguez/FIGUEIREDOMOURADASILVA - Rio de Janeiro &lt;&lt;#1427993-44205968#&gt;&gt;</t>
  </si>
  <si>
    <t>Aggiornamento su upgrade</t>
  </si>
  <si>
    <t>Aggiunta di Fabrizio a bug@</t>
  </si>
  <si>
    <t>[!TMS-440-75247]: Email notification from your portal</t>
  </si>
  <si>
    <t>SyScan'14 Training Payment Status Notification</t>
  </si>
  <si>
    <t>Offerta VPS MC-link</t>
  </si>
  <si>
    <t>[!TJK-719-15095]: Anonimyzer</t>
  </si>
  <si>
    <t>[!BCM-501-56794]: Problem with using IPA</t>
  </si>
  <si>
    <t>[!ZGD-761-11570]: respond to your call</t>
  </si>
  <si>
    <t>4P1T7S**bettini/ 55FQFK**shehata / 5K7P68**luppi /5kC13 **valleri / 5L884Y*ornaghi/ 5LBXF0**cornelli &lt;&lt;#1520650-45098196#&gt;&gt;</t>
  </si>
  <si>
    <t>Lampadina piantana nel tuo ufficio, new PC</t>
  </si>
  <si>
    <t>ordine modem zadako</t>
  </si>
  <si>
    <t>RCS 9.2.0 French Language (Supported)</t>
  </si>
  <si>
    <t>detrazione irpef figli a carico</t>
  </si>
  <si>
    <t>Mexico travel</t>
  </si>
  <si>
    <t>training Date</t>
  </si>
  <si>
    <t>[!ZYM-941-38147]: Many Problems</t>
  </si>
  <si>
    <t>Resume of Wilfred L. Jackson</t>
  </si>
  <si>
    <t>Exploit per domani - SSNS</t>
  </si>
  <si>
    <t>Study highlights poor encryption practices plaguing iOS, Android apps - SC Magazine</t>
  </si>
  <si>
    <t>On the forthcoming SyScan Training Class</t>
  </si>
  <si>
    <t>Phone Privacy</t>
  </si>
  <si>
    <t>[!IUL-468-73597]: .docx exploit is not working</t>
  </si>
  <si>
    <t>PKSB visit</t>
  </si>
  <si>
    <t>Confidential FF</t>
  </si>
  <si>
    <t>Riepilogo presenze - Marzo 2014</t>
  </si>
  <si>
    <t>Oggi ritardo</t>
  </si>
  <si>
    <t>Ordine portatili DELL x TNI</t>
  </si>
  <si>
    <t>Permesso di un ora venerd足 16</t>
  </si>
  <si>
    <t>Android Hacker's Handbook</t>
  </si>
  <si>
    <t>[!VIO-698-12536]: Request to exploits 2/2</t>
  </si>
  <si>
    <t>[!AQT-144-80850]: 2 VPS Failed</t>
  </si>
  <si>
    <t>[urgente] collector con RDP!!!</t>
  </si>
  <si>
    <t>degiovanni **VBM0VC &lt;&lt;#1520870-45905252#&gt;&gt;</t>
  </si>
  <si>
    <t>Soluzioni per le linee e l'Hosting</t>
  </si>
  <si>
    <t>Singapore - Piano voli</t>
  </si>
  <si>
    <t>ITA - Nota spese</t>
  </si>
  <si>
    <t>Plasma TV - Order request</t>
  </si>
  <si>
    <t>[BULK]  [Syscan2014] Feedback on SyScan'14</t>
  </si>
  <si>
    <t>Chameleon: the wifi virus that spread itself AP to AP</t>
  </si>
  <si>
    <t>doc GNSE</t>
  </si>
  <si>
    <t>Guido Landi</t>
  </si>
  <si>
    <t>FAE x demo in Lebanon</t>
  </si>
  <si>
    <t>Nota Spese Aprile</t>
  </si>
  <si>
    <t>demo moldavia</t>
  </si>
  <si>
    <t>trasferta DEMO Moldavia</t>
  </si>
  <si>
    <t>Urgent issues at Mexico training</t>
  </si>
  <si>
    <t>LAAD Security - Rio de Janeiro</t>
  </si>
  <si>
    <t>Singapore - Seoul 21/23 April</t>
  </si>
  <si>
    <t>HT - Subscribe to our mailing list</t>
  </si>
  <si>
    <t>Prenotazione meeting room hi-labs</t>
  </si>
  <si>
    <t>Conferma Ordine Dell 每 # ;92395266; N～ di Riferimento:14972078/5</t>
  </si>
  <si>
    <t>Cambio di memoria PC di Mostapha</t>
  </si>
  <si>
    <t>Nota spese - Abbonamento treno</t>
  </si>
  <si>
    <t>[!KJM-216-73600]: URGENT: security of your system</t>
  </si>
  <si>
    <t>[!EOC-555-49488]: PROBLEMA WEB-CAM CON PC</t>
  </si>
  <si>
    <t>NIA Marocco (CSDN)</t>
  </si>
  <si>
    <t>Incasso Invoice 017/2014</t>
  </si>
  <si>
    <t>Booking confirmation  - 332W4U</t>
  </si>
  <si>
    <t>[!CZK-225-38915]: License Renewal Request</t>
  </si>
  <si>
    <t>Biglietti aerei - Singapore - Delhi - D. Maglietta/W. Woon - URGENTE &lt;&lt;#1520870-45311903#&gt;&gt;</t>
  </si>
  <si>
    <t>NIA per Prospect Croato - Alfatech</t>
  </si>
  <si>
    <t>licenza GDATA</t>
  </si>
  <si>
    <t>Segnalazione</t>
  </si>
  <si>
    <t>Boeing black [post-nsa phone trend]</t>
  </si>
  <si>
    <t>new android phones for demo chain</t>
  </si>
  <si>
    <t>[!VYW-862-13246]:  URGENT: security of your system</t>
  </si>
  <si>
    <t>[!LTU-488-43439]: scout is not created</t>
  </si>
  <si>
    <t>[!MEK-103-48727]: Offline installer errors</t>
  </si>
  <si>
    <t>[!ZVF-454-74455]: Offline agent disappeared</t>
  </si>
  <si>
    <t>voip</t>
  </si>
  <si>
    <t>Invitation for MILPOL(Military&amp;Police) KOREA 2014</t>
  </si>
  <si>
    <t>expiring license azerbaijan</t>
  </si>
  <si>
    <t>Richiesta Visura Camerale aggiornata</t>
  </si>
  <si>
    <t>Authorization Letter-Andhra Pradesh Police</t>
  </si>
  <si>
    <t>BIN's presentation</t>
  </si>
  <si>
    <t>[!FOP-258-53134]: Unknown Symbols</t>
  </si>
  <si>
    <t>Parcella Becker Glynn; Marzo 2014</t>
  </si>
  <si>
    <t>Problema con Chrome/Gmail</t>
  </si>
  <si>
    <t>[!VAN-847-55395]: Regarding Formatting the Backend Server?</t>
  </si>
  <si>
    <t>IT Security Specialist Junior</t>
  </si>
  <si>
    <t>Deal Mexico</t>
  </si>
  <si>
    <t>Tramezzino</t>
  </si>
  <si>
    <t>CWT Itinerary di WOON WEESHUO - Data partenza 21/04/2014 - PNR ZQ4LSU</t>
  </si>
  <si>
    <t>[!NCD-406-38703]: Available Exploits</t>
  </si>
  <si>
    <t>[!ALF-464-88567]: actualizacion 9.2</t>
  </si>
  <si>
    <t>[!CRU-744-10685]: modulo MIC su Windows 7</t>
  </si>
  <si>
    <t>ISNR Abu Dhabi Calendar of Events announced</t>
  </si>
  <si>
    <t>[!XOU-166-97370]: Error in the Collector</t>
  </si>
  <si>
    <t>Da Raffaelli ROS</t>
  </si>
  <si>
    <t>Antivirus is Dead: Long Live Antivirus!</t>
  </si>
  <si>
    <t>[!EUG-126-13548]: Unable to Login - Cannot connect to server</t>
  </si>
  <si>
    <t>Demo: Libano + Giordania</t>
  </si>
  <si>
    <t>[!AUB-708-44182]: [2014 SKA] Request for Developement and Answer</t>
  </si>
  <si>
    <t>Richiesta Voli&amp;Hotel - Sydney - Maggio **maglietta 4RBK4M  ** woon   5L2HD4  ** &lt;&lt;#1530004-45159079#&gt;&gt;</t>
  </si>
  <si>
    <t>Defencor Intro</t>
  </si>
  <si>
    <t>RCS 9.2 upgrade</t>
  </si>
  <si>
    <t>Riepilogo fideiussioni</t>
  </si>
  <si>
    <t>hw testato con cd offline</t>
  </si>
  <si>
    <t>Specifications for VPS</t>
  </si>
  <si>
    <t>Answers</t>
  </si>
  <si>
    <t>Android 4.4 sms</t>
  </si>
  <si>
    <t>Booking confirmation - 4D937D</t>
  </si>
  <si>
    <t>trovare le differenze</t>
  </si>
  <si>
    <t>CWT Itinerary di VELASCO LUISALEJANDRO - Data partenza 16/06/2014 - PNR 2N69LY &lt;&lt;#1530004-45713769#&gt;&gt;</t>
  </si>
  <si>
    <t>Exception in DB log (VPS pushing)</t>
  </si>
  <si>
    <t>Bander Arabia Saudita</t>
  </si>
  <si>
    <t>Evento Position: Coordinate negative</t>
  </si>
  <si>
    <t>Consegna Satrtech x TNI</t>
  </si>
  <si>
    <t>Idec planimetria</t>
  </si>
  <si>
    <t>Ritiro t-shirt</t>
  </si>
  <si>
    <t>Consegna MKIH</t>
  </si>
  <si>
    <t>[!BJS-202-82352]: Errore connector</t>
  </si>
  <si>
    <t>[!AHA-637-42728]: Installazioni offline su dispositi Mac Osx di ultima generazione.</t>
  </si>
  <si>
    <t>[!RQR-241-59923]: About BB target</t>
  </si>
  <si>
    <t>Toner due stampanti EPSON, 1 B&amp;W, 1 Color</t>
  </si>
  <si>
    <t>Esecuzione VM</t>
  </si>
  <si>
    <t>[S888220362][PER620-7Y2TJZ1][Node freezes with high IO] | [Pro-NBD]</t>
  </si>
  <si>
    <t>Itinerario 每 in dettaglio 每 DANIELJULIANGIOVANNI MAGLIETTA Data viaggio: domenica 25 maggio 2014</t>
  </si>
  <si>
    <t>Thomas</t>
  </si>
  <si>
    <t>Sushi</t>
  </si>
  <si>
    <t>Telefono Nokia E72</t>
  </si>
  <si>
    <t>TCC payments</t>
  </si>
  <si>
    <t>[!VOA-234-75264]: Exploit portal</t>
  </si>
  <si>
    <t>Mexico DF</t>
  </si>
  <si>
    <t>[!PNS-223-20845]: Assignment - Upgrade to 9.2</t>
  </si>
  <si>
    <t>Assenza oggi</t>
  </si>
  <si>
    <t>Missing</t>
  </si>
  <si>
    <t>[!UME-534-28027]: VPS Issue</t>
  </si>
  <si>
    <t>A2E: check please</t>
  </si>
  <si>
    <t>JAL/Sedena</t>
  </si>
  <si>
    <t>visita medica</t>
  </si>
  <si>
    <t>Paraguay + Chile demo and POC</t>
  </si>
  <si>
    <t>doc errata</t>
  </si>
  <si>
    <t>Categorie di test</t>
  </si>
  <si>
    <t>Nuovi BB per noi quattro</t>
  </si>
  <si>
    <t>La mappa dei governi che usano lo spyware di Hacking Team - Wired</t>
  </si>
  <si>
    <t>[!PWN-467-54834]: Anonymizer down</t>
  </si>
  <si>
    <t>ConnessionI Internet &gt; 100Mps, Register.it</t>
  </si>
  <si>
    <t>GNSE (Egitto) RCS 9.2 Upgrade</t>
  </si>
  <si>
    <t>[!NJF-854-77991]: Problem with melting Android Application</t>
  </si>
  <si>
    <t>Ricevuta biglietto elettronico - FULVIO DEGIOVANNI Data viaggio: domenica 23 febbraio 2014</t>
  </si>
  <si>
    <t>LEIU IALEIA TRAINING CONFERENCE ATLANTA 2014!</t>
  </si>
  <si>
    <t>Nota spese + Bollette</t>
  </si>
  <si>
    <t>Emissione fattura</t>
  </si>
  <si>
    <t>Compatibility Matrix per prospect Turco</t>
  </si>
  <si>
    <t>licenza Honduras</t>
  </si>
  <si>
    <t>Modulo file presenze</t>
  </si>
  <si>
    <t>extension for Pemex</t>
  </si>
  <si>
    <t>PC nuovi inserimenti</t>
  </si>
  <si>
    <t>Lookout embarks on global expansion in war on cyber crime</t>
  </si>
  <si>
    <t>luned足 10 marzo</t>
  </si>
  <si>
    <t>Trasferta Marocco</t>
  </si>
  <si>
    <t>[!BQB-768-70465]: Consideration for RCS Remote Installation</t>
  </si>
  <si>
    <t>HT Dealer Agreement- Al Rashed</t>
  </si>
  <si>
    <t>[!FBT-297-89619]: Assignment - new version Galileo</t>
  </si>
  <si>
    <t>meeting rooms</t>
  </si>
  <si>
    <t>[Warning] Backup (30 VMs) 1 warning</t>
  </si>
  <si>
    <t>Ordine iPad mini</t>
  </si>
  <si>
    <t>Problemi audio skype Android e altro</t>
  </si>
  <si>
    <t>Ferie venerd足 2 maggio</t>
  </si>
  <si>
    <t>Modulo destinazione TFR</t>
  </si>
  <si>
    <t>[!QOM-218-72418]: Arrange for a meeting</t>
  </si>
  <si>
    <t>Booth Space Confirmation</t>
  </si>
  <si>
    <t>ISS Johannesburg - Booth 203/303</t>
  </si>
  <si>
    <t>Capacitacion RCS</t>
  </si>
  <si>
    <t>[!LPJ-293-34202]: New version bug</t>
  </si>
  <si>
    <t>Apple Tls bug</t>
  </si>
  <si>
    <t>Wired.it, Repubblica.it &amp; PrivacyInternational.org</t>
  </si>
  <si>
    <t>Hacking team_ISS 14</t>
  </si>
  <si>
    <t>Romain: GTDA</t>
  </si>
  <si>
    <t>DEFEXPO India 2014 Show Reporter</t>
  </si>
  <si>
    <t>URGENTE: Problema VPS 91.222.36.240 (CSDN1)</t>
  </si>
  <si>
    <t>H2O 1/2 l -&gt; hq &amp; hi-labs please</t>
  </si>
  <si>
    <t>agreement</t>
  </si>
  <si>
    <t>Passaporti con visti saudi</t>
  </si>
  <si>
    <t>Sponsor Update - Africa Security &amp; Counter Terrorism Summit 2014</t>
  </si>
  <si>
    <t>Considerazioni fuzzing SMS</t>
  </si>
  <si>
    <t>Orario di ingresso in ufficio</t>
  </si>
  <si>
    <t>CBT- SAUDIA ARABIA</t>
  </si>
  <si>
    <t>[!YIJ-742-64880]: Word exploits: Pls. provide</t>
  </si>
  <si>
    <t>[!PNJ-627-69484]: URL-8</t>
  </si>
  <si>
    <t>CWT Itinerary di MAGLIETTA DANIELJULIAN - Data partenza 27/04/2014 - PNR 6QFTLA</t>
  </si>
  <si>
    <t>BONIFICO FAVORE HT  SRL di eur 33.783,75</t>
  </si>
  <si>
    <t>Ticket issue</t>
  </si>
  <si>
    <t>TRAINING SUDAN</t>
  </si>
  <si>
    <t>It takes a network to defeat a network</t>
  </si>
  <si>
    <t>Honduras (HON) Delivery Report</t>
  </si>
  <si>
    <t>Guerrero</t>
  </si>
  <si>
    <t>HW para 600lic SEDENA</t>
  </si>
  <si>
    <t>nota spese Gennaio 2104</t>
  </si>
  <si>
    <t>Follow up from training</t>
  </si>
  <si>
    <t>Consulenza SugarCRM</t>
  </si>
  <si>
    <t>monitoring system</t>
  </si>
  <si>
    <t>Tni uzbeki</t>
  </si>
  <si>
    <t>Problema evidence duplicate su CSH/Macchiarella</t>
  </si>
  <si>
    <t>Galileo remote control system</t>
  </si>
  <si>
    <t>[!WQM-487-83049]: Request an exploit</t>
  </si>
  <si>
    <t>Aggiornamento supporto cliente GNSE</t>
  </si>
  <si>
    <t>CWT Itinerary di WOON WEESHUO - Data partenza 27/04/2014 - PNR 6QJDNW</t>
  </si>
  <si>
    <t>[!UXY-603-91895]: Assignment - URGENT: security of your system</t>
  </si>
  <si>
    <t>[!IZF-898-89088]: Assignment - Rcs Release</t>
  </si>
  <si>
    <t>PC Christian Pozzi - UPDATE</t>
  </si>
  <si>
    <t>Whitepaper Training - First Draft</t>
  </si>
  <si>
    <t>NDA HT srl.</t>
  </si>
  <si>
    <t>[milan office] caloriferi in Hi labs</t>
  </si>
  <si>
    <t>HT Srl - Appartamento 1～ Piano</t>
  </si>
  <si>
    <t>Indonesia/NICE</t>
  </si>
  <si>
    <t>URGENTE: Delivery Bahrein annullata</t>
  </si>
  <si>
    <t>[!LYA-599-41582]: Modalit角 scout</t>
  </si>
  <si>
    <t>NOTA SPESE</t>
  </si>
  <si>
    <t>[!CAL-326-27459]: Anonymizer problem</t>
  </si>
  <si>
    <t>Portale supporto</t>
  </si>
  <si>
    <t>Audit Smacchia</t>
  </si>
  <si>
    <t>Defense and Security 2015 present at DSA2014</t>
  </si>
  <si>
    <t>Lacrima di Morro d'Alba (-30%) irresistibile mix di visciole, glicine e frutti rossi</t>
  </si>
  <si>
    <t>[!XEJ-299-15994]: SOLDIER</t>
  </si>
  <si>
    <t>[!CXG-680-64168]: License file</t>
  </si>
  <si>
    <t>[!VKO-998-66516]:  error in VPS</t>
  </si>
  <si>
    <t>[!LNU-193-47242]: Spostamento Backdoor - screenshot perse...</t>
  </si>
  <si>
    <t>Ricevuta del tuo pagamento a Shodan</t>
  </si>
  <si>
    <t>DAP 1.9</t>
  </si>
  <si>
    <t>[!TCC-100-65879]:  configuration for android</t>
  </si>
  <si>
    <t>Training DIPOL-DIJIN (MDNP)</t>
  </si>
  <si>
    <t>Apps we ** must ** support (was: Japanese Messaging App Line Gains Traction Abroad)</t>
  </si>
  <si>
    <t>[!RHM-711-94689]: Cannot Upgrade Scout</t>
  </si>
  <si>
    <t>HT / DOTSTER - REGISTAR PROVIDER</t>
  </si>
  <si>
    <t>Retribuzioni Aprile</t>
  </si>
  <si>
    <t>Follow Up - Kuwait opportunities</t>
  </si>
  <si>
    <t>[!XZU-752-12064]: review the source code</t>
  </si>
  <si>
    <t>venerd足 30 maggio</t>
  </si>
  <si>
    <t>Grazie per aver utilizzato WeTransfer. File inviato a gwen.yee@displayexpress.com (e a 1 altro)</t>
  </si>
  <si>
    <t>Albergo Kuwait- Albergo KL</t>
  </si>
  <si>
    <t>Solleciti Banche circolarizzate</t>
  </si>
  <si>
    <t>[!ZPP-661-87529]: Error Message</t>
  </si>
  <si>
    <t>IDA-PROD IDA-TEST licenses</t>
  </si>
  <si>
    <t>.IT available again</t>
  </si>
  <si>
    <t>Problemi ddos</t>
  </si>
  <si>
    <t>PC, lampadina piantane</t>
  </si>
  <si>
    <t>29.05.2014-Permesso Orario 9.00_11.00</t>
  </si>
  <si>
    <t>Google api key</t>
  </si>
  <si>
    <t>[!WRM-555-78097]: System Update</t>
  </si>
  <si>
    <t>[!LPA-602-67458]: Question: duplicite viewer evidence</t>
  </si>
  <si>
    <t>Meeting Puma</t>
  </si>
  <si>
    <t>Luppi/Catino - **LCK5MO/LG399E - DEGIOVANNI SHGZR8 &lt;&lt;#1520650-46149726#&gt;&gt;</t>
  </si>
  <si>
    <t>Egypt Support - Complain - System Upgrade - HT</t>
  </si>
  <si>
    <t>traferta moldavia annullata</t>
  </si>
  <si>
    <t>Itinerario 每 in dettaglio 每 MARCO CATINO Data viaggio: domenica 2 marzo 2014</t>
  </si>
  <si>
    <t>[!ORK-919-67047]: License file</t>
  </si>
  <si>
    <t>SEGOB TNI problems</t>
  </si>
  <si>
    <t>[!IBX-713-31339]: PER SABATO MATTINA URGENTE</t>
  </si>
  <si>
    <t>[!EDS-476-79833]: URGENT: security of your system</t>
  </si>
  <si>
    <t>[!UPG-635-52487]: AVG Security Toolbar</t>
  </si>
  <si>
    <t>Confluence</t>
  </si>
  <si>
    <t>[!UED-909-13322]: Exploit DOC 07/02/14</t>
  </si>
  <si>
    <t>[!XFQ-620-12664]: Evidence audio di 4 sec</t>
  </si>
  <si>
    <t>MH5F72       SHEHATAALYMOUSTAFA &lt;&lt;#1520870-46459340#&gt;&gt;</t>
  </si>
  <si>
    <t>[!LSR-774-45556]: Please create 2 .docx exploits</t>
  </si>
  <si>
    <t>[!UYR-890-90475]: Requirement exploit</t>
  </si>
  <si>
    <t>BONIFICO STIPENDIO Emad Shehata Aly Moustafa</t>
  </si>
  <si>
    <t>[!HBU-511-23853]: CONDO Automatic Uninstall of RCS Agent</t>
  </si>
  <si>
    <t>[!LUU-485-59962]: Get files in USB Memory on PC</t>
  </si>
  <si>
    <t>ISS Dubai - Recap</t>
  </si>
  <si>
    <t>Cristian Vardaro @HT</t>
  </si>
  <si>
    <t>E-Ticket di DE GIOVANNI FULVIO - Data partenza 05/05/2014 - PNR VBM0VC</t>
  </si>
  <si>
    <t>Expanding Google＊s security services for Android</t>
  </si>
  <si>
    <t>Biglietti aerei Chisinau(Moldavia) M. Luppi**5RSBLI///A. Scarafile**5XRVMC &lt;&lt;#1520870-45169552#&gt;&gt;</t>
  </si>
  <si>
    <t>Dubai police</t>
  </si>
  <si>
    <t>[!TCJ-697-54728]: Not Connection</t>
  </si>
  <si>
    <t>Nokia Releasing First Android Phone</t>
  </si>
  <si>
    <t>[!IMW-286-19648]: Problema "Reconnecting"</t>
  </si>
  <si>
    <t>[!HXG-529-29332]: Configurazione particolare di un cellulare.</t>
  </si>
  <si>
    <t>[!QOU-998-28556]: Please create 2 .docx exploits (different one)</t>
  </si>
  <si>
    <t>Mexico trip report March 3-7</t>
  </si>
  <si>
    <t>Meeting at 10:00 a.m</t>
  </si>
  <si>
    <t>[!TXH-946-14220]: Requirement Exploit</t>
  </si>
  <si>
    <t>[!UPI-656-74572]: Delete</t>
  </si>
  <si>
    <t>[!CLF-664-24994]: to infection with cell phones</t>
  </si>
  <si>
    <t>Skype chat and Clipboard modules on OSX</t>
  </si>
  <si>
    <t>Rimborsi spese settimana scorsa</t>
  </si>
  <si>
    <t>[!SXM-982-68712]: Please create 2 .docx exploits</t>
  </si>
  <si>
    <t>[!WUG-982-64308]: Disponibilita' per importante attivita' di aggiornamento a RCS 9.2</t>
  </si>
  <si>
    <t>[!NWH-646-41875]: URGENT: security of your system</t>
  </si>
  <si>
    <t>DSA - Final recap</t>
  </si>
  <si>
    <t>Maintenance for TCC-GID is going to expire in 15 days</t>
  </si>
  <si>
    <t>Alex Velasco</t>
  </si>
  <si>
    <t>Hackers leak 1000's of Documents of Military trade from Russian Defence Export (ROE)</t>
  </si>
  <si>
    <t>Meeting with Javier Tsang</t>
  </si>
  <si>
    <t>Monitoring traffico dati BB</t>
  </si>
  <si>
    <t>[!RGK-836-77524]: Installation Support as a Countermeasure</t>
  </si>
  <si>
    <t>[!QQE-628-34831]: Problem to udate agent</t>
  </si>
  <si>
    <t>Soggiorno Hotel + ricarica</t>
  </si>
  <si>
    <t>Davvero le ultime!</t>
  </si>
  <si>
    <t>praga</t>
  </si>
  <si>
    <t>FAttura 39_2014 writec per Hacking Team</t>
  </si>
  <si>
    <t>Incasso invoice 005/2014</t>
  </si>
  <si>
    <t>[!XKE-531-56753]: We prepared to install</t>
  </si>
  <si>
    <t>[!HRA-588-31493]: Disponibilita' per importante attivita' di aggiornamento a RCS 9.2</t>
  </si>
  <si>
    <t>Ci siamo quasi...</t>
  </si>
  <si>
    <t>[!ZOQ-226-67132]: Upgrade to Soldier failed</t>
  </si>
  <si>
    <t>[!SWO-954-15227]: URGENT: security of your system</t>
  </si>
  <si>
    <t>Boarding Pass Confirmation</t>
  </si>
  <si>
    <t>[!LWZ-996-28467]: Scout didn't upgraded</t>
  </si>
  <si>
    <t>[!AJQ-996-30874]: Data recovered from CD offline RCS "dump files"</t>
  </si>
  <si>
    <t>[!ZGE-216-43485]: System Error</t>
  </si>
  <si>
    <t>PMO's RCS PROBLEM</t>
  </si>
  <si>
    <t>CUD - Informazioni per il contribuente</t>
  </si>
  <si>
    <t>[!JYK-919-58192]: Synchronize Problem</t>
  </si>
  <si>
    <t>Ordine Modem Zadako</t>
  </si>
  <si>
    <t>[!SKI-549-67293]: ERRORE SERVER "LICENSE"</t>
  </si>
  <si>
    <t>Dsa 2014</t>
  </si>
  <si>
    <t>N.S.A. Choice Is Navy Expert on Cyberwar</t>
  </si>
  <si>
    <t>Pagamento NICE Honduras</t>
  </si>
  <si>
    <t>TEST VALE</t>
  </si>
  <si>
    <t>approvazione contratti</t>
  </si>
  <si>
    <t>ZKLRGC***FURLAN ck in 23/03/2014 &lt;&lt;#1520870-44865992#&gt;&gt;</t>
  </si>
  <si>
    <t>Upgrade 9.2 - Saudi MOD</t>
  </si>
  <si>
    <t>NOTA SPESA MAGGIO 2014</t>
  </si>
  <si>
    <t>[!XWU-959-86615]: About Android Agent</t>
  </si>
  <si>
    <t>[!TND-492-97879]: Upgrade to RCS 9.2.</t>
  </si>
  <si>
    <t>Licenza KATIE</t>
  </si>
  <si>
    <t>Hotel Singapore</t>
  </si>
  <si>
    <t>Ticket from EDQ "Ukraine anonymizer is not working"</t>
  </si>
  <si>
    <t>[!NBM-642-74241]: With regard brendmaur (fairvol) security.</t>
  </si>
  <si>
    <t>No email</t>
  </si>
  <si>
    <t>Dealer agreement</t>
  </si>
  <si>
    <t>[!CBC-599-70254]: Anonymizer non raggiungibile</t>
  </si>
  <si>
    <t>Serial numbers</t>
  </si>
  <si>
    <t>Clienti Sudanesi</t>
  </si>
  <si>
    <t>POC Document - SENAIN</t>
  </si>
  <si>
    <t>E-Ticket di CATINO MARCO - Data partenza 02/03/2014 - PNR 1K97W2</t>
  </si>
  <si>
    <t>Pagamento albergo</t>
  </si>
  <si>
    <t>[!FKP-142-56705]: Aggiornamento Versione 9.2.1 - Console</t>
  </si>
  <si>
    <t>[!WAJ-885-84471]: License_limit_exceeded (Collector didn't connecting to DB)</t>
  </si>
  <si>
    <t>[!YJU-754-11272]: Assignment - Import evidence</t>
  </si>
  <si>
    <t>RCS ed Etiopia</t>
  </si>
  <si>
    <t>[!JQT-665-11699]: Problem with anonimyzer</t>
  </si>
  <si>
    <t>RV: Important notice</t>
  </si>
  <si>
    <t>Licenze da verificare</t>
  </si>
  <si>
    <t>Bootkit android</t>
  </si>
  <si>
    <t>Manuel Mondrag車n y Kalb To Resign As Head of Mexican Security Commission</t>
  </si>
  <si>
    <t>[!CVI-308-82423]: Word exploits APR06-10</t>
  </si>
  <si>
    <t>Interruption of service</t>
  </si>
  <si>
    <t>Le ultime fatture DHL : 361972</t>
  </si>
  <si>
    <t>Retribuzioni Febbraio</t>
  </si>
  <si>
    <t>Process  VISA  entry  to KSA  ( URGENT )</t>
  </si>
  <si>
    <t>E-Ticket di SHEHATAALYMOUSTAFA EMAD - Data partenza 26/05/2014 - PNR MH5F72</t>
  </si>
  <si>
    <t>Incontro per Abdulrahman</t>
  </si>
  <si>
    <t>[!RHT-715-10897]: Ukraine anonymizer is not working</t>
  </si>
  <si>
    <t>New Contacts</t>
  </si>
  <si>
    <t>[!KRR-873-25863]: IMPORTANT: Upgrade the exploit package</t>
  </si>
  <si>
    <t>Military and defense EXPO IN LIBYA</t>
  </si>
  <si>
    <t>2 poltroncine nuove, 1 via</t>
  </si>
  <si>
    <t>Maintenance for INTECH-FALCON is going to expire in 15 days</t>
  </si>
  <si>
    <t>[!ECV-977-49868]: Anonimyzers down</t>
  </si>
  <si>
    <t>NDA DSS-HT</t>
  </si>
  <si>
    <t>Segob/NSO</t>
  </si>
  <si>
    <t>[!RXK-781-30225]: URL 7</t>
  </si>
  <si>
    <t>EA NIT Internet connectivity issue</t>
  </si>
  <si>
    <t>FAE con Mostapha</t>
  </si>
  <si>
    <t>CARTES Asia 2014 - REGISTER NOW FOR FREE!</t>
  </si>
  <si>
    <t>Foto scure e file non catturati</t>
  </si>
  <si>
    <t>BlackBerry goes back to the future with Q20 phone</t>
  </si>
  <si>
    <t>malattia</t>
  </si>
  <si>
    <t>Problema DDOS 93.62.139.41</t>
  </si>
  <si>
    <t>rete 169.254.x.x</t>
  </si>
  <si>
    <t>Utenti easymeeting Hackingteam</t>
  </si>
  <si>
    <t>Conceal: Efficient storage encryption for Android</t>
  </si>
  <si>
    <t>Required Information</t>
  </si>
  <si>
    <t>ISS Praga - Hotel Clarion</t>
  </si>
  <si>
    <t>meeting in Ulaanbataatar</t>
  </si>
  <si>
    <t>CWT Itinerary di FURLAN WALTER - Data partenza 23/03/2014 - PNR ZKLRGC &lt;&lt;#1520870-45059923#&gt;&gt;</t>
  </si>
  <si>
    <t>Room Reservation payment</t>
  </si>
  <si>
    <t>woon **VZNVSC &lt;&lt;#1530004-46111006#&gt;&gt;</t>
  </si>
  <si>
    <t>Heartbleed: Understanding When We Disclose Cyber Vulnerabilities | The White House</t>
  </si>
  <si>
    <t>Prenotazione voli Sig. De Giovanni 23/02***R348NO &lt;&lt;#1428212-44103563#&gt;&gt;</t>
  </si>
  <si>
    <t>agenda for coming week</t>
  </si>
  <si>
    <t>CWT Itinerary di MAANNA MOSTAPHA - Data partenza 13/04/2014 - PNR 7TPQ6E</t>
  </si>
  <si>
    <t>Milipol Qatar</t>
  </si>
  <si>
    <t>Agenda Santiago</t>
  </si>
  <si>
    <t>＆Heartbleed＊ steals social security and mums＊ messages</t>
  </si>
  <si>
    <t>OSX 10.9.2</t>
  </si>
  <si>
    <t>H2O, please</t>
  </si>
  <si>
    <t>The best time to wage cyberwar</t>
  </si>
  <si>
    <t>Honduras project</t>
  </si>
  <si>
    <t>[BULK]  Invest in PRFC and watch your portfolio at least quadruple</t>
  </si>
  <si>
    <t>[!VPI-619-62150]: UPGRADE !!</t>
  </si>
  <si>
    <t>Nomadic Pop up Display - Graphics renewal</t>
  </si>
  <si>
    <t>AZERBAIJAN INTERNATIONAL DEFENCE INDUSTRY EXHIBITION- ADEX 2014</t>
  </si>
  <si>
    <t>Items for Discussion</t>
  </si>
  <si>
    <t>Blocking problem in Honduras</t>
  </si>
  <si>
    <t>T-shirt</t>
  </si>
  <si>
    <t>Latin America and Caribbean Security Summit 2014</t>
  </si>
  <si>
    <t>Snapchat Settles FTC Charges</t>
  </si>
  <si>
    <t>[!AGW-123-13899]: Upgrade to 9.2.2</t>
  </si>
  <si>
    <t>Mexico dates</t>
  </si>
  <si>
    <t>Spazzatura @ hi-labs</t>
  </si>
  <si>
    <t>Adv training Sudan</t>
  </si>
  <si>
    <t>Audit HT Srl al 31.12.2013</t>
  </si>
  <si>
    <t>Stato sito WWW</t>
  </si>
  <si>
    <t>VISA application</t>
  </si>
  <si>
    <t>Maranello - Visita Museo+Fabbrica</t>
  </si>
  <si>
    <t>MSDN + Licenze Microsoft varie</t>
  </si>
  <si>
    <t>FLIGHTS Singapore-Kuala Lumpur &lt;&lt;#1530004-45713964#&gt;&gt;</t>
  </si>
  <si>
    <t>E-Ticket di FURLAN WALTER - Data partenza 07/05/2014 - PNR X6Q2NA</t>
  </si>
  <si>
    <t>Expenses January 2014</t>
  </si>
  <si>
    <t>File presenze x GDA</t>
  </si>
  <si>
    <t>invitations for ISS Prague</t>
  </si>
  <si>
    <t>Wellcome Christian Pozzi</t>
  </si>
  <si>
    <t>Biglietti aerei - Singapore - I. Speziale QBXDGA /D. Giubertoni QFB7ZU &lt;&lt;#1520870-44821459#&gt;&gt;</t>
  </si>
  <si>
    <t>MC-link S.p.A. - Trasmissione fattura</t>
  </si>
  <si>
    <t>Second meeting in Lebanon</t>
  </si>
  <si>
    <t>[!KJZ-870-30707]: Query</t>
  </si>
  <si>
    <t>V70FFI    ****MAGLIETTA &lt;&lt;#1520870-44721379#&gt;&gt;</t>
  </si>
  <si>
    <t>Delivery cancellation</t>
  </si>
  <si>
    <t>Android (likely Samsung) TrustZone exploitation</t>
  </si>
  <si>
    <t>Rimborsi Nota Spese e Cedolino Marzo</t>
  </si>
  <si>
    <t>Hai inviato un pagamento a Bryan Pederson</t>
  </si>
  <si>
    <t>Black Hat USA 2014 Registration</t>
  </si>
  <si>
    <t>Arrivo alle 12.30</t>
  </si>
  <si>
    <t>[!JLE-656-29107]: License Check Request(Access error)</t>
  </si>
  <si>
    <t>[!PRO-934-78023]: Error upgrading to 9.2</t>
  </si>
  <si>
    <t>[!HKN-171-52702]: Console update failure after install 9.2.3</t>
  </si>
  <si>
    <t>Biglietti aerei - Mexico City - Chihuahua - S. Rodriguez Y' Solis - A. Velasco  66M94M      68SH2K &lt;&lt;#1428212-44300869#&gt;&gt;</t>
  </si>
  <si>
    <t>[Warning: This mail can include a virus/worm] maintenance renewal Azerbaijan</t>
  </si>
  <si>
    <t>Consegna CUD</t>
  </si>
  <si>
    <t>IMPORTANT: Security Best Practices</t>
  </si>
  <si>
    <t>Ferie 2 maggio</t>
  </si>
  <si>
    <t>IMPORTANT: Mail Security (part 2)</t>
  </si>
  <si>
    <t>problema exploit</t>
  </si>
  <si>
    <t>Licenze da rimuovere</t>
  </si>
  <si>
    <t>Lampadina del bagno</t>
  </si>
  <si>
    <t>[!TLP-654-88991]: License file</t>
  </si>
  <si>
    <t>Hera - final clarification</t>
  </si>
  <si>
    <t>Clamav</t>
  </si>
  <si>
    <t>Bank of England to oversee ＆ethical hacking＊ of financial groups</t>
  </si>
  <si>
    <t>Call con Abdulrahman</t>
  </si>
  <si>
    <t>memo</t>
  </si>
  <si>
    <t>PC per Giuseppe Barba</t>
  </si>
  <si>
    <t>meeting in Bratislava</t>
  </si>
  <si>
    <t>malattina</t>
  </si>
  <si>
    <t>Hotel roma</t>
  </si>
  <si>
    <t>Permesso domani pomeriggio 13 febbraio</t>
  </si>
  <si>
    <t>Your Thawte Code Signing Certificate Is Approved</t>
  </si>
  <si>
    <t>Report demos in Chile</t>
  </si>
  <si>
    <t>licenza PGJEM</t>
  </si>
  <si>
    <t>Ordini Office Depot + Esselunga + Maiba</t>
  </si>
  <si>
    <t>Iphone per training settimana prossima</t>
  </si>
  <si>
    <t>Biglietti aerei x Riyadh &lt;&lt;#1520870-45550317#&gt;&gt;</t>
  </si>
  <si>
    <t>Good nrws</t>
  </si>
  <si>
    <t>Licenza SSNS</t>
  </si>
  <si>
    <t>POC in Rabat (May 27, 2014)</t>
  </si>
  <si>
    <t>Incongruenza</t>
  </si>
  <si>
    <t>Visitas y demo</t>
  </si>
  <si>
    <t>BAngkok meeting</t>
  </si>
  <si>
    <t>Borsa PC e Felpe per Christian Pozzi</t>
  </si>
  <si>
    <t>Proposal 31/3/2014</t>
  </si>
  <si>
    <t>DSEI London</t>
  </si>
  <si>
    <t>[!ZGL-278-97142]: Query</t>
  </si>
  <si>
    <t>HT s.r.l.</t>
  </si>
  <si>
    <t>Voli/Hotel Tokyo</t>
  </si>
  <si>
    <t>Cyber Combat: Act of War</t>
  </si>
  <si>
    <t>[!WBO-501-40234]: Localizzazione GPS/Wifi/GSM</t>
  </si>
  <si>
    <t>Voli Maanna - Urgente 6X0B44 &lt;&lt;#1530004-45718148#&gt;&gt;</t>
  </si>
  <si>
    <t>HT - Dettagli tecnici piattaforma Ddos</t>
  </si>
  <si>
    <t>[!IRO-359-33136]: License file</t>
  </si>
  <si>
    <t>Blackphone</t>
  </si>
  <si>
    <t>[!RTG-882-68867]: OS informations for fix and Question about update.</t>
  </si>
  <si>
    <t>Special Request from our Customer in Ecuador</t>
  </si>
  <si>
    <t>?????:  Project in Serbia</t>
  </si>
  <si>
    <t>Ecuador customer - Open ticket</t>
  </si>
  <si>
    <t>[!YEQ-890-14445]: W50-53 CONDOR</t>
  </si>
  <si>
    <t>E-Ticket di MAGLIETTA DANIELJULIAN - Data partenza 13/10/2014 - PNR TCD2K4</t>
  </si>
  <si>
    <t>[!FWO-689-86459]: Not created agent</t>
  </si>
  <si>
    <t>Prenotazione sala riunioni --&gt; Permesso.</t>
  </si>
  <si>
    <t>richiesta documentazione integrativa</t>
  </si>
  <si>
    <t>Attack Vector</t>
  </si>
  <si>
    <t>[FinFisher] U.S. citizen sues Ethiopia for allegedly using computer spyware against him</t>
  </si>
  <si>
    <t>Voli Tokyo</t>
  </si>
  <si>
    <t>[!FJZ-350-65410]: The agent is timeout</t>
  </si>
  <si>
    <t>Field App.Engineer - Open Application</t>
  </si>
  <si>
    <t>Next week visit</t>
  </si>
  <si>
    <t>Meetings in Mexico</t>
  </si>
  <si>
    <t>Software Enginee needed</t>
  </si>
  <si>
    <t>UK security chiefs tell industry to improve cyber defences</t>
  </si>
  <si>
    <t>Kaspersky security summit</t>
  </si>
  <si>
    <t>QA - Procedure di Test</t>
  </si>
  <si>
    <t>Meeting in  Amman  - Visto per la Giordania</t>
  </si>
  <si>
    <t>Data Are at High Risk of Theft Via Wi-Fi, Europol Warns</t>
  </si>
  <si>
    <t>presente per uzbeki</t>
  </si>
  <si>
    <t>visit to source code</t>
  </si>
  <si>
    <t>Virpus</t>
  </si>
  <si>
    <t>Permesso x marted足 4 marzo</t>
  </si>
  <si>
    <t>Confirmation Email for SyScan'14 Training Class (ST1405)</t>
  </si>
  <si>
    <t>[!HAI-677-76175]: Push Rule verso gli Appliance Injector</t>
  </si>
  <si>
    <t>[BULK]  Magia...</t>
  </si>
  <si>
    <t>Prenotazione sala riunioni quinto piano</t>
  </si>
  <si>
    <t>[!PES-273-32682]: Linux and Windows phone Agents</t>
  </si>
  <si>
    <t>Said technical Support - Urgent</t>
  </si>
  <si>
    <t>Notifica Equitalia - Contravvenzione 2011</t>
  </si>
  <si>
    <t>[!ICE-170-97393]: Assignment - Critical Claimant</t>
  </si>
  <si>
    <t>The NSA's cardinal sin (was: Death and the NSA: Motherboard Meets Bruce Schneier)</t>
  </si>
  <si>
    <t>[VTMIS][07ba81bfbaee8ab7a8913ec36f7916c6681eab1579dce10c67d56c30f75d5afc] sample</t>
  </si>
  <si>
    <t>[!VXI-698-29325]: Assignment - Protect your identity</t>
  </si>
  <si>
    <t>Egypt Support - Complain - HT</t>
  </si>
  <si>
    <t>[!DPW-941-68402]: Issues we are going to talk about(Preparation Request)</t>
  </si>
  <si>
    <t>[!HYS-246-58636]: 2 VPS Failed</t>
  </si>
  <si>
    <t>The importance of checking the source code (was: Cisco Embraces Open Source)</t>
  </si>
  <si>
    <t>Invitation to RCS Webinar Brasil - Feb 25th</t>
  </si>
  <si>
    <t>Anomalia grafica console (Monitor)</t>
  </si>
  <si>
    <t>Permessi x dentista</t>
  </si>
  <si>
    <t>Email problems</t>
  </si>
  <si>
    <t>PC c/o LISPA per attivit角 difensiva</t>
  </si>
  <si>
    <t>TNP ticket</t>
  </si>
  <si>
    <t>Mercoled足 5 marzo sciopero nazionale del trasporto pubblico locale</t>
  </si>
  <si>
    <t>Annual Leave</t>
  </si>
  <si>
    <t>Brasile</t>
  </si>
  <si>
    <t>gioved足 Exit-Organization</t>
  </si>
  <si>
    <t>VQW6H6  DEFULGENTIS   LUCA &lt;&lt;#1520870-44658726#&gt;&gt;</t>
  </si>
  <si>
    <t>Carta stampante?</t>
  </si>
  <si>
    <t>Volo per Bahrain</t>
  </si>
  <si>
    <t>Report Calls for Better Backstops to Protect Power Grid From Cyberattacks</t>
  </si>
  <si>
    <t>Nuovo pacchetto</t>
  </si>
  <si>
    <t>WDA Singapore Workdforce Development Agency</t>
  </si>
  <si>
    <t>Ecuador update</t>
  </si>
  <si>
    <t>Universities top the list for hackers</t>
  </si>
  <si>
    <t>Metadata = Surveillance</t>
  </si>
  <si>
    <t>Console, BUILD ANDROID: Cambio stringa Require Administrative Privilege</t>
  </si>
  <si>
    <t>Sala Riunioni HI-LABS</t>
  </si>
  <si>
    <t>update Guatemala</t>
  </si>
  <si>
    <t>Angela Merkel backs EU internet to deter US spying</t>
  </si>
  <si>
    <t>Data privacy: US revelations put heat on business</t>
  </si>
  <si>
    <t>update Q1</t>
  </si>
  <si>
    <t>Iscrizione CORNELLI QUAS</t>
  </si>
  <si>
    <t>Old contacts review</t>
  </si>
  <si>
    <t>Install anonymizer on 64-bit CentOS</t>
  </si>
  <si>
    <t>Promotional Materials</t>
  </si>
  <si>
    <t>IMG-20140408-00054.jpg</t>
  </si>
  <si>
    <t>Iranian Hacking to Test NSA Nominee Michael Rogers</t>
  </si>
  <si>
    <t>Snowden: US spy agencies pressed EU states to ease privacy laws</t>
  </si>
  <si>
    <t>[!OOB-921-60856]: Adobe vulnerability</t>
  </si>
  <si>
    <t>Sweatshirt</t>
  </si>
  <si>
    <t>Itinerario 每 in dettaglio 每 DANIELJULIANGIOVANNI MAGLIETTA Data viaggio: luned足 13 ottobre 2014</t>
  </si>
  <si>
    <t>Demo domani</t>
  </si>
  <si>
    <t>Syria War Stirs New U.S. Debate on Cyberattacks</t>
  </si>
  <si>
    <t>IP e VPS</t>
  </si>
  <si>
    <t>POC at HackingTeam Headquarters</t>
  </si>
  <si>
    <t>Briton charged with hacking Fed computers</t>
  </si>
  <si>
    <t>Chiavette USB</t>
  </si>
  <si>
    <t>Richiesta quotazione Chiavette USB</t>
  </si>
  <si>
    <t>MDNP update report</t>
  </si>
  <si>
    <t>For $3,500, a Spy-Resistant Smartphone</t>
  </si>
  <si>
    <t>A $629 Ultrasecure Phone Aims to Protect Personal Data</t>
  </si>
  <si>
    <t>HT CONTACTS</t>
  </si>
  <si>
    <t>Domini .com</t>
  </si>
  <si>
    <t>Critical crypto bug leaves Linux, hundreds of apps open to eavesdropping</t>
  </si>
  <si>
    <t>Amarone (-30%) il re della Valpolicella</t>
  </si>
  <si>
    <t>iPhone software security flaws exposed</t>
  </si>
  <si>
    <t>Corsi formazione TCC-GID</t>
  </si>
  <si>
    <t>A me non funge il vps per gli exploit - potete dare un occhio?</t>
  </si>
  <si>
    <t>Nursing Homes Are Exposed to Hacker Attacks</t>
  </si>
  <si>
    <t>Fattura insoluta n.144 del 31.03.14</t>
  </si>
  <si>
    <t>OUROBOROS (was: Cyber Snake plagues Ukraine networks)</t>
  </si>
  <si>
    <t>Book the meeting rooms, please</t>
  </si>
  <si>
    <t>Hack-Proof Phones? New Devices Try to Keep Prying Eyes Out</t>
  </si>
  <si>
    <t>Boeing on a mission to make hacking impossible</t>
  </si>
  <si>
    <t>Intel Security chief defends antivirus software</t>
  </si>
  <si>
    <t>teva</t>
  </si>
  <si>
    <t>Entering the Era of Private and Semi-Anonymous Apps</t>
  </si>
  <si>
    <t>sala riunioni per lunedi' dalle 9 alle 10</t>
  </si>
  <si>
    <t>Sedena visit not ready to come</t>
  </si>
  <si>
    <t>Feb 26-28 - Sig. Rodriguez Solis Guerrero Sergio - Payment: CarlyleBrerahotel</t>
  </si>
  <si>
    <t>Business Cards</t>
  </si>
  <si>
    <t>NSA Flap Strains Ties With Europe</t>
  </si>
  <si>
    <t>Cyber warriors (was: Hagel's Military Budget Focuses on Changing Threats)</t>
  </si>
  <si>
    <t>The Morning Ledge Cyberdefense Costs Mount</t>
  </si>
  <si>
    <t>Technical Details Behind a 400Gbps NTP Amplification DDoS Attack</t>
  </si>
  <si>
    <t>[!AAK-847-77096]: errore ocr</t>
  </si>
  <si>
    <t>[!UKZ-866-60575]: Richiesta URGENTE - IP: 88.33.54.90</t>
  </si>
  <si>
    <t>10 blister di tazzine, please</t>
  </si>
  <si>
    <t>[!SEE-929-31899]: Ticket system</t>
  </si>
  <si>
    <t>Dell - link DPack</t>
  </si>
  <si>
    <t>Telefonata GNSE (Egitto)</t>
  </si>
  <si>
    <t>FreedomPop Privacy Phone</t>
  </si>
  <si>
    <t>Primo possa nuova strada</t>
  </si>
  <si>
    <t>Sharing data helps combat cyber crime</t>
  </si>
  <si>
    <t>[!IHQ-745-44122]: Remedy to prevent researcher from fingerprinting and exposing annonmizer hops</t>
  </si>
  <si>
    <t>Biglietti aerei Milano - Londra a/r - 17/04/2014 M. Luppi/W. Furlan SHXZGO/SM5S3C &lt;&lt;#1520870-45553289#&gt;&gt;</t>
  </si>
  <si>
    <t>Quota TFR - Shehata</t>
  </si>
  <si>
    <t>Uzbekistan contact - invintation letter</t>
  </si>
  <si>
    <t>[!GMG-786-28279]: License file</t>
  </si>
  <si>
    <t>Snowden Urges Technology Companies to Adopt Better Encryption</t>
  </si>
  <si>
    <t>Il tuo ordine Amazon.it che include "Android Hacker's Handbook"</t>
  </si>
  <si>
    <t>Leaks show GCHQ captured ordinary internet users＊ webcam images</t>
  </si>
  <si>
    <t>[!PQK-721-91098]: Impossible to generate Agent after update 9.2.1</t>
  </si>
  <si>
    <t>Ordinazione hardware</t>
  </si>
  <si>
    <t>Detailed cost type</t>
  </si>
  <si>
    <t>[!TXM-114-90076]: Assignment -  Important notice</t>
  </si>
  <si>
    <t>Why is the Internet so insecure? (was: Next-Generation Cybersecurity Ratchets Up)</t>
  </si>
  <si>
    <t>System upgrade guide</t>
  </si>
  <si>
    <t>Prenotazione voli per Riyadh Sig.ri Volpatto e Quarta LK3HPM        4BNFZW &lt;&lt;#1428212-44618297#&gt;&gt;</t>
  </si>
  <si>
    <t>Edward Snowden＊s NSA hacking claim creates woes for Huawei</t>
  </si>
  <si>
    <t>demo brasile</t>
  </si>
  <si>
    <t>Chinese Government Bans Windows 8 From Its Machines</t>
  </si>
  <si>
    <t>Hotel in Amman</t>
  </si>
  <si>
    <t>Mostapha Maanna</t>
  </si>
  <si>
    <t>Navy Hacking Blamed on Iran Tied to H-P Contract</t>
  </si>
  <si>
    <t>Groups face the conundrum of cyber crime</t>
  </si>
  <si>
    <t>Meeting in MIlan</t>
  </si>
  <si>
    <t>NSA surveillance program reaches ＆into the past＊ to retrieve, replay phone calls</t>
  </si>
  <si>
    <t>Military web site ＆targeted by cyber criminals＊</t>
  </si>
  <si>
    <t>Sochi Olympics is a cyber war zone, experts warn</t>
  </si>
  <si>
    <t>GPS pioneer warns on network＊s security</t>
  </si>
  <si>
    <t>Conferma invio dati</t>
  </si>
  <si>
    <t>Licenza 9.2 x SIO</t>
  </si>
  <si>
    <t>Cyber attacks on national targets grow</t>
  </si>
  <si>
    <t>The Hackers' Bazaar</t>
  </si>
  <si>
    <t>Google backs two more cyber security start-ups</t>
  </si>
  <si>
    <t>Amazon.com order of Surreptitious Software....</t>
  </si>
  <si>
    <t>[!UDQ-602-56448]: Anonymizer  issue</t>
  </si>
  <si>
    <t>Surveillance allegations leave cyber security industry divided</t>
  </si>
  <si>
    <t>Utenza mail per Luca Guerra</t>
  </si>
  <si>
    <t>[!VSV-552-85007]: Phone call record</t>
  </si>
  <si>
    <t>NSA Collects 20% or Less of U.S. Call Data</t>
  </si>
  <si>
    <t>Cyber criminals ＆targeting share prices＊</t>
  </si>
  <si>
    <t>[!ZXF-336-73456]: Richiesta URGENTE - IP: 88.33.54.90</t>
  </si>
  <si>
    <t>Todo aggiornato</t>
  </si>
  <si>
    <t>ISS Prague - Flights&amp;Hotel</t>
  </si>
  <si>
    <t>[Administrative office] Internal organization</t>
  </si>
  <si>
    <t>Tuo ordine</t>
  </si>
  <si>
    <t>SWAP: NSA Exploit of the Day</t>
  </si>
  <si>
    <t>Luppi/Catino - **LCK5MO/LG399E &lt;&lt;#1520650-46149726#&gt;&gt;</t>
  </si>
  <si>
    <t>ODA</t>
  </si>
  <si>
    <t>Rand Paul sues government over NSA spying</t>
  </si>
  <si>
    <t>KSHHZ4   7FK1X6     VELASCO    RODRIGUEZSOLISGUERRERO &lt;&lt;#1428212-45981394#&gt;&gt;</t>
  </si>
  <si>
    <t>Cryptographic obfuscation and 'unhackable' software</t>
  </si>
  <si>
    <t>Newest Hacker Target: Ads</t>
  </si>
  <si>
    <t>Cybersecurity specialist FireEye in 700m shares sell-off</t>
  </si>
  <si>
    <t>Offerta Dell n～ 14996732.2 Cliente: IT2325352 - HACKING TEAM SRL</t>
  </si>
  <si>
    <t>Daunting Tests Await Admiral Named N.S.A. Chief</t>
  </si>
  <si>
    <t>Richiesta workstation</t>
  </si>
  <si>
    <t>[!LWZ-512-27523]: License file</t>
  </si>
  <si>
    <t>New Malware Drains Your Phone＊s Battery in Search of Digital Currency</t>
  </si>
  <si>
    <t>[!GEI-598-35225]: .PPSX exploit needed</t>
  </si>
  <si>
    <t>Fulvio</t>
  </si>
  <si>
    <t>[!WFV-906-56089]: word exploit</t>
  </si>
  <si>
    <t>[!HHW-179-70100]: Hardware dongle error followed failed to parse display name of moniker error in RCSDB</t>
  </si>
  <si>
    <t>How a Chinese Tech Firm Became the NSA＊s Surveillance Nightmare</t>
  </si>
  <si>
    <t>Police Grapple With Cybercrime</t>
  </si>
  <si>
    <t>Israel makes headway in cyber security</t>
  </si>
  <si>
    <t>Foreign spy agencies recruit corporate IT staff, warns MI5</t>
  </si>
  <si>
    <t>Independence would put security at risk, says think-tank</t>
  </si>
  <si>
    <t>[!GJY-974-52723]: How to install another apks to the rooted devices?</t>
  </si>
  <si>
    <t>An Open Letter to IBM's Open Letter</t>
  </si>
  <si>
    <t>IDEC 2014</t>
  </si>
  <si>
    <t>To you!</t>
  </si>
  <si>
    <t>[!FSW-488-54712]: Request for 9.1.5 to be able to upgraded to 9.2</t>
  </si>
  <si>
    <t>Cyberwarfare Goes Wireless</t>
  </si>
  <si>
    <t>Mobile devices open new front in battle</t>
  </si>
  <si>
    <t>[!XOG-775-32081]: Exploit Request</t>
  </si>
  <si>
    <t>[!TTY-629-89212]: Please, creat us exploit</t>
  </si>
  <si>
    <t>[!KGR-352-67163]: PPSX 1</t>
  </si>
  <si>
    <t>RUSSO ** XK706O **  + VINCENZETTI ** XR5202   ** MILANO LONDRA &lt;&lt;#1476400-43534478#&gt;&gt;</t>
  </si>
  <si>
    <t>[!DUI-439-57553]: Upgrade to RCS 9.2</t>
  </si>
  <si>
    <t>[!LBJ-733-47369]: Recuperaci車n de datos</t>
  </si>
  <si>
    <t>[!SKQ-963-77359]: New exploits request</t>
  </si>
  <si>
    <t>VECTRA (was: New Firm Pitches Cybersecurity for Less Well-Heeled)</t>
  </si>
  <si>
    <t>Q1 closing</t>
  </si>
  <si>
    <t>VmWare Tools su RCS-ANON3</t>
  </si>
  <si>
    <t>Zuckerberg Phones Obama: Keep the Internet Secure</t>
  </si>
  <si>
    <t>Checklist</t>
  </si>
  <si>
    <t>Europe Begins Its Largest-Ever Cyberwar Stress Test</t>
  </si>
  <si>
    <t>Opp. in Mexico</t>
  </si>
  <si>
    <t>Phone Company Asked Court to Reconsider Clearing NSA Program</t>
  </si>
  <si>
    <t>ISS Prague - Promotional Material Delivery</t>
  </si>
  <si>
    <t>How do you know if an RNG is working?</t>
  </si>
  <si>
    <t>N.S.A. Nominee Promotes Cyberwar Units</t>
  </si>
  <si>
    <t>Obama: NSA Must Reveal Bugs Like Heartbleed, Unless They Help the NSA</t>
  </si>
  <si>
    <t>Why IBM Mainframes Are Still Around After 50 Years</t>
  </si>
  <si>
    <t>New Approach Could Stop Websites from Leaking or Stealing Your Data</t>
  </si>
  <si>
    <t>Flaw found in Internet Explorer browser</t>
  </si>
  <si>
    <t>Post-Heartbleed: Is it time to kill OpenSSL?</t>
  </si>
  <si>
    <t>[!BFK-807-27423]: Soldier agent</t>
  </si>
  <si>
    <t>0-DAYS business: consolidating (was: US Contractors Scale Up Search for Heartbleed-Like Flaws)</t>
  </si>
  <si>
    <t>Symantec Develops New Attack on Cyberhacking</t>
  </si>
  <si>
    <t>Cyber attack breaches Orange database</t>
  </si>
  <si>
    <t>[!BXV-464-62527]: Melted Android .apk</t>
  </si>
  <si>
    <t>At CeBIT, Robot Moon Monkeys, Soccer Analytics, and Cyber War Rooms</t>
  </si>
  <si>
    <t>[!DTY-631-26167]: word exploit</t>
  </si>
  <si>
    <t>HT joining - BB &amp; Sim</t>
  </si>
  <si>
    <t>F.B.I. Informant Is Tied to Cyberattacks Abroad</t>
  </si>
  <si>
    <t>[!XTU-101-94316]: Richiesta URGENTE - IP: 88.33.54.90</t>
  </si>
  <si>
    <t>U.S. Tries Candor to Assure China on Cyberattacks</t>
  </si>
  <si>
    <t>Washington on back foot in web negotiations</t>
  </si>
  <si>
    <t>Three candidates spy top job at UK electronic eavesdropping agency</t>
  </si>
  <si>
    <t>Investors flock to cyber security start-ups</t>
  </si>
  <si>
    <t>Licenza KVANT</t>
  </si>
  <si>
    <t>Template note spese</t>
  </si>
  <si>
    <t>nuovo agent macos</t>
  </si>
  <si>
    <t>Cloud, Devices From Home Make Perilous Mix</t>
  </si>
  <si>
    <t>[!XJJ-140-63801]: Exploit Request</t>
  </si>
  <si>
    <t>Website attack kits heighten threat from cyber criminals</t>
  </si>
  <si>
    <t>Lista clienti per aggiornamento 9.2</t>
  </si>
  <si>
    <t>Curriculum vitae di Ali Khalifeh</t>
  </si>
  <si>
    <t>EU Pushes to Globalize Internet Governance</t>
  </si>
  <si>
    <t>The Continuing Public/Private Surveillance Partnership</t>
  </si>
  <si>
    <t>[!EBJ-918-64270]: EXPLOIT DOC 14/02/14</t>
  </si>
  <si>
    <t>China rebukes US for ＆hypocrisy＊ over Huawei spying</t>
  </si>
  <si>
    <t>www.KryptAll.com  (was:  Phone Privacy)</t>
  </si>
  <si>
    <t>Ephemeral Apps</t>
  </si>
  <si>
    <t>Quotazione stampa biglietti visita</t>
  </si>
  <si>
    <t>Spying Fears Abroad Hurt U.S. Tech Firms</t>
  </si>
  <si>
    <t>Fatt. emolumento sindacale HT dott. Paolo Nannini</t>
  </si>
  <si>
    <t>Study highlights poor encryption practices plaguing iOS, Android apps</t>
  </si>
  <si>
    <t>[!IAE-745-77372]: I need a file with an Exploit in .docx extension</t>
  </si>
  <si>
    <t>Air Gaps</t>
  </si>
  <si>
    <t>E-Ticket di CATINO MARCO - Data partenza 10/02/2014 - PNR Z554VM</t>
  </si>
  <si>
    <t>[!DBM-153-50990]: Procedure for infection iPhone</t>
  </si>
  <si>
    <t>Liability concerns hold back data sharing</t>
  </si>
  <si>
    <t>Invio Proposta</t>
  </si>
  <si>
    <t>Companies face UK ＆blue-chip hacking＊ probe</t>
  </si>
  <si>
    <t>How Al-Qaeda Uses Encryption Post-Snowden (Part 1)</t>
  </si>
  <si>
    <t>[!DHW-604-36696]: I can't update a scout</t>
  </si>
  <si>
    <t>[!AGP-597-19060]: Setting up the system behind a NAT</t>
  </si>
  <si>
    <t>A piracy tool rehabilitated by the NSA spying scandal</t>
  </si>
  <si>
    <t>[Bruce Schneier] My Talk on the NSA</t>
  </si>
  <si>
    <t>Incasso GNSE</t>
  </si>
  <si>
    <t>Richiesta nuove attivazioni</t>
  </si>
  <si>
    <t>[!GDL-664-64925]: URL-11</t>
  </si>
  <si>
    <t>Rinnovo supporto Server MAIl --&gt;  Offerta Dell n～ 15043459.4 Cliente: IT2325352 - HACKING TEAM SRL</t>
  </si>
  <si>
    <t>Q&amp;A: Heartbleed in a heartbeat</t>
  </si>
  <si>
    <t>[!MBR-920-57663]: word exploit and pdf</t>
  </si>
  <si>
    <t>[!LOD-226-37958]: Offline infection give a blue screen on windows 8</t>
  </si>
  <si>
    <t>BitPay secures $30m in fundraising drive</t>
  </si>
  <si>
    <t>[!HOJ-307-55106]: The exploit is needed</t>
  </si>
  <si>
    <t>U.S. Set to Charge Five in Chinese Army With Hacking</t>
  </si>
  <si>
    <t>Boccioni</t>
  </si>
  <si>
    <t>Foto shopping bag</t>
  </si>
  <si>
    <t>Top Court Declares EU Data-Retention Law Invalid</t>
  </si>
  <si>
    <t>RCS Inquiry</t>
  </si>
  <si>
    <t>[!AXP-897-95567]: Update Procedure CONDOR and FALCON</t>
  </si>
  <si>
    <t>HT Cooperation</t>
  </si>
  <si>
    <t>[!LDX-920-73420]: Query</t>
  </si>
  <si>
    <t>[OT] Pulitzer Prizes recognise NSA leak reporting</t>
  </si>
  <si>
    <t>Meeting "a2e": probably postponed</t>
  </si>
  <si>
    <t>All open issues meeting: on Wednesday, 23rd?</t>
  </si>
  <si>
    <t>Contratto Alex</t>
  </si>
  <si>
    <t>Rinnovo Passaporto</t>
  </si>
  <si>
    <t>circolarizzazione legali</t>
  </si>
  <si>
    <t>FBI wants easier process to hack suspects＊ computers</t>
  </si>
  <si>
    <t>[!QMQ-690-60983]: exploit request</t>
  </si>
  <si>
    <t>The cyber M&amp;A market (was: Palo Alto Networks buys Israel＊s Cyvera)</t>
  </si>
  <si>
    <t>HERA and GAIA projects - future weeks</t>
  </si>
  <si>
    <t>maLattia</t>
  </si>
  <si>
    <t>[!JIP-660-34437]: word exploit</t>
  </si>
  <si>
    <t>Mandiant: Hackers Broke In Using Heartbleed</t>
  </si>
  <si>
    <t>DEMO ALBANIA</t>
  </si>
  <si>
    <t>Energy firm cyber-defence is 'too weak', ** insurers ** say</t>
  </si>
  <si>
    <t>General Electric to Buy Cybersecurity Company Wurldtech</t>
  </si>
  <si>
    <t>Cyberspying Targets Energy Secrets</t>
  </si>
  <si>
    <t>La Sua fattura Apple Store numero 4571387317</t>
  </si>
  <si>
    <t>Nuovo PC Diego Giubertoni</t>
  </si>
  <si>
    <t>The end of the antivirus industry (was: Symantec Fires CEO Steve Bennett)</t>
  </si>
  <si>
    <t>That Heartbleed ＆Disaster＊ Scenario Is Actually Possible</t>
  </si>
  <si>
    <t>Time Sheet</t>
  </si>
  <si>
    <t>exploits</t>
  </si>
  <si>
    <t>. Shehata/W. Furlan - &lt;&lt;#1520870-45924574#&gt;&gt;</t>
  </si>
  <si>
    <t>[!JVT-492-89903]: word exploit</t>
  </si>
  <si>
    <t>E-Ticket di DI PASQUALE ANDREA - Data partenza 09/03/2014 - PNR 22Z1W4</t>
  </si>
  <si>
    <t>Offshore data centers</t>
  </si>
  <si>
    <t>DDoS attacks costing UK companies ㏒240,000 per day</t>
  </si>
  <si>
    <t>test rcs 9.2.3 - android gsm call</t>
  </si>
  <si>
    <t>Patto di non concorrenza</t>
  </si>
  <si>
    <t>[!ZDV-350-61048]: Anonumizer Problem</t>
  </si>
  <si>
    <t>Conferma Ordine Dell 每 # ;92412325; N～ di Riferimento:15059980</t>
  </si>
  <si>
    <t>Meetings in Riyadh</t>
  </si>
  <si>
    <t>New ramson attacks (was: Tech Start-Ups Are Targets of Ransom Cyberattacks)</t>
  </si>
  <si>
    <t>End of Windows XP support puts ATMs [and SCADA devices] at risk</t>
  </si>
  <si>
    <t>US backdoors in Huawei products (was: N.S.A. Breached Chinese Servers Seen as Security Threat)</t>
  </si>
  <si>
    <t>The Year of Encryption</t>
  </si>
  <si>
    <t>Google invests in former NSA analysts＊ start-up</t>
  </si>
  <si>
    <t>Sparknode</t>
  </si>
  <si>
    <t>[OT] US: global security tapering (was: America's Global Retreat)</t>
  </si>
  <si>
    <t>Cisco boss calls on Obama to rein in surveillance</t>
  </si>
  <si>
    <t>British mobile users most targeted by malware</t>
  </si>
  <si>
    <t>Imprevisto</t>
  </si>
  <si>
    <t>A false sense of security that will cost Britain＊s tech sector dear</t>
  </si>
  <si>
    <t>Info on Russian Bulk Surveillance</t>
  </si>
  <si>
    <t>Heartbleed as Metaphor</t>
  </si>
  <si>
    <t>E-Ticket di FURLAN WALTER - Data partenza 12/03/2014 - PNR NSTZBG</t>
  </si>
  <si>
    <t>[!KAH-561-22014]: exploit</t>
  </si>
  <si>
    <t>[!IHC-403-69472]: Discounting of the System</t>
  </si>
  <si>
    <t>[!FUN-311-81471]: Exploit 17/02/14</t>
  </si>
  <si>
    <t>Dell BSDR, 30 Days Inv., Fattura DELL 8402514322; IT2325352,</t>
  </si>
  <si>
    <t>Sala Riunioni HQ - 16/05</t>
  </si>
  <si>
    <t>CWT Itinerary di LUPPI MASSIMILIANO - Data partenza 03/06/2014 - PNR QG8K6A</t>
  </si>
  <si>
    <t>Singapore Aims to Become Southeast Asia's Silicon Valley</t>
  </si>
  <si>
    <t>Biglietti aerei - Casablanca - E. Shehata/F. de Giovanni &lt;&lt;#1520870-45034570#&gt;&gt;</t>
  </si>
  <si>
    <t>IN PRAISE OF: Security Agencies (was:  Internet Subversion)</t>
  </si>
  <si>
    <t>License for KNB is expiring TOMORROWHT</t>
  </si>
  <si>
    <t>[!LZA-332-24434]: list of exploits 0-day available as of today:</t>
  </si>
  <si>
    <t>Prenotazione sala riunioni 5/6 maggio</t>
  </si>
  <si>
    <t>[!GFP-406-87047]: Richiesta Exploit Doc</t>
  </si>
  <si>
    <t>[!JHM-160-47373]: 2014 04 24 exploit Word + IE</t>
  </si>
  <si>
    <t>[!YKP-968-98227]: VPSs Are Down</t>
  </si>
  <si>
    <t>[!LQV-205-11045]: word exploit</t>
  </si>
  <si>
    <t>Revelations of N.S.A. Spying Cost U.S. Tech Companies</t>
  </si>
  <si>
    <t>Paraguay - Uruguay Report</t>
  </si>
  <si>
    <t>[!SLX-621-25046]: Impossibile cancellare entit角</t>
  </si>
  <si>
    <t>Telecamere + Cassaforte nel CED</t>
  </si>
  <si>
    <t>training NICE Colombia</t>
  </si>
  <si>
    <t>Demo in Saudi</t>
  </si>
  <si>
    <t>[!XWA-283-14602]: Upgrading to 9.2 .. need licence file</t>
  </si>
  <si>
    <t>How to keep your devices safer from prying eyes</t>
  </si>
  <si>
    <t>Nota spese 02/2014</t>
  </si>
  <si>
    <t>Prenotazione voli per Riyadh Sig  Q43K9O     DELGOBBO/PRIMO &lt;&lt;#1428212-44618297#&gt;&gt;</t>
  </si>
  <si>
    <t>Slide per domani</t>
  </si>
  <si>
    <t>Invio della fattura Flashbay numero IN372809</t>
  </si>
  <si>
    <t>[!OUG-532-73522]: AVG problem</t>
  </si>
  <si>
    <t>International Blackshades Malware Takedown</t>
  </si>
  <si>
    <t>Disclosing vs. Hoarding Vulnerabilities</t>
  </si>
  <si>
    <t>Defense Firms Find Work Battling Corporate Hackers</t>
  </si>
  <si>
    <t>China Says U.S. Also Engages in Hacking</t>
  </si>
  <si>
    <t>US warns web users to log off IE</t>
  </si>
  <si>
    <t>China Hacking Is Deep and Diverse, Experts Say</t>
  </si>
  <si>
    <t>CWT Itinerary di MAANNA MOSTAPHA - Data partenza 03/06/2014 - PNR PV1VXU</t>
  </si>
  <si>
    <t>The Russian Snake! (was: Belgium Gets Hacked＃ Again)</t>
  </si>
  <si>
    <t>Visitas a Paraguay.</t>
  </si>
  <si>
    <t>Lavori Hi-Labs</t>
  </si>
  <si>
    <t>[!IDP-974-40769]: Cannot Connect to Server</t>
  </si>
  <si>
    <t>Passaporti e moduli da Secure Network</t>
  </si>
  <si>
    <t>Deadline &gt; LAAD 14</t>
  </si>
  <si>
    <t>Everything is broken</t>
  </si>
  <si>
    <t>Iran-Based Cyberspies Targeting U.S. Officials, Report Alleges</t>
  </si>
  <si>
    <t>For Swiss Data Industry, NSA Leaks Are Good as Gold</t>
  </si>
  <si>
    <t>The end of trust</t>
  </si>
  <si>
    <t>China hits back against US cyber espionage claims</t>
  </si>
  <si>
    <t>Hackers Lurking in Vents and Soda Machines</t>
  </si>
  <si>
    <t>Global Raids Target 'Blackshades' Hacking Ring</t>
  </si>
  <si>
    <t>Obama Lets N.S.A. Exploit Some Internet Flaws, Officials Say</t>
  </si>
  <si>
    <t>Controllo idraulici</t>
  </si>
  <si>
    <t>[!TMS-378-22640]: Exploit 29/04/14</t>
  </si>
  <si>
    <t>Data ufficiale e dimissioni</t>
  </si>
  <si>
    <t>[OT] Henninge American Fatigue Syndrome</t>
  </si>
  <si>
    <t>Spying Is Bad for Business</t>
  </si>
  <si>
    <t>NSA's irresponsible conduct (was: NSA Said to Exploit Heartbleed Bug for Intelligence for Years)</t>
  </si>
  <si>
    <t>Doubt about 360 Security for Android</t>
  </si>
  <si>
    <t>Biglietti aerei Brasile - M. Luppi/F. de Giovanni &lt;&lt;#1428212-43688866#&gt;&gt;</t>
  </si>
  <si>
    <t>American Funds warns on ＆Heartbleed＊ bug</t>
  </si>
  <si>
    <t>[!ZMS-358-50175]: Password</t>
  </si>
  <si>
    <t>Canada shuts access to tax website over ＆Heartbleed bug＊ fears</t>
  </si>
  <si>
    <t>Steganography: how al-Qaeda hid secret documents in a porn video</t>
  </si>
  <si>
    <t>Omega</t>
  </si>
  <si>
    <t>Attack of the week: OpenSSL Heartbleed</t>
  </si>
  <si>
    <t>Tactical Network Injector</t>
  </si>
  <si>
    <t>Pass for ISS Dubai</t>
  </si>
  <si>
    <t>Charges of Chinese Cyberspying, Wanted Posters Included</t>
  </si>
  <si>
    <t>Travel</t>
  </si>
  <si>
    <t>Encrypted Web Traffic More Than Doubles After NSA Revelations</t>
  </si>
  <si>
    <t>Technology groups take need for investment in security to heart</t>
  </si>
  <si>
    <t>U.S. and Germany Fail to Reach a Deal on Spying</t>
  </si>
  <si>
    <t>Counter Terror Africa 2014</t>
  </si>
  <si>
    <t>Rimborso Spese Marzo 2014</t>
  </si>
  <si>
    <t>Cyber crime: Hacked off</t>
  </si>
  <si>
    <t>[TECH] Attack of the Week: Triple Handshakes (3Shake)</t>
  </si>
  <si>
    <t>[!EPQ-508-73284]: Anonymizer Down!!</t>
  </si>
  <si>
    <t>SEDANA partner</t>
  </si>
  <si>
    <t>[!JNI-637-85859]: Impossibile visualizzare alert</t>
  </si>
  <si>
    <t>Cyber attackers ＆target healthcare and pharma companies＊</t>
  </si>
  <si>
    <t>Temporary SA packet license</t>
  </si>
  <si>
    <t>demo/poc statistiche</t>
  </si>
  <si>
    <t>Fisioterapia</t>
  </si>
  <si>
    <t>[BULK]  Hi</t>
  </si>
  <si>
    <t>Exploit completo</t>
  </si>
  <si>
    <t>Customer ready to start</t>
  </si>
  <si>
    <t>Moduli Clipboard e Password (RCS 9.1)</t>
  </si>
  <si>
    <t>Supporto per PMO (Malesia)</t>
  </si>
  <si>
    <t>TN Internet access Fail</t>
  </si>
  <si>
    <t>Richiesta visti per Arabia Saudita</t>
  </si>
  <si>
    <t>Domani, mia possibile assenza</t>
  </si>
  <si>
    <t>Recap HW TEST</t>
  </si>
  <si>
    <t>BB Sim</t>
  </si>
  <si>
    <t>assenza giorno 20</t>
  </si>
  <si>
    <t>[BULK]  Slow Start, Heavy Momentum.</t>
  </si>
  <si>
    <t>Iran Hackers Dangle a Familiar Name to Fish for Data</t>
  </si>
  <si>
    <t>Necessita' di avere Ale anche domani</t>
  </si>
  <si>
    <t>SUDAN- FOLLOW UP</t>
  </si>
  <si>
    <t>Mexico trip</t>
  </si>
  <si>
    <t>Richiesta ora di permesso</t>
  </si>
  <si>
    <t>[!UDJ-414-98087]: new version</t>
  </si>
  <si>
    <t>DSA 2014 VIP Delegations Request Form</t>
  </si>
  <si>
    <t>Richiesta quotazione volo</t>
  </si>
  <si>
    <t>^__^</t>
  </si>
  <si>
    <t>report delivery PEMEX</t>
  </si>
  <si>
    <t>Sala riunioni HQ</t>
  </si>
  <si>
    <t>demo rcslab</t>
  </si>
  <si>
    <t>Exhibition SECUREXPO  -  May 09-11 2014 - Athens/Greece</t>
  </si>
  <si>
    <t>pacco x te</t>
  </si>
  <si>
    <t>Ora di permesso per visita</t>
  </si>
  <si>
    <t>New URL to access Confluence</t>
  </si>
  <si>
    <t>Report links Chinese military to cyber hacking</t>
  </si>
  <si>
    <t>Philippines</t>
  </si>
  <si>
    <t>[!HYV-634-41926]: Cannot connect to the server</t>
  </si>
  <si>
    <t>Secondo rack</t>
  </si>
  <si>
    <t>Letter of Accpetance and Visa</t>
  </si>
  <si>
    <t>New contact and meeting</t>
  </si>
  <si>
    <t>HQ meeting room mercoledi' 13</t>
  </si>
  <si>
    <t>Errore compilazione file presenze</t>
  </si>
  <si>
    <t>Richiesta permesso.</t>
  </si>
  <si>
    <t>New opprtunity Moldova</t>
  </si>
  <si>
    <t>[!NNE-924-80225]: anonimaiser</t>
  </si>
  <si>
    <t>PO 1342613</t>
  </si>
  <si>
    <t>[!DGP-545-18466]: Anonymizer Hong Kong down!!</t>
  </si>
  <si>
    <t>DSA2014 : SECURITY DEPOSIT REFUNDS</t>
  </si>
  <si>
    <t>Payment invoice 011/2014</t>
  </si>
  <si>
    <t>Letto: CIRCOLARE BONUS FISCALE</t>
  </si>
  <si>
    <t>Call conf con Abdul</t>
  </si>
  <si>
    <t>market Indonesia</t>
  </si>
  <si>
    <t>CWT Itinerary di FURLAN WALTER - Data partenza 23/03/2014 - PNR ZKLRGC</t>
  </si>
  <si>
    <t>Consegna del suo ordine Dell  092408374 programmata per il  02/05/2014.</t>
  </si>
  <si>
    <t>hw apple x dev/test</t>
  </si>
  <si>
    <t>Riunione</t>
  </si>
  <si>
    <t>[!XDY-724-29914]: Exploit request</t>
  </si>
  <si>
    <t>[!QVR-221-65582]: Utilizzo degli exploit</t>
  </si>
  <si>
    <t>bozza contratto</t>
  </si>
  <si>
    <t>[!VGB-115-30057]: Alarm in a VPS</t>
  </si>
  <si>
    <t>Room Reservation Payment</t>
  </si>
  <si>
    <t>[!HJP-945-66315]: Auto Deletion</t>
  </si>
  <si>
    <t>Many Devices Will Never Be Patched to Fix Heartbleed Bug</t>
  </si>
  <si>
    <t>[!QLT-912-15018]: EXPLOIT 26/03/14</t>
  </si>
  <si>
    <t>[!CTA-909-14548]: Anonymizer Down!!!</t>
  </si>
  <si>
    <t>POC in Ankara</t>
  </si>
  <si>
    <t>Linode</t>
  </si>
  <si>
    <t>[!IHG-689-21506]: Warning Message</t>
  </si>
  <si>
    <t>RCS Spyware and Citizen Lab</t>
  </si>
  <si>
    <t>Sudan: una persona in meno</t>
  </si>
  <si>
    <t>Spese telefoniche Aprile</t>
  </si>
  <si>
    <t>[!FNC-557-71263]: Configurazione Android .</t>
  </si>
  <si>
    <t>Wireshark</t>
  </si>
  <si>
    <t>Visto x Giordania</t>
  </si>
  <si>
    <t>H2O, Levissima 2L bottles</t>
  </si>
  <si>
    <t>Meeting 28/05</t>
  </si>
  <si>
    <t>Invitation to the International Exhibition of Security SIS-BENIN 2014</t>
  </si>
  <si>
    <t>PwC TLS: Request of Assistance / fee quotation for an Italian Client  - Messico</t>
  </si>
  <si>
    <t>[!SAT-154-63766]: CONDO Upgrade to Soldier failed</t>
  </si>
  <si>
    <t>CONTRA</t>
  </si>
  <si>
    <t>awb 5699257701</t>
  </si>
  <si>
    <t>[!XIW-535-34626]: Invisibility Report</t>
  </si>
  <si>
    <t>Upgrade Knb - Astana</t>
  </si>
  <si>
    <t>Incasso Invoice 006/2014</t>
  </si>
  <si>
    <t>[!MEL-787-51321]: Scout didn't upgrade due to Kaspersky</t>
  </si>
  <si>
    <t>[!YHW-309-56630]: Assignment - evidence MIC su backdoor Android non funzionante</t>
  </si>
  <si>
    <t>Modulistica visti Saudi</t>
  </si>
  <si>
    <t>Tactical?Network?Injector</t>
  </si>
  <si>
    <t>Nuovi telefoni</t>
  </si>
  <si>
    <t>Compleanno Lucia</t>
  </si>
  <si>
    <t>Contact in Brazil</t>
  </si>
  <si>
    <t>HT SRL - Invoices</t>
  </si>
  <si>
    <t>Info for Demos</t>
  </si>
  <si>
    <t>Punti di discussione con INSA</t>
  </si>
  <si>
    <t>[!JAE-721-39345]: change IP address of Germany's VPS</t>
  </si>
  <si>
    <t>Paloca, magliette e felpe</t>
  </si>
  <si>
    <t>Secondo colloquio</t>
  </si>
  <si>
    <t>Kindle</t>
  </si>
  <si>
    <t>Follow-up from last week's chat</t>
  </si>
  <si>
    <t>[!OBQ-796-72636]: Virtual Anonymizer Servers Possible?</t>
  </si>
  <si>
    <t>Offerta arredi</t>
  </si>
  <si>
    <t>BULL: RMI price</t>
  </si>
  <si>
    <t>[!SZX-494-39417]: Condo Invalid message decryption errror in collector log</t>
  </si>
  <si>
    <t>[!ZMO-742-38079]: Compatibilit角 Android</t>
  </si>
  <si>
    <t>[!MNX-910-12140]: URL 18</t>
  </si>
  <si>
    <t>POC in Turkey</t>
  </si>
  <si>
    <t>[!RNI-458-95779]: Can Not connect to server</t>
  </si>
  <si>
    <t>Voli x Honduras</t>
  </si>
  <si>
    <t>[!HIT-393-75697]: Firewall Requirements</t>
  </si>
  <si>
    <t>DPF denounces government interference in investigations</t>
  </si>
  <si>
    <t>Itinerario 每 in dettaglio 每 WEESHUO WOON Data viaggio: domenica 25 maggio 2014</t>
  </si>
  <si>
    <t>Update - Africa Security &amp; Counter Terrorism Summit 2014</t>
  </si>
  <si>
    <t>Inserimento ODA</t>
  </si>
  <si>
    <t>Time schedule Monday 24 March</t>
  </si>
  <si>
    <t>V70FFI MAGLIETTA - ZC105K woon &lt;&lt;#1520870-44786009#&gt;&gt;</t>
  </si>
  <si>
    <t>Hardware FAILURE @ CED</t>
  </si>
  <si>
    <t>HT SRL - Integrazione spese di registrazione del contratto ex art. 26 D.L. 128/2013</t>
  </si>
  <si>
    <t>Saluti e fuzzer</t>
  </si>
  <si>
    <t>[!JAV-665-78268]: About Zeroday Exploit</t>
  </si>
  <si>
    <t>[!JWU-948-58217]: problem upgrading console</t>
  </si>
  <si>
    <t>[P12548043000000000] Files Request</t>
  </si>
  <si>
    <t>[!PLL-604-28406]: Where is Licence file</t>
  </si>
  <si>
    <t>CWT Itinerary di VELASCO LUIS - Data partenza 23/03/2014 - PNR 6VW124</t>
  </si>
  <si>
    <t>Mail ai clienti, Mail con commento a @RSALES</t>
  </si>
  <si>
    <t>Contatto</t>
  </si>
  <si>
    <t>vulnerability poc</t>
  </si>
  <si>
    <t>Prospetto dipendente per mese</t>
  </si>
  <si>
    <t>Contact from Colombia</t>
  </si>
  <si>
    <t>Delear Agreement HT- AL</t>
  </si>
  <si>
    <t>Utilizzo di Castore</t>
  </si>
  <si>
    <t>Problema Collector Honduras</t>
  </si>
  <si>
    <t>HT SRL - Order forms</t>
  </si>
  <si>
    <t>[!LTZ-984-24222]: Network Injector</t>
  </si>
  <si>
    <t>RCS POC in Milan (June 26,27)</t>
  </si>
  <si>
    <t>Riorganizzazione Z</t>
  </si>
  <si>
    <t>[!QLL-319-71202]: Request for additional collector license</t>
  </si>
  <si>
    <t>Request for product or services information</t>
  </si>
  <si>
    <t>Paraguay &amp; Uruguay</t>
  </si>
  <si>
    <t>HT-OFFER-20140522.031-1.ES</t>
  </si>
  <si>
    <t>POSTA CERTIFICATA: COD. 0501BET9 - CDC - COMUNICAZIONE DI CONFERIMENTO D'AZIENDA</t>
  </si>
  <si>
    <t>Clients will all-in-one installations</t>
  </si>
  <si>
    <t>[BULK]  Remote control System</t>
  </si>
  <si>
    <t>VPS for PGJEM</t>
  </si>
  <si>
    <t>VIP</t>
  </si>
  <si>
    <t>Anticipo Euro</t>
  </si>
  <si>
    <t>Todo operativo</t>
  </si>
  <si>
    <t>ISS 2014</t>
  </si>
  <si>
    <t>Ordine biscotti</t>
  </si>
  <si>
    <t>US Government Cedes Control Of The Internet</t>
  </si>
  <si>
    <t>Faldone PERSONALE</t>
  </si>
  <si>
    <t>[!KKP-285-15583]: Installazione su Galaxy Note 3 OS Android 4.3 con Knox</t>
  </si>
  <si>
    <t>Installazione telecamere</t>
  </si>
  <si>
    <t>RCS Galileo</t>
  </si>
  <si>
    <t>GDA Documenti</t>
  </si>
  <si>
    <t>Inserimento ordini su portale</t>
  </si>
  <si>
    <t>[!NJR-103-48435]: Invisibility</t>
  </si>
  <si>
    <t>RCS Esposto</t>
  </si>
  <si>
    <t>Primo incontro candidato SQA</t>
  </si>
  <si>
    <t>Invoice for furniture rental @ DSA 2014</t>
  </si>
  <si>
    <t>Build windows fallita</t>
  </si>
  <si>
    <t>[!UWL-886-87698]: Assignment - Connection error from proxys to collector</t>
  </si>
  <si>
    <t>Rescheduling Training</t>
  </si>
  <si>
    <t>Incontro informale</t>
  </si>
  <si>
    <t>Belarus 2014</t>
  </si>
  <si>
    <t>?????:  NICE</t>
  </si>
  <si>
    <t>HT SRL - Invio DURC</t>
  </si>
  <si>
    <t>DELL</t>
  </si>
  <si>
    <t>Esito colloquio: ci rivediamo dopo la laurea</t>
  </si>
  <si>
    <t>NYPD and Google Glass</t>
  </si>
  <si>
    <t>Calendario release</t>
  </si>
  <si>
    <t>RCS 9.2.1 RC Test Run</t>
  </si>
  <si>
    <t>Elenco Badges x Guardie</t>
  </si>
  <si>
    <t>Possibile video call domani ore 12.00</t>
  </si>
  <si>
    <t>Doubt about infection: Wap Push</t>
  </si>
  <si>
    <t>Cedolini Aprile</t>
  </si>
  <si>
    <t>Ordine penne</t>
  </si>
  <si>
    <t>Invio proposta aggiornata</t>
  </si>
  <si>
    <t>Voli per stanotte</t>
  </si>
  <si>
    <t>[!CRW-833-73566]: Assignment - MICROFONO ANDROID</t>
  </si>
  <si>
    <t>Some NEW opportunities in Mexican Market: Call to action</t>
  </si>
  <si>
    <t>U.S. fund to buy NSO and its smartphone-snooping software</t>
  </si>
  <si>
    <t>[!JLP-177-70640]: internet explorer exploit</t>
  </si>
  <si>
    <t>Demo en Paraguay</t>
  </si>
  <si>
    <t>ISS South Africa 2014 Exhibitor manual (Please read)</t>
  </si>
  <si>
    <t>The Air Force is replacing 5,000 of its BlackBerry devices with Apple smartphones</t>
  </si>
  <si>
    <t>CWT Itinerary di SHEHATAALYMOUSTAFA EMAD - Data partenza 03/06/2014 - PNR PV4K4Y</t>
  </si>
  <si>
    <t>Tweet esser</t>
  </si>
  <si>
    <t>furlan-NSTZBG &lt;&lt;#1428212-44374177#&gt;&gt;</t>
  </si>
  <si>
    <t>Phone Expenses</t>
  </si>
  <si>
    <t>Query</t>
  </si>
  <si>
    <t>Mexican licenses</t>
  </si>
  <si>
    <t>Shehata Aly Moustafa &lt;&lt;#1520870-45193174#&gt;&gt;</t>
  </si>
  <si>
    <t>Your Amazon.com order of "Practical Reverse..." has shipped!</t>
  </si>
  <si>
    <t>Syscan training</t>
  </si>
  <si>
    <t>[Warning: This mail can include a virus/worm]  Updated  proposal for Puma</t>
  </si>
  <si>
    <t>CWT Itinerary di CATINO MARCO - Data partenza 10/02/2014 - PNR Z554VM</t>
  </si>
  <si>
    <t>Rescheduling training Saudi Mod</t>
  </si>
  <si>
    <t>Acquisto telefoni Android</t>
  </si>
  <si>
    <t>Spec Report e fattura Aprile 2014</t>
  </si>
  <si>
    <t>test demo 9.2.1</t>
  </si>
  <si>
    <t>Scarafile/W. Furlan &lt;&lt;#1428212-44237831#&gt;&gt;</t>
  </si>
  <si>
    <t>[!ABL-607-36387]: Exploit request</t>
  </si>
  <si>
    <t>Biglietti aerei Tel Aviv***LUPPI Q79XJE / CATINO Q99VS8 &lt;&lt;#1520870-46488166#&gt;&gt;</t>
  </si>
  <si>
    <t>Urgente - lettera impegno</t>
  </si>
  <si>
    <t>Invisibilit角 SMS</t>
  </si>
  <si>
    <t>Ticket EDQ</t>
  </si>
  <si>
    <t>US Government To Study Bitcoin As Possible Terrorist Threat</t>
  </si>
  <si>
    <t>[!VFD-460-83881]: E-mail forward Issue</t>
  </si>
  <si>
    <t>Bahrein: Firewall &amp; Switch Configuration</t>
  </si>
  <si>
    <t>Rimborso Spese Gennaio 2014</t>
  </si>
  <si>
    <t>Flight and hotel for M谷xico</t>
  </si>
  <si>
    <t>Ritorno roma</t>
  </si>
  <si>
    <t>FESTIVITA' GIORNO 2 GIUGNO</t>
  </si>
  <si>
    <t>Updated capabilities</t>
  </si>
  <si>
    <t>Demonstrations-India</t>
  </si>
  <si>
    <t>Cartella Lucia Dati</t>
  </si>
  <si>
    <t>[!BOQ-124-56251]:  Release 9.2.1</t>
  </si>
  <si>
    <t>[!NFP-936-33707]: EXPLOIT PER TNI 20/03/14</t>
  </si>
  <si>
    <t>Opportunity SIPOL MEDELLIN</t>
  </si>
  <si>
    <t>CWT Itinerary di VELASCO LUISALEJANDRO - Data partenza 04/05/2014 - PNR 7JVBDS &lt;&lt;#1520870-45940129#&gt;&gt;</t>
  </si>
  <si>
    <t>Biglietti ferroviari + prenotazioni alberghiere &lt;&lt;#1520870-44656500#&gt;&gt;</t>
  </si>
  <si>
    <t>Nota Spese - Walter Furlan - Maggio 2014</t>
  </si>
  <si>
    <t>Prove grafiche- HT SRL</t>
  </si>
  <si>
    <t>candidatura per 'Software QA Developer'</t>
  </si>
  <si>
    <t>System Upgrade</t>
  </si>
  <si>
    <t>Solo chat non protetta. (per ora).</t>
  </si>
  <si>
    <t>scarafile ****RFRJDI &lt;&lt;#1428212-45325965#&gt;&gt;</t>
  </si>
  <si>
    <t>Stifling free speech in Morocco and the United Arab Emirates (UAE) with the help of Italian technology</t>
  </si>
  <si>
    <t>Prenotazione Sala Riunioni Hi Labs</t>
  </si>
  <si>
    <t>. Shehata/W. Furlan - X6Q2NA &lt;&lt;#1520870-45924574#&gt;&gt;</t>
  </si>
  <si>
    <t>Hotels Paraguay-Chile &lt;&lt;#1520870-45996994#&gt;&gt;</t>
  </si>
  <si>
    <t>spazio disco - ticketing system</t>
  </si>
  <si>
    <t>Biglietti aerei Milano - Riyadh A/R - M. Catino + Cattani &lt;&lt;#1428212-44278475#&gt;&gt;</t>
  </si>
  <si>
    <t>Boccioni d'acqua</t>
  </si>
  <si>
    <t>apertuta ticket per guasto</t>
  </si>
  <si>
    <t>Ticket MLZ-156-10000 from SIN, Ecuador</t>
  </si>
  <si>
    <t>Training next week/Maintenance renewal contract</t>
  </si>
  <si>
    <t>Network Injector</t>
  </si>
  <si>
    <t>April activities confirmation</t>
  </si>
  <si>
    <t>Codice Samsung Galaxy Ace</t>
  </si>
  <si>
    <t>RV: Info for Demos</t>
  </si>
  <si>
    <t>[!SJB-507-53550]: Question on email provider</t>
  </si>
  <si>
    <t>Trasferta Bahrein</t>
  </si>
  <si>
    <t>Revisori 23-24 giugno</t>
  </si>
  <si>
    <t>Full names</t>
  </si>
  <si>
    <t>HT emergency call</t>
  </si>
  <si>
    <t>Trasmissione 'Localmente mosso' radio popolare</t>
  </si>
  <si>
    <t>HT - controlli contabili e verifiche del 770</t>
  </si>
  <si>
    <t>Remote support</t>
  </si>
  <si>
    <t>update HERA &amp; GAIA</t>
  </si>
  <si>
    <t>NS Marzo 14</t>
  </si>
  <si>
    <t>milan**L1LPTS/ russo**L2F87C /pardo &lt;&lt;#1530004-46172490#&gt;&gt;</t>
  </si>
  <si>
    <t>Report Shodan: Sat Feb 22 08:00:12 2014</t>
  </si>
  <si>
    <t>[OT] Academic pape hacking with RF replay attacks</t>
  </si>
  <si>
    <t>[!WPY-520-36605]: Error in log DB</t>
  </si>
  <si>
    <t>[!WPG-158-89340]: Installazione offline su dispositivo Android</t>
  </si>
  <si>
    <t>Confluence problem</t>
  </si>
  <si>
    <t>How the NSA Plans To Infect 'Millions' of Computers With Malware</t>
  </si>
  <si>
    <t>Richiesta fattura daparte del cliente Amazon Daniele Milan (Ordine: 403-7660188-0829167)</t>
  </si>
  <si>
    <t>HT SRL - Reclamo</t>
  </si>
  <si>
    <t>invitation</t>
  </si>
  <si>
    <t>Replicant OS Developers Find Backdoor In Samsung Galaxy Devices</t>
  </si>
  <si>
    <t>core per 9.2.1</t>
  </si>
  <si>
    <t>HT - Correo recibido</t>
  </si>
  <si>
    <t>Batteria temometri @ CED</t>
  </si>
  <si>
    <t>Marussia Formula 1 team's race testing disrupted by Trojan malware</t>
  </si>
  <si>
    <t>Consumables @ labs coffee room</t>
  </si>
  <si>
    <t>dealer agreement brasile</t>
  </si>
  <si>
    <t>trip to Abu dhabi</t>
  </si>
  <si>
    <t>Prenotazione meeting room HQ</t>
  </si>
  <si>
    <t>Presa elettrica "da uno a tre" --&gt; Daniele</t>
  </si>
  <si>
    <t>Questo merita</t>
  </si>
  <si>
    <t>Tweet sul nostro spostamento su linea Telecom</t>
  </si>
  <si>
    <t>UAE &amp; Angola</t>
  </si>
  <si>
    <t>[!HDJ-732-64286]: Question: Android apk on Blackberry 10</t>
  </si>
  <si>
    <t>pc di ht presso lispa</t>
  </si>
  <si>
    <t>Nuova release</t>
  </si>
  <si>
    <t>Do it like a software developer</t>
  </si>
  <si>
    <t>Ricevuta biglietto elettronico - FULVIO DEGIOVANNI Data viaggio: luned足 10 marzo 2014</t>
  </si>
  <si>
    <t>rel.</t>
  </si>
  <si>
    <t>Ordine DHL</t>
  </si>
  <si>
    <t>Un bell'articolo</t>
  </si>
  <si>
    <t>Ordine Apple W239272643 VAT GM IT; Follow-up: 603307268</t>
  </si>
  <si>
    <t>Lampada bagno grande LABS</t>
  </si>
  <si>
    <t>ISS World 2014 South Africa floor plan</t>
  </si>
  <si>
    <t>Insights into McAfee 0day detection techniques</t>
  </si>
  <si>
    <t>ClearTrail - Hacking Team cooperation</t>
  </si>
  <si>
    <t>RCS 9.2.0 Upgrade - Marocco (CSDN1 &amp; CSDN2)</t>
  </si>
  <si>
    <t>[!MWP-824-81338]: need exploit for ms word</t>
  </si>
  <si>
    <t>Maintenance for PANP is going to expire in 15 days</t>
  </si>
  <si>
    <t>Richiesta urgente a Dell</t>
  </si>
  <si>
    <t>Hotel booking information in Rome</t>
  </si>
  <si>
    <t>BlackBerry may consider exiting handsets, eyes investments | Reuters</t>
  </si>
  <si>
    <t>[!WDU-299-81900]: need exploit for ms word</t>
  </si>
  <si>
    <t>Numeros Galileo Finales.xlsx</t>
  </si>
  <si>
    <t>Documentazione da reimpaginare</t>
  </si>
  <si>
    <t>[!QTU-387-40926]: Exploit requests</t>
  </si>
  <si>
    <t>How we can stop abuse, change of phrasing</t>
  </si>
  <si>
    <t>Ubuntu for Android Is No Longer In Active Development</t>
  </si>
  <si>
    <t>want be a partner with you</t>
  </si>
  <si>
    <t>catena demo in hi labs</t>
  </si>
  <si>
    <t>[!QQP-622-60311]: PPSX-1</t>
  </si>
  <si>
    <t>Luca's aliases</t>
  </si>
  <si>
    <t>[!XAM-960-17550]: URL-13</t>
  </si>
  <si>
    <t>[!CHE-494-41144]: Firewall configurtion issue</t>
  </si>
  <si>
    <t>[!YHT-961-65309]: PPSX 2</t>
  </si>
  <si>
    <t>New MS CEO</t>
  </si>
  <si>
    <t>PResenze aprile</t>
  </si>
  <si>
    <t>Rilasci futuri</t>
  </si>
  <si>
    <t>Wellcome Christian Pozzi --&gt;a2e</t>
  </si>
  <si>
    <t>Data transmitted by AV</t>
  </si>
  <si>
    <t>LAAD BRAZIL 2014</t>
  </si>
  <si>
    <t>Hijack + libt.so updated</t>
  </si>
  <si>
    <t>Ubuntu new trends</t>
  </si>
  <si>
    <t>Android is for poor people</t>
  </si>
  <si>
    <t>[!CYM-463-40234]: word exploit</t>
  </si>
  <si>
    <t>Invoice 016/2014</t>
  </si>
  <si>
    <t>Hackers Launch Attacks on Bitcoin Exchanges</t>
  </si>
  <si>
    <t>Passaporti Roma</t>
  </si>
  <si>
    <t>Errore melting Android</t>
  </si>
  <si>
    <t>Procedura di ripristino telefoni Android</t>
  </si>
  <si>
    <t>Voli Praga ISS</t>
  </si>
  <si>
    <t>To Directo Invitation-China National Defense Expo and Seminar</t>
  </si>
  <si>
    <t>il ddos con la D maiuscola</t>
  </si>
  <si>
    <t>[!XQC-602-13403]: Installing RCS on a new Machine not workng</t>
  </si>
  <si>
    <t>GNSE (Egitto) Info</t>
  </si>
  <si>
    <t>Dubai cops may try Google Glass to catch speeders</t>
  </si>
  <si>
    <t>Offerta Dell n～ 15016893.2 Cliente: IT2325352 - HACKING TEAM SRL</t>
  </si>
  <si>
    <t>Acquisto licenze</t>
  </si>
  <si>
    <t>Orange (France) and Target (USA) Under Attack</t>
  </si>
  <si>
    <t>Riconsegna HW de Giovanni</t>
  </si>
  <si>
    <t>Chinese Military Hacker Indictment Pdf</t>
  </si>
  <si>
    <t>Inoltra: Problema termosifone - Piano terra</t>
  </si>
  <si>
    <t>Google Releases VirusTotal Uploader For OS X</t>
  </si>
  <si>
    <t>[!LWT-658-57786]: Building offline installers for old factories</t>
  </si>
  <si>
    <t>Parking</t>
  </si>
  <si>
    <t>Issue [was:]</t>
  </si>
  <si>
    <t>from arial</t>
  </si>
  <si>
    <t>Chrome on Android exploitation</t>
  </si>
  <si>
    <t>DDoS Larger Than the Spamhaus Attack Strikes US and Europe</t>
  </si>
  <si>
    <t>[!QLO-696-55425]: Assignment - Evidence in coda, processing elevato su evidence ADDRESSBOOK</t>
  </si>
  <si>
    <t>One Billion Android Devices Open To Privilege Escalation</t>
  </si>
  <si>
    <t>Rex vs the Romans [OSX]</t>
  </si>
  <si>
    <t>Mexican clients info</t>
  </si>
  <si>
    <t>[!LKR-297-80216]: Collector Node IP address as domain name</t>
  </si>
  <si>
    <t>About NICE "offensive" software solution</t>
  </si>
  <si>
    <t>Ubuntu Phone, hardware found</t>
  </si>
  <si>
    <t>[!UKS-567-51582]: Anon seems to be down</t>
  </si>
  <si>
    <t>Out of the office</t>
  </si>
  <si>
    <t>Hotel charged my card</t>
  </si>
  <si>
    <t>[!PSS-270-99383]: Can not connect to the server</t>
  </si>
  <si>
    <t>Crypto currency del futuro</t>
  </si>
  <si>
    <t>[!WPK-527-68449]: PPT exploits</t>
  </si>
  <si>
    <t>DNS e TestRail</t>
  </si>
  <si>
    <t>[!EVS-745-79801]: trying to infect IOS.</t>
  </si>
  <si>
    <t>[!MHI-521-41491]: Infezione BB offline</t>
  </si>
  <si>
    <t>[!KPV-749-47648]: exploit request</t>
  </si>
  <si>
    <t>[!FME-467-46943]: Error sending Messages</t>
  </si>
  <si>
    <t>[!WBO-690-83876]: Problema Android</t>
  </si>
  <si>
    <t>Surveillance</t>
  </si>
  <si>
    <t>accesso vpn errore autenticazione</t>
  </si>
  <si>
    <t>[!JBD-472-71439]: Sound recording hanging</t>
  </si>
  <si>
    <t>Ayuda</t>
  </si>
  <si>
    <t>AGreed points</t>
  </si>
  <si>
    <t>[!HQE-877-92620]: Android phone didn't infected</t>
  </si>
  <si>
    <t>HT-SYM Sales Forecast 1-2-2014.xlsx</t>
  </si>
  <si>
    <t>[!OCX-487-29947]: URL-12</t>
  </si>
  <si>
    <t>Asuncion - Montevideo</t>
  </si>
  <si>
    <t>[!VVH-576-35362]: Richiesta Licenza 9.2.2</t>
  </si>
  <si>
    <t>[!HDU-307-80063]: Configurazione "azione - position" su android</t>
  </si>
  <si>
    <t>FESTIVITA' GIORNI APRILE/ MAGGIO</t>
  </si>
  <si>
    <t>Prenotazione 4 pax</t>
  </si>
  <si>
    <t>Nota Spese MESSICO</t>
  </si>
  <si>
    <t>Mexican hackers</t>
  </si>
  <si>
    <t>SEOUL</t>
  </si>
  <si>
    <t>[!TDD-518-76802]: Agent pop up rundll32 error and agent become not stealth</t>
  </si>
  <si>
    <t>Spedizione Marocco (CSDN2)</t>
  </si>
  <si>
    <t>gioved足</t>
  </si>
  <si>
    <t>Troubleshooting sul TNI</t>
  </si>
  <si>
    <t>slide gdf</t>
  </si>
  <si>
    <t>[!SUE-659-58988]: License file</t>
  </si>
  <si>
    <t>[!FJS-240-83645]: License file</t>
  </si>
  <si>
    <t>Apache Giraph, an iterative graph processing system</t>
  </si>
  <si>
    <t>Riunione release</t>
  </si>
  <si>
    <t>I test della release 9.2.3 sono terminati</t>
  </si>
  <si>
    <t>Ritardo stamattina</t>
  </si>
  <si>
    <t>How Al-Qaeda Uses Crypto Post-Snowden (Part 1)</t>
  </si>
  <si>
    <t>bettini **LPZDH4/LR8XGI **maglietta/**LT237S woon &lt;&lt;#1530004-46178069#&gt;&gt;</t>
  </si>
  <si>
    <t>NIA in malesia</t>
  </si>
  <si>
    <t>Quotazione volo Singapore/Milano + Hotel Carlyle Milano***Ching Kin Wah &lt;&lt;#1530004-45733225#&gt;&gt;</t>
  </si>
  <si>
    <t>Incontro con Vodafone/RIM</t>
  </si>
  <si>
    <t>Monday, call for project Puma</t>
  </si>
  <si>
    <t>varie</t>
  </si>
  <si>
    <t>IMPORTANT:  Compatibility Matrix 9.2.2</t>
  </si>
  <si>
    <t>Air Show</t>
  </si>
  <si>
    <t>Un po' di indirizzi a riyadh :)</t>
  </si>
  <si>
    <t>Prenotazione Meeting Room</t>
  </si>
  <si>
    <t>Hi-Labs meeting room</t>
  </si>
  <si>
    <t>[!DCG-248-19155]:  URGENT: security of your system</t>
  </si>
  <si>
    <t>moduli assunzioni 03/2014</t>
  </si>
  <si>
    <t>Welcome to RSA</t>
  </si>
  <si>
    <t>Brian Acton</t>
  </si>
  <si>
    <t>[Warning: This mail can include a virus/worm]  Uzbeki customer</t>
  </si>
  <si>
    <t>Book: Mobile communications Hacking and Security - SECOND EDITION</t>
  </si>
  <si>
    <t>Pacchetti aggiornati</t>
  </si>
  <si>
    <t>Messaggio release 9.2.1</t>
  </si>
  <si>
    <t>Eric Rabe invoices</t>
  </si>
  <si>
    <t>VBA update</t>
  </si>
  <si>
    <t>Updates and follow up</t>
  </si>
  <si>
    <t>[!PBI-901-53373]: Modulo MIC su Device Sony Vaio OS Windows 7</t>
  </si>
  <si>
    <t>Voli Praga</t>
  </si>
  <si>
    <t>[!OQQ-921-62110]: Anonymizer Problem</t>
  </si>
  <si>
    <t>Quotazione aggiornata- HT SRL</t>
  </si>
  <si>
    <t>Flights TOKYO</t>
  </si>
  <si>
    <t>Invoice 008/2014</t>
  </si>
  <si>
    <t>Rimborso Spese Aprile 2014</t>
  </si>
  <si>
    <t>Sefnit Accomplices Account for Spike in Malware Infections</t>
  </si>
  <si>
    <t>IP rete HT</t>
  </si>
  <si>
    <t>[!KLZ-769-82991]: URGENT: security of your system</t>
  </si>
  <si>
    <t>Link per download Galileo</t>
  </si>
  <si>
    <t>demo in libano</t>
  </si>
  <si>
    <t>le mail di libero.it</t>
  </si>
  <si>
    <t>Ft. 14-4346327</t>
  </si>
  <si>
    <t>SysCan Training</t>
  </si>
  <si>
    <t>[!FFM-735-83872]: Assignment -  URGENT: security of your system</t>
  </si>
  <si>
    <t>revised offer</t>
  </si>
  <si>
    <t>[ST1401] SyScan'14 Training Class Requirement</t>
  </si>
  <si>
    <t>Visit-POC Lebano MOI</t>
  </si>
  <si>
    <t>[!TVN-951-21676]: Locked admin account</t>
  </si>
  <si>
    <t>[ST1405] SyScan'14 Training Class Requirement</t>
  </si>
  <si>
    <t>[!WZG-962-42492]: VPS ISSUE</t>
  </si>
  <si>
    <t>BONIFICO ESTERO DI EUR 175.000,00  da NICE SYSTEMS LTD.</t>
  </si>
  <si>
    <t>Week End SUDANESI</t>
  </si>
  <si>
    <t>[!YFJ-523-50146]: Assignment - change ip-adress</t>
  </si>
  <si>
    <t>Numero di certificato medico</t>
  </si>
  <si>
    <t>iPad</t>
  </si>
  <si>
    <t>Hardening Windows Server</t>
  </si>
  <si>
    <t>[!ZDH-653-55907]: RCS console download evidence error</t>
  </si>
  <si>
    <t>[!GRX-153-40810]: Upgrade of old agent to 9.2 and use new anonymizer</t>
  </si>
  <si>
    <t>[!MLF-288-29988]: Risposta Non al compute Important notice</t>
  </si>
  <si>
    <t>[!EIT-812-73751]: Richiesta URGENTE - IP: 88.33.54.90</t>
  </si>
  <si>
    <t>Informazione</t>
  </si>
  <si>
    <t>Meeting in lebanon</t>
  </si>
  <si>
    <t>NOTA SPESA EMAD APRILE 2014</t>
  </si>
  <si>
    <t>Specifications</t>
  </si>
  <si>
    <t>Enquiry from Sandton Convention Centre Website</t>
  </si>
  <si>
    <t>TNI 9.2.0 GUI</t>
  </si>
  <si>
    <t>[!DPF-326-85756]: License file</t>
  </si>
  <si>
    <t>[!ETO-560-39357]: License Request</t>
  </si>
  <si>
    <t>Licenze CNI</t>
  </si>
  <si>
    <t>Delegate List</t>
  </si>
  <si>
    <t>[!TIO-832-46083]:  Protect your identity</t>
  </si>
  <si>
    <t>Nuova installazione di Jira: Project management</t>
  </si>
  <si>
    <t>Installation on March 10th</t>
  </si>
  <si>
    <t>SMS reply [was:  RCS Bahrain Installation (technical details)]</t>
  </si>
  <si>
    <t>sms da Thomas</t>
  </si>
  <si>
    <t>License per la 9.2</t>
  </si>
  <si>
    <t>DSA 2014 - meeting with Dragon Ace - Hackingteam</t>
  </si>
  <si>
    <t>IMPORTANT: RCS 9.2.0 All-in-one Installation</t>
  </si>
  <si>
    <t>[!EWA-915-73784]: Console Admin Password Reset Problem!</t>
  </si>
  <si>
    <t>Physical Vectors for Mobile Phones</t>
  </si>
  <si>
    <t>AAD 2014_JOHANNESBURG_CIRCOLARE INFORMATIVA</t>
  </si>
  <si>
    <t>Google Buys Israel's SlickLogin</t>
  </si>
  <si>
    <t>MEDIA INQUIRY</t>
  </si>
  <si>
    <t>HT Srl: March 2014 Payroll</t>
  </si>
  <si>
    <t>Biglietti aerei - Citt角 del Messico - Bogota - A. Velasco/S. Rodriguez SGWDK0-SHQ99O &lt;&lt;#1428212-44476680#&gt;&gt;</t>
  </si>
  <si>
    <t>Rinnovo MSDN</t>
  </si>
  <si>
    <t>favore urgente</t>
  </si>
  <si>
    <t>[!HII-698-61362]: REQUEST BUG</t>
  </si>
  <si>
    <t>HT CONTACTS - Amministrazione</t>
  </si>
  <si>
    <t>February 24-28, followups in Colombia/Ecuador/Panama</t>
  </si>
  <si>
    <t>book fae.xlsx</t>
  </si>
  <si>
    <t>Omega 9 Maint</t>
  </si>
  <si>
    <t>VPS per WWW/CloudFlare</t>
  </si>
  <si>
    <t>Prenotazione sala riunioni (04/06)</t>
  </si>
  <si>
    <t>Next week POC</t>
  </si>
  <si>
    <t>Storno Addebiti Velasco</t>
  </si>
  <si>
    <t>The passports of four people for training (visa)</t>
  </si>
  <si>
    <t>[!EVP-145-14775]: Problem with proxy</t>
  </si>
  <si>
    <t>[!NZG-597-39398]: Licenza 9.2</t>
  </si>
  <si>
    <t>[!EFD-430-83205]: Download da file system</t>
  </si>
  <si>
    <t>PC per Christian Pozzi -  Dell BSDR, 30 Days Inv., Fattura DELL 8402506144; IT2325352,</t>
  </si>
  <si>
    <t>T&amp;A x i corsi in saudi</t>
  </si>
  <si>
    <t>Administrative Matter</t>
  </si>
  <si>
    <t>All'attenzione del Colonnello Russi</t>
  </si>
  <si>
    <t>Bonifico Polizza Axa</t>
  </si>
  <si>
    <t>follow up meeting with Phoebe</t>
  </si>
  <si>
    <t>[BULK]    RUSSO ** XK706O ** + VINCENZETTI ** XR5202 ** MILANO LONDRA &lt;&lt;#1476400-43534478#&gt;&gt;</t>
  </si>
  <si>
    <t>Mexico deals</t>
  </si>
  <si>
    <t>Invoice 017-018/2014</t>
  </si>
  <si>
    <t>View the DIMDEX 2014 Exhibitor List</t>
  </si>
  <si>
    <t>clienti esposti</t>
  </si>
  <si>
    <t>[!PDE-547-87810]: Assignment - Exploit usage</t>
  </si>
  <si>
    <t>BULL: RCS opportunities this year</t>
  </si>
  <si>
    <t>invio CV</t>
  </si>
  <si>
    <t>Credenziali Losito</t>
  </si>
  <si>
    <t>UPS - Notifica di spedizione, Numero di Ricerca 1Z03AF520475111037</t>
  </si>
  <si>
    <t>Addebito extra prenotazione hotel Iannelli Stefania in 08/12 out 14/12 &lt;&lt;#1427993-45674141#&gt;&gt;</t>
  </si>
  <si>
    <t>follow up questions</t>
  </si>
  <si>
    <t>[!WYH-154-57726]: Assignment - Upgrade 9.2</t>
  </si>
  <si>
    <t>Your request Issuance Perfomance Guarantee Eur 5.700 - SIS of KNB of Republic of Kazakhistan [C]</t>
  </si>
  <si>
    <t>[!HHW-179-70100]: Assignment - Hardware dongle error followed failed to parse display name of moniker error in RCSDB</t>
  </si>
  <si>
    <t>HT SRL - Invitation letter</t>
  </si>
  <si>
    <t>Profilo Fabio Mazzocchi</t>
  </si>
  <si>
    <t>[!UDJ-414-98087]: Assignment - new version</t>
  </si>
  <si>
    <t>Job Application</t>
  </si>
  <si>
    <t>IMPORTANT: apply the hotfix after upgrade 9.2</t>
  </si>
  <si>
    <t>Purchase Receipt</t>
  </si>
  <si>
    <t>Colli per Marocco</t>
  </si>
  <si>
    <t>PMO VPS</t>
  </si>
  <si>
    <t>E-Ticket di MAANNA MOSTAPHA - Data partenza 29/04/2014 - PNR 6X0B44</t>
  </si>
  <si>
    <t>russo**velasco**bettini**milan &lt;&lt;#1427993-43644242#&gt;&gt;</t>
  </si>
  <si>
    <t>farewell</t>
  </si>
  <si>
    <t>[!JWH-408-17605]: Question About Android Agent</t>
  </si>
  <si>
    <t>[BULK]  Io voglio l'amore, la felicita...</t>
  </si>
  <si>
    <t>- Velasco &lt;&lt;#1427993-43748983#&gt;&gt;</t>
  </si>
  <si>
    <t>Procedura aggiornamento Android</t>
  </si>
  <si>
    <t>Acquisto PC Sony</t>
  </si>
  <si>
    <t>Certificazione per Terze parti - Auditors al 31/12/2013 per HT S.R.L. - ndg 24818310</t>
  </si>
  <si>
    <t>[!IIK-799-73985]: Assignment - Problem obtainig info</t>
  </si>
  <si>
    <t>Collector PP</t>
  </si>
  <si>
    <t>[VTMIS][f50e12470f8147583b8f2b4b5e3e053c4f9243b2074993b8ad1279d50f846ce3] sample</t>
  </si>
  <si>
    <t>Service TAG DELL 65HCQK1</t>
  </si>
  <si>
    <t>Skype meeting Tuesday</t>
  </si>
  <si>
    <t>[!EVO-636-87353]: sync</t>
  </si>
  <si>
    <t>Meeting, tue dimissioni?</t>
  </si>
  <si>
    <t>RCS Bootkit Android - UPDATE</t>
  </si>
  <si>
    <t>[!OJW-345-90594]: Microsoft Internet Explorer 6,7,8,9,10 - 32bit</t>
  </si>
  <si>
    <t>[!AUW-547-13274]: Anons are continuously upgrading</t>
  </si>
  <si>
    <t>Conferma vs intervento domani 09/05</t>
  </si>
  <si>
    <t>Demo Chain</t>
  </si>
  <si>
    <t>[!TOJ-404-73781]: Question: Agent Call + Viber</t>
  </si>
  <si>
    <t>Visit on April 9/10</t>
  </si>
  <si>
    <t>IRAS Communication</t>
  </si>
  <si>
    <t>Final Exhibition Information: National Security Australia Conference, Monday 26th &amp; Tuesday 27th May 2014, Sydney Australia</t>
  </si>
  <si>
    <t>DEFEXPO India</t>
  </si>
  <si>
    <t>Time sheet</t>
  </si>
  <si>
    <t>Le nostre guardie: ancora gravi errori</t>
  </si>
  <si>
    <t>[!UMO-431-19173]: Signing melted applications</t>
  </si>
  <si>
    <t>Oferta Fiscalia</t>
  </si>
  <si>
    <t>meeting with Adam and Zohar</t>
  </si>
  <si>
    <t>Foto Std Counter Terrorism</t>
  </si>
  <si>
    <t>Riconsegna CUD</t>
  </si>
  <si>
    <t>Follow up | The Africa Security &amp; Counter Terrorism Summit 2014</t>
  </si>
  <si>
    <t>Problemi telefono</t>
  </si>
  <si>
    <t>Mia asssenza, oggi</t>
  </si>
  <si>
    <t>tools Network Injector</t>
  </si>
  <si>
    <t>Sollecito lettera di circolarizzazione_HT</t>
  </si>
  <si>
    <t>Updates Cairo</t>
  </si>
  <si>
    <t>Next week</t>
  </si>
  <si>
    <t>Final Update - Africa Security &amp; Counter Terrorism Summit 2014</t>
  </si>
  <si>
    <t>Rimborso Spese Maggio 2014</t>
  </si>
  <si>
    <t>Questions and suggestions</t>
  </si>
  <si>
    <t>Your certificate will expire in 30 days.</t>
  </si>
  <si>
    <t>Nuovi watermark per la 9.2</t>
  </si>
  <si>
    <t>IVRI</t>
  </si>
  <si>
    <t>Pago Factura</t>
  </si>
  <si>
    <t>Upgrade to 9.2</t>
  </si>
  <si>
    <t>coordinate</t>
  </si>
  <si>
    <t>RES: Interseg - Improve your Business at Brazilian Market!</t>
  </si>
  <si>
    <t>[!UVL-299-66102]: Question: Soldier vs Skype</t>
  </si>
  <si>
    <t>nuff said.</t>
  </si>
  <si>
    <t>bozza fiere 2015</t>
  </si>
  <si>
    <t>[!VES-580-52751]: Exploit 15/05/14</t>
  </si>
  <si>
    <t>[!JKG-384-64688]: Please create 2 .docx exploits</t>
  </si>
  <si>
    <t>[!WKY-163-15131]: URL-16</t>
  </si>
  <si>
    <t>Nuova versione di A2E</t>
  </si>
  <si>
    <t>Fattura 021_014</t>
  </si>
  <si>
    <t>Update Recruiting</t>
  </si>
  <si>
    <t>[!YSG-915-40132]: Exploit 21/03/14 doc</t>
  </si>
  <si>
    <t>Recupero Venerdi 18 Aprile 2014</t>
  </si>
  <si>
    <t>Nota Spese - Walter Furlan - Marzo 2014</t>
  </si>
  <si>
    <t>Problem with DB</t>
  </si>
  <si>
    <t>[!IFE-544-89726]: Evidenze chat Facebook</t>
  </si>
  <si>
    <t>[!LKH-971-62475]: Problems to send  messages</t>
  </si>
  <si>
    <t>[!KFF-131-56208]: Anon Problem</t>
  </si>
  <si>
    <t>[!FBR-499-38369]: Exploit</t>
  </si>
  <si>
    <t>A6: Meeting in Cairo</t>
  </si>
  <si>
    <t>flash installer for osx melting</t>
  </si>
  <si>
    <t>permesso venerd足 7 marzo pomeriggio</t>
  </si>
  <si>
    <t>[!YUM-652-39631]: Exploit 23/04/14</t>
  </si>
  <si>
    <t>Richiesta di prenotazione</t>
  </si>
  <si>
    <t>lod DB della postale</t>
  </si>
  <si>
    <t>Rinnovo 2014 - Google Maps API per hackingteam.it - docs da firmare</t>
  </si>
  <si>
    <t>Console es_ES translation</t>
  </si>
  <si>
    <t>Richieste ufficio</t>
  </si>
  <si>
    <t>Altri errori delle guedie, stanotte</t>
  </si>
  <si>
    <t>Proposte training</t>
  </si>
  <si>
    <t>agenda en Asunci車n - recordatorio</t>
  </si>
  <si>
    <t>Android app not meltiing</t>
  </si>
  <si>
    <t>IMG-20140208-00020.jpg</t>
  </si>
  <si>
    <t>CNI update</t>
  </si>
  <si>
    <t>Invio preventivo n.14371 del 24/04/2014</t>
  </si>
  <si>
    <t>Invio Documentazione a Conto Terzi</t>
  </si>
  <si>
    <t>[!APR-691-52470]: URL-15</t>
  </si>
  <si>
    <t>GNSE - Migrazione a 9.2.0</t>
  </si>
  <si>
    <t>Possibili attacchi domani 11 Febbraio</t>
  </si>
  <si>
    <t>[!RPT-215-77472]: Question about TNI</t>
  </si>
  <si>
    <t>Cambio gomme invernali</t>
  </si>
  <si>
    <t>Marco Losito@HT</t>
  </si>
  <si>
    <t>United States High End Sales Coordinator</t>
  </si>
  <si>
    <t>[!NTS-912-83395]: Assignment - upgrade</t>
  </si>
  <si>
    <t>Fatture Aprile</t>
  </si>
  <si>
    <t>Citt角 del Messico***RUSSO  VRR5F2-VELASCO &lt;&lt;#1520650-44681880#&gt;&gt;</t>
  </si>
  <si>
    <t>IMPORTANT: in case of issues during installations</t>
  </si>
  <si>
    <t>[LONG, GREAT] No Exit</t>
  </si>
  <si>
    <t>License for KNB is expiring TOMORROW</t>
  </si>
  <si>
    <t>Arrivo Luca Guerra - Checklist</t>
  </si>
  <si>
    <t>Confirmation Reservation 82329685</t>
  </si>
  <si>
    <t>NS Aprile</t>
  </si>
  <si>
    <t>Mac agent support soldier?</t>
  </si>
  <si>
    <t>[VTMIS][90a3290a89f108c01051adf6cc0f5a36d113aa37017b3e4c7fbf136c8522f561] sample</t>
  </si>
  <si>
    <t>Shehata/S. Iannelli &lt;&lt;#1428212-43782939#&gt;&gt;</t>
  </si>
  <si>
    <t>1 ora di permesso</t>
  </si>
  <si>
    <t>Infezioni TNI</t>
  </si>
  <si>
    <t>[!KAY-556-90582]: URL-14</t>
  </si>
  <si>
    <t>[!ZVX-107-67321]: demosystem upgrade a 9.2</t>
  </si>
  <si>
    <t>Carrer</t>
  </si>
  <si>
    <t>SMS visibility on Android</t>
  </si>
  <si>
    <t>RV: Licencia HT Campeche</t>
  </si>
  <si>
    <t>woon KPPW9O**Maglietta KMPNZW &lt;&lt;#1530004-46035792#&gt;&gt;</t>
  </si>
  <si>
    <t>Vietnam Question</t>
  </si>
  <si>
    <t>Hacking Team</t>
  </si>
  <si>
    <t>contatto per possibilita' di business</t>
  </si>
  <si>
    <t>Kuwait Visit</t>
  </si>
  <si>
    <t>[!BRY-144-85119]: PC's using Deep Freeze</t>
  </si>
  <si>
    <t>[!CYQ-425-78575]: Requirement Exploits 1/2</t>
  </si>
  <si>
    <t>Appuntamento eletttricisti domattina</t>
  </si>
  <si>
    <t>Report of week with SENAIN in Ecuador</t>
  </si>
  <si>
    <t>[!BFM-656-56034]: Exploit Word</t>
  </si>
  <si>
    <t>HAC001-00001Q-V001 - AV ORDER FOR SECURITY &amp; POLICING 2014</t>
  </si>
  <si>
    <t>Biglietti aerei Singapore - Milano A/R***MAGLIETTA WHT66C &lt;&lt;#1520870-46753482#&gt;&gt;</t>
  </si>
  <si>
    <t>Sviluppatore Android</t>
  </si>
  <si>
    <t>[!SQA-174-35177]: WORD 2</t>
  </si>
  <si>
    <t>[!KWI-493-25222]: Online support request on friday</t>
  </si>
  <si>
    <t>[Warning: This mail can include a virus/worm]  Hera</t>
  </si>
  <si>
    <t>RCS Bootkit Android</t>
  </si>
  <si>
    <t>[!CCP-696-71987]: New Credentials for TeamViewer</t>
  </si>
  <si>
    <t>grafiche cd</t>
  </si>
  <si>
    <t>[!ZNC-863-10466]: Download da backdoor</t>
  </si>
  <si>
    <t>Conferma Ordine Dell 每 # ;92408374; N～ di Riferimento:15038507/2</t>
  </si>
  <si>
    <t>New Anon Protocol</t>
  </si>
  <si>
    <t>Biglietti aerei Riyadh - CDC Training &lt;&lt;#1428212-44588584#&gt;&gt;</t>
  </si>
  <si>
    <t>Biglietti aerei Kual Lumpur - D. Maglietta KMPNZW ///W. Wee shuo  KPPW9O &lt;&lt;#1520870-45980640#&gt;&gt;</t>
  </si>
  <si>
    <t>Incasso Invoice 016/2014</t>
  </si>
  <si>
    <t>Transfer of HACKINGTEAM.COM</t>
  </si>
  <si>
    <t>Voli Sergio</t>
  </si>
  <si>
    <t>[!FNK-694-32620]: need certificate password</t>
  </si>
  <si>
    <t>2nd Invoice - HACKING TEAM @ IDEC 2014</t>
  </si>
  <si>
    <t>upgrada 9.2</t>
  </si>
  <si>
    <t>CWT Itinerary di MAGLIETTA DANIELJULIAN - Data partenza 25/05/2014 - PNR 4RBK4M</t>
  </si>
  <si>
    <t>velasco **RTQ07 &lt;&lt;#1530004-45753134#&gt;&gt;</t>
  </si>
  <si>
    <t>Federal SE - Washington DC candidates</t>
  </si>
  <si>
    <t>Hotels in Dhaka</t>
  </si>
  <si>
    <t>[!CWU-231-79418]: URL-17</t>
  </si>
  <si>
    <t>[!UIN-883-61733]: Multiple exploit request</t>
  </si>
  <si>
    <t>???:  Request for information</t>
  </si>
  <si>
    <t>Bull - visit on 3.6.2014</t>
  </si>
  <si>
    <t>Riconsegna CUD 2013</t>
  </si>
  <si>
    <t>[confluence] Daniele Milan updated a event in the "Vacation &amp; leave" calendar</t>
  </si>
  <si>
    <t>HT S.R.L. - Avviso di convocazione dell'Assemblea dei soci del 28.04.2014</t>
  </si>
  <si>
    <t>[CUIDADO: Anexo nao verificado contra virus]   Mail</t>
  </si>
  <si>
    <t>INSA 9.2 Upgrade  Situation</t>
  </si>
  <si>
    <t>[!ZEL-417-32769]: Erro IEFail</t>
  </si>
  <si>
    <t>training slides</t>
  </si>
  <si>
    <t>ISS Event in Oman</t>
  </si>
  <si>
    <t>telefono ko</t>
  </si>
  <si>
    <t>[!HQX-711-50189]: Target status showed time out</t>
  </si>
  <si>
    <t>[!ZHO-116-10882]: Anonymizers doesn't works</t>
  </si>
  <si>
    <t>HT S.R.L. - Avviso di convocazione della riunione del Consiglio di Amministrazione del 10.04.2014</t>
  </si>
  <si>
    <t>VPS x exploit</t>
  </si>
  <si>
    <t>Invoice January 2014</t>
  </si>
  <si>
    <t>[!BSX-460-50245]: Anonymizer Error</t>
  </si>
  <si>
    <t>[!HJK-288-66180]: Problem intercept Skype voice conversations on mobile phones</t>
  </si>
  <si>
    <t>Standard demo dry-run</t>
  </si>
  <si>
    <t>Taumalipas</t>
  </si>
  <si>
    <t>豕 arrivato il Muller thurgau</t>
  </si>
  <si>
    <t>Sala riunioni marted足 15 ore 9.30</t>
  </si>
  <si>
    <t>[!TAY-335-30913]: Antivirus detection</t>
  </si>
  <si>
    <t>Invitation Letter</t>
  </si>
  <si>
    <t>licenza GNSE</t>
  </si>
  <si>
    <t>Cessazione della linea 3346405066 alla scadenza naturale del 04/07/2014</t>
  </si>
  <si>
    <t>LAAD / PAF - HACKING TEAM</t>
  </si>
  <si>
    <t>Exhibitions</t>
  </si>
  <si>
    <t>letter to TEVA</t>
  </si>
  <si>
    <t>INTERPOL announces new international security event ? INTERPOL World (Hacking Team)</t>
  </si>
  <si>
    <t>[!FHV-510-66130]: Sonda TNI</t>
  </si>
  <si>
    <t>Fattura Intermatica</t>
  </si>
  <si>
    <t>Fattura Virustotal</t>
  </si>
  <si>
    <t>Nuovo scheduling training Saudi MOD</t>
  </si>
  <si>
    <t>Denuncia danni auto</t>
  </si>
  <si>
    <t>[!YMW-835-99429]:  configuration for Android</t>
  </si>
  <si>
    <t>Due poltroncine @my office</t>
  </si>
  <si>
    <t>Ticket a rischio weekend</t>
  </si>
  <si>
    <t>Venice</t>
  </si>
  <si>
    <t>[!UPC-828-46628]: Temporary destroy the Android Mobile</t>
  </si>
  <si>
    <t>Viaggio per FAE Colombia/US</t>
  </si>
  <si>
    <t>[!YJC-557-24635]: word exploit</t>
  </si>
  <si>
    <t>[!XUT-978-92822]: Info Modulo Mail</t>
  </si>
  <si>
    <t>[!IUG-407-39629]: MAC OSX Contenuto cartelle mail</t>
  </si>
  <si>
    <t>[!IUW-281-37681]: exploit request with empty document</t>
  </si>
  <si>
    <t>Planning for upgrade to 9.2</t>
  </si>
  <si>
    <t>Bicchierini Nespresso, richiesta a tutti</t>
  </si>
  <si>
    <t>Scheda overview</t>
  </si>
  <si>
    <t>HT capabilities</t>
  </si>
  <si>
    <t>[!DCG-427-68223]: Backend problem</t>
  </si>
  <si>
    <t>Mapping Hacking Team＊s ※Untraceable§ Spyware</t>
  </si>
  <si>
    <t>ISS World Europe 2014 Exhibitor manual (Please read)</t>
  </si>
  <si>
    <t>rcs 9.2.2 contatti gmail</t>
  </si>
  <si>
    <t>[!LGA-202-70502]: Kaspersky crystal</t>
  </si>
  <si>
    <t>Bogota Colombia</t>
  </si>
  <si>
    <t>.COM sotto attacco?</t>
  </si>
  <si>
    <t>M. Luppi/F. de Giovanni &lt;&lt;#1428212-43688866#&gt;&gt;</t>
  </si>
  <si>
    <t>S3 e localtoroot</t>
  </si>
  <si>
    <t>Bozza mail per Lasagna</t>
  </si>
  <si>
    <t>Replace rule is not pushed to TNI</t>
  </si>
  <si>
    <t>FATT SAN CARLO</t>
  </si>
  <si>
    <t>6 anni in HT</t>
  </si>
  <si>
    <t>Blackberry Q10</t>
  </si>
  <si>
    <t>Ulteriori indagini</t>
  </si>
  <si>
    <t>Value proposition 3.0 DRAFT with Correlation</t>
  </si>
  <si>
    <t>Ordine HT - 15/05/14</t>
  </si>
  <si>
    <t>ricavi</t>
  </si>
  <si>
    <t>Nota spese 04/2014</t>
  </si>
  <si>
    <t>[!GZV-789-23917]: Password reset</t>
  </si>
  <si>
    <t>Massima attenzione su cliente in HQ</t>
  </si>
  <si>
    <t>vSphere Web Client</t>
  </si>
  <si>
    <t>[!BZM-484-31349]: Upgrding Backend Server Component</t>
  </si>
  <si>
    <t>Visit to Riyadh on April 23rd and 24th</t>
  </si>
  <si>
    <t>[Success] Backup (30 VMs)</t>
  </si>
  <si>
    <t>[!MGS-290-14795]: Server DEMO con tutti gli utenti "password expired"</t>
  </si>
  <si>
    <t>Payment of CD software delivery</t>
  </si>
  <si>
    <t>Rif:   HT Srl - Appartamento 1～ Piano</t>
  </si>
  <si>
    <t>[Failed] Amministrazione (1 VMs) 1 failed</t>
  </si>
  <si>
    <t>Permesso per venerd足 30 maggio</t>
  </si>
  <si>
    <t>IP "169.254.x.x" nella rete sviluppo</t>
  </si>
  <si>
    <t>[!PRE-341-12201]: Log Warning collector</t>
  </si>
  <si>
    <t>Licenza IDA</t>
  </si>
  <si>
    <t>Process  VISA  entry  to KSA</t>
  </si>
  <si>
    <t>CNI ticket, reopening agent</t>
  </si>
  <si>
    <t>Sudan issue</t>
  </si>
  <si>
    <t>HERA update</t>
  </si>
  <si>
    <t>Riorganizzazione Amministrazione</t>
  </si>
  <si>
    <t>HT106</t>
  </si>
  <si>
    <t>iOS USB installation</t>
  </si>
  <si>
    <t>Licenses 9.2</t>
  </si>
  <si>
    <t>Pick up  Hotel per il sudan</t>
  </si>
  <si>
    <t>Certificazione Social Engineering</t>
  </si>
  <si>
    <t>Preventivo</t>
  </si>
  <si>
    <t>File presenze Maggio 2014</t>
  </si>
  <si>
    <t>Saudanesi week end</t>
  </si>
  <si>
    <t>Snow storm in Maryland</t>
  </si>
  <si>
    <t>Giorni disponibili per lavori 5o piano</t>
  </si>
  <si>
    <t>Pratica Exclusive Networks srl -</t>
  </si>
  <si>
    <t>Puebla follow up</t>
  </si>
  <si>
    <t>[BULK]  This is the opportunity of the year</t>
  </si>
  <si>
    <t>[!NUB-107-15461]: 922 error</t>
  </si>
  <si>
    <t>Marvin Gave - Ain't no mountain high enough</t>
  </si>
  <si>
    <t>Next steps on RCS</t>
  </si>
  <si>
    <t>Tramezzini</t>
  </si>
  <si>
    <t>Illbuster</t>
  </si>
  <si>
    <t>Flights tickets</t>
  </si>
  <si>
    <t>Licenza OEM</t>
  </si>
  <si>
    <t>agenda</t>
  </si>
  <si>
    <t>[Telefono] Samsung S5</t>
  </si>
  <si>
    <t>Interview</t>
  </si>
  <si>
    <t>[!DTB-702-45448]: SSH Tunneling Configuration</t>
  </si>
  <si>
    <t>Assegnazione PC</t>
  </si>
  <si>
    <t>ritiro esami</t>
  </si>
  <si>
    <t>Confirmation Letter of our payables - BULL s.r.o.</t>
  </si>
  <si>
    <t>Licenza SKA</t>
  </si>
  <si>
    <t>Indisposizione</t>
  </si>
  <si>
    <t>Panama update to 9.2</t>
  </si>
  <si>
    <t>ELenco badge aggiornato - Pozzi</t>
  </si>
  <si>
    <t>Nota spese Marzo 2014</t>
  </si>
  <si>
    <t>Proposal-Andhra pradesh</t>
  </si>
  <si>
    <t>[!GUF-553-44495]: Melted Application</t>
  </si>
  <si>
    <t>RV: RV: Request check of guarantee</t>
  </si>
  <si>
    <t>Promemoria materiale per RCS 9.3</t>
  </si>
  <si>
    <t>Q1 Closing</t>
  </si>
  <si>
    <t>Sponsor Information - Africa Security &amp; Counter Terrorism Summit 2014</t>
  </si>
  <si>
    <t>renumeration</t>
  </si>
  <si>
    <t>Internet Line - Tracks Prague</t>
  </si>
  <si>
    <t>Fuori ufficio</t>
  </si>
  <si>
    <t>Request Documentation of NIA</t>
  </si>
  <si>
    <t>Suluzione per Hosting/Housing</t>
  </si>
  <si>
    <t>Room reservation confirmations</t>
  </si>
  <si>
    <t>Porta CED</t>
  </si>
  <si>
    <t>SIM-BIS Bettini/Maanna</t>
  </si>
  <si>
    <t>Singapore mon amour</t>
  </si>
  <si>
    <t>Lettera di impegno - HT Srl</t>
  </si>
  <si>
    <t>VPS per SIO</t>
  </si>
  <si>
    <t>Sedie nuovo ufficio</t>
  </si>
  <si>
    <t>Using templates after upgrade to 9.2</t>
  </si>
  <si>
    <t>unable to login to VPN</t>
  </si>
  <si>
    <t>The truth about latest allegations</t>
  </si>
  <si>
    <t>Microsoft Store - Conferma ordine (Ordine 12674667141)</t>
  </si>
  <si>
    <t>Honduras Delivery Certificate</t>
  </si>
  <si>
    <t>gommista via meda milano</t>
  </si>
  <si>
    <t>POSTPONED: meeting with French agencies</t>
  </si>
  <si>
    <t>Permesso x domani pomeriggio</t>
  </si>
  <si>
    <t>Maintenance for TCC-GID expires TODAY</t>
  </si>
  <si>
    <t>Sciopero asilo</t>
  </si>
  <si>
    <t>CIRCOLARE BONUS FISCALE (80 EURO) - DECRETO LEGGE N. 66/2014</t>
  </si>
  <si>
    <t>Application for Field Application Engineer</t>
  </si>
  <si>
    <t>Information for IDEC</t>
  </si>
  <si>
    <t>[!EOO-574-26306]: Error Monitor</t>
  </si>
  <si>
    <t>Further to our mail</t>
  </si>
  <si>
    <t>Recruiting</t>
  </si>
  <si>
    <t>Apply Field Application Engineer</t>
  </si>
  <si>
    <t>Honduras visit</t>
  </si>
  <si>
    <t>Ferie 13 giugno</t>
  </si>
  <si>
    <t>M. Luppi **7347BC ///F. de Giovanni***74T90A &lt;&lt;#1428212-43688866#&gt;&gt;</t>
  </si>
  <si>
    <t>HT S.r.l (Invoice# 240039892) 76190080</t>
  </si>
  <si>
    <t>Training course @Singapore</t>
  </si>
  <si>
    <t>Delivery Bahrein</t>
  </si>
  <si>
    <t>Una foto</t>
  </si>
  <si>
    <t>velasco, rodriguez, Bettini  - URGENTE &lt;&lt;#1520870-45996994#&gt;&gt;</t>
  </si>
  <si>
    <t>Meeting on Wednesday, May 21st</t>
  </si>
  <si>
    <t>Richiesta codici IBAN-BIC-SWIFT per pagamenti SEPA</t>
  </si>
  <si>
    <t>CSDN: Problemi download ISO TNI 9.2.0</t>
  </si>
  <si>
    <t>Nigeria contacts</t>
  </si>
  <si>
    <t>Android cluster management</t>
  </si>
  <si>
    <t>AT Conference Invoice for January, 2014 Inv #: 645921</t>
  </si>
  <si>
    <t>Dubai</t>
  </si>
  <si>
    <t>Office 2013</t>
  </si>
  <si>
    <t>Demand pushes up Aim listing costs</t>
  </si>
  <si>
    <t>Ft. 14-4352899</t>
  </si>
  <si>
    <t>Cairo Trip</t>
  </si>
  <si>
    <t>Up date</t>
  </si>
  <si>
    <t>OdA_210/14</t>
  </si>
  <si>
    <t>Finding malware builder timezone</t>
  </si>
  <si>
    <t>Sim BIS</t>
  </si>
  <si>
    <t>OUR weekly meeting, next one?</t>
  </si>
  <si>
    <t>presentazione tool online Book2go assisted</t>
  </si>
  <si>
    <t>RCS 9.2.2 RC Test Run</t>
  </si>
  <si>
    <t>DDoS su mail.hackingteam.it?</t>
  </si>
  <si>
    <t>Biglietti ferroviari + prenotazioni alberghiere**Shehata Aly Moustafa-ABD  ELGADIR-HAMDAN-Mahmoud Eltayeb-Mohamedani Jumaa-Elballa Mohamed &lt;&lt;#1520870-44656500#&gt;&gt;</t>
  </si>
  <si>
    <t>lavoro da casa</t>
  </si>
  <si>
    <t>article</t>
  </si>
  <si>
    <t>Status reveiw</t>
  </si>
  <si>
    <t>pr谷sentation produit</t>
  </si>
  <si>
    <t>Cedolini 03-2014</t>
  </si>
  <si>
    <t>Attivit角 PT</t>
  </si>
  <si>
    <t>marted足 22</t>
  </si>
  <si>
    <t>Visura Ordinaria</t>
  </si>
  <si>
    <t>Assenza 3 Aprile 2014</t>
  </si>
  <si>
    <t>Iannelli</t>
  </si>
  <si>
    <t>GSA 2015 - Early Bird Booking is Available Now</t>
  </si>
  <si>
    <t>Clienti da sentire</t>
  </si>
  <si>
    <t>RCS Galileo - Training Presentation</t>
  </si>
  <si>
    <t>Abbonamenti 16 Marzo ed Aprile</t>
  </si>
  <si>
    <t>Nota spese Maggio</t>
  </si>
  <si>
    <t>Next week delivery</t>
  </si>
  <si>
    <t>Bahrain Recordings</t>
  </si>
  <si>
    <t>recruiting</t>
  </si>
  <si>
    <t>Neolinx &amp; TZ</t>
  </si>
  <si>
    <t>Presenze Marzo</t>
  </si>
  <si>
    <t>Resume for SOC</t>
  </si>
  <si>
    <t>possibilit角 di utilizzare il tni con la licenza demo</t>
  </si>
  <si>
    <t>spec report e fattura marzo 2014</t>
  </si>
  <si>
    <t>Le vulnerabilit角 trovate da Joomscan</t>
  </si>
  <si>
    <t>HT DOCUMENTATION</t>
  </si>
  <si>
    <t>SITUAZIONE AL 31 DICEMBRE 2013 - HT Srl</t>
  </si>
  <si>
    <t>template TNI</t>
  </si>
  <si>
    <t>CSDN1: Modem RMI</t>
  </si>
  <si>
    <t>Invoice 013/2014</t>
  </si>
  <si>
    <t>Shehata/Furlan - Libano &lt;&lt;#1520650-46273571#&gt;&gt;</t>
  </si>
  <si>
    <t>nuovi inserimenti</t>
  </si>
  <si>
    <t>Report Mexico week</t>
  </si>
  <si>
    <t>Scheduling per la prima settimana</t>
  </si>
  <si>
    <t>RCS Bahrain Installation (technical details)</t>
  </si>
  <si>
    <t>Nuova poltroncina, mio ufficio @HQ</t>
  </si>
  <si>
    <t>[confluence] Recommended in HackingTeam Confluence for David Vincenzetti - Mar 27, 2014</t>
  </si>
  <si>
    <t>Snowden like incident in Colombia</t>
  </si>
  <si>
    <t>Training certificate</t>
  </si>
  <si>
    <t>oggi ore 17 - Christian</t>
  </si>
  <si>
    <t>[!HQT-843-40440]: word exploit</t>
  </si>
  <si>
    <t>Contatti Dubai 2014</t>
  </si>
  <si>
    <t>Emailing: 2014-03-26</t>
  </si>
  <si>
    <t>Acquisto libro</t>
  </si>
  <si>
    <t>nano sim ipad mini</t>
  </si>
  <si>
    <t>G Data ServiceCenter - Dati per il contatto</t>
  </si>
  <si>
    <t>Third invoice CICOM</t>
  </si>
  <si>
    <t>AVVENUTO INSERIMENTO DENUNCIA N～2329088 DEL 18/03/2014 TARGA EH458DP</t>
  </si>
  <si>
    <t>Creazione ODA</t>
  </si>
  <si>
    <t>Presentations - Africa Security &amp; Counter Terrorism Summit 2014</t>
  </si>
  <si>
    <t>CRO MOI presentation</t>
  </si>
  <si>
    <t>T</t>
  </si>
  <si>
    <t>Why we see bosses as parents</t>
  </si>
  <si>
    <t>Meeting...</t>
  </si>
  <si>
    <t>Domani 14-02-13</t>
  </si>
  <si>
    <t>Quel simpatico tweet su di me</t>
  </si>
  <si>
    <t>Ritiro nostro PC</t>
  </si>
  <si>
    <t>Just arrived</t>
  </si>
  <si>
    <t>Interesting news : NSO - Francisco Partners</t>
  </si>
  <si>
    <t>ISS Dubai - HT Tracks</t>
  </si>
  <si>
    <t>[!GVT-855-12295]: URGENT: security of your system</t>
  </si>
  <si>
    <t>POC KUWAIT</t>
  </si>
  <si>
    <t>a2e check</t>
  </si>
  <si>
    <t>CWT Itinerary di LANDI GUIDO - Data partenza 29/03/2014 - PNR XT87HU</t>
  </si>
  <si>
    <t>[!MAZ-244-20115]: visible SMS on Android</t>
  </si>
  <si>
    <t>CWT Itinerary di MAGLIETTA DANIELJULIAN - Data partenza 25/05/2014 - PNR 4RBK4M - WOON &lt;&lt;#1530004-45478482#&gt;&gt;</t>
  </si>
  <si>
    <t>Luca Guerra</t>
  </si>
  <si>
    <t>[!EGE-820-33449]: URGENT: security of your system</t>
  </si>
  <si>
    <t>[!FEJ-180-96609]: URGENT: security of your system</t>
  </si>
  <si>
    <t>Offer N～ 20140428.024-1.ES</t>
  </si>
  <si>
    <t>RCS 9.2 Upgrade</t>
  </si>
  <si>
    <t>[!JEF-345-81733]: URGENT: security of your system</t>
  </si>
  <si>
    <t>Nota spese aprile</t>
  </si>
  <si>
    <t>[BULK]  Tu mi vedi</t>
  </si>
  <si>
    <t>Translation for LAAD</t>
  </si>
  <si>
    <t>E-Ticket di WOON WEESHUO - Data partenza 13/10/2014 - PNR TFQJBG</t>
  </si>
  <si>
    <t>resume application engineer</t>
  </si>
  <si>
    <t>[!OES-470-36982]:  URGENT: security of your system</t>
  </si>
  <si>
    <t>Serial HD</t>
  </si>
  <si>
    <t>Revisori 2013</t>
  </si>
  <si>
    <t>[!LQO-280-84441]: Assignment - Installation Support - 9.2</t>
  </si>
  <si>
    <t>Errore Installazione SIO</t>
  </si>
  <si>
    <t>[!XST-404-76946]: Licenses for RCS 9.2</t>
  </si>
  <si>
    <t>lavori 5 piano</t>
  </si>
  <si>
    <t>firefox pwds</t>
  </si>
  <si>
    <t>E-Ticket di MAANNA MOSTAPHA - Data partenza 03/06/2014 - PNR MMV7WW</t>
  </si>
  <si>
    <t>Allegato contrattuale per spedizione di batterie al litio</t>
  </si>
  <si>
    <t>Renew your Mac Developer Program membership.</t>
  </si>
  <si>
    <t>[!AVJ-432-55690]: Estensione licenze al 15/04</t>
  </si>
  <si>
    <t>Acquisto blackberry Q10</t>
  </si>
  <si>
    <t>RAM + 4GB</t>
  </si>
  <si>
    <t>[!IVK-256-76176]: URGENT: security of your system</t>
  </si>
  <si>
    <t>E-Ticket di WOON WEESHUO - Data partenza 14/10/2014 - PNR 4BDXJG</t>
  </si>
  <si>
    <t>Hotel in Santiago</t>
  </si>
  <si>
    <t>Contatti di Ariel Pragier</t>
  </si>
  <si>
    <t>Itinerario 每 in dettaglio 每 MARCO CATINO Data viaggio: luned足 21 aprile 2014</t>
  </si>
  <si>
    <t>[!VOD-468-98879]: URGENT: security of your system</t>
  </si>
  <si>
    <t>Richiesta permesso</t>
  </si>
  <si>
    <t>[!KRR-873-25863]: Assignment - IMPORTANT: Upgrade the exploit package</t>
  </si>
  <si>
    <t>london meeting</t>
  </si>
  <si>
    <t>[!ZGL-888-89742]: License files</t>
  </si>
  <si>
    <t>DelGobbo***KV36SS &lt;&lt;#1520870-45296922#&gt;&gt;</t>
  </si>
  <si>
    <t>Exploit da mettere in Rite, test statico quotidiano</t>
  </si>
  <si>
    <t>About Firefox and DRM</t>
  </si>
  <si>
    <t>[!LHH-187-14575]: URGENT: security of your system</t>
  </si>
  <si>
    <t>Korea</t>
  </si>
  <si>
    <t>[!JQZ-418-64434]: URGENT: security of your system</t>
  </si>
  <si>
    <t>AUSTRALIA CONFERENCE - Assicurazione richiesta</t>
  </si>
  <si>
    <t>[!ASF-532-95061]: URGENT: security of your system</t>
  </si>
  <si>
    <t>[!PAZ-683-51405]: URGENT: security of your system</t>
  </si>
  <si>
    <t>Greed Is Good: A 300-Year History of a Dangerous Idea</t>
  </si>
  <si>
    <t>Trainin Ecuador</t>
  </si>
  <si>
    <t>Fondi</t>
  </si>
  <si>
    <t>invoice Tamaulipas</t>
  </si>
  <si>
    <t>[!APF-213-79427]: URGENT: security of your system</t>
  </si>
  <si>
    <t>[!IVR-436-92668]:  URGENT: security of your system</t>
  </si>
  <si>
    <t>[!CIT-949-45312]:  URGENT: security of your system</t>
  </si>
  <si>
    <t>sorgenti esempio</t>
  </si>
  <si>
    <t>Buongiorno Alberto!</t>
  </si>
  <si>
    <t>HackingTeam Agreement</t>
  </si>
  <si>
    <t>[!UHX-552-24678]:  URGENT: security of your system</t>
  </si>
  <si>
    <t>CWT Itinerary di SHEHATAALYMOUSTAFA EMAD - Data partenza 03/06/2014 - PNR MPK8VG</t>
  </si>
  <si>
    <t>[!CAB-564-65256]: License file</t>
  </si>
  <si>
    <t>[!WRM-555-78097]: Assignment - System Update</t>
  </si>
  <si>
    <t>E-Ticket di LANDI GUIDO - Data partenza 29/03/2014 - PNR XT87HU</t>
  </si>
  <si>
    <t>[!YRY-946-39862]: Assignment - Cannot import evidences</t>
  </si>
  <si>
    <t>Ti ha chiamato Hani dell'Irak</t>
  </si>
  <si>
    <t>[!NHZ-206-44573]: URGENT: security of your system</t>
  </si>
  <si>
    <t>Sala Riunioni HQ</t>
  </si>
  <si>
    <t>COUNTER TERROR EXPO 2014 - Londra, 29/30 Aprile 2014 - Informativa spedizioni</t>
  </si>
  <si>
    <t>presenze maggio 2014</t>
  </si>
  <si>
    <t>[confluence] Recommended in HackingTeam Confluence for Daniel Maglietta - Mar 27, 2014</t>
  </si>
  <si>
    <t>Stand ISS Johannesburg</t>
  </si>
  <si>
    <t>TRE cose sui nostri BB</t>
  </si>
  <si>
    <t>ungheria</t>
  </si>
  <si>
    <t>Tamaulipas Eula</t>
  </si>
  <si>
    <t>Ricevuta biglietto elettronico - WEESHUO WOON Data viaggio: gioved足 24 aprile 2014</t>
  </si>
  <si>
    <t>nota spese Febbraio/Marzo 2014</t>
  </si>
  <si>
    <t>[!KSS-347-90505]: URGENT: security of your system</t>
  </si>
  <si>
    <t>[!WPB-283-71724]: Download for 9.2</t>
  </si>
  <si>
    <t>[INTERNO.SF]  SF International iniciation</t>
  </si>
  <si>
    <t>RCS commissioning document</t>
  </si>
  <si>
    <t>Consegna peli cases</t>
  </si>
  <si>
    <t>E-Ticket di VELASCO LUISALEJANDRO - Data partenza 14/06/2014 - PNR RTQ07G</t>
  </si>
  <si>
    <t>[!QPC-264-17562]:  URGENT: security of your system</t>
  </si>
  <si>
    <t>E-Ticket di MAGLIETTA DANIELJULIAN - Data partenza 14/10/2014 - PNR 4995LE</t>
  </si>
  <si>
    <t>Milan - Room Reservation Confirmation</t>
  </si>
  <si>
    <t>Voli x riyadh - Training</t>
  </si>
  <si>
    <t>[BULK]    Maglietta/Woon/Shehata/Maanna - Kuala Lumpur &lt;&lt;#1427993-44207206#&gt;&gt;</t>
  </si>
  <si>
    <t>[!TGJ-387-33029]: URGENT: security of your system</t>
  </si>
  <si>
    <t>[!BXX-123-55232]:  URGENT: security of your system</t>
  </si>
  <si>
    <t>italian lasagna</t>
  </si>
  <si>
    <t>KM attuali vostra auto</t>
  </si>
  <si>
    <t>KAP IT -  Kap Lab Sto New Order # 100000118 - VAT number</t>
  </si>
  <si>
    <t>Compilazione 730</t>
  </si>
  <si>
    <t>Meeting fiere 2014</t>
  </si>
  <si>
    <t>Pacchi per te + codice porta</t>
  </si>
  <si>
    <t>PO GNSE</t>
  </si>
  <si>
    <t>[!VDV-848-49212]: URGENT: security of your system</t>
  </si>
  <si>
    <t>[!BGS-162-87061]: URGENT: security of your system</t>
  </si>
  <si>
    <t>[!ZLB-544-57101]: URGENT: security of your system</t>
  </si>
  <si>
    <t>Tracking number - spedizioni Kazakhstan</t>
  </si>
  <si>
    <t>India's largest online military newspaper</t>
  </si>
  <si>
    <t>[!UJQ-663-98437]:  URGENT: security of your system</t>
  </si>
  <si>
    <t>Sync</t>
  </si>
  <si>
    <t>Prenotazione sala riunione 1o piano, Venerd赤 4 ore 10:00-12:00</t>
  </si>
  <si>
    <t>[!LIV-549-40598]:  URGENT: security of your system</t>
  </si>
  <si>
    <t>cio豕</t>
  </si>
  <si>
    <t>[!FJQ-536-14671]: URGENT: security of your system</t>
  </si>
  <si>
    <t>DVRs</t>
  </si>
  <si>
    <t>[!BJS-202-82352]: Assignment - Errore connector</t>
  </si>
  <si>
    <t>KNB -  [!FBT-297-89619]: new version Galileo</t>
  </si>
  <si>
    <t>Richiesta Informazioni software</t>
  </si>
  <si>
    <t>Luned足 3 Marzo</t>
  </si>
  <si>
    <t>[BULK]    Advance Training (Mar-Apr)</t>
  </si>
  <si>
    <t>HT @LAAD2014</t>
  </si>
  <si>
    <t>INPS</t>
  </si>
  <si>
    <t>London meeting</t>
  </si>
  <si>
    <t>Invio documentazione</t>
  </si>
  <si>
    <t>[!ATT-531-19442]:  URGENT: security of your system</t>
  </si>
  <si>
    <t>[!ARC-171-23513]: E-mail issues</t>
  </si>
  <si>
    <t>Security &amp; Policing Stand Extras DEADLINE</t>
  </si>
  <si>
    <t>[!UWR-681-77267]: exploit request</t>
  </si>
  <si>
    <t>[!XWB-352-56701]: exploit</t>
  </si>
  <si>
    <t>ERRATA CORRIDGE -   BULL: Purchase order after revision</t>
  </si>
  <si>
    <t>[!TCR-917-65782]: Assignment - Support to Update to v.9.2 and verify firewall configuration</t>
  </si>
  <si>
    <t>[!OVJ-411-56276]: Exploit 31/03/14</t>
  </si>
  <si>
    <t>[Danilo.Cordoni@asystel.it: Attivit? ELA dei giorni 2 e 3 Maggio]</t>
  </si>
  <si>
    <t>Analisi post mortem bug riassembly [9.2.1]</t>
  </si>
  <si>
    <t>[!FWO-689-86459]: Assignment - Not created agent</t>
  </si>
  <si>
    <t>richiesta ferie</t>
  </si>
  <si>
    <t>Idec Contratto Gold sponsor</t>
  </si>
  <si>
    <t>Verbale Assemblea</t>
  </si>
  <si>
    <t>[BULK]  Maglietta/Woon/Shehata - Kuala Lumpur &lt;&lt;#1427993-44207206#&gt;&gt;</t>
  </si>
  <si>
    <t>#2 Mar 16-24/16-19/16-21/23-24 Info: HotelCarlyle.com</t>
  </si>
  <si>
    <t>[!DTY-126-52053]: Anons are't reachable</t>
  </si>
  <si>
    <t>[!KJB-522-21989]: URL-9</t>
  </si>
  <si>
    <t>[!COS-592-50274]: Exploit Request</t>
  </si>
  <si>
    <t>[!ZUS-527-17286]: Assignment - Informe de situaci車n</t>
  </si>
  <si>
    <t>[!PFA-541-75299]: URL-1</t>
  </si>
  <si>
    <t>Sport sport sport</t>
  </si>
  <si>
    <t>[!CKN-902-67884]: Exploit Request</t>
  </si>
  <si>
    <t>[BULK]       [BULK]    Maglietta/Woon/Shehata/Maanna - Kuala Lumpur &lt;&lt;#1427993-44207206#&gt;&gt;</t>
  </si>
  <si>
    <t>Office clean up</t>
  </si>
  <si>
    <t>IMPORTANT: re-download 9.2 packages</t>
  </si>
  <si>
    <t>Richiesta rimborso</t>
  </si>
  <si>
    <t>Passaggio di consegne Windows</t>
  </si>
  <si>
    <t>[!NXW-241-33789]: Exploit</t>
  </si>
  <si>
    <t>[!UJY-734-91261]: Version 9.1.5 is needed</t>
  </si>
  <si>
    <t>[!DHE-933-70970]: Assignment - Availability starting from March 3rd</t>
  </si>
  <si>
    <t>[!LPY-134-79308]: Qerury</t>
  </si>
  <si>
    <t>Situazione cassa valuta</t>
  </si>
  <si>
    <t>[confluence] Daniele Milan removed a event from the "Pre-Sales Meeting" calendar</t>
  </si>
  <si>
    <t>[!ARB-619-84812]: License files with additional Collector</t>
  </si>
  <si>
    <t>Termo de Refer那ncia T谷cnico</t>
  </si>
  <si>
    <t>[!WKW-794-66666]: ticket</t>
  </si>
  <si>
    <t>template lettera per visto in giordania</t>
  </si>
  <si>
    <t>[!EKM-171-83792]: Exploit Request</t>
  </si>
  <si>
    <t>Occhiali - Update</t>
  </si>
  <si>
    <t>[!KSN-870-40698]: word exploit</t>
  </si>
  <si>
    <t>[!HTD-914-61216]: NIA/TNI iso request</t>
  </si>
  <si>
    <t>[!AOI-986-56402]: Query</t>
  </si>
  <si>
    <t>[!ZVL-596-43561]: QUERY</t>
  </si>
  <si>
    <t>Demo Giordania -  Meeting in  Amman</t>
  </si>
  <si>
    <t>La protezione alla fonte</t>
  </si>
  <si>
    <t>[!QZA-780-64913]:  妊ontrol program "Zello"</t>
  </si>
  <si>
    <t>Installation and validation</t>
  </si>
  <si>
    <t>[!VFD-460-83881]: Assignment - E-mail forward Issue</t>
  </si>
  <si>
    <t>My curriculum vitae</t>
  </si>
  <si>
    <t>HT SRL - Fastnet Upgrade</t>
  </si>
  <si>
    <t>Scheduling training</t>
  </si>
  <si>
    <t>tender example</t>
  </si>
  <si>
    <t>[!LWG-483-82777]: Exploit doc 22/05/14</t>
  </si>
  <si>
    <t>[!PLL-604-28406]: Assignment - Where is Licence file</t>
  </si>
  <si>
    <t>[confluence] Daniele Milan removed a "Leave" event from the "Vacation &amp; leave" calendar</t>
  </si>
  <si>
    <t>Reseller agreement</t>
  </si>
  <si>
    <t>[!WUC-200-16901]: word exploit</t>
  </si>
  <si>
    <t>[!URU-862-35798]: Exploit request new</t>
  </si>
  <si>
    <t>[!XNJ-790-63622]: Some problem After Update</t>
  </si>
  <si>
    <t>[!TXU-718-99392]: request</t>
  </si>
  <si>
    <t>[!QNJ-356-58902]:  exploit reguest</t>
  </si>
  <si>
    <t>[!QBE-684-76993]: Exploit Doc 09/05/14</t>
  </si>
  <si>
    <t>Consuntivo Costi Aziendali 2013</t>
  </si>
  <si>
    <t>License for KNB expires TODAY</t>
  </si>
  <si>
    <t>Today absence</t>
  </si>
  <si>
    <t>[!IKT-745-84423]: Requirement Exploits 2/2</t>
  </si>
  <si>
    <t>[!KSB-372-60464]: Knowledgebase</t>
  </si>
  <si>
    <t>[!ZJM-512-47850]: Hello</t>
  </si>
  <si>
    <t>[!RRO-719-54244]: Access: Problem with the system</t>
  </si>
  <si>
    <t>Tamaulipas</t>
  </si>
  <si>
    <t>[!LNS-137-31296]: Assignment - Problems with a device</t>
  </si>
  <si>
    <t>[!ZFX-812-16239]: 9.2.1</t>
  </si>
  <si>
    <t>[!WPO-854-14036]: URL-3</t>
  </si>
  <si>
    <t>[!LCB-637-71316]: URL-2</t>
  </si>
  <si>
    <t>[!TJK-719-15095]: Assignment - Anonimyzer</t>
  </si>
  <si>
    <t>[!RUL-583-95637]: Education</t>
  </si>
  <si>
    <t>Training Emad, session II</t>
  </si>
  <si>
    <t>Documenti URGENTI</t>
  </si>
  <si>
    <t>[!LWG-183-42956]: Exploit Request</t>
  </si>
  <si>
    <t>[!PHZ-491-42449]: browser Smart Filter</t>
  </si>
  <si>
    <t>[!PNY-883-61612]: word exploit</t>
  </si>
  <si>
    <t>[!LTU-488-43439]: Assignment - scout is not created</t>
  </si>
  <si>
    <t>CWT Itinerary di BETTINI MARCOGIOVANNI - Data partenza 02/03/2014 - PNR WTRC9O &lt;&lt;#1427993-43580646#&gt;&gt;</t>
  </si>
  <si>
    <t>[!HGZ-650-70213]: ppt exploit</t>
  </si>
  <si>
    <t>Invoice February, 2014</t>
  </si>
  <si>
    <t>[!PYN-764-30877]: URL-4</t>
  </si>
  <si>
    <t>[!RSQ-237-65317]: word exploit</t>
  </si>
  <si>
    <t>[!OWA-601-57502]: exploit</t>
  </si>
  <si>
    <t>Nuovi biglietti visita</t>
  </si>
  <si>
    <t>FAE Acceptance document</t>
  </si>
  <si>
    <t>[!MCI-637-67218]: request</t>
  </si>
  <si>
    <t>trasferta brasile - problema</t>
  </si>
  <si>
    <t>Lampadina bruciata, tua piantana</t>
  </si>
  <si>
    <t>[!WEY-968-49933]: Assignment - Agent replace</t>
  </si>
  <si>
    <t>[!MNG-960-98498]: Exploit Request</t>
  </si>
  <si>
    <t>Avviso di scadenza - La sua polizza sta per scadere</t>
  </si>
  <si>
    <t>[!DFB-322-74677]: Exploit requests</t>
  </si>
  <si>
    <t>Nota Spese Marzo</t>
  </si>
  <si>
    <t>[!VUV-515-81505]: word exploit</t>
  </si>
  <si>
    <t>Congratulate Alessandro Scarafile on the new job</t>
  </si>
  <si>
    <t>[!CCR-836-35276]: rcs-exploit package</t>
  </si>
  <si>
    <t>Anonymizer request</t>
  </si>
  <si>
    <t>[!AFT-362-22309]: Payment</t>
  </si>
  <si>
    <t>opzione 5 GB</t>
  </si>
  <si>
    <t>[BULK]  La nostra proposta e interessante per il 68% della popolazione.</t>
  </si>
  <si>
    <t>[!RXK-781-30225]: Assignment - URL 7</t>
  </si>
  <si>
    <t>iPhone</t>
  </si>
  <si>
    <t>[!GAD-781-97830]: updating RCS (9.2.3)</t>
  </si>
  <si>
    <t>[!XKE-531-56753]: Assignment - We prepared to install</t>
  </si>
  <si>
    <t>CUD</t>
  </si>
  <si>
    <t>AZERBAIJAN DEFENCE INDUSTRY EXHIBITION- ADEX 2014</t>
  </si>
  <si>
    <t>[!RMQ-969-42951]: URL-5</t>
  </si>
  <si>
    <t>Logo acer</t>
  </si>
  <si>
    <t>[!UZN-815-41078]: The system does not works</t>
  </si>
  <si>
    <t>[!DJT-462-67821]: Exploit Request 2</t>
  </si>
  <si>
    <t>Quotazione Firewall Paloalto NFR - UPDATE</t>
  </si>
  <si>
    <t>VPS INSA per 9.1</t>
  </si>
  <si>
    <t>[!JCC-109-18465]: Access</t>
  </si>
  <si>
    <t>[confluence] Walter Furlan created a new "Leave" event in the "Vacation &amp; leave" calendar</t>
  </si>
  <si>
    <t>Al Fahad</t>
  </si>
  <si>
    <t>Accesso TestRail</t>
  </si>
  <si>
    <t>Network issues solved - Upgrade to 9.2</t>
  </si>
  <si>
    <t>[!VVZ-814-55587]: Assignment - How can we really know....?</t>
  </si>
  <si>
    <t>[!MZR-669-49056]: Melted applications not working on win 7</t>
  </si>
  <si>
    <t>Brockarage letter</t>
  </si>
  <si>
    <t>[Success] New (2 VMs)</t>
  </si>
  <si>
    <t>[!VOO-164-13546]: Exploit request for training</t>
  </si>
  <si>
    <t>[!WUX-795-14767]: Assignment - Use New Server</t>
  </si>
  <si>
    <t>CSDN Email Change</t>
  </si>
  <si>
    <t>Sala riunioni</t>
  </si>
  <si>
    <t>[!XBP-710-41009]: EXPLOIT DOC 08/04/14</t>
  </si>
  <si>
    <t>[!HBU-511-23853]: Assignment - CONDO Automatic Uninstall of RCS Agent</t>
  </si>
  <si>
    <t>Chocolate</t>
  </si>
  <si>
    <t>[!VQT-554-76857]: Query</t>
  </si>
  <si>
    <t>Sostituzione BB</t>
  </si>
  <si>
    <t>[!EQB-259-26661]: internet explorer exploit</t>
  </si>
  <si>
    <t>[!IKT-212-72978]: Query</t>
  </si>
  <si>
    <t>[!AFQ-342-68937]: Exploit request</t>
  </si>
  <si>
    <t>[!DKB-927-24917]: URL exploit request</t>
  </si>
  <si>
    <t>Profilo Alessandro Tanasi</t>
  </si>
  <si>
    <t>Facebook security</t>
  </si>
  <si>
    <t>meeting on 28th</t>
  </si>
  <si>
    <t>[!XLC-766-70756]: Update to 9.2.2</t>
  </si>
  <si>
    <t>RCS 9.2.3 (Release Test): Group &amp; Operation Deletion Error</t>
  </si>
  <si>
    <t>[!MZF-686-33668]: Backend problem</t>
  </si>
  <si>
    <t>Intervento Bahrein</t>
  </si>
  <si>
    <t>Idec Expo 2015</t>
  </si>
  <si>
    <t>CWT Itinerary di SHEHATAALYMOUSTAFA EMAD - Data partenza 30/04/2014 - PNR 8313DA</t>
  </si>
  <si>
    <t>Ferie fine giugno</t>
  </si>
  <si>
    <t>Visita a Uruguay</t>
  </si>
  <si>
    <t>Request from SonntagsZeitung/Switzerland</t>
  </si>
  <si>
    <t>Documento anonymizer</t>
  </si>
  <si>
    <t>Ordine Zadako 3G+ Modem</t>
  </si>
  <si>
    <t>[!SCI-646-36793]: IMPORTANT: upgrade the exploit package</t>
  </si>
  <si>
    <t>[!FLH-715-13903]: Configuration For Andoird</t>
  </si>
  <si>
    <t>kuwait 2 aprile</t>
  </si>
  <si>
    <t>Nuovo certificato</t>
  </si>
  <si>
    <t>Upgrade pgj</t>
  </si>
  <si>
    <t>Pictures!</t>
  </si>
  <si>
    <t>Visa - info from Juan Sanchez</t>
  </si>
  <si>
    <t>Soufrilas Panagiotis CV</t>
  </si>
  <si>
    <t>National Security Australia Conference Networking tool 2014 Subscription</t>
  </si>
  <si>
    <t>IBAN</t>
  </si>
  <si>
    <t>[!YCO-862-52772]: External requests to Collector</t>
  </si>
  <si>
    <t>[!UOA-976-39055]: Servers Passwords</t>
  </si>
  <si>
    <t>PUK BB Valeriano</t>
  </si>
  <si>
    <t>IACP Orlando - October 2014 - Exhibitor only</t>
  </si>
  <si>
    <t>Torna a casa pap角!</t>
  </si>
  <si>
    <t>Info MOACA - TNI</t>
  </si>
  <si>
    <t>[!UZJ-644-40693]: Assignment - Question: agent did not upgraded to elite</t>
  </si>
  <si>
    <t>RICHIESTA: revisione NetworkInjector e altre modifiche varie</t>
  </si>
  <si>
    <t>assenza 31/03</t>
  </si>
  <si>
    <t>Colombia candidates</t>
  </si>
  <si>
    <t>Progetti 2014 - IDEC</t>
  </si>
  <si>
    <t>Info per Tesi</t>
  </si>
  <si>
    <t>Biglietti aerei Tirana - E. Shehata/S. Iannelli</t>
  </si>
  <si>
    <t>Network Injector su Console</t>
  </si>
  <si>
    <t>exploit status</t>
  </si>
  <si>
    <t>. Shehata/W. Furlan - +ADwAPAAj-1520870-45924574+ACMAPgA+-</t>
  </si>
  <si>
    <t>Fattura 009/2014</t>
  </si>
  <si>
    <t>Agreement con Alfahad</t>
  </si>
  <si>
    <t>ordine hardware MOUSER</t>
  </si>
  <si>
    <t>S. Rodriguez Y' Solis -MZ8V9Q -  A. Velasco - N0J0JQ &lt;&lt;#1428212-44300869#&gt;&gt;</t>
  </si>
  <si>
    <t>[confluence] Walter Furlan updated a event in the "In Office Actitities (Training - Delivery - Ecc)" calendar</t>
  </si>
  <si>
    <t>Build Linux e OSX</t>
  </si>
  <si>
    <t>HT / Lomonaco - Roattino - Banfi - Luzzani</t>
  </si>
  <si>
    <t>apertura ticket per guasto</t>
  </si>
  <si>
    <t>Nota spese Marzo</t>
  </si>
  <si>
    <t>CWT Itinerary di CATTANI GIOVANNIFRANCESCOMAR - Data partenza 02/03/2014 - PNR 1RVJS8</t>
  </si>
  <si>
    <t>9.2 download link is down</t>
  </si>
  <si>
    <t>Avviso di scadenza della Sua Firma Digitale</t>
  </si>
  <si>
    <t>- S. Rodriguez Solis Y-Guerrero &lt;&lt;#1428212-43786438#&gt;&gt;</t>
  </si>
  <si>
    <t>Ordine componenti per TNI</t>
  </si>
  <si>
    <t>DSA2014:AV INVOICE (BOOTH No.4021)</t>
  </si>
  <si>
    <t>Prenota HT S.r.l. 13/01/2014</t>
  </si>
  <si>
    <t>questo libro</t>
  </si>
  <si>
    <t>MAIL - Rimozione reply to verso hackingteam.it</t>
  </si>
  <si>
    <t>CWT Itinerary di ORNAGHI  ALBERTO - Data partenza 03/06/2014 - PNR PT8VHK</t>
  </si>
  <si>
    <t>Biglietti aerei - Riyadh - M. Maanna/M. Catino</t>
  </si>
  <si>
    <t>Amministrazione e Genie Timeline</t>
  </si>
  <si>
    <t>Fattura 014/2014</t>
  </si>
  <si>
    <t>Corrupting the ARM Exception Vector Table</t>
  </si>
  <si>
    <t>[!XJE-847-71590]: New IP Addresses</t>
  </si>
  <si>
    <t>exploits requirements</t>
  </si>
  <si>
    <t>[!FLX-411-84806]: Scout Upgrade</t>
  </si>
  <si>
    <t>Pagamento con CC</t>
  </si>
  <si>
    <t>Il Macellaio di Plainfield</t>
  </si>
  <si>
    <t>MH5F72       SHEHATAALYMOUSTAFA</t>
  </si>
  <si>
    <t>Any Job Opportunity</t>
  </si>
  <si>
    <t>[!GIQ-268-58445]: Discounting of the System even after 15 to 20 minutes.</t>
  </si>
  <si>
    <t>pacchi x te</t>
  </si>
  <si>
    <t>Invio documentazione a terze parti</t>
  </si>
  <si>
    <t>Acquisto VPS per anon</t>
  </si>
  <si>
    <t>[!QSI-706-76534]: Pass expired</t>
  </si>
  <si>
    <t>[!FNC-557-71263]: Assignment - Configurazione Android .</t>
  </si>
  <si>
    <t>[!CLS-943-87916]: contract about</t>
  </si>
  <si>
    <t>[!TJZ-873-59014]: Question about Security Countermeasures in RCS 9.2</t>
  </si>
  <si>
    <t>CWT Itinerary di MAGLIETTA DANIELJULIAN - Data partenza 03/06/2014 - PNR QB3MFO</t>
  </si>
  <si>
    <t>Outpost</t>
  </si>
  <si>
    <t>[!UHM-993-20251]: After updating to 9.2.2 the Console can not update</t>
  </si>
  <si>
    <t>Update from BD</t>
  </si>
  <si>
    <t>[!TKC-580-72692]: Exploit requests</t>
  </si>
  <si>
    <t>Clarion Hotel Praga - Giugno 2014***MAGLIETTA QB3MFO &lt;&lt;#1530004-44907026#&gt;&gt;</t>
  </si>
  <si>
    <t>invitation to participate in a discussion about private intel contractors</t>
  </si>
  <si>
    <t>Remove Kaspersky from your demo targets</t>
  </si>
  <si>
    <t>Rifletti, parliamo</t>
  </si>
  <si>
    <t>july 14-19 - Mr. Phi Van Hoan - Confirm ref 101612: CarlyleBreraHotel</t>
  </si>
  <si>
    <t>CWT Itinerary di DEL GOBBO PRIMO - Data partenza 06/04/2014 - PNR KV36SS &lt;&lt;#1520870-45354148#&gt;&gt;</t>
  </si>
  <si>
    <t>HT SRL - Bilancio 2013</t>
  </si>
  <si>
    <t>qualcuno vuole dare un occhiata...</t>
  </si>
  <si>
    <t>Nome e numero tecnico A/C, please</t>
  </si>
  <si>
    <t>Contatti Marocco per delivery 10 Marzo</t>
  </si>
  <si>
    <t>Your Four Points Reservation Confirmation #111136442.</t>
  </si>
  <si>
    <t>[RESENDING]  Application for Field Application Engineer</t>
  </si>
  <si>
    <t>Prenotazioni volo Riyadh-malpensa 12/02 Sig.ri Maanna e Catino &lt;&lt;#1428212-43789554#&gt;&gt;</t>
  </si>
  <si>
    <t>[!MDS-878-27990]: Aggiornamento 9.2.2</t>
  </si>
  <si>
    <t>Malawi- Senegal</t>
  </si>
  <si>
    <t>CWT Itinerary di BETTINI MARCO - Data partenza 03/06/2014 - PNR MHVJ96</t>
  </si>
  <si>
    <t>License for CNI (net sec)</t>
  </si>
  <si>
    <t>Incasso invoice 002/2014</t>
  </si>
  <si>
    <t>[!WOH-265-97396]: Assignment - License file</t>
  </si>
  <si>
    <t>[BULK]   easyJet numero di prenotazione: EML5JH7  WALTERANDREA FURLAN  MASSIMILIANO LUPPI &lt;&lt;#155811-45594676#&gt;&gt;</t>
  </si>
  <si>
    <t>Update collector esposti</t>
  </si>
  <si>
    <t>Nuovo inserimento HT</t>
  </si>
  <si>
    <t>[!HDB-320-57437]: Explanation</t>
  </si>
  <si>
    <t>Hai inviato un pagamento a Computer Security Initiative Consultancy Pte Ltd per il saldo della fattura commerciale COSEINC-INV-2014-03-001</t>
  </si>
  <si>
    <t>Bts for sms fuzzing!</t>
  </si>
  <si>
    <t>Stand laad</t>
  </si>
  <si>
    <t>Dettaglio itinerario</t>
  </si>
  <si>
    <t>[confluence] Mostapha Maanna removed a event from the "In Office Actitities (Training - Delivery - Ecc)" calendar</t>
  </si>
  <si>
    <t>INVOICE</t>
  </si>
  <si>
    <t>Itinerario 每 in dettaglio 每 WEESHUO WOON Data viaggio: luned足 13 ottobre 2014</t>
  </si>
  <si>
    <t>[!IQR-414-66271]: Soldier Upgrade</t>
  </si>
  <si>
    <t>Booth confirmation - Electricity Power</t>
  </si>
  <si>
    <t>Tua Assenza di oggi - non comunicata</t>
  </si>
  <si>
    <t>X627KS /  Vincenzetti &lt;&lt;#1520870-44858166#&gt;&gt;</t>
  </si>
  <si>
    <t>Speziale QBXDGA /D. Giubertoni QFB7ZU &lt;&lt;#1520870-44913155#&gt;&gt;</t>
  </si>
  <si>
    <t>Offerta Dell n～ 14604614 Cliente: IT2325352 - HACKING TEAM SRL</t>
  </si>
  <si>
    <t>Update SIO</t>
  </si>
  <si>
    <t>[!TRB-599-46221]: Win 8</t>
  </si>
  <si>
    <t>JPEG Photo</t>
  </si>
  <si>
    <t>[!QTE-472-56603]: Need config files for firewall !!</t>
  </si>
  <si>
    <t>Invitation to participate at Securing Asia &amp; Africa 2014 London</t>
  </si>
  <si>
    <t>CWT Itinerary di CORNELLI FABRIZIO - Data partenza 03/04/2014 - PNR QFGFVO</t>
  </si>
  <si>
    <t>IMF Paints Positive Picture for Asian Economies in 2014</t>
  </si>
  <si>
    <t>Eduardo - HT Interview</t>
  </si>
  <si>
    <t>MH5F72       SHEHATAALYMOUSTAFA / SCARAFILE LDDCDC &lt;&lt;#1520870-46459340#&gt;&gt;</t>
  </si>
  <si>
    <t>Disabilitazione account Degiovanni</t>
  </si>
  <si>
    <t>Your Request of HT</t>
  </si>
  <si>
    <t>provate</t>
  </si>
  <si>
    <t>. Maanna/M. Catino &lt;&lt;#1520870-44997454#&gt;&gt;</t>
  </si>
  <si>
    <t>V70FFI   MAGLIETTA  - ZC105K woon &lt;&lt;#1520870-44721379#&gt;&gt;</t>
  </si>
  <si>
    <t>[!EDC-141-99802]: RCS 9.2.3</t>
  </si>
  <si>
    <t>SEECAT Tokyo</t>
  </si>
  <si>
    <t>Manuali 9.2</t>
  </si>
  <si>
    <t>Events 2015</t>
  </si>
  <si>
    <t>Update to 9.2</t>
  </si>
  <si>
    <t>VPN certificate warning!</t>
  </si>
  <si>
    <t>Meeting in Egypt</t>
  </si>
  <si>
    <t>. Shehata/W. Furlan - +-ADwAPAAj-1520870-45924574+-ACMAPgA+-- +ADwAPAAj-1520870-45924574+ACMAPgA+-</t>
  </si>
  <si>
    <t>[!JDW-286-89703]: Now OK</t>
  </si>
  <si>
    <t>Bettini - Santiago del Cile***BETTINI 82HGVM &lt;&lt;#1520650-46160701#&gt;&gt;</t>
  </si>
  <si>
    <t>app ambasciate nel mondo</t>
  </si>
  <si>
    <t>SIO - HT, Richiesta Chiave licenza HW</t>
  </si>
  <si>
    <t>Mia assenza</t>
  </si>
  <si>
    <t>[!WLS-119-24264]: Cambio ip collector</t>
  </si>
  <si>
    <t>Chiavi armadio blindato ced</t>
  </si>
  <si>
    <t>Yearly maintenance fee 2014</t>
  </si>
  <si>
    <t>Project work, universit角 di Pisa</t>
  </si>
  <si>
    <t>CyanogenMod 10.2</t>
  </si>
  <si>
    <t>user agent android</t>
  </si>
  <si>
    <t>Carnet</t>
  </si>
  <si>
    <t>FILE ACCESS</t>
  </si>
  <si>
    <t>IDEC 2014 - GENERAL INFO</t>
  </si>
  <si>
    <t>POSTA CERTIFICATA: copie bollettini di pagamento contravvenzioni</t>
  </si>
  <si>
    <t>Wrong guy</t>
  </si>
  <si>
    <t>Contatti di emergenza x transfer</t>
  </si>
  <si>
    <t>Niv &amp; Tamaulipas</t>
  </si>
  <si>
    <t>Updating SEGOB to 9.2</t>
  </si>
  <si>
    <t>[!LPX-683-10670]:  Hotfix 9.2.2</t>
  </si>
  <si>
    <t>Possibile viaggio Cile x demo</t>
  </si>
  <si>
    <t>A biotech company that will make you big bucks</t>
  </si>
  <si>
    <t>E-Ticket di SHEHATAALYMOUSTAFA EMAD - Data partenza 19/05/2014 - PNR 5KZTVK</t>
  </si>
  <si>
    <t>CWT Itinerary di BETTINI MARCOGIOVANNI - Data partenza 13/10/2014 - PNR LQ88XM</t>
  </si>
  <si>
    <t>nomine e poteri</t>
  </si>
  <si>
    <t>XT87HU***landi &lt;&lt;#1520870-44912158#&gt;&gt;</t>
  </si>
  <si>
    <t>Biglietti aerei Kual Lumpur - D. Maglietta/W. Wee shuo &lt;&lt;#1520870-45980640#&gt;&gt;</t>
  </si>
  <si>
    <t>One reservation</t>
  </si>
  <si>
    <t>HT S.R.L. - avviso di convocazione della riunione del consiglio di amministrazione del 03.04.2014</t>
  </si>
  <si>
    <t>NDA ROMANIAN POLICE</t>
  </si>
  <si>
    <t>Hotel in Casablanca</t>
  </si>
  <si>
    <t>Contatto skype</t>
  </si>
  <si>
    <t>Baseband training</t>
  </si>
  <si>
    <t>Ordine fogli cartoncino</t>
  </si>
  <si>
    <t>HT support portal</t>
  </si>
  <si>
    <t>KAP IT -  Kap Lab Sto New Order # 100000118</t>
  </si>
  <si>
    <t>Esame universita'</t>
  </si>
  <si>
    <t>Bigleitti aerei - SIN - KL a/r D. Maglietta/W. Wee Shuo &lt;&lt;#1520870-45763772#&gt;&gt;</t>
  </si>
  <si>
    <t>[confluence] Sergio Rodriguez-Sol赤s y Guerrero created a new event in the "In Office Actitities (Training - Delivery - Ecc)" calendar</t>
  </si>
  <si>
    <t>income tax filling</t>
  </si>
  <si>
    <t>imprevisto</t>
  </si>
  <si>
    <t>pre - registrazione IDEC 2014</t>
  </si>
  <si>
    <t>Biglietti aerei Milano - Riyadh A/R - M. Catino + 1 &lt;&lt;#1428212-44278475#&gt;&gt;</t>
  </si>
  <si>
    <t>Itinerario 每 in dettaglio 每 EMAD SHEHATAALYMOUSTAFA Data viaggio: venerd足 11 aprile 2014</t>
  </si>
  <si>
    <t>Incasso Fattura 034/2013</t>
  </si>
  <si>
    <t>Q43K9O     DELGOBBO/PRIMO &lt;&lt;#1428212-44618297#&gt;&gt;</t>
  </si>
  <si>
    <t>Voli Tokyo - Maglietta 4995LE/Woon 4BDXJG - BETTINI &lt;&lt;#1530004-46498907#&gt;&gt;</t>
  </si>
  <si>
    <t>Descrizione modulo intelligence</t>
  </si>
  <si>
    <t>Uscita anticipata</t>
  </si>
  <si>
    <t>Follow-up:  acct info</t>
  </si>
  <si>
    <t>Ordinoe HT - 29/04/2014</t>
  </si>
  <si>
    <t>ramada</t>
  </si>
  <si>
    <t>Giallone</t>
  </si>
  <si>
    <t>router</t>
  </si>
  <si>
    <t>Wireless news</t>
  </si>
  <si>
    <t>Due giorni di ferie, Pasqua</t>
  </si>
  <si>
    <t>Demo Saudi</t>
  </si>
  <si>
    <t>IE &amp; Flash</t>
  </si>
  <si>
    <t>How Covert Agents Infiltrate the Internet to Manipulate, Deceive, and Destroy Reputations</t>
  </si>
  <si>
    <t>[confluence] Serge Woon created a new event in the "Internal " calendar</t>
  </si>
  <si>
    <t>Tweet da @botherder</t>
  </si>
  <si>
    <t>Proposal-Physical Infection vectors</t>
  </si>
  <si>
    <t>Hotel Dubai</t>
  </si>
  <si>
    <t>Check DVR OK</t>
  </si>
  <si>
    <t>Ombrelle</t>
  </si>
  <si>
    <t>HT SRL - Invoice from TeleStrategies, Inc.</t>
  </si>
  <si>
    <t>pagamento Al Yamahai</t>
  </si>
  <si>
    <t>WSJ NEWS ALERT: Rubin 'Hurricane' Carter, Wrongfully Convicted Boxer, Dies at 76</t>
  </si>
  <si>
    <t>March 2014 invoice</t>
  </si>
  <si>
    <t>Proposal for training</t>
  </si>
  <si>
    <t>credenziali</t>
  </si>
  <si>
    <t>PCS</t>
  </si>
  <si>
    <t>Numero di protocollo - Dip. Cornelli</t>
  </si>
  <si>
    <t>GSM location problems in roaming</t>
  </si>
  <si>
    <t>A new Hacking Team product?</t>
  </si>
  <si>
    <t>PGP</t>
  </si>
  <si>
    <t>pc per christian</t>
  </si>
  <si>
    <t>PT, Virustotal &amp; fatture :)</t>
  </si>
  <si>
    <t>Def Expo New Delhi</t>
  </si>
  <si>
    <t>Brochure x libano</t>
  </si>
  <si>
    <t>Invio documento n.6140066654 emesso il 14/03/2014</t>
  </si>
  <si>
    <t>Contratto Pozzi</t>
  </si>
  <si>
    <t>RV: CONTRATO ITALIANO</t>
  </si>
  <si>
    <t>Certificato de Giovanni</t>
  </si>
  <si>
    <t>Missing Action "Execute"</t>
  </si>
  <si>
    <t>Protocollo malattia - Capaldo</t>
  </si>
  <si>
    <t>Shipment#: A475Y433WRY  del 24-Feb-2014  1 Pkgs: Barcode Label: 1ZA475Y40400153641 Shippe AMAZON.COM.KYDC, INC #ABE3</t>
  </si>
  <si>
    <t>Your Regus Invoice</t>
  </si>
  <si>
    <t>Vip List Prague - Update</t>
  </si>
  <si>
    <t>Entro stamattina: Proposition 3.0, Message to clients</t>
  </si>
  <si>
    <t>Voli Tokyo - Maglietta/Woon</t>
  </si>
  <si>
    <t>certificazione revisori PWC</t>
  </si>
  <si>
    <t>best practice installation</t>
  </si>
  <si>
    <t>Book1.xlsx</t>
  </si>
  <si>
    <t>Network Injector e Android</t>
  </si>
  <si>
    <t>Scarafile - Bahrain</t>
  </si>
  <si>
    <t>URGENTE: ungheria</t>
  </si>
  <si>
    <t>Fatturazione/Invoicing - Page Group - Invoice N. 1215</t>
  </si>
  <si>
    <t>Nota Spese Gennaio</t>
  </si>
  <si>
    <t>lingue</t>
  </si>
  <si>
    <t>Segnalazione 20140502-2487621  Spostamento pneumatici e cambio gomme ES070GJ</t>
  </si>
  <si>
    <t>[BULK]  Bisogno del tuo amore</t>
  </si>
  <si>
    <t>Iranian hack of US Navy network was more extensive and invasive than previously reported</t>
  </si>
  <si>
    <t>Hacking Team products</t>
  </si>
  <si>
    <t>CSH - upgrade alla 9.2</t>
  </si>
  <si>
    <t>Promotional Materials - FIERE</t>
  </si>
  <si>
    <t>Secure network</t>
  </si>
  <si>
    <t>apk di test</t>
  </si>
  <si>
    <t>HW calculator</t>
  </si>
  <si>
    <t>Shipment HOSDB</t>
  </si>
  <si>
    <t>Contratto luca Guerra</t>
  </si>
  <si>
    <t>bettini &lt;&lt;#1520870-44884930#&gt;&gt;</t>
  </si>
  <si>
    <t>Computerlinks Italy - invio fatture di Vs. competenza - your invoices</t>
  </si>
  <si>
    <t>Ferie richieste ma non usufrite</t>
  </si>
  <si>
    <t>Prices of Hotel in Casablanca</t>
  </si>
  <si>
    <t>Console su internet</t>
  </si>
  <si>
    <t>Verbale collaudo</t>
  </si>
  <si>
    <t>[confluence] Sergio Rodriguez-Sol赤s y Guerrero updated a event in the "In Office Actitities (Training - Delivery - Ecc)" calendar</t>
  </si>
  <si>
    <t>Invio per posta elettronica: premio inail</t>
  </si>
  <si>
    <t>[confluence] Daniele Milan created a new "Travel" event in the "Internal " calendar</t>
  </si>
  <si>
    <t>Welcome: Servizi segreti turchi</t>
  </si>
  <si>
    <t>Ordine esprinet, consumabili</t>
  </si>
  <si>
    <t>Mariotti's inquiry</t>
  </si>
  <si>
    <t>Errore push regole TNI con licenza senza Linux</t>
  </si>
  <si>
    <t>David, a Roma, mercoledi' 26, please</t>
  </si>
  <si>
    <t>Consegna CUD 2013</t>
  </si>
  <si>
    <t>CWT Itinerary di VINCENZETTI DAVID - Data partenza 04/02/2014 - PNR XR5202</t>
  </si>
  <si>
    <t>Bettini/Shehata/Woon/Maglietta  JC8LPD - JDH7HB - JGH3KZ - JH3P4L &lt;&lt;#1427993-42974884#&gt;&gt; - URGENTE</t>
  </si>
  <si>
    <t>Comunicazione dimissioni Maanna</t>
  </si>
  <si>
    <t>Notifica esito acquisto Shop Wind per l'ordine  SHP161912</t>
  </si>
  <si>
    <t>Fbi-upgrade to 9.2</t>
  </si>
  <si>
    <t>Prenotazione sala hi-labs</t>
  </si>
  <si>
    <t>HT Support</t>
  </si>
  <si>
    <t>Portatili da ordinare</t>
  </si>
  <si>
    <t>PUK</t>
  </si>
  <si>
    <t>SEGOB (Mexico) 9.2.3 Upgrade</t>
  </si>
  <si>
    <t>HT - Ordine 06/05/14</t>
  </si>
  <si>
    <t>Lunedi' 26 maggio 2014</t>
  </si>
  <si>
    <t>Presenze Febbraio</t>
  </si>
  <si>
    <t>SIM x Vardaro</t>
  </si>
  <si>
    <t>Crittografia</t>
  </si>
  <si>
    <t>[BULK]  monitor error</t>
  </si>
  <si>
    <t>Malpensa</t>
  </si>
  <si>
    <t>Kon-boot</t>
  </si>
  <si>
    <t>Elenco fatture</t>
  </si>
  <si>
    <t>Saluti di buona Pasqua</t>
  </si>
  <si>
    <t>Rettifica richiesta permesso</t>
  </si>
  <si>
    <t>Uscita 13.00</t>
  </si>
  <si>
    <t>NO: 5/2014/SC/77   Request for Quotation</t>
  </si>
  <si>
    <t>Nuovi inserimenti giugno</t>
  </si>
  <si>
    <t>Question HT: Changing the Sender ID</t>
  </si>
  <si>
    <t>Direct Linen USA Confirmation Email for order ref: RC15663165</t>
  </si>
  <si>
    <t>Quarto di pagina</t>
  </si>
  <si>
    <t>Wojciech</t>
  </si>
  <si>
    <t>Pronti i  conteggi autoliquidazione INAIL ed il relativo mod. F24 - scadenza 16/05/2014</t>
  </si>
  <si>
    <t>Hotel reservation</t>
  </si>
  <si>
    <t>email problems getting worse</t>
  </si>
  <si>
    <t>CWT Itinerary di BETTINI MARCOGIOVANNI - Data partenza 02/03/2014 - PNR WTRC9O</t>
  </si>
  <si>
    <t>ProSupport Plus - Report</t>
  </si>
  <si>
    <t>Draft Commissioning document</t>
  </si>
  <si>
    <t>E-Ticket di WOON WEESHUO  - Data partenza 24/03/2014 - PNR ZC105K</t>
  </si>
  <si>
    <t>errore push on collector</t>
  </si>
  <si>
    <t>2014 March invoice</t>
  </si>
  <si>
    <t>Verifica SIM</t>
  </si>
  <si>
    <t>@Roma, Tuesday, 25th: CENCELLED</t>
  </si>
  <si>
    <t>Tentatives</t>
  </si>
  <si>
    <t>Conferma d'ordine - HT SRL</t>
  </si>
  <si>
    <t>Documentation about POC</t>
  </si>
  <si>
    <t>carrozzeria audi</t>
  </si>
  <si>
    <t>The gateway to the Middle East Security market !</t>
  </si>
  <si>
    <t>stamane</t>
  </si>
  <si>
    <t>[!IHC-816-19329]: License file</t>
  </si>
  <si>
    <t>Security check for Android</t>
  </si>
  <si>
    <t>[!GFF-259-87275]: Configuring iptables for anonymizers</t>
  </si>
  <si>
    <t>12th Annual National Security Conference - Information Request</t>
  </si>
  <si>
    <t>Acquisto dispositivi</t>
  </si>
  <si>
    <t>Pubblicazione Previgen</t>
  </si>
  <si>
    <t>Syscan</t>
  </si>
  <si>
    <t>Fattura 070/2013</t>
  </si>
  <si>
    <t>Materiale fiere - STOCK</t>
  </si>
  <si>
    <t>linkedin</t>
  </si>
  <si>
    <t>Chiave ingresso</t>
  </si>
  <si>
    <t>Prenotazione alberghiera Londra</t>
  </si>
  <si>
    <t>Report di Human Rights Watch su Etiopia</t>
  </si>
  <si>
    <t>ORDINE W225501306</t>
  </si>
  <si>
    <t>The Endurance Leadership Team | Endurance International Group</t>
  </si>
  <si>
    <t>License for PEMEX is going to expire in 15 days</t>
  </si>
  <si>
    <t>URGENTE - Contatti da Alfahad</t>
  </si>
  <si>
    <t>Conferma di modifica dell'ordine</t>
  </si>
  <si>
    <t>Posso aprire access?</t>
  </si>
  <si>
    <t>Test 7</t>
  </si>
  <si>
    <t>Recruitment</t>
  </si>
  <si>
    <t>妊ontract</t>
  </si>
  <si>
    <t>Prenotazioni Sale Riunioni HQ</t>
  </si>
  <si>
    <t>Autocandidatura</t>
  </si>
  <si>
    <t>Lunedi' 24 Marzo 2014</t>
  </si>
  <si>
    <t>Problema linea 93.63.139.46/28 Hackingteam</t>
  </si>
  <si>
    <t>Permesso per domani</t>
  </si>
  <si>
    <t>Richiesta attestato tirocinio</t>
  </si>
  <si>
    <t>Verifica licenze 8.4 -&gt; 9.1</t>
  </si>
  <si>
    <t>Android audio call</t>
  </si>
  <si>
    <t>Aggiornamento mio interno</t>
  </si>
  <si>
    <t>Suona</t>
  </si>
  <si>
    <t>RV: RV: RV: RV: RV: RV: Request check of guarantee</t>
  </si>
  <si>
    <t>important from Uzbekistan</t>
  </si>
  <si>
    <t>indirizzo ufficio alex velasco</t>
  </si>
  <si>
    <t>Follow up plan Mostpaha</t>
  </si>
  <si>
    <t>Richiesta IP locale statico (rete 5～ piano)</t>
  </si>
  <si>
    <t>Problema MOD e ticket</t>
  </si>
  <si>
    <t>HT and  ISS World Prague, June 3-5, VIP passes registrations</t>
  </si>
  <si>
    <t>Incasso Invoice 009/2014</t>
  </si>
  <si>
    <t>Due nuove telecamere, ESTERNO</t>
  </si>
  <si>
    <t>Policy Hotel</t>
  </si>
  <si>
    <t>HT Srl: April 2014 Payroll</t>
  </si>
  <si>
    <t>Inventory</t>
  </si>
  <si>
    <t>Aggiornamento file</t>
  </si>
  <si>
    <t>External auditors</t>
  </si>
  <si>
    <t>ALFAHAD - upgrade to 9.2.x</t>
  </si>
  <si>
    <t>l'hai convinto?</t>
  </si>
  <si>
    <t>Preventivo x stampa flyer</t>
  </si>
  <si>
    <t>HT Srl: March 2014 Payroll_Revised</t>
  </si>
  <si>
    <t>Cambio Prenotazione Trenitalia da Agenzia CARLSON WAGO</t>
  </si>
  <si>
    <t>crash samsung kies</t>
  </si>
  <si>
    <t>HT Srl:  May 2014 Payroll Report</t>
  </si>
  <si>
    <t>sudafrica</t>
  </si>
  <si>
    <t>Letto: Notifica Equitalia - Contravvenzione 2011</t>
  </si>
  <si>
    <t>collectors</t>
  </si>
  <si>
    <t>Pubblicit角 catalogo espositori IDEC 2014</t>
  </si>
  <si>
    <t>Pagamento per vitaly</t>
  </si>
  <si>
    <t>Incontro odierno</t>
  </si>
  <si>
    <t>STAND PROJECT - Confirmation and details</t>
  </si>
  <si>
    <t>Summary of meeting for update on CitizenLab report</t>
  </si>
  <si>
    <t>[confluence] Walter Furlan created a new "Travel" event in the "Vacation &amp; leave" calendar</t>
  </si>
  <si>
    <t>Proposta di collaborazione</t>
  </si>
  <si>
    <t>Regus Businessworld</t>
  </si>
  <si>
    <t>URGENTE verifica di ricevimento log sui Proxy Syslog</t>
  </si>
  <si>
    <t>Speech Washington</t>
  </si>
  <si>
    <t>Offer for Share</t>
  </si>
  <si>
    <t>Ordine endace</t>
  </si>
  <si>
    <t>Seecat Tokyo - FURNITURE</t>
  </si>
  <si>
    <t>Prospetto Autoliquidazione INAIL</t>
  </si>
  <si>
    <t>Ritardo Luned足</t>
  </si>
  <si>
    <t>bottiglie</t>
  </si>
  <si>
    <t>app for melting osx infection</t>
  </si>
  <si>
    <t>non avere fretta di fare i pacchetti</t>
  </si>
  <si>
    <t>V70FFI MAGLIETTA - ZC105K woon &lt;&lt;#1520870-44721379#&gt;&gt;</t>
  </si>
  <si>
    <t>Lucia Dati</t>
  </si>
  <si>
    <t>We only accept candidates with an unstoppable will to learn</t>
  </si>
  <si>
    <t>Tavolo hi-Labs</t>
  </si>
  <si>
    <t>Aggiornamento CMS sito</t>
  </si>
  <si>
    <t>travel info</t>
  </si>
  <si>
    <t>Dell BSDR, 30 Days Inv., Fattura DELL 8402501903; IT2325352,</t>
  </si>
  <si>
    <t>richiesta assistenza</t>
  </si>
  <si>
    <t>Stand Security&amp;Policing 2014</t>
  </si>
  <si>
    <t>MacBook Air (13 pollici, fine 2010) - Specifiche tecniche</t>
  </si>
  <si>
    <t>Intervento in sala server</t>
  </si>
  <si>
    <t>Q1 update</t>
  </si>
  <si>
    <t>Decoy page</t>
  </si>
  <si>
    <t>Fame</t>
  </si>
  <si>
    <t>BB locked to enterprise</t>
  </si>
  <si>
    <t>So che tu apprezzi</t>
  </si>
  <si>
    <t>HOMSEC 2015 (Madrid), Save the date</t>
  </si>
  <si>
    <t>KUWAIT DEMO</t>
  </si>
  <si>
    <t>Lunedi' 3 Marzo 2014</t>
  </si>
  <si>
    <t>RCS 9.2.2 RC Microphone Test</t>
  </si>
  <si>
    <t>Acquisto</t>
  </si>
  <si>
    <t>Thank you David</t>
  </si>
  <si>
    <t>Richiesta storno - Fattura 14-4343242</t>
  </si>
  <si>
    <t>Shehata/Furlan - Libano</t>
  </si>
  <si>
    <t>Letto: Riconsegna CUD</t>
  </si>
  <si>
    <t>Reseller agreement x il libanese</t>
  </si>
  <si>
    <t>problemi</t>
  </si>
  <si>
    <t>HT at LAAD</t>
  </si>
  <si>
    <t>HackingTeam at Laad - Rio de Janeiro</t>
  </si>
  <si>
    <t>AVG in blacklist</t>
  </si>
  <si>
    <t>Updated Vulnerabilities Portfolio: 2014-02-24</t>
  </si>
  <si>
    <t>Un todo per installare Office a casa</t>
  </si>
  <si>
    <t>Brazilian Dwarf team</t>
  </si>
  <si>
    <t>CD Offline</t>
  </si>
  <si>
    <t>License for ska</t>
  </si>
  <si>
    <t>Formato Qi-</t>
  </si>
  <si>
    <t>A6 offer</t>
  </si>
  <si>
    <t>Nota integrativa  e relazione sulla gestione</t>
  </si>
  <si>
    <t>Scout crash from Saudi</t>
  </si>
  <si>
    <t>Thanks a lot</t>
  </si>
  <si>
    <t>la tabella del PC dei cibi</t>
  </si>
  <si>
    <t>Volo x il libano</t>
  </si>
  <si>
    <t>invio fattura novembre</t>
  </si>
  <si>
    <t>9.2 + antivm</t>
  </si>
  <si>
    <t>Skype session</t>
  </si>
  <si>
    <t>Per ricapitolare MOD</t>
  </si>
  <si>
    <t>Risolto</t>
  </si>
  <si>
    <t>National Security Australia Conference</t>
  </si>
  <si>
    <t>HT SRL - Informazioni</t>
  </si>
  <si>
    <t>[Warning] DC-Backup (2 VMs) 1 warning</t>
  </si>
  <si>
    <t>CCC Vs Merkel</t>
  </si>
  <si>
    <t>Traffico dati BB - IMPORTANTE</t>
  </si>
  <si>
    <t>Secure space at Security &amp; Policing 2015 - Early Bird rates available</t>
  </si>
  <si>
    <t>POC proposal reviewed</t>
  </si>
  <si>
    <t>SugarCRM Invoice#INV20997</t>
  </si>
  <si>
    <t>Thoughts on conferenze e training</t>
  </si>
  <si>
    <t>Il tuo ordine Amazon.it che include 2 "Mondpalast ? HDMI Maschio a..." e 2 altri articoli</t>
  </si>
  <si>
    <t>maintenance renewal azerbaijan</t>
  </si>
  <si>
    <t>Value Proposition 3.0: GO</t>
  </si>
  <si>
    <t>COPIA SPEDIZIONE</t>
  </si>
  <si>
    <t>HERA</t>
  </si>
  <si>
    <t>Your performances</t>
  </si>
  <si>
    <t>Milan visit</t>
  </si>
  <si>
    <t>Bahrain</t>
  </si>
  <si>
    <t>Candidates outstanding</t>
  </si>
  <si>
    <t>Juan Sanchez - Interview</t>
  </si>
  <si>
    <t>HT SRL - Wired Internet connection</t>
  </si>
  <si>
    <t>POSTA CERTIFICATA:  ESAZIONE DIRITTO ANNUALE 2014</t>
  </si>
  <si>
    <t>15 maggio</t>
  </si>
  <si>
    <t>Licenza EDQ</t>
  </si>
  <si>
    <t>Maintenance for PANP is going to expire in 7 days</t>
  </si>
  <si>
    <t>Consiglio tecnico: spostamento VMs</t>
  </si>
  <si>
    <t>BONIFICO EUR 5.700,00 dd.14.04.2014 O/C HT SRL in sospeso presso la Banca estera</t>
  </si>
  <si>
    <t>CWT Itinerary di BETTINI MARCOGIOVANNI - Data partenza 03/06/2014 - PNR QGXVJG</t>
  </si>
  <si>
    <t>Spedizione Kaz</t>
  </si>
  <si>
    <t>Seoul Hotel</t>
  </si>
  <si>
    <t>File Completo</t>
  </si>
  <si>
    <t>report caccu'</t>
  </si>
  <si>
    <t>POC Spanish police: Intelligence</t>
  </si>
  <si>
    <t>CWT Itinerary di VALLERI MARCO - Data partenza 03/06/2014 - PNR PSC9SY</t>
  </si>
  <si>
    <t>fastweb - offerta residenziale joy - fibra ottica</t>
  </si>
  <si>
    <t>waiting on your itemized list</t>
  </si>
  <si>
    <t>Modifiche per 9.2.1</t>
  </si>
  <si>
    <t>Nota Spese - Walter Furlan - Aprile 2014</t>
  </si>
  <si>
    <t>offerta rdj</t>
  </si>
  <si>
    <t>[POTENZIALE SPAM: UTILIZZARE IL LINK SOLO SE SI RICONOSCE L'AUTENTICITA' DEL MITTENTE] approvazione contratti</t>
  </si>
  <si>
    <t>X-type expires on Monday</t>
  </si>
  <si>
    <t>note spese</t>
  </si>
  <si>
    <t>adobe air cert renewed - exp.1mar2016</t>
  </si>
  <si>
    <t>recap velasco</t>
  </si>
  <si>
    <t>Have a look at the new features</t>
  </si>
  <si>
    <t>Contatti da Dubai, please</t>
  </si>
  <si>
    <t>Mail da fuori</t>
  </si>
  <si>
    <t>Approvvigionamento sale riunioni</t>
  </si>
  <si>
    <t>Anomalie nel traffico verso Fastweb</t>
  </si>
  <si>
    <t>mail mac</t>
  </si>
  <si>
    <t>OFFER VBA Serbia</t>
  </si>
  <si>
    <t>Approvvigionamento Meeting Rooms</t>
  </si>
  <si>
    <t>Galileo Remote Control System</t>
  </si>
  <si>
    <t>PGJ VPN configured</t>
  </si>
  <si>
    <t>Mappa indirizzi</t>
  </si>
  <si>
    <t>help to understand (was: Proposal for Indonesia)</t>
  </si>
  <si>
    <t>HW de Giovanni -&gt; Invernizzi (nuovo FAE)</t>
  </si>
  <si>
    <t>OGGI / DAVID / ~38C / TOO BAD</t>
  </si>
  <si>
    <t>E-Ticket di PARDO EDUARDO - Data partenza 18/05/2014 - PNR 6L258C</t>
  </si>
  <si>
    <t>Spese Telefoniche</t>
  </si>
  <si>
    <t>Rev 1.0</t>
  </si>
  <si>
    <t>[!UZU-595-43691]: Visibilita＊ SMS su Android</t>
  </si>
  <si>
    <t>HackingTeam - Remote Control System</t>
  </si>
  <si>
    <t>DSA meeting follow-up</t>
  </si>
  <si>
    <t>RV: RV: RV: Request check of guarantee</t>
  </si>
  <si>
    <t>[BULK]   Meeting on Wednesday, May 21st</t>
  </si>
  <si>
    <t>Tool</t>
  </si>
  <si>
    <t>Portale HR</t>
  </si>
  <si>
    <t>Offerta DELL x TNI</t>
  </si>
  <si>
    <t>RV: RV: RV: RV: RV: Request check of guarantee</t>
  </si>
  <si>
    <t>[confluence] Marco Bettini updated a event in the "Conferences &amp; Marketing Events" calendar</t>
  </si>
  <si>
    <t>[Warning: This mail can include a virus/worm]  OFFER VBA Serbia</t>
  </si>
  <si>
    <t>?????:  ?????:  HT for Hera</t>
  </si>
  <si>
    <t>?????:  HT for Hera</t>
  </si>
  <si>
    <t>[!IUG-407-39629]: Assignment - MAC OSX Contenuto cartelle mail</t>
  </si>
  <si>
    <t>Invoice April 2014</t>
  </si>
  <si>
    <t>Maintenance for EDQ is expiring TOMORROW</t>
  </si>
  <si>
    <t>[!MKM-908-55080]: Visibilita＊ SMS su Android</t>
  </si>
  <si>
    <t>DFS - Rappresentante fiscale</t>
  </si>
  <si>
    <t>Spin-off risk: analysis meeting</t>
  </si>
  <si>
    <t>Bonus a Sergio</t>
  </si>
  <si>
    <t>CWT Itinerary di RUSSO GIANCARLO - Data partenza 03/06/2014 - PNR PVRVGG</t>
  </si>
  <si>
    <t>4th Annual Cyber Security Summit - Information Request</t>
  </si>
  <si>
    <t>BlackBerry SIM Card</t>
  </si>
  <si>
    <t>[Warning: This mail can include a virus/worm]  maintenance renewal Azerbaijan</t>
  </si>
  <si>
    <t>cyprus delivery</t>
  </si>
  <si>
    <t>tni session</t>
  </si>
  <si>
    <t>Ordine per inserimento commessa Nice</t>
  </si>
  <si>
    <t>FF</t>
  </si>
  <si>
    <t>Report Demo - Lebanon - Ministery of Defense</t>
  </si>
  <si>
    <t>Interview from M谷xico// Special Report about fight the crime online</t>
  </si>
  <si>
    <t>Sponsor Set Up Times - Africa Security &amp; Counter Terrorism Summit 2014</t>
  </si>
  <si>
    <t>disponibilita' serale</t>
  </si>
  <si>
    <t>BULL: roadmap and updated product info</t>
  </si>
  <si>
    <t>Documenti delivery Cipro</t>
  </si>
  <si>
    <t>Cedolini soci</t>
  </si>
  <si>
    <t>Pagamento prenotazioni htl New Dheli Sig.ri Bettini, Maglietta e Woon &lt;&lt;#1427993-43670803#&gt;&gt;</t>
  </si>
  <si>
    <t>Desktop Market Share</t>
  </si>
  <si>
    <t>Garmin Connect</t>
  </si>
  <si>
    <t>DPF and Brazilian Army - Update</t>
  </si>
  <si>
    <t>2nd invoice HERA</t>
  </si>
  <si>
    <t>meeting in Bhutan</t>
  </si>
  <si>
    <t>Nuovo cliente (BHR) portale supporto</t>
  </si>
  <si>
    <t>HT SRL - 12th Annual National Security Australia Conference</t>
  </si>
  <si>
    <t>Samsung</t>
  </si>
  <si>
    <t>Hacking Team - Revised Presentation</t>
  </si>
  <si>
    <t>ISS Dubai - HT Italy Booking reservations</t>
  </si>
  <si>
    <t>All-in-one RCS Installation</t>
  </si>
  <si>
    <t>Demo system macchiarella</t>
  </si>
  <si>
    <t>Remote Access</t>
  </si>
  <si>
    <t>Anonymizers blacklist</t>
  </si>
  <si>
    <t>Expenses sheet + invoice</t>
  </si>
  <si>
    <t>POC Proposal for NICE/Colombia</t>
  </si>
  <si>
    <t>Manitenance</t>
  </si>
  <si>
    <t>Attivit角 su rete sviluppo da IP 169.254.x</t>
  </si>
  <si>
    <t>renewal for 3 years</t>
  </si>
  <si>
    <t>ADS - Recap</t>
  </si>
  <si>
    <t>NOTA SPESA MARZO VALUTA AED</t>
  </si>
  <si>
    <t>ISS World 2014, Sandton Convention Centre 16-17 July. Freight Forwarding &amp; Courier Service</t>
  </si>
  <si>
    <t>Impresiones Proyecto Valor Agregado</t>
  </si>
  <si>
    <t>Contatto cinese</t>
  </si>
  <si>
    <t>Spnaish police and Javier Tsang</t>
  </si>
  <si>
    <t>[!XVQ-147-23238]: Visibilita＊ SMS su Android</t>
  </si>
  <si>
    <t>Account Intranet per Alex e Daniel</t>
  </si>
  <si>
    <t>Script to get dir info from attached drives</t>
  </si>
  <si>
    <t>ma sta lavorando?</t>
  </si>
  <si>
    <t>Materiale x TNI</t>
  </si>
  <si>
    <t>Direct Linen USA Despatch Note for order ref: RC15663165</t>
  </si>
  <si>
    <t>Pulizia auto</t>
  </si>
  <si>
    <t>Golden clause</t>
  </si>
  <si>
    <t>Maintenance for TCC-GID is expiring TOMORROW</t>
  </si>
  <si>
    <t>[BULK]    Expolite</t>
  </si>
  <si>
    <t>So che capirai...</t>
  </si>
  <si>
    <t>Lista software opensource</t>
  </si>
  <si>
    <t>visto che ti sei rotta</t>
  </si>
  <si>
    <t>proposta di collaborazione</t>
  </si>
  <si>
    <t>Private demo in your country</t>
  </si>
  <si>
    <t>Biglietto ferroviario x oggi - S. Iannelli Roma - Milano &lt;&lt;#1428212-44266809#&gt;&gt;</t>
  </si>
  <si>
    <t>Invio preventivo n.14281 del 03/04/2014</t>
  </si>
  <si>
    <t>venerd足 14 e venerd足 21</t>
  </si>
  <si>
    <t>[!HDB-628-97857]: Upgrade to 9.2</t>
  </si>
  <si>
    <t>[!ABN-244-10557]: we need exploit for ms word</t>
  </si>
  <si>
    <t>Tax</t>
  </si>
  <si>
    <t>Cv Engineer</t>
  </si>
  <si>
    <t>[Failed] Mail-Backup (1 VMs) 1 failed</t>
  </si>
  <si>
    <t>HT Srl: April 2014 Payroll Query</t>
  </si>
  <si>
    <t>mia nota spese</t>
  </si>
  <si>
    <t>[!QJK-202-53892]: Certificazione sonda NIA presso TLAB</t>
  </si>
  <si>
    <t>Updated Vulnerabilities Portfolio: 2014-03-31</t>
  </si>
  <si>
    <t>Nokia X Android</t>
  </si>
  <si>
    <t>India tradeshow article</t>
  </si>
  <si>
    <t>Svizzera Trattativa</t>
  </si>
  <si>
    <t>[!RUT-584-30005]: URL 20</t>
  </si>
  <si>
    <t>Cloudflare</t>
  </si>
  <si>
    <t>[!YJT-255-45824]: i need exploit</t>
  </si>
  <si>
    <t>Citt角 del Messico***RUSSO  VRR5F2-VELASCO &lt;&lt;#1520650-44681880#&gt;&gt; - URGENTE</t>
  </si>
  <si>
    <t>[!XBG-108-66993]: URL 23</t>
  </si>
  <si>
    <t>Fattura SSNS Ungheria</t>
  </si>
  <si>
    <t>[!PPZ-334-84961]: URL 22</t>
  </si>
  <si>
    <t>fake doc</t>
  </si>
  <si>
    <t>E-Ticket di BETTINI MARCOGIOVANNI - Data partenza 09/02/2014 - PNR KJR5PK</t>
  </si>
  <si>
    <t>videosorveglianza</t>
  </si>
  <si>
    <t>[!TXH-208-64807]: we need exploit for ms word</t>
  </si>
  <si>
    <t>Domani uscita anticipata</t>
  </si>
  <si>
    <t>[!SZN-984-45098]: CPU usage 100%</t>
  </si>
  <si>
    <t>Anoymizers CSDN</t>
  </si>
  <si>
    <t>Partnerships</t>
  </si>
  <si>
    <t>articolo espresso</t>
  </si>
  <si>
    <t>solleciti + chiarimenti</t>
  </si>
  <si>
    <t>Clarion Hotel Praga - Giugno 2014</t>
  </si>
  <si>
    <t>Chinese social media: Here Weibo</t>
  </si>
  <si>
    <t>Report vulnerability in your web site</t>
  </si>
  <si>
    <t>Scansioni passaporti FAE</t>
  </si>
  <si>
    <t>Gartne Android passes iOS to become the most popular tablet platform</t>
  </si>
  <si>
    <t>incontro con potenziali clienti francesi</t>
  </si>
  <si>
    <t>Google Buys Israel＊s SlickLogin</t>
  </si>
  <si>
    <t>Draft for Mipoltec</t>
  </si>
  <si>
    <t>[!BTM-421-85003]: INFO su "Possible detection by Avast"</t>
  </si>
  <si>
    <t>Lockout IMAP</t>
  </si>
  <si>
    <t>[BULK]  Happy Easter + Trading Tip</t>
  </si>
  <si>
    <t>[!JEZ-790-77576]: Password expired per account admin</t>
  </si>
  <si>
    <t>Reminder for tomorrow call</t>
  </si>
  <si>
    <t>[!PUZ-603-91787]: Enquires on laptop having both 9.1.5 and 9.2.2 infection</t>
  </si>
  <si>
    <t>[!UOD-627-41186]: URL 21</t>
  </si>
  <si>
    <t>[!NWZ-406-49836]: Test</t>
  </si>
  <si>
    <t>Emaze</t>
  </si>
  <si>
    <t>Foglio Presenze - file corretto</t>
  </si>
  <si>
    <t>Energize Updates subscription expires soon</t>
  </si>
  <si>
    <t>Atlassian Invoice AT-2041981: HT s.r.l.</t>
  </si>
  <si>
    <t>Visit to mexico</t>
  </si>
  <si>
    <t>tonight</t>
  </si>
  <si>
    <t>Informal investors meeting, TODAY, 1030am CET</t>
  </si>
  <si>
    <t>[BULK]  trip to Milan!</t>
  </si>
  <si>
    <t>Accesso Confluence</t>
  </si>
  <si>
    <t>[!KIK-837-83615]: Enquiry on Mac offline cd infection</t>
  </si>
  <si>
    <t>ODA 295/14</t>
  </si>
  <si>
    <t>[!LSV-497-62810]: ISO TNI 9.2</t>
  </si>
  <si>
    <t>URGENT</t>
  </si>
  <si>
    <t>cert insa</t>
  </si>
  <si>
    <t>Mail di release</t>
  </si>
  <si>
    <t>Bad loan writedowns soar at China banks</t>
  </si>
  <si>
    <t>Apericibo?</t>
  </si>
  <si>
    <t>WPS attack</t>
  </si>
  <si>
    <t>LAB room: overheated</t>
  </si>
  <si>
    <t>Rinvio</t>
  </si>
  <si>
    <t>[!BHR-847-90170]: Wap Push</t>
  </si>
  <si>
    <t>The Untold Story of Larry Page's Incredible Comeback</t>
  </si>
  <si>
    <t>Wash Post story</t>
  </si>
  <si>
    <t>SysAdmin manual includes ALL-IN-ONE - Client asks</t>
  </si>
  <si>
    <t>[!ZXG-931-85067]: Melting OSX app Failed</t>
  </si>
  <si>
    <t>Giorno per studio</t>
  </si>
  <si>
    <t>Recap insoluti</t>
  </si>
  <si>
    <t>Volo Praga</t>
  </si>
  <si>
    <t>Vsphere Client</t>
  </si>
  <si>
    <t>[confluence] Marco Bettini created a new "Travel" event in the "Pre-Sales Meeting" calendar</t>
  </si>
  <si>
    <t>DHL Intraship - Shipment notification</t>
  </si>
  <si>
    <t>Response from Hacking Team</t>
  </si>
  <si>
    <t>Expolite</t>
  </si>
  <si>
    <t>fattura Nice</t>
  </si>
  <si>
    <t>[VTMIS][d736c12c90fa2447062fcde1b100fdb55facf3b75c37e3583fa8dd5cd1bc2db4] sample</t>
  </si>
  <si>
    <t>Giornata Mondiale contro la cyber-censura, il rapporto annuale sui nemici del web di "Reporters senza frontiere" (FOTO)</t>
  </si>
  <si>
    <t>Rimborso NS Marzo</t>
  </si>
  <si>
    <t>Special characters in SMS</t>
  </si>
  <si>
    <t>MEETING: CANCELLED (was:  appuntamento con il Direttore Avv. Teti)</t>
  </si>
  <si>
    <t>License for PEMEX is going to expire in 7 days</t>
  </si>
  <si>
    <t>CWT Itinerary di DE GIOVANNI FULVIO - Data partenza 05/05/2014 - PNR VBM0VC</t>
  </si>
  <si>
    <t>[!MBD-956-57030]: Connection structure</t>
  </si>
  <si>
    <t>Meeting SEDENA</t>
  </si>
  <si>
    <t>Voli per Londra - 4/02/2014</t>
  </si>
  <si>
    <t>[!HXV-782-79628]:  internet explorer exploit</t>
  </si>
  <si>
    <t>[!WOQ-789-91971]: Android 4.3, 4.4</t>
  </si>
  <si>
    <t>[!BID-321-25301]: Out of Office: IMPORTANT: Support portal downtime for maintenance</t>
  </si>
  <si>
    <t>[!KWM-479-70644]: Feature Compatibility List</t>
  </si>
  <si>
    <t>URGENTE - Inserimento 03/06/2014</t>
  </si>
  <si>
    <t>Authorization SYM.pdf</t>
  </si>
  <si>
    <t>Amazon.com order of The Obstacle is the Way: The Timeless Art of Turning Adversity to Advantage.</t>
  </si>
  <si>
    <t>[!IGI-830-31449]: RCS Console Demo Account Credential</t>
  </si>
  <si>
    <t>Ariel reply</t>
  </si>
  <si>
    <t>Myanmar</t>
  </si>
  <si>
    <t>[!UXJ-905-93414]: Installation of new upgrade 9.2.3</t>
  </si>
  <si>
    <t>VPN Access for RCS</t>
  </si>
  <si>
    <t>[!HND-216-73188]: Request for 9.2.2 AV list</t>
  </si>
  <si>
    <t>9.2 - vmprotect</t>
  </si>
  <si>
    <t>[!JEP-358-10532]: Test 2</t>
  </si>
  <si>
    <t>Flight tickets and hotel booking</t>
  </si>
  <si>
    <t>Resume HackingTeam</t>
  </si>
  <si>
    <t>Multe...</t>
  </si>
  <si>
    <t>Security &amp; Policing Exhibition 2014 - Form 2 Request</t>
  </si>
  <si>
    <t>GARMIN</t>
  </si>
  <si>
    <t>draft contract 27022014</t>
  </si>
  <si>
    <t>[!AQJ-248-49275]: Tactical RCS</t>
  </si>
  <si>
    <t>vbscript</t>
  </si>
  <si>
    <t>liccense for HT(O-9) 2</t>
  </si>
  <si>
    <t>[!WOH-265-97396]: License file</t>
  </si>
  <si>
    <t>Meeting settimana prossima</t>
  </si>
  <si>
    <t>[!XIL-552-92140]: referring to another ticket</t>
  </si>
  <si>
    <t>[!FRH-976-28615]: error</t>
  </si>
  <si>
    <t>Accuvant</t>
  </si>
  <si>
    <t>DDT DELL</t>
  </si>
  <si>
    <t>[!WFP-669-43354]: URL 19</t>
  </si>
  <si>
    <t>PMO</t>
  </si>
  <si>
    <t>Flash update</t>
  </si>
  <si>
    <t>I want To work insanely for HackingTeam</t>
  </si>
  <si>
    <t>Maanna - Praga Giugno 2014</t>
  </si>
  <si>
    <t>Recupero venerd足 invece di Lunedi.</t>
  </si>
  <si>
    <t>[CloudFlare] Invoice Receipt for CloudFlare Service</t>
  </si>
  <si>
    <t>DHL ONLINE SHIPPING PREALERT ADVISORY</t>
  </si>
  <si>
    <t>Exploit package MOD</t>
  </si>
  <si>
    <t>88.33.54.90</t>
  </si>
  <si>
    <t>INTERPOL General Assembly</t>
  </si>
  <si>
    <t>Javascript optimization, Rocket Loader, for hackingteam.com turned on</t>
  </si>
  <si>
    <t>Grazie per aver utilizzato WeTransfer. File inviato a m.gombau@pcexhibitions.com</t>
  </si>
  <si>
    <t>Conferma Invio dati</t>
  </si>
  <si>
    <t>License for PEMEX is going to expire in 3 days</t>
  </si>
  <si>
    <t>[!THA-285-53338]: RCS 9.2.3 License Key</t>
  </si>
  <si>
    <t>Maanna - ISS Praga</t>
  </si>
  <si>
    <t>Spostamento pneumatici e cambio gomme</t>
  </si>
  <si>
    <t>Expenses April 2014</t>
  </si>
  <si>
    <t>Ticket Jira</t>
  </si>
  <si>
    <t>[!YRY-327-68386]: Aggiornato sistema RCS 9.2.3</t>
  </si>
  <si>
    <t>Colombia - Santiago Hernandez Zambrano</t>
  </si>
  <si>
    <t>soddisfatto</t>
  </si>
  <si>
    <t>soldier no vm</t>
  </si>
  <si>
    <t>[!SZG-157-38022]: Malware analysis software</t>
  </si>
  <si>
    <t>CN: hostname is better than IP</t>
  </si>
  <si>
    <t>Type confusion</t>
  </si>
  <si>
    <t>EXE per fake-exploit</t>
  </si>
  <si>
    <t>Copia Querela</t>
  </si>
  <si>
    <t>BB10</t>
  </si>
  <si>
    <t>E-Ticket di SCARAFILE ALESSANDRO - Data partenza 05/03/2014 - PNR X0HVQQ</t>
  </si>
  <si>
    <t>Dell Sonicwall 2400 Firewall config</t>
  </si>
  <si>
    <t>[!WVV-318-87072]: error en proxy</t>
  </si>
  <si>
    <t>HT- Al Rasheed Dealer</t>
  </si>
  <si>
    <t>Offerta Fisso/ Mobile cliente HT</t>
  </si>
  <si>
    <t>Info AreaC</t>
  </si>
  <si>
    <t>pane e nutella</t>
  </si>
  <si>
    <t>Fattura HT SRL</t>
  </si>
  <si>
    <t>Pardo</t>
  </si>
  <si>
    <t>NS Gennaio Bettini</t>
  </si>
  <si>
    <t>Voli Maanna - Urgente</t>
  </si>
  <si>
    <t>RCS 9 Advanced Training Agenda 1.4</t>
  </si>
  <si>
    <t>Maintanance</t>
  </si>
  <si>
    <t>Rinnovo licenza Sugar</t>
  </si>
  <si>
    <t>Estratto conto periodico</t>
  </si>
  <si>
    <t>Skype Translator will let you chat in real-time with people in other languages later this year</t>
  </si>
  <si>
    <t>upgrade to Galileo</t>
  </si>
  <si>
    <t>Modulo detrazioni</t>
  </si>
  <si>
    <t>CHILE 2015</t>
  </si>
  <si>
    <t>E-Ticket di VELASCO LUIS - Data partenza 23/03/2014 - PNR 6VW124</t>
  </si>
  <si>
    <t>Batteria BB</t>
  </si>
  <si>
    <t>uk 14 marzo</t>
  </si>
  <si>
    <t>Mashable story</t>
  </si>
  <si>
    <t>Confidence</t>
  </si>
  <si>
    <t>Network Injector pacchetti</t>
  </si>
  <si>
    <t>[Warning] Backup (28 VMs) 1 failed</t>
  </si>
  <si>
    <t>dubai</t>
  </si>
  <si>
    <t>[!QCG-187-85335]: Ciao Vale</t>
  </si>
  <si>
    <t>Requested Invoices</t>
  </si>
  <si>
    <t>Trasmissione Radio Popolare</t>
  </si>
  <si>
    <t>Honduras license</t>
  </si>
  <si>
    <t>IP Collector RCS</t>
  </si>
  <si>
    <t>[!DFX-310-96845]: Requirement Exploits 1/12</t>
  </si>
  <si>
    <t>Moduli attivi su soldier</t>
  </si>
  <si>
    <t>Curriculum / Resum豕</t>
  </si>
  <si>
    <t>Viber messaging app bought by Japan's Rakuten</t>
  </si>
  <si>
    <t>E-Ticket di VELASCO LUISALEJANDRO - Data partenza 06/03/2014 - PNR N0J0JQ</t>
  </si>
  <si>
    <t>Events 2014</t>
  </si>
  <si>
    <t>U.S. government to study Bitcoin as possible terrorist threat - TechSpot</t>
  </si>
  <si>
    <t>American Sues Ethiopian Government for Spyware Infection | Electronic Frontier Foundation</t>
  </si>
  <si>
    <t>Dealer Agreement 2013</t>
  </si>
  <si>
    <t>Ebay</t>
  </si>
  <si>
    <t>Permessi git</t>
  </si>
  <si>
    <t>[!MZR-336-95679]: Anonymizer proble</t>
  </si>
  <si>
    <t>Follow - up</t>
  </si>
  <si>
    <t>License icons</t>
  </si>
  <si>
    <t>[!FPC-924-13309]: Unknown Symbols</t>
  </si>
  <si>
    <t>Conferma Ordine Dell 每 # ;92399038; N～ di Riferimento:14996732/2</t>
  </si>
  <si>
    <t>Quotazione Workstation (precision) e Workstation "Grafica"</t>
  </si>
  <si>
    <t>Estensione funzionalit角 del sitema RCS</t>
  </si>
  <si>
    <t>UZC scout agent 9.1.5</t>
  </si>
  <si>
    <t>fake office</t>
  </si>
  <si>
    <t>Rome</t>
  </si>
  <si>
    <t>Permesso paternita'</t>
  </si>
  <si>
    <t>device presi</t>
  </si>
  <si>
    <t>Ordine DELL - Computer x Luca Guerra</t>
  </si>
  <si>
    <t>Nuovo portale</t>
  </si>
  <si>
    <t>Invio per posta elettronica: Mooreland+PAYMENTS+Monitor.+Part+2.++May+2014</t>
  </si>
  <si>
    <t>[!RIB-466-52614]: Anonymizer issues</t>
  </si>
  <si>
    <t>[!IHS-508-66462]:  IMPORTANT: Support portal downtime for maintenance</t>
  </si>
  <si>
    <t>Follow up on our projects</t>
  </si>
  <si>
    <t>Account fiere</t>
  </si>
  <si>
    <t>[!KQR-989-47684]: Reminde the license expires today</t>
  </si>
  <si>
    <t>[!NOS-213-62879]: Dai cazzo</t>
  </si>
  <si>
    <t>update situazione</t>
  </si>
  <si>
    <t>Biglietti aerei x Riyadh***CATINO 2SL2KG &lt;&lt;#1520870-45550317#&gt;&gt;</t>
  </si>
  <si>
    <t>[!UZC-540-91889]: need exploit for ms word</t>
  </si>
  <si>
    <t>Our web sites: .IT vs .COM</t>
  </si>
  <si>
    <t>Hackingteam - Offerta Extreme Networks</t>
  </si>
  <si>
    <t>[!GVL-464-97581]: License file</t>
  </si>
  <si>
    <t>Biglietti aerei Chisinau(Moldavia) M. Luppi/A. Scarafile</t>
  </si>
  <si>
    <t>Voli x Del Gobbo</t>
  </si>
  <si>
    <t>[!WGA-777-77750]: [BULK]  Expolite</t>
  </si>
  <si>
    <t>[!JYK-919-58192]: Assignment - Synchronize Problem</t>
  </si>
  <si>
    <t>Comparison doc FF</t>
  </si>
  <si>
    <t>Documento Cessazione</t>
  </si>
  <si>
    <t>Richiesta quotazione</t>
  </si>
  <si>
    <t>Infrastruttura di test</t>
  </si>
  <si>
    <t>[!ZIR-766-52787]: URL 24</t>
  </si>
  <si>
    <t>[!USX-248-58036]:  Release 9.2.1</t>
  </si>
  <si>
    <t>Training Schedule - Week 1</t>
  </si>
  <si>
    <t>License GEDP</t>
  </si>
  <si>
    <t>[!CJF-668-67455]: exploit HTML</t>
  </si>
  <si>
    <t>cisco asa 5505</t>
  </si>
  <si>
    <t>Poltroncine HT</t>
  </si>
  <si>
    <t>Tweet da @ashk4n</t>
  </si>
  <si>
    <t>questi sono ancora attivi</t>
  </si>
  <si>
    <t>correlation -&gt; profiling</t>
  </si>
  <si>
    <t>DO NOT use Putty for melting applications</t>
  </si>
  <si>
    <t>[!WOO-425-43732]: LG G2 Android 4.2.2 (model GDQ39B)</t>
  </si>
  <si>
    <t>[!TXU-533-91831]: we need exploit for IOS</t>
  </si>
  <si>
    <t>Accesso WWW da VPS 212.71.249.31</t>
  </si>
  <si>
    <t>Account Skype</t>
  </si>
  <si>
    <t>License for SKA is going to expire in 15 days</t>
  </si>
  <si>
    <t>Presenze Aprile</t>
  </si>
  <si>
    <t>PO oman</t>
  </si>
  <si>
    <t>[!QSI-706-76534]: Assignment - Pass expired</t>
  </si>
  <si>
    <t>New Intralinks Credit Memo # C0000000000025855</t>
  </si>
  <si>
    <t>Auto targata EJ236WE risoluzione anticipata e acquisto.</t>
  </si>
  <si>
    <t>Letto: Ordine i-Mac 27</t>
  </si>
  <si>
    <t>[!SLX-621-25046]: Assignment - Impossibile cancellare entit角</t>
  </si>
  <si>
    <t>HT SRL - Asesoria fiscal</t>
  </si>
  <si>
    <t>CWT Itinerary di SHEHATAALYMOUSTAFA EMAD - Data partenza 12/04/2014 - PNR 69NSPK</t>
  </si>
  <si>
    <t>Ultimi tre.</t>
  </si>
  <si>
    <t>SEGOB Day 1</t>
  </si>
  <si>
    <t>Eccone altre tre</t>
  </si>
  <si>
    <t>presentazione rite</t>
  </si>
  <si>
    <t>RCS User Manuals in Spanish</t>
  </si>
  <si>
    <t>[!BQB-768-70465]: Assignment - Consideration for RCS Remote Installation</t>
  </si>
  <si>
    <t>[confluence] Daniele Milan removed a event from the "Deliveries" calendar</t>
  </si>
  <si>
    <t>Compatibility Matrix 9.2.2</t>
  </si>
  <si>
    <t>A tale of two Mexicos: Growth and prosperity in a two-speed economy</t>
  </si>
  <si>
    <t>[!QYW-320-67388]: Assignment - URL-10</t>
  </si>
  <si>
    <t>Radiografia</t>
  </si>
  <si>
    <t>Verbale assemblea di approvazione bilancio</t>
  </si>
  <si>
    <t>Buffett: ＆Stay Away＊ From Bitcoin</t>
  </si>
  <si>
    <t>[!NBM-642-74241]: Assignment - With regard brendmaur (fairvol) security.</t>
  </si>
  <si>
    <t>Microsoft developing brand for smartphone products</t>
  </si>
  <si>
    <t>phoebe renewal</t>
  </si>
  <si>
    <t>VPS per ALFAHAD, upgrade 9.2</t>
  </si>
  <si>
    <t>Samsung makes break from Android dependence</t>
  </si>
  <si>
    <t>information</t>
  </si>
  <si>
    <t>Value proposition</t>
  </si>
  <si>
    <t>Richiesta Voli&amp;Hotel - Sydney - Maggio</t>
  </si>
  <si>
    <t>[!SWI-220-72598]: Assignment - existing agents</t>
  </si>
  <si>
    <t>Milan**L1LPTS/ russo**L2F87C /pardo 6L258C + 3828DW &lt;&lt;#1427773-46288475#&gt;&gt;</t>
  </si>
  <si>
    <t>Page Personnel: Software Quality Assurance Engineer per HT</t>
  </si>
  <si>
    <t>[!BZM-484-31349]: Assignment - Upgrding Backend Server Component</t>
  </si>
  <si>
    <t>Invio per posta elettronica: Contratti Collaboratori - Summary</t>
  </si>
  <si>
    <t>social engineering</t>
  </si>
  <si>
    <t>profili android</t>
  </si>
  <si>
    <t>[!HYV-634-41926]: Assignment - Cannot connect to the server</t>
  </si>
  <si>
    <t>[!LPA-602-67458]: Assignment - Question: duplicite viewer evidence</t>
  </si>
  <si>
    <t>[!KPV-749-47648]: Assignment - exploit request</t>
  </si>
  <si>
    <t>[!JEZ-790-77576]: Assignment - Password expired per account admin</t>
  </si>
  <si>
    <t>Ipad Mini Retina</t>
  </si>
  <si>
    <t>demo albania</t>
  </si>
  <si>
    <t>[!VWB-513-80568]: Assignment - Protect Your Identity (Frontend Server Firewall Configuration)!</t>
  </si>
  <si>
    <t>[VTMIS][33c5e9cd997e9d9ab83b402703e3649f6b8e580042f1197e6b73ea5693b523e3] sample</t>
  </si>
  <si>
    <t>Bitcoin is showing up the official payments system</t>
  </si>
  <si>
    <t>Fatture Cino</t>
  </si>
  <si>
    <t>[BULK]  Try Brand New Formula. It's Easy!</t>
  </si>
  <si>
    <t>[!GZV-789-23917]: Assignment - Password reset</t>
  </si>
  <si>
    <t>Utenza 366/9237125 - Superamento soglia traffico dati nazionale</t>
  </si>
  <si>
    <t>Possible detection by Avast</t>
  </si>
  <si>
    <t>Update pianificati</t>
  </si>
  <si>
    <t>[!QUS-895-19920]: Assignment - Prova 2</t>
  </si>
  <si>
    <t>[!PQK-721-91098]: Assignment - Impossible to generate Agent after update 9.2.1</t>
  </si>
  <si>
    <t>[BULK]  IDEF 2015/EUROSATORY 2014</t>
  </si>
  <si>
    <t>F24 Gennaio</t>
  </si>
  <si>
    <t>6 maggio Svizzeri</t>
  </si>
  <si>
    <t>24 HOURS LEFT TO SUBMIT YOUR ORDER FORMS (SUPERSEDE EARLIER EMAIL)</t>
  </si>
  <si>
    <t>[VTMIS][84ca51969673a3de97d2e53af515ab05d6ab413c856d26e5301313653e427656] sample</t>
  </si>
  <si>
    <t>Huawei Unveils New Phone to Compete With Apple and Samsung</t>
  </si>
  <si>
    <t>Richiesta fattura daparte del cliente Amazon Daniele Milan (Ordine: 403-0946811-8985959)</t>
  </si>
  <si>
    <t>Pranzo?</t>
  </si>
  <si>
    <t>Uniemens Giugno</t>
  </si>
  <si>
    <t>Mt. Gox Disappears From Web in New Setback</t>
  </si>
  <si>
    <t>TestRail</t>
  </si>
  <si>
    <t>[!MAO-329-86606]: Assignment - Test</t>
  </si>
  <si>
    <t>ordine minnowboard</t>
  </si>
  <si>
    <t>AZNS - exploit -----  [!MNX-910-12140]: URL 18</t>
  </si>
  <si>
    <t>[!YCO-862-52772]: Assignment - External requests to Collector</t>
  </si>
  <si>
    <t>HT SRL - Spedizione n. 9468297521</t>
  </si>
  <si>
    <t>Apple, Android Stay on Top of Smartphone Market</t>
  </si>
  <si>
    <t>Bitcoin, gli hacker diffondono virus per pc Apple - Corriere.it</t>
  </si>
  <si>
    <t>[!DPW-941-68402]: Assignment - Issues we are going to talk about(Preparation Request)</t>
  </si>
  <si>
    <t>BULL: Soldier / Elite</t>
  </si>
  <si>
    <t>Lista clienti 9.2</t>
  </si>
  <si>
    <t>VPS temporanei per TNP</t>
  </si>
  <si>
    <t>Incontro Marco Losito</t>
  </si>
  <si>
    <t>[!WPK-527-68449]: Assignment - PPT exploits</t>
  </si>
  <si>
    <t>resto</t>
  </si>
  <si>
    <t>[!LNU-193-47242]: Assignment - Spostamento Backdoor - screenshot perse...</t>
  </si>
  <si>
    <t>[!WBL-963-24458]: Assignment - License File</t>
  </si>
  <si>
    <t>[!TVN-951-21676]: Assignment - Locked admin account</t>
  </si>
  <si>
    <t>Smart TVs (was: Amazon breathes new Fire into television gaming debate)</t>
  </si>
  <si>
    <t>HAKING</t>
  </si>
  <si>
    <t>[VTMIS][fd1872ede99d59bb30d513f0ae77f265f0be23d1b17026c59b933a30315e4bcf] sample</t>
  </si>
  <si>
    <t>Come ci hanno mappato</t>
  </si>
  <si>
    <t>[!AVJ-432-55690]: Assignment - Estensione licenze al 15/04</t>
  </si>
  <si>
    <t>HT- DOCUMENT</t>
  </si>
  <si>
    <t>[!RTG-882-68867]: Assignment - OS informations for fix and Question about update.</t>
  </si>
  <si>
    <t>[!EPQ-508-73284]: Assignment - Anonymizer Down!!</t>
  </si>
  <si>
    <t>[confluence] Mostapha Maanna created a new "Travel" event in the "Others" calendar</t>
  </si>
  <si>
    <t>Standard Demo slides</t>
  </si>
  <si>
    <t>[confluence] Marco Bettini updated a event in the "TENTATIVE ACTIVITY" calendar</t>
  </si>
  <si>
    <t>Panama propsal</t>
  </si>
  <si>
    <t>Education</t>
  </si>
  <si>
    <t>[confluence] Walter Furlan updated a "Travel" event in the "Pre-Sales Meeting" calendar</t>
  </si>
  <si>
    <t>CWT Itinerary di MAANNA MOSTAPHA - Data partenza 02/03/2014 - PNR J0X4LD</t>
  </si>
  <si>
    <t>[!MBD-956-57030]: Assignment - Connection structure</t>
  </si>
  <si>
    <t>[!WPB-283-71724]: Assignment - Download for 9.2</t>
  </si>
  <si>
    <t>[!XOU-166-97370]: Assignment - Error in the Collector</t>
  </si>
  <si>
    <t>Ultime tre</t>
  </si>
  <si>
    <t>[!SCI-646-36793]: Assignment - IMPORTANT: upgrade the exploit package</t>
  </si>
  <si>
    <t>TRAMEZZINO.IT - Invio fattura numero 1314</t>
  </si>
  <si>
    <t>Acquisti Linode</t>
  </si>
  <si>
    <t>how to buy u r software</t>
  </si>
  <si>
    <t>[!EVH-352-73341]: Assignment - Update / Access</t>
  </si>
  <si>
    <t>[confluence] Walter Furlan updated a "Leave" event in the "Vacation &amp; leave" calendar</t>
  </si>
  <si>
    <t>News rilascio</t>
  </si>
  <si>
    <t>Nuovo Ordine Inserito - Government of Tamaulipas</t>
  </si>
  <si>
    <t>Accesso in scrittura a core-android-audiocapture.git</t>
  </si>
  <si>
    <t>[OT] Google Unveils Project Ara, a 'Modular' Smartphone</t>
  </si>
  <si>
    <t>Marted足 22 Aprile e Venerd足 2 maggio</t>
  </si>
  <si>
    <t>Amazon Preparing to Release Smartphone</t>
  </si>
  <si>
    <t>Programma Fiere 2015</t>
  </si>
  <si>
    <t>Presenze aprile 2014</t>
  </si>
  <si>
    <t>[!ZDH-653-55907]: Assignment - RCS console download evidence error</t>
  </si>
  <si>
    <t>Incontro hoje</t>
  </si>
  <si>
    <t>[BULK]   Denuncia Uniemens</t>
  </si>
  <si>
    <t>toshiba</t>
  </si>
  <si>
    <t>Uniemens</t>
  </si>
  <si>
    <t>[BULK]  Vuoi marito fedele</t>
  </si>
  <si>
    <t>Samsung Is Developing Own Platform, Apps</t>
  </si>
  <si>
    <t>An arm race is definitely going on (was: India becomes biggest foreign buyer of US weapons)</t>
  </si>
  <si>
    <t>disponibilit角 per colloquio</t>
  </si>
  <si>
    <t>VPS per exploit fuffo</t>
  </si>
  <si>
    <t>[!ZMS-358-50175]: Assignment - Password</t>
  </si>
  <si>
    <t>Interseg - Improve your Business at Brazilian Market!</t>
  </si>
  <si>
    <t>Xiaomi Unveils Tablet in Challenge to Apple</t>
  </si>
  <si>
    <t>Don't you deserve an edge in the market?</t>
  </si>
  <si>
    <t>Trasferta Mongolia</t>
  </si>
  <si>
    <t>[OT] Innovation has gone (was: Missing at Mobile World Congress: Innovation)</t>
  </si>
  <si>
    <t>[!NZG-597-39398]: Assignment - Licenza 9.2</t>
  </si>
  <si>
    <t>SDUC in Mexico</t>
  </si>
  <si>
    <t>[!WAJ-885-84471]: Assignment - License_limit_exceeded (Collector didn't connecting to DB)</t>
  </si>
  <si>
    <t>VPSs Saudi TCC/GID</t>
  </si>
  <si>
    <t>Tirocinio  Luca Guerra</t>
  </si>
  <si>
    <t>Fattura Linkedin</t>
  </si>
  <si>
    <t>[!JDW-286-89703]: Assignment - Now OK</t>
  </si>
  <si>
    <t>[!HZW-613-17346]: Assignment - ERROR</t>
  </si>
  <si>
    <t>osx device evidences</t>
  </si>
  <si>
    <t>[CRM] istruzioni per conference in easymeeting</t>
  </si>
  <si>
    <t>Offer x Oner</t>
  </si>
  <si>
    <t>infezione UEFI [WAS:  iphone da remoto]</t>
  </si>
  <si>
    <t>RITIRO MATERIALE ALD ASSENTE ALLA CONSEGNA- 381910</t>
  </si>
  <si>
    <t>ES070GJ</t>
  </si>
  <si>
    <t>[!XST-404-76946]: Assignment - Licenses for RCS 9.2</t>
  </si>
  <si>
    <t>PMO - Anonymizer</t>
  </si>
  <si>
    <t>[confluence] Daniele Milan updated a "Travel" event in the "Internal " calendar</t>
  </si>
  <si>
    <t>[VTMIS][e51f0a8884eb08fc43da0501ebd3776831e2fd4b0a8dd12e69866a8febe41495] sample</t>
  </si>
  <si>
    <t>[!LBJ-733-47369]: Assignment - Recuperaci車n de datos</t>
  </si>
  <si>
    <t>[!JNI-637-85859]: Assignment - Impossibile visualizzare alert</t>
  </si>
  <si>
    <t>[!SKI-549-67293]: Assignment - ERRORE SERVER "LICENSE"</t>
  </si>
  <si>
    <t>Biglietti ferroviari - D. Vincenzetti/G. Russo - venerd足 14/3 &lt;&lt;#1428212-44568339#&gt;&gt;</t>
  </si>
  <si>
    <t>Chiavi, DVR</t>
  </si>
  <si>
    <t>HT contract</t>
  </si>
  <si>
    <t>Colombia - SE candidates</t>
  </si>
  <si>
    <t>Mike Daly</t>
  </si>
  <si>
    <t>[Internet] HT at Milipol Paris 2013</t>
  </si>
  <si>
    <t>HACKING TEAM - Development Activities for France, India, Russia, Canada, Algeria</t>
  </si>
  <si>
    <t>[!HDB-320-57437]: Assignment - Explanation</t>
  </si>
  <si>
    <t>[VTMIS][e679f6fb49620dca3dbed61da0bc93f19a96de9fcb318b4ca28bd167bf023abe] sample</t>
  </si>
  <si>
    <t>[!UCL-719-93613]: Assignment - Prova</t>
  </si>
  <si>
    <t>[confluence] Alessandro Scarafile removed a "Leave" event from the "Vacation &amp; leave" calendar</t>
  </si>
  <si>
    <t>Maglietta/Woon/Shehata - Kuala Lumpur &lt;&lt;#1427993-44207206#&gt;&gt;</t>
  </si>
  <si>
    <t>Nota Spese Marzo 2014</t>
  </si>
  <si>
    <t>Un altro VPS per MOD</t>
  </si>
  <si>
    <t>[!XOG-775-32081]: Assignment - Exploit Request</t>
  </si>
  <si>
    <t>[!VQT-554-76857]: Assignment - Query</t>
  </si>
  <si>
    <t>Dell BSDR, 30 Days Inv., Fattura DELL 8402511108; IT2325352,</t>
  </si>
  <si>
    <t>Cuentas del portal de soporte</t>
  </si>
  <si>
    <t>Hotel Clarion Congress Praga - 10 Pax - Giugno 2014</t>
  </si>
  <si>
    <t>Materiale Praga</t>
  </si>
  <si>
    <t>Dubai Police Policy on Product Demonstration at ISS World</t>
  </si>
  <si>
    <t>Swf cff</t>
  </si>
  <si>
    <t>[!KFZ-139-26175]: Assignment - ROM CyanogenMod v 10.2</t>
  </si>
  <si>
    <t>[!BGS-162-87061]: Assignment - URGENT: security of your system</t>
  </si>
  <si>
    <t>Quotazione volo Singapore/Milano #1530004-45733225#&gt;&gt;</t>
  </si>
  <si>
    <t>[!JVT-492-89903]: Assignment - word exploit</t>
  </si>
  <si>
    <t>NS Bettini 2/14</t>
  </si>
  <si>
    <t>[!DJT-462-67821]: Assignment - Exploit Request 2</t>
  </si>
  <si>
    <t>Television Hire - National Security Australia</t>
  </si>
  <si>
    <t>Read: Meeting in Ulaanbaatar</t>
  </si>
  <si>
    <t>Rinnovo MSDN // Offerta Dell n～ 15023020.2 Cliente: IT2325352 - HACKING TEAM SRL</t>
  </si>
  <si>
    <t>Dub</t>
  </si>
  <si>
    <t>Biglietti aerei Milano - Londra a/r - 17/04/2014 M. Luppi/W. Furlan</t>
  </si>
  <si>
    <t>[!CRU-744-10685]: Assignment - modulo MIC su Windows 7</t>
  </si>
  <si>
    <t>Hotel tokyo</t>
  </si>
  <si>
    <t>[!ZVF-454-74455]: Assignment - Offline agent disappeared</t>
  </si>
  <si>
    <t>Clarion Hotel Praga - Giugno 2014 - RICHIESTA MODIFICHE***VALLERI-ORNAGHI-MAANNA-RUSSO-MAGLIETTA &lt;&lt;#1530004-44907026#&gt;&gt;</t>
  </si>
  <si>
    <t>[!MLZ-156-10000]: Assignment - The agent unable to</t>
  </si>
  <si>
    <t>Ordine coffee-break 28/05/14</t>
  </si>
  <si>
    <t>[!HND-216-73188]: Assignment - Request for 9.2.2 AV list</t>
  </si>
  <si>
    <t>[!CVI-308-82423]: Assignment - Word exploits APR06-10</t>
  </si>
  <si>
    <t>CWT Itinerary di MAANNA MOSTAPHA - Data partenza 05/03/2014 - PNR NXZJ3M</t>
  </si>
  <si>
    <t>Personaggio dx diego</t>
  </si>
  <si>
    <t>[!PYN-764-30877]: Assignment - URL-4</t>
  </si>
  <si>
    <t>Rif:  Inoltra: Problema termosifone - Piano terra</t>
  </si>
  <si>
    <t>Biglietti aerei - Madrid/Milano - S. Rodriguez</t>
  </si>
  <si>
    <t>[!GEI-598-35225]: Assignment - .PPSX exploit needed</t>
  </si>
  <si>
    <t>Certificato Supporto Bahrein</t>
  </si>
  <si>
    <t>Singapore A/R G. Landi</t>
  </si>
  <si>
    <t>Applet</t>
  </si>
  <si>
    <t>[!MWP-824-81338]: Assignment - need exploit for ms word</t>
  </si>
  <si>
    <t>[!NCD-406-38703]: Assignment - Available Exploits</t>
  </si>
  <si>
    <t>Funnel update</t>
  </si>
  <si>
    <t>Biglietti aerei Milano - Riyadh A/R - M. Catino + 1</t>
  </si>
  <si>
    <t>DoS Alert 1066025 / HT - HACKING TEAM</t>
  </si>
  <si>
    <t>[!BVF-915-54619]: Assignment - License file</t>
  </si>
  <si>
    <t>Biglietti aerei - Singapore - Seoul - Ulaanbatar - D. Magliletta</t>
  </si>
  <si>
    <t>[!KSS-347-90505]: Assignment - URGENT: security of your system</t>
  </si>
  <si>
    <t>[!QTE-472-56603]: Assignment - Need config files for firewall !!</t>
  </si>
  <si>
    <t>furlan-NSTZBG</t>
  </si>
  <si>
    <t>Contratto Apprendistato&amp;Clausola Guerra</t>
  </si>
  <si>
    <t>[!FEJ-180-96609]: Assignment - URGENT: security of your system</t>
  </si>
  <si>
    <t>[Success] New (1 VMs)</t>
  </si>
  <si>
    <t>[!KIK-837-83615]: Assignment - Enquiry on Mac offline cd infection</t>
  </si>
  <si>
    <t>[!AUW-547-13274]: Assignment - Anons are continuously upgrading</t>
  </si>
  <si>
    <t>[!LZA-332-24434]: Assignment - list of exploits 0-day available as of today:</t>
  </si>
  <si>
    <t>Maglietta/W. Woon - URGENTE &lt;&lt;#1520870-45311903#&gt;&gt;</t>
  </si>
  <si>
    <t>Amazon.com order of Cyber Hacking: Wars in Virtual Space.</t>
  </si>
  <si>
    <t>Biglietti aerei Milano - Bogota - Quito - Milano - F. de Giovanni &lt;&lt;#1428212-44066081#&gt;&gt;</t>
  </si>
  <si>
    <t>sblocco iphone 4</t>
  </si>
  <si>
    <t>[!XTU-101-94316]: Assignment - Richiesta URGENTE - IP: 88.33.54.90</t>
  </si>
  <si>
    <t>[!GVT-855-12295]: Assignment - URGENT: security of your system</t>
  </si>
  <si>
    <t>[!EVO-636-87353]: Assignment - sync</t>
  </si>
  <si>
    <t>Diagrama RCS de PGJEM</t>
  </si>
  <si>
    <t>Sponsor/Exhibitor Invoice: II P14A19E  924136523</t>
  </si>
  <si>
    <t>[!AFQ-342-68937]: Assignment - Exploit request</t>
  </si>
  <si>
    <t>ho chiesto i conteggi precisi domattina ti mando tutto.</t>
  </si>
  <si>
    <t>[!UKZ-866-60575]: Assignment - Richiesta URGENTE - IP: 88.33.54.90</t>
  </si>
  <si>
    <t>[!IUL-468-73597]: Assignment - .docx exploit is not working</t>
  </si>
  <si>
    <t>Resume for Field Application Engineer</t>
  </si>
  <si>
    <t>Luppi/Furlan - Moldavia 832THQ SKFNPG &lt;&lt;#1520650-45726501#&gt;&gt;</t>
  </si>
  <si>
    <t>SR# 894347223</t>
  </si>
  <si>
    <t>Osteopata</t>
  </si>
  <si>
    <t>elenco fidejussioni</t>
  </si>
  <si>
    <t>[!HYS-246-58636]: Assignment - 2 VPS Failed</t>
  </si>
  <si>
    <t>License file</t>
  </si>
  <si>
    <t>Biglietti aerei - Singapore - Seoul - D. Maglietta/W. Woon 21-23/42014</t>
  </si>
  <si>
    <t>[!OWA-601-57502]: Assignment - exploit</t>
  </si>
  <si>
    <t>Visit on April 7/8</t>
  </si>
  <si>
    <t>MAIL TEST su .COM da GOOGLE</t>
  </si>
  <si>
    <t>[!NJR-103-48435]: Assignment - Invisibility</t>
  </si>
  <si>
    <t>2014.5.15: Informal board meeting</t>
  </si>
  <si>
    <t>info acquisti dell</t>
  </si>
  <si>
    <t>Costi x hotel x clienti sudan</t>
  </si>
  <si>
    <t>[!OOB-921-60856]: Assignment - Adobe vulnerability</t>
  </si>
  <si>
    <t>Telegram</t>
  </si>
  <si>
    <t>Presenze FAE</t>
  </si>
  <si>
    <t>[!ABN-244-10557]: Assignment - we need exploit for ms word</t>
  </si>
  <si>
    <t>Bozza offerta Servizio VPS</t>
  </si>
  <si>
    <t>[!EKM-171-83792]: Assignment - Exploit Request</t>
  </si>
  <si>
    <t>[!KJM-216-73600]: Assignment - URGENT: security of your system</t>
  </si>
  <si>
    <t>[!MHI-521-41491]: Assignment - Infezione BB offline</t>
  </si>
  <si>
    <t>[!IGM-487-46364]: Assignment - Problem with U3</t>
  </si>
  <si>
    <t>riunione venerd足 14 marzo 2014</t>
  </si>
  <si>
    <t>NIA ultimi test</t>
  </si>
  <si>
    <t>Flash update: are we OK?</t>
  </si>
  <si>
    <t>ODA 200/14</t>
  </si>
  <si>
    <t>[confluence] Marco Bettini updated a "Travel" event in the "Pre-Sales Meeting" calendar</t>
  </si>
  <si>
    <t>[!CWU-231-79418]: Assignment - URL-17</t>
  </si>
  <si>
    <t>ALD Automotive Italia S.r.l. [Canone Mensile Noleggio]</t>
  </si>
  <si>
    <t>[!XBP-710-41009]: Assignment - EXPLOIT DOC 08/04/14</t>
  </si>
  <si>
    <t>[!QOU-998-28556]: Assignment - Please create 2 .docx exploits (different one)</t>
  </si>
  <si>
    <t>Ordine Componenti TNI</t>
  </si>
  <si>
    <t>riepilogo excel non caricato nell足e-mail precedente</t>
  </si>
  <si>
    <t>[!DCG-427-68223]: Assignment - Backend problem</t>
  </si>
  <si>
    <t>pianificazione per la prossima settimana</t>
  </si>
  <si>
    <t>Voli Singapore-Kuala Lumpur</t>
  </si>
  <si>
    <t>[!QTU-387-40926]: Assignment - Exploit requests</t>
  </si>
  <si>
    <t>Biglietti aerei Tel Aviv+ACoAKgAq-LUPPI Q79XJE / CATINO Q99VS8 +ADwAPAAj-1520870-46488166+ACMAPgA+-</t>
  </si>
  <si>
    <t>[!RGK-836-77524]: Assignment - Installation Support as a Countermeasure</t>
  </si>
  <si>
    <t>rimozioni seguenti exploit dal vps</t>
  </si>
  <si>
    <t>[!PRO-934-78023]: Assignment - Error upgrading to 9.2</t>
  </si>
  <si>
    <t>il vincitore della sarnico-lovere</t>
  </si>
  <si>
    <t>[!CRV-878-90152]: Assignment - Exploit 02</t>
  </si>
  <si>
    <t>Biglietti aerei - Mexico city - S. Roderiguez - delivery</t>
  </si>
  <si>
    <t>RCS 9.2.2 RC Skype Test</t>
  </si>
  <si>
    <t>[!OCD-550-21074]: Assignment - Preparation for RCS 9.2</t>
  </si>
  <si>
    <t>[!XZU-752-12064]: Assignment - review the source code</t>
  </si>
  <si>
    <t>FT. 232/2014_Sponsorizzazione Idec</t>
  </si>
  <si>
    <t>[!HQX-711-50189]: Assignment - Target status showed time out</t>
  </si>
  <si>
    <t>Accesso VPS exploit</t>
  </si>
  <si>
    <t>Richiesta quotazione Voli+Hotel Tokyo - Ottobre 2014</t>
  </si>
  <si>
    <t>Ultime bottiglie di Kon豕 (-35%): un rosso che non pu辰 mancare nella tua cantina</t>
  </si>
  <si>
    <t>[!HOJ-307-55106]: Assignment - The exploit is needed</t>
  </si>
  <si>
    <t>[!MAZ-244-20115]: Assignment - visible SMS on Android</t>
  </si>
  <si>
    <t>CWT Itinerary di VELASCO LUISALEJANDRO - Data partenza 04/05/2014 - PNR 7JVBDS</t>
  </si>
  <si>
    <t>LAAD Security 2014 - online invitation</t>
  </si>
  <si>
    <t>[!BXV-464-62527]: Assignment - Melted Android .apk</t>
  </si>
  <si>
    <t>E-Ticket di QUARTA DAVIDE - Data partenza 30/03/2014 - PNR 4BNFZW &lt;&lt;#1520870-45088261#&gt;&gt;</t>
  </si>
  <si>
    <t>E72</t>
  </si>
  <si>
    <t>Console translation</t>
  </si>
  <si>
    <t>[JIRA] (RITE-1) Install new server Ubuntu</t>
  </si>
  <si>
    <t>[!APR-691-52470]: Assignment - URL-15</t>
  </si>
  <si>
    <t>C.L.S. (CONSORZIO LEONE SICUREZZA) / HT S.R.L. / Invio Fattura n. 251 del 31/03/2014</t>
  </si>
  <si>
    <t>Security Exhibition+Conference 2014 - Information Request</t>
  </si>
  <si>
    <t>ping1</t>
  </si>
  <si>
    <t>ping2</t>
  </si>
  <si>
    <t>[!HGM-958-61022]: Assignment - Cattura Chat</t>
  </si>
  <si>
    <t>nota spese febbraio</t>
  </si>
  <si>
    <t>Bigleitti aerei - SIN - KL a/r D. Maglietta/W. Wee Shuo</t>
  </si>
  <si>
    <t>Turkey 2015</t>
  </si>
  <si>
    <t>[!TND-492-97879]: Assignment - Upgrade to RCS 9.2.</t>
  </si>
  <si>
    <t>Singapore-KL 08/05</t>
  </si>
  <si>
    <t>[!LWT-658-57786]: Assignment - Building offline installers for old factories</t>
  </si>
  <si>
    <t>[confluence] Marco Bettini removed a "Travel" event from the "TENTATIVE ACTIVITY" calendar</t>
  </si>
  <si>
    <t>Biglietti aerei Marocco - A. Scarafile/Andrea Di Pasquale</t>
  </si>
  <si>
    <t>[!KEP-332-80768]: Assignment - Android Viber</t>
  </si>
  <si>
    <t>IDENTIFICACIONES.pdf</t>
  </si>
  <si>
    <t>Errori guardie, yet again</t>
  </si>
  <si>
    <t>[!ZYM-941-38147]: Assignment - Many Problems</t>
  </si>
  <si>
    <t>Biglietti aerei - Arabiua Saudita - M. Catino/M. Maanna - Domenica 23/3</t>
  </si>
  <si>
    <t>[!APF-213-79427]: Assignment - URGENT: security of your system</t>
  </si>
  <si>
    <t>[confluence] Alessandro Scarafile created a new "Leave" event in the "Vacation &amp; leave" calendar</t>
  </si>
  <si>
    <t>[!WKY-163-15131]: Assignment - URL-16</t>
  </si>
  <si>
    <t>fattra per il lavoro di Marzo 2014</t>
  </si>
  <si>
    <t>Le ultime fatture DHL : 158327</t>
  </si>
  <si>
    <t>Rettifica revisori</t>
  </si>
  <si>
    <t>[!VAN-847-55395]: Assignment - Regarding Formatting the Backend Server?</t>
  </si>
  <si>
    <t>[!IAE-745-77372]: Assignment - I need a file with an Exploit in .docx extension</t>
  </si>
  <si>
    <t>[!ZNU-360-31606]: Assignment - Question: USB creation</t>
  </si>
  <si>
    <t>[!FJS-240-83645]: Assignment - License file</t>
  </si>
  <si>
    <t>[!TCJ-697-54728]: Assignment - Not Connection</t>
  </si>
  <si>
    <t>[!NCT-336-60593]: Assignment - License expired on 1 May</t>
  </si>
  <si>
    <t>Conferme DELL</t>
  </si>
  <si>
    <t>[!LDX-920-73420]: Assignment - Query</t>
  </si>
  <si>
    <t>Biglietti aerei - Riyadh A/R - M. Maanna/M. Catino</t>
  </si>
  <si>
    <t>Voli Praga EASYJET - numero di pratica 45619826</t>
  </si>
  <si>
    <t>Problems logging in to HT Support</t>
  </si>
  <si>
    <t>Biglietti ferroviari - D. Vincenzetti/G. Russo - venerd足 14/3</t>
  </si>
  <si>
    <t>Scadenze Manutenzioni</t>
  </si>
  <si>
    <t>Prenotazione alberghiera - Riyadh - Primo Del Gobbo</t>
  </si>
  <si>
    <t>[!WOQ-789-91971]: Assignment - Android 4.3, 4.4</t>
  </si>
  <si>
    <t>[!IQR-414-66271]: Assignment - Soldier Upgrade</t>
  </si>
  <si>
    <t>2014 Feb Expense Sheet</t>
  </si>
  <si>
    <t>Tni not show correct OS</t>
  </si>
  <si>
    <t>Serial No. PC</t>
  </si>
  <si>
    <t>Biglietti aerei - Riyadh - M. Maanna/M. Catino &lt;&lt;#1428212-43656621#&gt;&gt;</t>
  </si>
  <si>
    <t>Test on windows 8</t>
  </si>
  <si>
    <t>[!LNK-383-84560]: Assignment - URGENT: security of your system</t>
  </si>
  <si>
    <t>[!FLX-411-84806]: Assignment - Scout Upgrade</t>
  </si>
  <si>
    <t>VPS per Hacking team Srl 2014/1149</t>
  </si>
  <si>
    <t>[!NFP-936-33707]: Assignment - EXPLOIT PER TNI 20/03/14</t>
  </si>
  <si>
    <t>Incassi Comune di Catania</t>
  </si>
  <si>
    <t>Next - Lettere circolarizzazione</t>
  </si>
  <si>
    <t>Clarion Hotel Praga - Giugno 2014 - RICHIESTA MODIFICHE</t>
  </si>
  <si>
    <t>Margo in Libano</t>
  </si>
  <si>
    <t>code review symbian</t>
  </si>
  <si>
    <t>Urgente! File presenze</t>
  </si>
  <si>
    <t>[!KAH-561-22014]: Assignment - exploit</t>
  </si>
  <si>
    <t>[!GFP-406-87047]: Assignment - Richiesta Exploit Doc</t>
  </si>
  <si>
    <t>Antonella ritardo</t>
  </si>
  <si>
    <t>[!WBO-690-83876]: Assignment - Problema Android</t>
  </si>
  <si>
    <t>Biglietti aerei - Paraguay, Chile - A. Velasco/S.- Solis y Guerrero - Attivit角: Demo</t>
  </si>
  <si>
    <t>Itinerario 每 in dettaglio 每 EMAD SHEHATAALYMOUSTAFA Data viaggio: luned足 26 maggio 2014</t>
  </si>
  <si>
    <t>KUWAIT REPORT APRIL POC</t>
  </si>
  <si>
    <t>[confluence] Walter Furlan created a new event in the "Pre-Sales Meeting" calendar</t>
  </si>
  <si>
    <t>Maanna - Praga Giugno 2014 - MODIFICA RICHIESTA</t>
  </si>
  <si>
    <t>Biglietti aerei - Arabiua Saudita - M. Catino/M. Maanna - Domenica 23/3 5LFZ5A-5P17ME &lt;&lt;#1520870-44902747#&gt;&gt;</t>
  </si>
  <si>
    <t>CHINA/JAPAN 2015</t>
  </si>
  <si>
    <t>Elenco fatture 2013</t>
  </si>
  <si>
    <t>[!UZU-595-43691]: Assignment - Visibilita＊ SMS su Android</t>
  </si>
  <si>
    <t>Offerta Dell n～ 15043459.5 Cliente: IT2325352 - HACKING TEAM SRL</t>
  </si>
  <si>
    <t>State tranquilli... :)</t>
  </si>
  <si>
    <t>[!GDL-664-64925]: Assignment - URL-11</t>
  </si>
  <si>
    <t>Biglietti aerei Tel Aviv</t>
  </si>
  <si>
    <t>Biglietti aerei - Singapore - I. Speziale/D. Giubertoni</t>
  </si>
  <si>
    <t>Correct and wrong NAT</t>
  </si>
  <si>
    <t>[!NWH-646-41875]: Assignment - URGENT: security of your system</t>
  </si>
  <si>
    <t>navigator</t>
  </si>
  <si>
    <t>La Sua fattura Apple Store numero 4510620912</t>
  </si>
  <si>
    <t>NOTA INTEGRATIVA</t>
  </si>
  <si>
    <t>[!ZEK-950-75372]: Assignment - Unable to infect machine with AVG</t>
  </si>
  <si>
    <t>Regolamento espositori e moduli  - IDEC 2014</t>
  </si>
  <si>
    <t>Voli Praga - EASYJET</t>
  </si>
  <si>
    <t>[!FKP-142-56705]: Assignment - Aggiornamento Versione 9.2.1 - Console</t>
  </si>
  <si>
    <t>- S. Rodriguez Solis Y-Guerrero NKD26O &lt;&lt;#1428212-43786438#&gt;&gt;</t>
  </si>
  <si>
    <t>Biglietti aerei - Bangladesh - D. Maglietta</t>
  </si>
  <si>
    <t>[!EVS-745-79801]: Assignment - trying to infect IOS.</t>
  </si>
  <si>
    <t>file organizzazione fiere 2014</t>
  </si>
  <si>
    <t>[!RUL-583-95637]: Assignment - Education</t>
  </si>
  <si>
    <t>[!ZLB-544-57101]: Assignment - URGENT: security of your system</t>
  </si>
  <si>
    <t>[!FEX-529-25506]: Assignment - URGENT: security of your system</t>
  </si>
  <si>
    <t>[!BSX-460-50245]: Assignment - Anonymizer Error</t>
  </si>
  <si>
    <t>Offerta Dell n～ 15043459.4 Cliente: IT2325352 - HACKING TEAM SRL</t>
  </si>
  <si>
    <t>Addebito carta di Emad</t>
  </si>
  <si>
    <t>Estratto CC DB</t>
  </si>
  <si>
    <t>[!XFQ-620-12664]: Assignment - Evidence audio di 4 sec</t>
  </si>
  <si>
    <t>rex vs the romans</t>
  </si>
  <si>
    <t>[!DUI-439-57553]: Assignment - Upgrade to RCS 9.2</t>
  </si>
  <si>
    <t>Actuals Fiere</t>
  </si>
  <si>
    <t>nota spese Gennaio</t>
  </si>
  <si>
    <t>[!UZC-540-91889]: Assignment - need exploit for ms word</t>
  </si>
  <si>
    <t>DIPOL update 9.2</t>
  </si>
  <si>
    <t>Report Romania</t>
  </si>
  <si>
    <t>[!YEQ-890-14445]: Assignment - W50-53 CONDOR</t>
  </si>
  <si>
    <t>[!EGQ-228-59151]: Assignment - warning messages when running scout on windows 8 system</t>
  </si>
  <si>
    <t>Meeting in KL DSA</t>
  </si>
  <si>
    <t>[!XJE-847-71590]: Assignment - New IP Addresses</t>
  </si>
  <si>
    <t>Puma POC Draft</t>
  </si>
  <si>
    <t>[!JQZ-418-64434]: Assignment - URGENT: security of your system</t>
  </si>
  <si>
    <t>Abbonamento Trenitalia - Emad Shehata Aly Moustafa</t>
  </si>
  <si>
    <t>[!TMS-440-75247]: Assignment - Email notification from your portal</t>
  </si>
  <si>
    <t>[!TDD-518-76802]: Assignment - Agent pop up rundll32 error and agent become not stealth</t>
  </si>
  <si>
    <t>[!EBJ-918-64270]: Assignment - EXPLOIT DOC 14/02/14</t>
  </si>
  <si>
    <t>FATTURA CITY EX</t>
  </si>
  <si>
    <t>Yet another Flash update</t>
  </si>
  <si>
    <t>[!HFK-810-87292]: Assignment - PROBLEMA ANDROID PARTE II</t>
  </si>
  <si>
    <t>[!XNJ-790-63622]: Assignment - Some problem After Update</t>
  </si>
  <si>
    <t>[!UJY-734-91261]: Assignment - Version 9.1.5 is needed</t>
  </si>
  <si>
    <t>Punto Sala Riunioni</t>
  </si>
  <si>
    <t>[!GMG-786-28279]: Assignment - License file</t>
  </si>
  <si>
    <t>[!ECV-977-49868]: Assignment - Anonimyzers down</t>
  </si>
  <si>
    <t>[!JWU-948-58217]: Assignment - problem upgrading console</t>
  </si>
  <si>
    <t>[!FHV-510-66130]: Assignment - Sonda TNI</t>
  </si>
  <si>
    <t>Ulteriore opportunit角</t>
  </si>
  <si>
    <t>[!VDV-848-49212]: Assignment - URGENT: security of your system</t>
  </si>
  <si>
    <t>Internet Censorship</t>
  </si>
  <si>
    <t>Polizza Nr. IAH0001284 - Documentazione quietanzata</t>
  </si>
  <si>
    <t>Dominio anonimo</t>
  </si>
  <si>
    <t>[!LFC-137-41417]: Assignment - iOS Local Installation</t>
  </si>
  <si>
    <t>Transfer confirmation BETTIN &lt;&lt;#1603367-46804913#&gt;&gt;</t>
  </si>
  <si>
    <t>[!TXU-533-91831]: Assignment - we need exploit for IOS</t>
  </si>
  <si>
    <t>Lul 04-2014 HT</t>
  </si>
  <si>
    <t>[!NFV-855-70601]: Assignment - HTML exploit</t>
  </si>
  <si>
    <t>[!HDJ-732-64286]: Assignment - Question: Android apk on Blackberry 10</t>
  </si>
  <si>
    <t>[!KAV-972-25719]: Assignment - Hello</t>
  </si>
  <si>
    <t>File "amministrazione"</t>
  </si>
  <si>
    <t>presenze aprile 2014</t>
  </si>
  <si>
    <t>[!BPG-895-37868]: Assignment - DOC EXPLOIT 13/02/14</t>
  </si>
  <si>
    <t>IDA QuickHook</t>
  </si>
  <si>
    <t>[!KKP-285-15583]: Assignment - Installazione su Galaxy Note 3 OS Android 4.3 con Knox</t>
  </si>
  <si>
    <t>[!NHZ-206-44573]: Assignment - URGENT: security of your system</t>
  </si>
  <si>
    <t>for you</t>
  </si>
  <si>
    <t>[!BFK-807-27423]: Assignment - Soldier agent</t>
  </si>
  <si>
    <t>Netti 01/2014</t>
  </si>
  <si>
    <t>Le ultime fatture DHL : 216704</t>
  </si>
  <si>
    <t>Receipt for Invoice # 2530232675</t>
  </si>
  <si>
    <t>[!ORK-919-67047]: Assignment - License file</t>
  </si>
  <si>
    <t>[!LOD-226-37958]: Assignment - Offline infection give a blue screen on windows 8</t>
  </si>
  <si>
    <t>ISS South Africa HOTEL</t>
  </si>
  <si>
    <t>[!BAS-686-74351]: Assignment - Evidence send error</t>
  </si>
  <si>
    <t>problema contatti</t>
  </si>
  <si>
    <t>Russian state fund takes 25% stake in YotaPhone</t>
  </si>
  <si>
    <t>Report Bird&amp;Bird</t>
  </si>
  <si>
    <t>[!UJQ-663-98437]: Assignment -  URGENT: security of your system</t>
  </si>
  <si>
    <t>[!EDS-476-79833]: Assignment - URGENT: security of your system</t>
  </si>
  <si>
    <t>[!LKH-971-62475]: Assignment - Problems to send  messages</t>
  </si>
  <si>
    <t>[!ATT-531-19442]: Assignment -  URGENT: security of your system</t>
  </si>
  <si>
    <t>Invio Comunicazioni</t>
  </si>
  <si>
    <t>[!AOI-986-56402]: Assignment - Query</t>
  </si>
  <si>
    <t>[confluence] Walter Furlan created a new "Leave" event in the "Pre-Sales Meeting" calendar</t>
  </si>
  <si>
    <t>[!RHT-715-10897]: Assignment - Ukraine anonymizer is not working</t>
  </si>
  <si>
    <t>[!LSR-774-45556]: Assignment - Please create 2 .docx exploits</t>
  </si>
  <si>
    <t>TELEFONATA DA CITY EX</t>
  </si>
  <si>
    <t>Singapore - Piano voli alternativo</t>
  </si>
  <si>
    <t>Singapore - Piani volo</t>
  </si>
  <si>
    <t>Indirizzo e-mail ESSE 3 (Sig. Caimi)</t>
  </si>
  <si>
    <t>[!MEL-787-51321]: Assignment - Scout didn't upgrade due to Kaspersky</t>
  </si>
  <si>
    <t>Biglietti aerei - Paraguay, Chile - A. Velasco/S.7FK1X6/7JVBDS - Solis y Guerrero KSHHZ4 - Attivit角: Demo &lt;&lt;#1520870-45866347#&gt;&gt;</t>
  </si>
  <si>
    <t>[!TTY-629-89212]: Assignment - Please, creat us exploit</t>
  </si>
  <si>
    <t>Biglietti aerei Dubai - Beirut - Giordania - Milano - M. Maanna</t>
  </si>
  <si>
    <t>HT_AREA_EULA_EndUserLicenseAgreement_042014_draft (reviewd)</t>
  </si>
  <si>
    <t>[!DTY-126-52053]: Assignment - Anons are't reachable</t>
  </si>
  <si>
    <t>[!NXW-241-33789]: Assignment - Exploit</t>
  </si>
  <si>
    <t>[!WBO-501-40234]: Assignment - Localizzazione GPS/Wifi/GSM</t>
  </si>
  <si>
    <t>[!KJZ-870-30707]: Assignment - Query</t>
  </si>
  <si>
    <t>E-Ticket di SCARAFILE ALESSANDRO - Data partenza 26/05/2014 - PNR LDDCDC</t>
  </si>
  <si>
    <t>Ragioni che impediscono l'installazione all-in-one</t>
  </si>
  <si>
    <t>[!JWH-408-17605]: Assignment - Question About Android Agent</t>
  </si>
  <si>
    <t>[!XLC-766-70756]: Assignment - Update to 9.2.2</t>
  </si>
  <si>
    <t>[!HGZ-650-70213]: Assignment - ppt exploit</t>
  </si>
  <si>
    <t>Ft. 14-4349625</t>
  </si>
  <si>
    <t>[!DNG-563-50762]: Assignment - Melting app Osx. non riuscito</t>
  </si>
  <si>
    <t>[!ZJM-512-47850]: Assignment - Hello</t>
  </si>
  <si>
    <t>Kvm</t>
  </si>
  <si>
    <t>Biglietti ferroviari x Roma - 26/3 - D. Vincenzetti</t>
  </si>
  <si>
    <t>correzione sulla traduzione francese</t>
  </si>
  <si>
    <t>Biglietti aerei x Riyadh</t>
  </si>
  <si>
    <t>Biglietti aerei - Marocco (Casablanca)</t>
  </si>
  <si>
    <t>Lampadine</t>
  </si>
  <si>
    <t>Scan</t>
  </si>
  <si>
    <t>[!CBC-599-70254]: Assignment - Anonymizer non raggiungibile</t>
  </si>
  <si>
    <t>[!AHO-671-73267]: Assignment - Exploit docx</t>
  </si>
  <si>
    <t>[!YIJ-742-64880]: Assignment - Word exploits: Pls. provide</t>
  </si>
  <si>
    <t>Prenotazione alberghiera - Mexico - Alejandro Velasco</t>
  </si>
  <si>
    <t>[!YJC-557-24635]: Assignment - word exploit</t>
  </si>
  <si>
    <t>Package completo BS 2013</t>
  </si>
  <si>
    <t>[!MDS-878-27990]: Assignment - Aggiornamento 9.2.2</t>
  </si>
  <si>
    <t>[!ALF-464-88567]: Assignment - actualizacion 9.2</t>
  </si>
  <si>
    <t>E-Ticket di MAGLIETTA DANIELJULIAN - Data partenza 13/04/2014 - PNR S74PRM</t>
  </si>
  <si>
    <t>[!ZGE-216-43485]: Assignment - System Error</t>
  </si>
  <si>
    <t>CHECK OUT LIST</t>
  </si>
  <si>
    <t>[!AJQ-996-30874]: Assignment - Data recovered from CD offline RCS "dump files"</t>
  </si>
  <si>
    <t>Permesso pomeriggio venerd足 28</t>
  </si>
  <si>
    <t>[!CYM-463-40234]: Assignment - word exploit</t>
  </si>
  <si>
    <t>Fattura n.77/14 del 15/04/2014</t>
  </si>
  <si>
    <t>[!LIV-549-40598]: Assignment -  URGENT: security of your system</t>
  </si>
  <si>
    <t>[!SZX-494-39417]: Assignment - Condo Invalid message decryption errror in collector log</t>
  </si>
  <si>
    <t>Presenze marzo!!</t>
  </si>
  <si>
    <t>Ordini Amazon</t>
  </si>
  <si>
    <t>fatt marzo</t>
  </si>
  <si>
    <t>[!WVV-318-87072]: Assignment - error en proxy</t>
  </si>
  <si>
    <t>just checking</t>
  </si>
  <si>
    <t>TNI WPS attack</t>
  </si>
  <si>
    <t>[!BFK-727-27633]: Assignment - URL-6</t>
  </si>
  <si>
    <t>[!FRH-976-28615]: Assignment - error</t>
  </si>
  <si>
    <t>PC per Christian Pozzi -  Conferma Ordine Dell 每 # ;92403845; N～ di Riferimento:15022351</t>
  </si>
  <si>
    <t>Le ultime fatture DHL : 206563</t>
  </si>
  <si>
    <t>[!MEK-103-48727]: Assignment - Offline installer errors</t>
  </si>
  <si>
    <t>request for comment</t>
  </si>
  <si>
    <t>[!ZEL-417-32769]: Assignment - Erro IEFail</t>
  </si>
  <si>
    <t>[!BFM-656-56034]: Assignment - Exploit Word</t>
  </si>
  <si>
    <t>mi giri anche la lista dei contatti che volevi far riprendere a tutti gli altri ?</t>
  </si>
  <si>
    <t>telefonata x te</t>
  </si>
  <si>
    <t>[!AUB-708-44182]: Assignment - [2014 SKA] Request for Developement and Answer</t>
  </si>
  <si>
    <t>[!IRO-359-33136]: Assignment - License file</t>
  </si>
  <si>
    <t>test new mail config</t>
  </si>
  <si>
    <t>[!KYN-907-34851]: Assignment - URGENT: security of your system</t>
  </si>
  <si>
    <t>CWT Itinerary di DI PASQUALE ANDREA - Data partenza 09/03/2014 - PNR 22Z1W4</t>
  </si>
  <si>
    <t>[!CZK-225-38915]: Assignment - License Renewal Request</t>
  </si>
  <si>
    <t>VERBALE DI RICONSEGNA IMMOBILE</t>
  </si>
  <si>
    <t>[!AGP-597-19060]: Assignment - Setting up the system behind a NAT</t>
  </si>
  <si>
    <t>[!DGP-545-18466]: Assignment - Anonymizer Hong Kong down!!</t>
  </si>
  <si>
    <t>Invio per posta elettronica: Verbale Cda HT Srl 03 04 2014</t>
  </si>
  <si>
    <t>Consegne x voi</t>
  </si>
  <si>
    <t>HT_[Broker]_BrokerageLetter_012013</t>
  </si>
  <si>
    <t>Letto: Problema termosifone - Piano terra</t>
  </si>
  <si>
    <t>striscie led</t>
  </si>
  <si>
    <t>[!HIT-393-75697]: Assignment - Firewall Requirements</t>
  </si>
  <si>
    <t>Biglietti aerei - Madrid/Milano - S. Rodriguez 25SLWO &lt;&lt;#1428212-44154062#&gt;&gt;</t>
  </si>
  <si>
    <t>[!RCM-806-68769]: Assignment -  URGENT: security of your system</t>
  </si>
  <si>
    <t>Richiesta quotazione voli</t>
  </si>
  <si>
    <t>[!ABH-549-39617]: Assignment - Impossibble to buid installer</t>
  </si>
  <si>
    <t>Skype account</t>
  </si>
  <si>
    <t>5～ piano</t>
  </si>
  <si>
    <t>new anon</t>
  </si>
  <si>
    <t>[!MZF-686-33668]: Assignment - Backend problem</t>
  </si>
  <si>
    <t>February 2014 Invoice</t>
  </si>
  <si>
    <t>micro sim</t>
  </si>
  <si>
    <t>[!LUU-485-59962]: Assignment - Get files in USB Memory on PC</t>
  </si>
  <si>
    <t>[!WDU-299-81900]: Assignment - need exploit for ms word</t>
  </si>
  <si>
    <t>Quotazione volo Singapore/Milano #1530004-45733225#&gt;&gt;***CHINGKINWAH V4F7BG &lt;&lt;#1530004-45733225#&gt;&gt;</t>
  </si>
  <si>
    <t>[!LQV-205-11045]: Assignment - word exploit</t>
  </si>
  <si>
    <t>Permesso x domani 3 aprile</t>
  </si>
  <si>
    <t>Richiesta quotazione riscatto auto EH458DP</t>
  </si>
  <si>
    <t>[!TLR-655-59497]: Assignment - Scheda Rosewill bruciata</t>
  </si>
  <si>
    <t>The Myth of Work-Life Balance</t>
  </si>
  <si>
    <t>Delete msg "Hi" fm ewr19041@gmail -- hacker used account</t>
  </si>
  <si>
    <t>[!MZR-669-49056]: Assignment - Melted applications not working on win 7</t>
  </si>
  <si>
    <t>[!LPY-134-79308]: Assignment - Qerury</t>
  </si>
  <si>
    <t>Execute Fix</t>
  </si>
  <si>
    <t>[!EOC-555-49488]: Assignment - PROBLEMA WEB-CAM CON PC</t>
  </si>
  <si>
    <t>Biglietti aerei Libano - A. Scarafile/W. Furlan</t>
  </si>
  <si>
    <t>[!CLS-943-87916]: Assignment - contract about</t>
  </si>
  <si>
    <t>Estratto cc</t>
  </si>
  <si>
    <t>Abbonaemnto Trenitalia</t>
  </si>
  <si>
    <t>[!XUT-978-92822]: Assignment - Info Modulo Mail</t>
  </si>
  <si>
    <t>Tramezzino.it - Conferma registrazione ordine: 171179</t>
  </si>
  <si>
    <t>Console su portatile</t>
  </si>
  <si>
    <t>[confluence] Alex Velasco removed a event from the "Conferences &amp; Marketing Events" calendar</t>
  </si>
  <si>
    <t>[!IBX-713-31339]: Assignment - PER SABATO MATTINA URGENTE</t>
  </si>
  <si>
    <t>[!UIN-883-61733]: Assignment - Multiple exploit request</t>
  </si>
  <si>
    <t>[!JEF-345-81733]: Assignment - URGENT: security of your system</t>
  </si>
  <si>
    <t>[!JAV-665-78268]: Assignment - About Zeroday Exploit</t>
  </si>
  <si>
    <t>Guido - Assenza Aprile</t>
  </si>
  <si>
    <t>[!UHX-552-24678]: Assignment -  URGENT: security of your system</t>
  </si>
  <si>
    <t>Biglietti aerei - Tegucigalpa (Honduras) - A. Scarafile - 7-11/04/2014 - URGENTE</t>
  </si>
  <si>
    <t>[!UYR-890-90475]: Assignment - Requirement exploit</t>
  </si>
  <si>
    <t>[!XIW-535-34626]: Assignment - Invisibility Report</t>
  </si>
  <si>
    <t>Nota spese Gennaio 2014</t>
  </si>
  <si>
    <t>[!QZA-780-64913]: Assignment -  妊ontrol program "Zello"</t>
  </si>
  <si>
    <t>TNI per ISS</t>
  </si>
  <si>
    <t>lettera per ICANN</t>
  </si>
  <si>
    <t>[!SAT-154-63766]: Assignment - CONDO Upgrade to Soldier failed</t>
  </si>
  <si>
    <t>FATTURA VENDITA IN SOSP. Bonaldi Augusto Snc n. 00000054 del 27/03/2014</t>
  </si>
  <si>
    <t>transfer praga  Marco Bettini, Emad Shehata, Massimiliano Luppi, Marco Valleri, Alberto Ornaghi e Fabrizio Cornelli &lt;&lt;#1520870-46725397#&gt;&gt;</t>
  </si>
  <si>
    <t>Luppi/Catino - ** &lt;&lt;#1520650-46149726#&gt;&gt;</t>
  </si>
  <si>
    <t>[!WOO-425-43732]: Assignment - LG G2 Android 4.2.2 (model GDQ39B)</t>
  </si>
  <si>
    <t>HABEMUS DVD</t>
  </si>
  <si>
    <t>[!HXG-529-29332]: Assignment - Configurazione particolare di un cellulare.</t>
  </si>
  <si>
    <t>[!JIP-660-34437]: Assignment - word exploit</t>
  </si>
  <si>
    <t>Biglietti aerei Kual Lumpur - D. Maglietta/W. Wee shuo</t>
  </si>
  <si>
    <t>SKA TNI</t>
  </si>
  <si>
    <t>[!EQB-259-26661]: Assignment - internet explorer exploit</t>
  </si>
  <si>
    <t>[!IFE-544-89726]: Assignment - Evidenze chat Facebook</t>
  </si>
  <si>
    <t>Look Up From Your Phone</t>
  </si>
  <si>
    <t>Nota spese Marocco</t>
  </si>
  <si>
    <t>Costi Diretti Offensiva</t>
  </si>
  <si>
    <t>[!EFD-430-83205]: Assignment - Download da file system</t>
  </si>
  <si>
    <t>[!HDU-307-80063]: Assignment - Configurazione "azione - position" su android</t>
  </si>
  <si>
    <t>Biglietti aerei Singapore - Milano A/R</t>
  </si>
  <si>
    <t>Budget Fiere 2015</t>
  </si>
  <si>
    <t>DoS Alert 1058839 / HT - HACKING TEAM</t>
  </si>
  <si>
    <t>[!WPG-867-56969]: Assignment - Firewall Configuration Support"</t>
  </si>
  <si>
    <t>Endace Support Renewal</t>
  </si>
  <si>
    <t>[!ZNC-863-10466]: Assignment - Download da backdoor</t>
  </si>
  <si>
    <t>[!VOD-468-98879]: Assignment - URGENT: security of your system</t>
  </si>
  <si>
    <t>Maintenance for EDQ is going to expire in 7 days</t>
  </si>
  <si>
    <t>[!UPI-656-74572]: Assignment - Delete</t>
  </si>
  <si>
    <t>Biglietto ferroviario - S. Iannelli</t>
  </si>
  <si>
    <t>Firefox eip 0x45454545</t>
  </si>
  <si>
    <t>[!EIT-812-73751]: Assignment - Richiesta URGENTE - IP: 88.33.54.90</t>
  </si>
  <si>
    <t>E' arrivato l'amarone</t>
  </si>
  <si>
    <t>Meeting Venerdi 28/2</t>
  </si>
  <si>
    <t>Installazione manuale shell</t>
  </si>
  <si>
    <t>TT2-INET#T01-4190501 BLCDAA-A</t>
  </si>
  <si>
    <t>Shipment Notification on Your Purchase Order 7133778 from Mouser Electronics, Inc. Invoice Attached</t>
  </si>
  <si>
    <t>[!QPC-264-17562]: Assignment -  URGENT: security of your system</t>
  </si>
  <si>
    <t>Password reset 46.251.239.128</t>
  </si>
  <si>
    <t>[!AFT-362-22309]: Assignment - Payment</t>
  </si>
  <si>
    <t>[!HQE-877-92620]: Assignment - Android phone didn't infected</t>
  </si>
  <si>
    <t>Biglietti ferroviari + prenotazioni alberghiere</t>
  </si>
  <si>
    <t>Report 4th and 5th March</t>
  </si>
  <si>
    <t>Commenti su Test Rail</t>
  </si>
  <si>
    <t>:  furlan-NSTZBG &lt;&lt;#1428212-44374177#&gt;&gt;</t>
  </si>
  <si>
    <t>[!DHW-604-36696]: Assignment - I can't update a scout</t>
  </si>
  <si>
    <t>[!CTA-909-14548]: Assignment - Anonymizer Down!!!</t>
  </si>
  <si>
    <t>[!MKM-908-55080]: Assignment - Visibilita＊ SMS su Android</t>
  </si>
  <si>
    <t>Riepilogo ricavi</t>
  </si>
  <si>
    <t>[!UPG-635-52487]: Assignment - AVG Security Toolbar</t>
  </si>
  <si>
    <t>Modifica date fatture</t>
  </si>
  <si>
    <t>Prenotazione voli per Riyadh Sig.ri Volpatto e Quarta &lt;&lt;#1428212-44618297#&gt;&gt;</t>
  </si>
  <si>
    <t>[!KLZ-769-82991]: Assignment - URGENT: security of your system</t>
  </si>
  <si>
    <t>[!KQR-989-47684]: Assignment - Reminde the license expires today</t>
  </si>
  <si>
    <t>Secureboot</t>
  </si>
  <si>
    <t>hipster...</t>
  </si>
  <si>
    <t>[confluence] Mostapha Maanna created a new event in the "Internal " calendar</t>
  </si>
  <si>
    <t>CWT Itinerary di VELASCO LUISALEJANDRO - Data partenza 04/05/2014 - PNR 7JVBDS - URGENTE</t>
  </si>
  <si>
    <t>Biglietti aerei - Mexico City - Chihuahua - S. Rodriguez Y' Solis - A. Velasco</t>
  </si>
  <si>
    <t>[!BTJ-814-34058]: Assignment - Word exploit</t>
  </si>
  <si>
    <t>Fatture consulenti</t>
  </si>
  <si>
    <t>Ricevuta biglietto elettronico - MOSTAPHA MAANNA Data viaggio: mercoled足 12 febbraio 2014</t>
  </si>
  <si>
    <t>Biglietti aerei - Citt角 del Messico - Bogota - A. Velasco/S. Rodriguez</t>
  </si>
  <si>
    <t>VAT No</t>
  </si>
  <si>
    <t>[!BXX-123-55232]: Assignment -  URGENT: security of your system</t>
  </si>
  <si>
    <t>[!LCB-637-71316]: Assignment - URL-2</t>
  </si>
  <si>
    <t>[!AGW-123-13899]: Assignment - Upgrade to 9.2.2</t>
  </si>
  <si>
    <t>[!DBM-153-50990]: Assignment - Procedure for infection iPhone</t>
  </si>
  <si>
    <t>[!IKJ-201-51234]: Assignment - Disponibilita' per importante attivita' di aggiornamento a RCS 9.2</t>
  </si>
  <si>
    <t>[!OBQ-796-72636]: Assignment - Virtual Anonymizer Servers Possible?</t>
  </si>
  <si>
    <t>Richiesta quotazione riscatto auto</t>
  </si>
  <si>
    <t>[!STW-478-74729]: Assignment - License files</t>
  </si>
  <si>
    <t>[confluence] Marco Bettini updated a event in the "Others" calendar</t>
  </si>
  <si>
    <t>V8 detection</t>
  </si>
  <si>
    <t>[!XWB-352-56701]: Assignment - exploit</t>
  </si>
  <si>
    <t>[!WPO-854-14036]: Assignment - URL-3</t>
  </si>
  <si>
    <t>[!BOQ-124-56251]: Assignment -  Release 9.2.1</t>
  </si>
  <si>
    <t>[!ZFX-812-16239]: Assignment - 9.2.1</t>
  </si>
  <si>
    <t>figlio di nessuno</t>
  </si>
  <si>
    <t>SDUC update to 9.2</t>
  </si>
  <si>
    <t>Anticipo fattura ISP</t>
  </si>
  <si>
    <t>INSA - upgrade continues...</t>
  </si>
  <si>
    <t>prenotazione treno per roma</t>
  </si>
  <si>
    <t>Pacchi x te</t>
  </si>
  <si>
    <t>[confluence] Fulvio De Giovanni created a new event in the "Conferences &amp; Marketing Events" calendar</t>
  </si>
  <si>
    <t>[!IKT-212-72978]: Assignment - Query</t>
  </si>
  <si>
    <t>Biglietti ferroviari Firenze - Milano - E. Shehata</t>
  </si>
  <si>
    <t>[!HII-698-61362]: Assignment - REQUEST BUG</t>
  </si>
  <si>
    <t>Cassa Marzo</t>
  </si>
  <si>
    <t>Yet another Flash Update: status check, please</t>
  </si>
  <si>
    <t>MAGLIETTA 4RBK4M  WOON   5l2hd4 &lt;&lt;#1530004-45478482#&gt;&gt;</t>
  </si>
  <si>
    <t>[!BCM-501-56794]: Assignment - Problem with using IPA</t>
  </si>
  <si>
    <t>Biglietti aerei Riyadh - CDC Training</t>
  </si>
  <si>
    <t>Biglietti aerei - Paraguay, Chile - A. Velasco/S.7FK1X6/7JVBDS - Solis y Guerrero - Attivit角: Demo &lt;&lt;#1520870-45866347#&gt;&gt;</t>
  </si>
  <si>
    <t>SyScan'14 Conference Payment Status Notification</t>
  </si>
  <si>
    <t>END USER HT</t>
  </si>
  <si>
    <t>dettaglio ricavi</t>
  </si>
  <si>
    <t>Sunday meeting, at 1000am</t>
  </si>
  <si>
    <t>[confluence] Walter Furlan updated a "Travel" event in the "Deliveries" calendar</t>
  </si>
  <si>
    <t>mcafee mobile security gratis</t>
  </si>
  <si>
    <t>[!LYA-599-41582]: Assignment - Modalit角 scout</t>
  </si>
  <si>
    <t>BitmapData weirdness</t>
  </si>
  <si>
    <t>[!HJP-945-66315]: Assignment - Auto Deletion</t>
  </si>
  <si>
    <t>[!SVG-875-22004]: Assignment - License file</t>
  </si>
  <si>
    <t>Biglietti aerei Madrid - Mexico - S. Rodriguez Solis Y-Guerrero</t>
  </si>
  <si>
    <t>DAP 1.8</t>
  </si>
  <si>
    <t>Crypto I</t>
  </si>
  <si>
    <t>[!GRX-153-40810]: Assignment - Upgrade of old agent to 9.2 and use new anonymizer</t>
  </si>
  <si>
    <t>altre reti da abilitare</t>
  </si>
  <si>
    <t>[!ZVX-107-67321]: Assignment - demosystem upgrade a 9.2</t>
  </si>
  <si>
    <t>Biglietti aerei - Riyadh - M. Maanna/M. Catino Z12C2I  Z5PX1U &lt;&lt;#1428212-43656621#&gt;&gt;</t>
  </si>
  <si>
    <t>Previgen</t>
  </si>
  <si>
    <t>upgrade UZC e PANP</t>
  </si>
  <si>
    <t>[!WFV-906-56089]: Assignment - word exploit</t>
  </si>
  <si>
    <t>[!MNG-960-98498]: Assignment - Exploit Request</t>
  </si>
  <si>
    <t>[!MBR-920-57663]: Assignment - word exploit and pdf</t>
  </si>
  <si>
    <t>[!RBD-142-80605]: Assignment - Modifiche alla console</t>
  </si>
  <si>
    <t>[!VAS-381-62010]: Assignment - USB creation error</t>
  </si>
  <si>
    <t>permesso due ore</t>
  </si>
  <si>
    <t>[!XOA-227-92089]: Assignment - Configurazione Android</t>
  </si>
  <si>
    <t>Biglietti concerto</t>
  </si>
  <si>
    <t>Network Injector 9.2.0</t>
  </si>
  <si>
    <t>[!CIT-949-45312]: Assignment -  URGENT: security of your system</t>
  </si>
  <si>
    <t>[!JKY-914-32365]: Assignment - NOD 32</t>
  </si>
  <si>
    <t>[!KML-252-28275]: Assignment - URGENT: security of your system</t>
  </si>
  <si>
    <t>Correzione Nota spese</t>
  </si>
  <si>
    <t>[!CLF-664-24994]: Assignment - to infection with cell phones</t>
  </si>
  <si>
    <t>Telefonata inserimento allarme</t>
  </si>
  <si>
    <t>With reference from ISS Meeting</t>
  </si>
  <si>
    <t>Link a code signing certificate</t>
  </si>
  <si>
    <t>[!ASF-532-95061]: Assignment - URGENT: security of your system</t>
  </si>
  <si>
    <t>Bombastic</t>
  </si>
  <si>
    <t>[!LWZ-512-27523]: Assignment - License file</t>
  </si>
  <si>
    <t>[!XWU-959-86615]: Assignment - About Android Agent</t>
  </si>
  <si>
    <t>[POTENZIALE SPAM: UTILIZZARE IL LINK SOLO SE SI RICONOSCE L'AUTENTICITA' DEL MITTENTE] [POTENZIALE SPAM: UTILIZZARE IL LINK SOLO SE SI RICONOSCE L'AUTENTICITA' DEL MITTENTE] approvazione contratti</t>
  </si>
  <si>
    <t>Letto: HT Srl - Appartamento 1～ Piano</t>
  </si>
  <si>
    <t>[!SWO-954-15227]: Assignment - URGENT: security of your system</t>
  </si>
  <si>
    <t>GM</t>
  </si>
  <si>
    <t>Pedro Vilaca</t>
  </si>
  <si>
    <t>Maanna/Scarafile - Ryadh</t>
  </si>
  <si>
    <t>[!WUG-982-64308]: Assignment - Disponibilita' per importante attivita' di aggiornamento a RCS 9.2</t>
  </si>
  <si>
    <t>a2e la riscossa</t>
  </si>
  <si>
    <t>[!QLT-912-15018]: Assignment - EXPLOIT 26/03/14</t>
  </si>
  <si>
    <t>Invio per posta elettronica: HT_[EULA_SALE WITH PARTNER]_EndUserLicenseAgreement_042014_4.3</t>
  </si>
  <si>
    <t>[!TJF-700-72763]: Assignment - Different device info after upgrading the scout</t>
  </si>
  <si>
    <t>[!ZMO-742-38079]: Assignment - Compatibilit角 Android</t>
  </si>
  <si>
    <t>[!YUM-652-39631]: Assignment - Exploit 23/04/14</t>
  </si>
  <si>
    <t>[!CXG-680-64168]: Assignment - License file</t>
  </si>
  <si>
    <t>[!VOO-164-13546]: Assignment - Exploit request for training</t>
  </si>
  <si>
    <t>Quotazione volo Singapore/Milano + Hotel Carlyle Milano</t>
  </si>
  <si>
    <t>Abilitazione Whitelist verso IP 93.62.138.41</t>
  </si>
  <si>
    <t>[!YVF-552-76921]: Assignment - URGENT: security of your system</t>
  </si>
  <si>
    <t>[!DKB-927-24917]: Assignment - URL exploit request</t>
  </si>
  <si>
    <t>[!ZHO-116-10882]: Assignment - Anonymizers doesn't works</t>
  </si>
  <si>
    <t>Malato</t>
  </si>
  <si>
    <t>presenze daniele molteni</t>
  </si>
  <si>
    <t>Prenotazione alberghiera - D. Maglietta</t>
  </si>
  <si>
    <t>Licenza KATIE UPGRADE</t>
  </si>
  <si>
    <t>Link for change password</t>
  </si>
  <si>
    <t>Blind ROP</t>
  </si>
  <si>
    <t>[!LGA-202-70502]: Assignment - Kaspersky crystal</t>
  </si>
  <si>
    <t>[!VKO-998-66516]: Assignment -  error in VPS</t>
  </si>
  <si>
    <t>Ordini Esprinet</t>
  </si>
  <si>
    <t>Le ultime fatture DHL : 259251</t>
  </si>
  <si>
    <t>[!UOA-976-39055]: Assignment - Servers Passwords</t>
  </si>
  <si>
    <t>[!KJB-522-21989]: Assignment - URL-9</t>
  </si>
  <si>
    <t>[!TGJ-387-33029]: Assignment - URGENT: security of your system</t>
  </si>
  <si>
    <t>[!BRY-144-85119]: Assignment - PC's using Deep Freeze</t>
  </si>
  <si>
    <t>Dicono di...</t>
  </si>
  <si>
    <t>[!RAP-295-39138]: Assignment - OSX</t>
  </si>
  <si>
    <t>Australia Conference,insurance certificate</t>
  </si>
  <si>
    <t>Richiesta di pick-up 17/03/2014</t>
  </si>
  <si>
    <t>[!OCX-487-29947]: Assignment - URL-12</t>
  </si>
  <si>
    <t>[!HRA-588-31493]: Assignment - Disponibilita' per importante attivita' di aggiornamento a RCS 9.2</t>
  </si>
  <si>
    <t>Lavagna: attaccarla!</t>
  </si>
  <si>
    <t>Prenotazione alberghiera - Mexico - Alejandro Velasco MWJV7C &lt;&lt;#1428212-43959084#&gt;&gt;</t>
  </si>
  <si>
    <t>IOS</t>
  </si>
  <si>
    <t>Riorganizzazione Labs/hi-Labs</t>
  </si>
  <si>
    <t>9.2.2 hash</t>
  </si>
  <si>
    <t>Le ultime fatture DHL : 224357</t>
  </si>
  <si>
    <t>Report giornaliero</t>
  </si>
  <si>
    <t>Psw desktop</t>
  </si>
  <si>
    <t>Postale</t>
  </si>
  <si>
    <t>Link 9.2</t>
  </si>
  <si>
    <t>[!CAL-326-27459]: Assignment - Anonymizer problem</t>
  </si>
  <si>
    <t>[!PAZ-683-51405]: Assignment - URGENT: security of your system</t>
  </si>
  <si>
    <t>rol</t>
  </si>
  <si>
    <t>Biglietti aerei Brasile - M. Luppi/F. de Giovanni</t>
  </si>
  <si>
    <t>Citt角 del Messico***RUSSO  VRR5F2 &lt;&lt;#1520650-44681880#&gt;&gt;</t>
  </si>
  <si>
    <t>[!RMQ-969-42951]: Assignment - URL-5</t>
  </si>
  <si>
    <t>Target Didn't Follow Up After Hackers Tripped Its Security System</t>
  </si>
  <si>
    <t>PC Mostapha</t>
  </si>
  <si>
    <t>NXZJ3M &lt;&lt;#1428212-44179268#&gt;&gt;</t>
  </si>
  <si>
    <t>∴ OFFERTA ∴ La Tua Shopper per ogni occasione</t>
  </si>
  <si>
    <t>Trail viandante</t>
  </si>
  <si>
    <t>[!UED-909-13322]: Assignment - Exploit DOC 07/02/14</t>
  </si>
  <si>
    <t>[!ZXF-336-73456]: Assignment - Richiesta URGENTE - IP: 88.33.54.90</t>
  </si>
  <si>
    <t>2014-02 expenses</t>
  </si>
  <si>
    <t>[!PFA-541-75299]: Assignment - URL-1</t>
  </si>
  <si>
    <t>[!IVR-436-92668]: Assignment -  URGENT: security of your system</t>
  </si>
  <si>
    <t>[confluence] Serge Woon updated a event in the "Conferences &amp; Marketing Events" calendar</t>
  </si>
  <si>
    <t>[!KAY-556-90582]: Assignment - URL-14</t>
  </si>
  <si>
    <t>RFQ</t>
  </si>
  <si>
    <t>[!VYW-862-13246]: Assignment -  URGENT: security of your system</t>
  </si>
  <si>
    <t>TODAY: temporarily out of office</t>
  </si>
  <si>
    <t>no spyware for dictators!</t>
  </si>
  <si>
    <t>Sim Pelliccione</t>
  </si>
  <si>
    <t>ISO TNI &amp; Changelog 9.2</t>
  </si>
  <si>
    <t>[!ZGL-888-89742]: Assignment - License files</t>
  </si>
  <si>
    <t>[!DCG-248-19155]: Assignment -  URGENT: security of your system</t>
  </si>
  <si>
    <t>Autoliquidazione premio</t>
  </si>
  <si>
    <t>Biglietto ferroviario Milano - Roma - M. Bettini x domani 21/3</t>
  </si>
  <si>
    <t>[confluence] Walter Furlan updated a "Leave" event in the "Pre-Sales Meeting" calendar</t>
  </si>
  <si>
    <t>RCS Vector applet</t>
  </si>
  <si>
    <t>Hacking Team   at ISS , Intelligence Support Systems Americas 2014</t>
  </si>
  <si>
    <t>[!FLS-563-98944]: Assignment - Query</t>
  </si>
  <si>
    <t>Biglietto ferroviario x oggi - S. Iannelli Roma - Milano</t>
  </si>
  <si>
    <t>Assenza venerdi</t>
  </si>
  <si>
    <t>Escrow.com account information</t>
  </si>
  <si>
    <t>[!XGX-753-11111]: Assignment - Error sending messages</t>
  </si>
  <si>
    <t>Biglietti aerei - Citt角 del Messico - W. Furlan</t>
  </si>
  <si>
    <t>[confluence] Fulvio De Giovanni updated a "Travel" event in the "Pre-Sales Meeting" calendar</t>
  </si>
  <si>
    <t>autocandidatura - contatto da Mauro Fiorentini</t>
  </si>
  <si>
    <t>[!QVR-221-65582]: Assignment - Utilizzo degli exploit</t>
  </si>
  <si>
    <t>[!XAM-960-17550]: Assignment - URL-13</t>
  </si>
  <si>
    <t>[!ZGD-761-11570]: Assignment - respond to your call</t>
  </si>
  <si>
    <t>Spain: Guardia Civil Spain consult</t>
  </si>
  <si>
    <t>Le ultime fatture DHL : 240841</t>
  </si>
  <si>
    <t>[!DPF-326-85756]: Assignment - License file</t>
  </si>
  <si>
    <t>Confirmation Email for SyScan'14 Training Class (ST1401)</t>
  </si>
  <si>
    <t>Voli per il Brasile</t>
  </si>
  <si>
    <t>[!MDI-972-79765]: Assignment - URGENT: security of your system</t>
  </si>
  <si>
    <t>[!TXH-946-14220]: Assignment - Requirement Exploit</t>
  </si>
  <si>
    <t>Facciamoci il nostro windows phone!!!</t>
  </si>
  <si>
    <t>[!IMW-286-19648]: Assignment - Problema "Reconnecting"</t>
  </si>
  <si>
    <t>[!OUG-532-73522]: Assignment - AVG problem</t>
  </si>
  <si>
    <t>[!WKW-794-66666]: Assignment - ticket</t>
  </si>
  <si>
    <t>[!ZOQ-226-67132]: Assignment - Upgrade to Soldier failed</t>
  </si>
  <si>
    <t>Demo, domani</t>
  </si>
  <si>
    <t>[!SEE-929-31899]: Assignment - Ticket system</t>
  </si>
  <si>
    <t>[!GVL-464-97581]: Assignment - License file</t>
  </si>
  <si>
    <t>pony</t>
  </si>
  <si>
    <t>Hacking Team and Vietnam</t>
  </si>
  <si>
    <t>Update Bahrain</t>
  </si>
  <si>
    <t>HT SRL - Invoice</t>
  </si>
  <si>
    <t>verifica value proposition e presentazione eventuali nuove features</t>
  </si>
  <si>
    <t>[!LPX-683-10670]: Assignment -  Hotfix 9.2.2</t>
  </si>
  <si>
    <t>2014 Apr Expense Sheet</t>
  </si>
  <si>
    <t>ordine nr. 92410554 &lt;&lt;#269730-2031936#&gt;&gt;</t>
  </si>
  <si>
    <t>Isham</t>
  </si>
  <si>
    <t>boarding pass</t>
  </si>
  <si>
    <t>Pagamento hotel Citt角 del Messico - Velasco/Rodriguez</t>
  </si>
  <si>
    <t>protesta ufficio moscova</t>
  </si>
  <si>
    <t>Presenza Maggio 2014</t>
  </si>
  <si>
    <t>BULL: scout issue</t>
  </si>
  <si>
    <t>Biglietti aerei - Singapore - Delhi - D. Maglietta/W. Woon - URGENTE</t>
  </si>
  <si>
    <t>Ampliamento Labs</t>
  </si>
  <si>
    <t>IMG-20140217-00196.jpg</t>
  </si>
  <si>
    <t>[!MZR-336-95679]: Assignment - Anonymizer proble</t>
  </si>
  <si>
    <t>[!IVK-256-76176]: Assignment - URGENT: security of your system</t>
  </si>
  <si>
    <t>[!IVO-862-44094]: Assignment - Scout didn't upgrade to Elite</t>
  </si>
  <si>
    <t>[!PNJ-627-69484]: Assignment - URL-8</t>
  </si>
  <si>
    <t>Training Marocco</t>
  </si>
  <si>
    <t>Biglietti aerei - Riyadh - M. Maanna/M. Catino Z10NXI   Z554VM &lt;&lt;#1428212-43656621#&gt;&gt;</t>
  </si>
  <si>
    <t>January 2014 Invoice</t>
  </si>
  <si>
    <t>il telepass per l'autostrada</t>
  </si>
  <si>
    <t>[!XDW-180-45671]: Assignment - Licence</t>
  </si>
  <si>
    <t>Prenotazione alberghiera &lt;&lt;#1428212-44455367#&gt;&gt;</t>
  </si>
  <si>
    <t>Administrator PC Antonella</t>
  </si>
  <si>
    <t>Biglietti aerei W. Furlan - Giordania</t>
  </si>
  <si>
    <t>Richiesta quotazione Voli+Hotel Tokyo - Ottobre 2014***BETTINI-MILAN-MAGLIETTA-WOON &lt;&lt;#1530004-45282459#&gt;&gt;</t>
  </si>
  <si>
    <t>Numero telefono Ciavorella</t>
  </si>
  <si>
    <t>HT/Here</t>
  </si>
  <si>
    <t>[!FJQ-536-14671]: Assignment - URGENT: security of your system</t>
  </si>
  <si>
    <t>[!RNI-458-95779]: Assignment - Can Not connect to server</t>
  </si>
  <si>
    <t>visura aggiornata HT</t>
  </si>
  <si>
    <t>Conferenze e training</t>
  </si>
  <si>
    <t>[!XVQ-147-23238]: Assignment - Visibilita＊ SMS su Android</t>
  </si>
  <si>
    <t>Stringhe UI definitive?</t>
  </si>
  <si>
    <t>Sto arrivando</t>
  </si>
  <si>
    <t>[!KTR-634-84850]: Assignment - Information</t>
  </si>
  <si>
    <t>Why NSA Critics Are Wrong About Internet Vulnerabilities Like 'Heartbleed'</t>
  </si>
  <si>
    <t>[!LHH-187-14575]: Assignment - URGENT: security of your system</t>
  </si>
  <si>
    <t>[!HDB-628-97857]: Assignment - Upgrade to 9.2</t>
  </si>
  <si>
    <t>Biglietti aerei - Abu Dhabi - F. de Giovanni 5-8/05/2014 - DEMO</t>
  </si>
  <si>
    <t>Tracking number</t>
  </si>
  <si>
    <t>[!IHC-816-19329]: Assignment - License file</t>
  </si>
  <si>
    <t>Lista</t>
  </si>
  <si>
    <t>Upgrade 9.2</t>
  </si>
  <si>
    <t>[!VAP-656-56785]: Assignment - Please, we need exploit</t>
  </si>
  <si>
    <t>ASIS 2015 EVENTS</t>
  </si>
  <si>
    <t>[!EUG-126-13548]: Assignment - Unable to Login - Cannot connect to server</t>
  </si>
  <si>
    <t>[!YSG-915-40132]: Assignment - Exploit 21/03/14 doc</t>
  </si>
  <si>
    <t>Nigeria</t>
  </si>
  <si>
    <t>[!EGE-820-33449]: Assignment - URGENT: security of your system</t>
  </si>
  <si>
    <t>[!TOJ-404-73781]: Assignment - Question: Agent Call + Viber</t>
  </si>
  <si>
    <t>[!SUE-659-58988]: Assignment - License file</t>
  </si>
  <si>
    <t>Trasferta Saudi</t>
  </si>
  <si>
    <t>FIERA SICUREZZA 2014 - Presentazione Att.ne Nuovo HT - HACKING TEAM - sig. ra Rana</t>
  </si>
  <si>
    <t>Licenza da attivare</t>
  </si>
  <si>
    <t>[JIRA] (RITE-4) Install genymotion</t>
  </si>
  <si>
    <t>[confluence] Alessandro Scarafile updated a "Travel" event in the "Deliveries" calendar</t>
  </si>
  <si>
    <t>[!LAH-945-55277]: Assignment - URGENT: security of your system</t>
  </si>
  <si>
    <t>Tickets</t>
  </si>
  <si>
    <t>FAE License</t>
  </si>
  <si>
    <t>[!XEJ-299-15994]: Assignment - SOLDIER</t>
  </si>
  <si>
    <t>Fiere 2015 - early bird rate</t>
  </si>
  <si>
    <t>[!ZPP-661-87529]: Assignment - Error Message</t>
  </si>
  <si>
    <t>[Android] Continuous app scanning</t>
  </si>
  <si>
    <t>[!WQM-487-83049]: Assignment - Request an exploit</t>
  </si>
  <si>
    <t>[!XDY-724-29914]: Assignment - Exploit request</t>
  </si>
  <si>
    <t>[!OES-470-36982]: Assignment -  URGENT: security of your system</t>
  </si>
  <si>
    <t>OdA_194/14</t>
  </si>
  <si>
    <t>[!HJK-288-66180]: Assignment - Problem intercept Skype voice conversations on mobile phones</t>
  </si>
  <si>
    <t>Ordine Office Depot</t>
  </si>
  <si>
    <t>[!IUW-281-37681]: Assignment - exploit request with empty document</t>
  </si>
  <si>
    <t>Interview for Dutch documentary VPRO Backlight</t>
  </si>
  <si>
    <t>HT SRL - Reference Number 33938-14 / M6150.5</t>
  </si>
  <si>
    <t>[!JHM-160-47373]: Assignment - 2014 04 24 exploit Word + IE</t>
  </si>
  <si>
    <t>[!NJF-854-77991]: Assignment - Problem with melting Android Application</t>
  </si>
  <si>
    <t>heappie</t>
  </si>
  <si>
    <t>[!SXM-982-68712]: Assignment - Please create 2 .docx exploits</t>
  </si>
  <si>
    <t>[!UZN-815-41078]: Assignment - The system does not works</t>
  </si>
  <si>
    <t>versioni cores</t>
  </si>
  <si>
    <t>[!JGG-865-18336]: Assignment - Disponibilita' per importante attivita' di aggiornamento a RCS 9.2</t>
  </si>
  <si>
    <t>[!OVJ-411-56276]: Assignment - Exploit 31/03/14</t>
  </si>
  <si>
    <t>StarTech.com invoice EUN451160 (4/10/2014) for HT S.R.L.</t>
  </si>
  <si>
    <t>E-Ticket di VELASCO LUISALEJANDRO - Data partenza 06/04/2014 - PNR ZSKMLQ</t>
  </si>
  <si>
    <t>Ced. Gennaio</t>
  </si>
  <si>
    <t>S. Rodriguez Y' Solis - A. Velasco  66M94M      68SH2K &lt;&lt;#1428212-44300869#&gt;&gt;</t>
  </si>
  <si>
    <t>Biglietti aerei - Bucarest - E. Shehata/W. Furlan -</t>
  </si>
  <si>
    <t>Uruguay and Paraguay</t>
  </si>
  <si>
    <t>[!SFP-627-37285]: Assignment - Word Exploits for Condor</t>
  </si>
  <si>
    <t>Capacitaci車n 19 a 21 de Febrero</t>
  </si>
  <si>
    <t>[!AXP-897-95567]: Assignment - Update Procedure CONDOR and FALCON</t>
  </si>
  <si>
    <t>[!PES-273-32682]: Assignment - Linux and Windows phone Agents</t>
  </si>
  <si>
    <t>NIA telecom</t>
  </si>
  <si>
    <t>COLLETTIVA ICE- AGENZIA.  IFSEC INTERNATIONAL 2014</t>
  </si>
  <si>
    <t>Check VPS</t>
  </si>
  <si>
    <t>[!DTY-631-26167]: Assignment - word exploit</t>
  </si>
  <si>
    <t>[confluence] Marco Catino updated a event in the "Vacation &amp; leave" calendar</t>
  </si>
  <si>
    <t>DE GIOVANNI URGENTE</t>
  </si>
  <si>
    <t>Italy＊s finance minister criticises EU over jobs and growth</t>
  </si>
  <si>
    <t>Euro periphery bonds (was: Sterling Jumps on Strong U.K. Retail Data)</t>
  </si>
  <si>
    <t>2o collector y portal de soporte</t>
  </si>
  <si>
    <t>Amazon.com order of The Hard Thing About Hard Things: Building a Business When There Are No Easy Answers.</t>
  </si>
  <si>
    <t>oggi intervento meccanico fuori ufficio</t>
  </si>
  <si>
    <t>spec report e fattura gennaio 2014</t>
  </si>
  <si>
    <t>US Contractors Scale Up Search for Heartbleed-Like Flaws</t>
  </si>
  <si>
    <t>questione di oscar</t>
  </si>
  <si>
    <t>update su password firefox e domanda</t>
  </si>
  <si>
    <t>Spain＊s rate of growth fastest for six years</t>
  </si>
  <si>
    <t>copia bollettino di pagamento cartella esattoriale N. 068 2013 0198419334</t>
  </si>
  <si>
    <t>Letto: Ordine HT</t>
  </si>
  <si>
    <t>Invio Candidatura Spontanea</t>
  </si>
  <si>
    <t>Ritiro visto Saudi - Roma</t>
  </si>
  <si>
    <t>Tayda Electronics: New Order # 155755</t>
  </si>
  <si>
    <t>JEB 1.5.201404100 is available</t>
  </si>
  <si>
    <t>[JIRA] Account created</t>
  </si>
  <si>
    <t>Richiesta quotazione voli - Mr. Velasco</t>
  </si>
  <si>
    <t>WOON KL</t>
  </si>
  <si>
    <t>Domattina - ritardo per questioni domestiche</t>
  </si>
  <si>
    <t>POC Money Laundry</t>
  </si>
  <si>
    <t>Russian bank launches post-Crimea bond</t>
  </si>
  <si>
    <t>Altro spam!</t>
  </si>
  <si>
    <t>info apprendistato</t>
  </si>
  <si>
    <t>novita?</t>
  </si>
  <si>
    <t>New IntraLinks Invoice # J10288169</t>
  </si>
  <si>
    <t>Giovanna Pavarani - Rinnovo Contratto</t>
  </si>
  <si>
    <t>Itinerario in business - D. Maglietta</t>
  </si>
  <si>
    <t>Fattura virustotal di aprile</t>
  </si>
  <si>
    <t>Invoice: Latin America &amp; Caribbean Security Summit 2014</t>
  </si>
  <si>
    <t>April 2014 Invoice</t>
  </si>
  <si>
    <t>[!BEW-727-98559]: Soldier windows 8</t>
  </si>
  <si>
    <t>Today's Flash upgrade</t>
  </si>
  <si>
    <t>Quotazione volo Singapore/Milano #1530004-45733225#&gt;&gt;***CHINGKINWAH V4F7BG ***CHINGKINWAH V4F7BG ***CHINGKINWAH V4F7BG ***CHINGKINWAH V4F7BG &lt;&lt;#1530004-45733225#&gt;&gt;</t>
  </si>
  <si>
    <t>Richiesta quotazione - Velasco</t>
  </si>
  <si>
    <t>S&amp;P Downgrades Russia to BBB-Minus, One Notch Above Junk</t>
  </si>
  <si>
    <t>Today's interviews</t>
  </si>
  <si>
    <t>Contratto Kvant</t>
  </si>
  <si>
    <t>spam, 1</t>
  </si>
  <si>
    <t>Your receipt No.113076765327</t>
  </si>
  <si>
    <t>Luppi/Furlan - Moldavia</t>
  </si>
  <si>
    <t>Order Status #241754971</t>
  </si>
  <si>
    <t>DHL Shipment Notification : 7266641561</t>
  </si>
  <si>
    <t>Your LinkedIn Order 426857771</t>
  </si>
  <si>
    <t>Biglietti aerei Milano - Bogota - Quito - Milano - F. de Giovanni</t>
  </si>
  <si>
    <t>Fort Belvoir</t>
  </si>
  <si>
    <t>HT_Dealer_Dealer Agreement_2014-2</t>
  </si>
  <si>
    <t>RUSSO + VINCENZETTI MILANO LONDRA</t>
  </si>
  <si>
    <t>Luppi/Catino - Tel Aviv</t>
  </si>
  <si>
    <t>biglietto 176 4810 054022 Mr Maanna ** J0X4LD &lt;&lt;#1358411-44395514#&gt;&gt;</t>
  </si>
  <si>
    <t>Nominativi Emaze</t>
  </si>
  <si>
    <t>oggi pomeriggio</t>
  </si>
  <si>
    <t>IRA evaluation period has expired</t>
  </si>
  <si>
    <t>Nuova multa</t>
  </si>
  <si>
    <t>Can Italy Find Its Way? Resistance to Change Means Slow Recovery</t>
  </si>
  <si>
    <t>Deutsche Bank Plans to Raise $11 Billion</t>
  </si>
  <si>
    <t>mia amica</t>
  </si>
  <si>
    <t>procure HT S.R.L. in data 20/2/2014</t>
  </si>
  <si>
    <t>POC: Proof Of Concept - GENDARMERIA</t>
  </si>
  <si>
    <t>Biglietti visita</t>
  </si>
  <si>
    <t>Ritiro Materiale informatico + Materiale ingombrante</t>
  </si>
  <si>
    <t>Unicredit</t>
  </si>
  <si>
    <t>Richiesta Hotel Roma &lt;&lt;#1427993-43644242#&gt;&gt;</t>
  </si>
  <si>
    <t>ISS South Africa - Floor Plan</t>
  </si>
  <si>
    <t>Voli Riyadh - HT101 e HT102</t>
  </si>
  <si>
    <t>Maanna - Praga Giugno 2014 - MODIFICA RICHIESTA &lt;&lt;#1530004-46252758#&gt;&gt;</t>
  </si>
  <si>
    <t>seclab</t>
  </si>
  <si>
    <t>Order Status #240972310</t>
  </si>
  <si>
    <t>Contatti Esprinet</t>
  </si>
  <si>
    <t>VPS per PEMEX</t>
  </si>
  <si>
    <t>Macro Horizons: Global Growth's Not Looking Very Global at the Moment</t>
  </si>
  <si>
    <t>Libano</t>
  </si>
  <si>
    <t>HT @LAAD_ Proposal Option01 &amp; Option02</t>
  </si>
  <si>
    <t>Google AdWords: carta di credito o di debito prossima alla scadenza</t>
  </si>
  <si>
    <t>Licenza CIS</t>
  </si>
  <si>
    <t>[JIRA] (AN-9) verify screenshot sound on phones</t>
  </si>
  <si>
    <t>PMO Support</t>
  </si>
  <si>
    <t>mantainance Thai</t>
  </si>
  <si>
    <t>HT SRL - Pneumatici estivi</t>
  </si>
  <si>
    <t>Brochures x Amman</t>
  </si>
  <si>
    <t>Luned足</t>
  </si>
  <si>
    <t>Richiesta quotazione volo &lt;&lt;#1530004-45671818#&gt;&gt;</t>
  </si>
  <si>
    <t>Foto scure su Mac</t>
  </si>
  <si>
    <t>Offerta Dell n～ 14985662.3 Cliente: IT2325352 - HACKING TEAM SRL --&gt;  Nuovi Switch e Storage</t>
  </si>
  <si>
    <t>Letto: Riconsegna CUD 2013</t>
  </si>
  <si>
    <t>Richiesta Hotel Roma</t>
  </si>
  <si>
    <t>Biglietti aerei - Bangladesh - D. Maglietta **XSWCKA &lt;&lt;#1428212-43834763#&gt;&gt;</t>
  </si>
  <si>
    <t>H2O 1/2 l 〞&gt; hq &amp; hi-labs please</t>
  </si>
  <si>
    <t>email</t>
  </si>
  <si>
    <t>Telecom</t>
  </si>
  <si>
    <t>Contratti + Verbali Conciliazione</t>
  </si>
  <si>
    <t>Maintenance for AZNS is expiring TOMORROW</t>
  </si>
  <si>
    <t>URGENTE de Giovanni/Shehata Kuwait - Kuala Lumpur</t>
  </si>
  <si>
    <t>Pick ONE (was: Eurozone peripheral nations see interest bill climb)</t>
  </si>
  <si>
    <t>Scatolone di cartone</t>
  </si>
  <si>
    <t>A2E: congratulations</t>
  </si>
  <si>
    <t>Mr. Paleari, outcome?</t>
  </si>
  <si>
    <t>Asesoria fiscal</t>
  </si>
  <si>
    <t>Micro Sim M5</t>
  </si>
  <si>
    <t>CWT richieste viaggio</t>
  </si>
  <si>
    <t>procura HT SRL</t>
  </si>
  <si>
    <t>Fattura per Virustotal</t>
  </si>
  <si>
    <t>Cauzione App.to P.ta Nuova</t>
  </si>
  <si>
    <t>Farewell</t>
  </si>
  <si>
    <t>Letto: Consegna CUD</t>
  </si>
  <si>
    <t>Clarion Hotel Praga - Giugno 2014 - RICHIESTA MODIFICHE***VALLERI-ORNAGHI-MAANNA-RUSSO-SHEHATA-MAGLIETTA &lt;&lt;#1530004-44907026#&gt;&gt;</t>
  </si>
  <si>
    <t>Prenotazione alberghiera singapore ck in 30/03/201 - 44455367 &lt;&lt;#1428212-44455367#&gt;&gt;</t>
  </si>
  <si>
    <t>spec report e fattura febbraio 2014</t>
  </si>
  <si>
    <t>Comunicato n. 7 2014 - Obbligo di fatturazione elettronica nei confronti della P.A. dal 06.06.2014</t>
  </si>
  <si>
    <t>International exhibition of defense and homeland security SHIELDAFRICA 2014</t>
  </si>
  <si>
    <t>[confluence] Mostapha Maanna removed a event from the "Internal " calendar</t>
  </si>
  <si>
    <t>Bank of Italy warns of ＆fragile＊ recovery</t>
  </si>
  <si>
    <t>[confluence] Mostapha Maanna removed a "Travel" event from the "TENTATIVE ACTIVITY" calendar</t>
  </si>
  <si>
    <t>Presenze febbraio</t>
  </si>
  <si>
    <t>[confluence] Fulvio De Giovanni removed a "Leave" event from the "Vacation &amp; leave" calendar</t>
  </si>
  <si>
    <t>situazione 310314:</t>
  </si>
  <si>
    <t>Investors are ignoring eurozone risks</t>
  </si>
  <si>
    <t>Biglietti aerei - Singapore - Seoul - D. Maglietta RXVDFQ /W. Woon S6R8F6 21-23/42014 &lt;&lt;#1520870-45314966#&gt;&gt;</t>
  </si>
  <si>
    <t>Invio fattura n.227 del 30/04/2014</t>
  </si>
  <si>
    <t>Amazon.com order of The Rise of the Superman: Decoding the Mysteries of the Ultimate Human Performance.</t>
  </si>
  <si>
    <t>Deutsche Bank rights issue back on table</t>
  </si>
  <si>
    <t>comportamenti anomali riscontrati durante la demo in giordania</t>
  </si>
  <si>
    <t>Your receipt No.131071277540</t>
  </si>
  <si>
    <t>Velasco - Quito/Citt角 del Messico</t>
  </si>
  <si>
    <t>Sostituzione CartaS足</t>
  </si>
  <si>
    <t>CWT Itinerary di MAANNA MOSTAPHA - Data partenza 12/02/2014 - PNR MWW6JC</t>
  </si>
  <si>
    <t>HT SRL - Cod. Cliente 9377</t>
  </si>
  <si>
    <t>Maglietta/Woon/Shehata - Kuala Lumpur</t>
  </si>
  <si>
    <t>Finestra stanza blindata aperta!</t>
  </si>
  <si>
    <t>BB traffico dati</t>
  </si>
  <si>
    <t>ordine nr. 92413289 - ordine sbagliato 92410554 &lt;&lt;#269730-1999435#&gt;&gt;</t>
  </si>
  <si>
    <t>Lettera Impegno</t>
  </si>
  <si>
    <t>[confluence] Emad Shehata created a new event in the "Others" calendar</t>
  </si>
  <si>
    <t>Agenda at a Glance - Correction</t>
  </si>
  <si>
    <t>puma</t>
  </si>
  <si>
    <t>IP Alfahad</t>
  </si>
  <si>
    <t>Berlusconi＊s empire faces a tricky future without him</t>
  </si>
  <si>
    <t>Bettini/Shehata/Woon/Maglietta  JC8LPD - JDH7HB - JGH3KZ - JH3P4L  - URGENTE &lt;&lt;#1427993-42974884#&gt;&gt;</t>
  </si>
  <si>
    <t>Seconda fattura PCM</t>
  </si>
  <si>
    <t>Italian bankers arrested on fraud allegations</t>
  </si>
  <si>
    <t>[confluence] Fulvio De Giovanni created a new event in the "Deliveries" calendar</t>
  </si>
  <si>
    <t>2 items separati</t>
  </si>
  <si>
    <t>POC Prospect Turco - Punti di attenzione</t>
  </si>
  <si>
    <t>Read:  From Mongolia, National Police of Mongolia</t>
  </si>
  <si>
    <t>Spedizione nuovi campioni - HT SRL</t>
  </si>
  <si>
    <t>Privacy International seeking investigation into computer spying on refugee in UK</t>
  </si>
  <si>
    <t>[!! SPAM]   Dealer agreement</t>
  </si>
  <si>
    <t>Contatti Michael Casey (KATIE)</t>
  </si>
  <si>
    <t>Versione editabile compatibility matrix</t>
  </si>
  <si>
    <t>Bettini - Santiago del Cile</t>
  </si>
  <si>
    <t>SyScan'14 Singapore Training - Thank you for submitting your registration!</t>
  </si>
  <si>
    <t>Accepted:  We are Hiring!</t>
  </si>
  <si>
    <t>Tesoreria</t>
  </si>
  <si>
    <t>HT on mashable</t>
  </si>
  <si>
    <t>Voli Tokyo - Maglietta 4995LE/Woon 4BDXJG &lt;&lt;#1530004-46498907#&gt;&gt;</t>
  </si>
  <si>
    <t>Modulo di autocertificazione</t>
  </si>
  <si>
    <t>torrette e cavi</t>
  </si>
  <si>
    <t>Indirizzo</t>
  </si>
  <si>
    <t>Mic su castore</t>
  </si>
  <si>
    <t>Euro-Zone Economy Shows Weak Expansion</t>
  </si>
  <si>
    <t>News Mac Pro? +5 Apple Magsafe 1 --&gt; Magsafe2 converters</t>
  </si>
  <si>
    <t>prova mail</t>
  </si>
  <si>
    <t>Amazon.com order of Flo The Psychology of Happiness.</t>
  </si>
  <si>
    <t>[confluence] Alessandro Scarafile updated a event in the "Vacation &amp; leave" calendar</t>
  </si>
  <si>
    <t>Consegna nuovi campioni - HT SRL</t>
  </si>
  <si>
    <t>Order Status #240120487</t>
  </si>
  <si>
    <t>about contract</t>
  </si>
  <si>
    <t>Bettini/Luppi/Velasco/Rodriguez - Rio de Janeiro</t>
  </si>
  <si>
    <t>Aggiornamenti sulla competition (FF)</t>
  </si>
  <si>
    <t>Your receipt No.178070361973</t>
  </si>
  <si>
    <t>OT: open day trenord</t>
  </si>
  <si>
    <t>ECB QE: real prospect or fantasy game?</t>
  </si>
  <si>
    <t>SAla riunioni</t>
  </si>
  <si>
    <t>vale@hackingteam.it has sent you a file via WeTransfer</t>
  </si>
  <si>
    <t>sostituzione Op. D'Aquino Antonio</t>
  </si>
  <si>
    <t>Quotazione Nuovo portatile E5440 + accessori</t>
  </si>
  <si>
    <t>Prenotazione treni</t>
  </si>
  <si>
    <t>[confluence] Daniele Milan added you to the "Internal" calendar</t>
  </si>
  <si>
    <t>Codice di esempio</t>
  </si>
  <si>
    <t>Disabling external access to .IT domain for security reasons</t>
  </si>
  <si>
    <t>Prices for Neolinz</t>
  </si>
  <si>
    <t>Non recapitabile: Twoj miesieczny dochod moze byc zwiekszony o 1950 euro.</t>
  </si>
  <si>
    <t>Martedi</t>
  </si>
  <si>
    <t>[confluence] Daniele Milan updated a event in the "Follow-ups" calendar</t>
  </si>
  <si>
    <t>Invio per posta elettronica: Durc INPS Apr 2014</t>
  </si>
  <si>
    <t>Justice Dept. Seeks More Than $10 Billion Penalty From BNP Paribas</t>
  </si>
  <si>
    <t>news</t>
  </si>
  <si>
    <t>Optic Nerve: millions of Yahoo webcam images intercepted by GCHQ</t>
  </si>
  <si>
    <t>Order Status #239321527</t>
  </si>
  <si>
    <t>GNSe -  [!OQK-467-73375]: 10 Random Links Needed</t>
  </si>
  <si>
    <t>tastiera inglese internazionale</t>
  </si>
  <si>
    <t>Apresenta??o Criar Promo??es - Laad 2014</t>
  </si>
  <si>
    <t>Letto: Consegna CUD 2013</t>
  </si>
  <si>
    <t>Maintenance for CSH-VR is expiring TOMORROW</t>
  </si>
  <si>
    <t>Citt角 del Messico***RUSSO  VRR5F2-VELASCO  - URGENTE   6VW124 &lt;&lt;#1520650-44681880#&gt;&gt;</t>
  </si>
  <si>
    <t>Posizione INPS</t>
  </si>
  <si>
    <t>Conferma di modifica dell＊ordine</t>
  </si>
  <si>
    <t>White House Unveils Cybersecurity Plan For Big Firms, Looks To Silicon Valley Next | TechCrunch</t>
  </si>
  <si>
    <t>dealer agreement</t>
  </si>
  <si>
    <t>Best of Lex: Week ending Friday 09 May</t>
  </si>
  <si>
    <t>From Raquiza: porta/finestra cucina spalancata</t>
  </si>
  <si>
    <t>Presenze Chiodini</t>
  </si>
  <si>
    <t>PGJEM anonymizers info</t>
  </si>
  <si>
    <t>Russia: After the party</t>
  </si>
  <si>
    <t>Personal leave - 28/2 pomeriggio e 3/3</t>
  </si>
  <si>
    <t>Lapada "speciale" mio ufficio: Call Mr. Elettricita', please</t>
  </si>
  <si>
    <t>Dimissioni di Valeriano Bedeschi</t>
  </si>
  <si>
    <t>Your receipt No.183073543949</t>
  </si>
  <si>
    <t>New Training Schedule</t>
  </si>
  <si>
    <t>Giorni a Milano</t>
  </si>
  <si>
    <t>build ppsx, doc</t>
  </si>
  <si>
    <t>Problema termosifone - Piano terra</t>
  </si>
  <si>
    <t>Structural reform in southern Europe  | Patchy progress</t>
  </si>
  <si>
    <t>New security patches from Microsoft: exploit check, please</t>
  </si>
  <si>
    <t>Deutsche Bank under pressure by investors to raise capital</t>
  </si>
  <si>
    <t>POC Drug dealing</t>
  </si>
  <si>
    <t>emissione tkt scarafile **1M04CE  //dipasquale**22Z1W4 &lt;&lt;#1427993-44439664#&gt;&gt;</t>
  </si>
  <si>
    <t>Friday's WSJ/Macro Horizons</t>
  </si>
  <si>
    <t>denuncia invalidi</t>
  </si>
  <si>
    <t>Amazon.com order of Navy SEALs BUD/S Preparation Guide: A Former SEAL Instructor's Guide to Getting You Through BUD/S (SOFREP).</t>
  </si>
  <si>
    <t>Bad companies (was: Going bad proves a good move for lenders)</t>
  </si>
  <si>
    <t>Italian banks look to private equity firm for bad loans vehicle</t>
  </si>
  <si>
    <t>Report Shodan: Fri Feb 21 11:34:39 2014</t>
  </si>
  <si>
    <t>Profili Sviluppatore C/C++: Bovisio, Sindoni, Dal Pra</t>
  </si>
  <si>
    <t>Hotels Paraguay-Chile &lt;&lt;#1520870-45996994#&gt;&gt; - URGENTE</t>
  </si>
  <si>
    <t>Corruption claims appear normal for Italian business and politics</t>
  </si>
  <si>
    <t>Training saudi TCC a Milano</t>
  </si>
  <si>
    <t>Renzi＊s ropy start</t>
  </si>
  <si>
    <t>Link</t>
  </si>
  <si>
    <t>Visura dimissioni Bedeschi</t>
  </si>
  <si>
    <t>Elenco fideiussioni</t>
  </si>
  <si>
    <t>Accesso al portale utenti</t>
  </si>
  <si>
    <t>Your receipt No.195075021764</t>
  </si>
  <si>
    <t>Letto: Multa</t>
  </si>
  <si>
    <t>FedEx Shipment Notification</t>
  </si>
  <si>
    <t>Portoguese translation</t>
  </si>
  <si>
    <t>[confluence] Mostapha Maanna removed a "Travel" event from the "Pre-Sales Meeting" calendar</t>
  </si>
  <si>
    <t>Quotazione volo Singapore/Milano #1530004-45733225#&gt;&gt;***CHINGKINWAH V4F7BG ***CHINGKINWAH V4F7BG &lt;&lt;#1530004-45733225#&gt;&gt;</t>
  </si>
  <si>
    <t>Da copiare</t>
  </si>
  <si>
    <t>Aut modifica manleva emissione gar 5.700</t>
  </si>
  <si>
    <t>Feedback interview</t>
  </si>
  <si>
    <t>Luppi/Catino - Chisinau</t>
  </si>
  <si>
    <t>Altro spam thread...</t>
  </si>
  <si>
    <t>CF moglie</t>
  </si>
  <si>
    <t>running power song</t>
  </si>
  <si>
    <t>File aggiornato</t>
  </si>
  <si>
    <t>In Some Ways, It＊s Looking Like 1999 in the Stock Market</t>
  </si>
  <si>
    <t>Librfo infortuni e libro matricola</t>
  </si>
  <si>
    <t>[confluence] Alex Velasco created a new "Travel" event in the "Tentative Activities" calendar</t>
  </si>
  <si>
    <t>[BULK]  Ho bisogno di te?</t>
  </si>
  <si>
    <t>[!QCU-874-65888]: Only One VPS Enabled for WAP Push Message</t>
  </si>
  <si>
    <t>Licenze 9.1 per IDA</t>
  </si>
  <si>
    <t>Work opportunity</t>
  </si>
  <si>
    <t>The spectre of eurozone deflation</t>
  </si>
  <si>
    <t>Vmprotect</t>
  </si>
  <si>
    <t>Woon - Salary Adjustment</t>
  </si>
  <si>
    <t>off topic - scambio figurine</t>
  </si>
  <si>
    <t>[Warning] Backup (28 VMs) 2 failed</t>
  </si>
  <si>
    <t>Punti rimasti aperti</t>
  </si>
  <si>
    <t>un po' cliche', pero'..</t>
  </si>
  <si>
    <t>DSA 2014 - 14th-17th April 2014</t>
  </si>
  <si>
    <t>[!TIW-283-72553]: Requirement Exploits 4/12</t>
  </si>
  <si>
    <t>[BULK]  Come stai?</t>
  </si>
  <si>
    <t>Arrivo...</t>
  </si>
  <si>
    <t>HT SRL - Richiesta estratto conto</t>
  </si>
  <si>
    <t>Licenza 8.4.1</t>
  </si>
  <si>
    <t>controllo cores</t>
  </si>
  <si>
    <t>address</t>
  </si>
  <si>
    <t>Magia...</t>
  </si>
  <si>
    <t>Draft Area</t>
  </si>
  <si>
    <t>Cose da comprare</t>
  </si>
  <si>
    <t>Siete vivi?</t>
  </si>
  <si>
    <t>NIA Telecom Italia</t>
  </si>
  <si>
    <t>Please send me the address of the office</t>
  </si>
  <si>
    <t>Non recapitabile:   problema con mail che non arrivano</t>
  </si>
  <si>
    <t>Test Offline</t>
  </si>
  <si>
    <t>Dimissioni</t>
  </si>
  <si>
    <t>Procedura migrazione</t>
  </si>
  <si>
    <t>Compatibility pi迄 dettagliata</t>
  </si>
  <si>
    <t>licenze av</t>
  </si>
  <si>
    <t>note</t>
  </si>
  <si>
    <t>[BULK]  Ciao, sono io.</t>
  </si>
  <si>
    <t>Have EM outflows only just begun?</t>
  </si>
  <si>
    <t>training proposal for Campeche</t>
  </si>
  <si>
    <t>The Great Moderation, Version 2.0</t>
  </si>
  <si>
    <t>Update status and next stesp call</t>
  </si>
  <si>
    <t>CWT Itinerary di FIGUEIREDO MOURA DA SILVA MARIACANDIDA  - Data partenza 07/04/2014 - PNR LD3H42</t>
  </si>
  <si>
    <t>New license for UAEAF</t>
  </si>
  <si>
    <t>Margo in Marocco e Honduras</t>
  </si>
  <si>
    <t>Collectors</t>
  </si>
  <si>
    <t>Liber</t>
  </si>
  <si>
    <t>Confirmation for Mr Guido Landi</t>
  </si>
  <si>
    <t>Circolarizzazione HT</t>
  </si>
  <si>
    <t>Italy＊s love affair with Brussels cools</t>
  </si>
  <si>
    <t>Mail delivery failed: returning message to sender</t>
  </si>
  <si>
    <t>Emerging markets: Fear of contagion</t>
  </si>
  <si>
    <t>Dubai ns</t>
  </si>
  <si>
    <t>Verifica con Polizia Postale</t>
  </si>
  <si>
    <t>VPS for MACC/THDOC/MOACA/MIMY</t>
  </si>
  <si>
    <t>Samsung - richiesta blocco</t>
  </si>
  <si>
    <t>Voli diretti su Milano</t>
  </si>
  <si>
    <t>lista watermark</t>
  </si>
  <si>
    <t>China: Funds on the edge</t>
  </si>
  <si>
    <t>Licenza HON BACKUP</t>
  </si>
  <si>
    <t>VPS per Upgrade SEGOB 9.2.3</t>
  </si>
  <si>
    <t>test iOS 7 su iphone 5s</t>
  </si>
  <si>
    <t>Exploit PoC per Galaxy Nexus Android 4.0.4</t>
  </si>
  <si>
    <t>Mobili Manerba</t>
  </si>
  <si>
    <t>Documento VAPT perimetro HT</t>
  </si>
  <si>
    <t>[!KWA-423-47492]: WiFi and GPS</t>
  </si>
  <si>
    <t>Seriale hard disk esterno</t>
  </si>
  <si>
    <t>Lorenzo Cavallaro shared a link: "Lastline - Advanced Persistent Threat &amp;..."</t>
  </si>
  <si>
    <t>dumper per vmprotect</t>
  </si>
  <si>
    <t>Mod. F24 Versamento contributi minimi INPS 2014</t>
  </si>
  <si>
    <t>installer</t>
  </si>
  <si>
    <t>Sonic Wall training</t>
  </si>
  <si>
    <t>Italian banks: recovery story</t>
  </si>
  <si>
    <t>patti parasociali HT</t>
  </si>
  <si>
    <t>Idea HASH</t>
  </si>
  <si>
    <t>non sta ferma un secondo</t>
  </si>
  <si>
    <t>kern seatbelt</t>
  </si>
  <si>
    <t>24 HOURS LEFT TO SUBMIT YOUR ORDER FORMS</t>
  </si>
  <si>
    <t>Bollo</t>
  </si>
  <si>
    <t>HT SRL - AV Order</t>
  </si>
  <si>
    <t>per il pranzo</t>
  </si>
  <si>
    <t>bejamin</t>
  </si>
  <si>
    <t>Richiesta compilazione documenti</t>
  </si>
  <si>
    <t>Incontro telefonico</t>
  </si>
  <si>
    <t>Letto: DFS - Rappresentante fiscale</t>
  </si>
  <si>
    <t>Invio per posta elettronica: de Giovanni - Verbale conciliazione</t>
  </si>
  <si>
    <t>E-mail</t>
  </si>
  <si>
    <t>VMwre</t>
  </si>
  <si>
    <t>Dile Access</t>
  </si>
  <si>
    <t>Bollette SIngtel</t>
  </si>
  <si>
    <t>Winrar</t>
  </si>
  <si>
    <t>key mouse trigger</t>
  </si>
  <si>
    <t>invisibilita' android</t>
  </si>
  <si>
    <t>zip 9.2</t>
  </si>
  <si>
    <t>Note Spese</t>
  </si>
  <si>
    <t>error build</t>
  </si>
  <si>
    <t>sistemi di video call</t>
  </si>
  <si>
    <t>[!RCU-104-58014]: Infecting via Wap Push Message Requires Approval</t>
  </si>
  <si>
    <t>Importo Rimborso Spese Marzo 2014</t>
  </si>
  <si>
    <t>anon info</t>
  </si>
  <si>
    <t>Ti piace me</t>
  </si>
  <si>
    <t>[BULK]  Ciao.</t>
  </si>
  <si>
    <t>GNSE - Problem with using IPA</t>
  </si>
  <si>
    <t>Intesa move reignites ＆bad bank＊ debate</t>
  </si>
  <si>
    <t>issue with 9.2 when using old templates</t>
  </si>
  <si>
    <t>Hedge funds suffer worst start to year since crisis began</t>
  </si>
  <si>
    <t>Datasheet</t>
  </si>
  <si>
    <t>CWT Itinerary di PARDO EDUARDO - Data partenza 18/05/2014 - PNR 6L258C</t>
  </si>
  <si>
    <t>Licenze antivirus</t>
  </si>
  <si>
    <t>RICHIESTA: img soldier</t>
  </si>
  <si>
    <t>Enrique Belda on TV</t>
  </si>
  <si>
    <t>stramilano</t>
  </si>
  <si>
    <t>Italy＊s tax-cutting plans fuel debt worries</t>
  </si>
  <si>
    <t>[!IZX-212-52319]: Requirement Exploits 11/12</t>
  </si>
  <si>
    <t>Your IDA/Hex-Rays support period is about to expire!</t>
  </si>
  <si>
    <t>Capacitaci車n TNI y demo a Zer車n</t>
  </si>
  <si>
    <t>IDEC - contatto fiera</t>
  </si>
  <si>
    <t>Letto: Ordine coffee-break 28/05/14</t>
  </si>
  <si>
    <t>Becoming a Resilient Person - The Science of Stress Management</t>
  </si>
  <si>
    <t>Fingerprint scanner</t>
  </si>
  <si>
    <t>PC</t>
  </si>
  <si>
    <t>Activity: April 27th till May 2nd</t>
  </si>
  <si>
    <t>Risposta:  Ripresa attivit角 formative</t>
  </si>
  <si>
    <t>Acquisto hardware di scorta</t>
  </si>
  <si>
    <t>Memoria per MacBook AIR Mostapha</t>
  </si>
  <si>
    <t>Iscrizione QUAS</t>
  </si>
  <si>
    <t>Emergency number</t>
  </si>
  <si>
    <t>UniCredit aims to sell or float Pioneer Investments arm</t>
  </si>
  <si>
    <t>Le ultime fatture DHL : 28512</t>
  </si>
  <si>
    <t>polonia</t>
  </si>
  <si>
    <t>domanda TNI</t>
  </si>
  <si>
    <t>busta paga</t>
  </si>
  <si>
    <t>Cosa c'e di nuovo con voi?</t>
  </si>
  <si>
    <t>cmd</t>
  </si>
  <si>
    <t>Richiesta Offerta  // Offerta Dell n～ 15038507 Cliente: IT2325352 - HACKING TEAM SRL</t>
  </si>
  <si>
    <t>grazieeeee</t>
  </si>
  <si>
    <t>[BULK]  Woow, sono sorpreso</t>
  </si>
  <si>
    <t>Richiesta quotazione aggiornata</t>
  </si>
  <si>
    <t>contratto pronto!</t>
  </si>
  <si>
    <t>Esselunga</t>
  </si>
  <si>
    <t>[!HWX-270-31943]: Requirement Exploits 9/12</t>
  </si>
  <si>
    <t>Avviso tasse di mantenimento - Scadenza: 07/2014 - rif. Modiano: E053532/IT ET AL</t>
  </si>
  <si>
    <t>Hdhd</t>
  </si>
  <si>
    <t>Credenziali -39511238- {39512340}</t>
  </si>
  <si>
    <t>OT: driver mac</t>
  </si>
  <si>
    <t>Assessment Postale</t>
  </si>
  <si>
    <t>Mario Draghi＊s ＆whatever it takes＊ may not be enough for the euro</t>
  </si>
  <si>
    <t>[Warning] Backup (28 VMs) 3 warnings</t>
  </si>
  <si>
    <t>Ordine K e altri</t>
  </si>
  <si>
    <t>[!OQE-705-55340]: Requirement Exploit 3/12</t>
  </si>
  <si>
    <t>Info x NIA</t>
  </si>
  <si>
    <t>Researchers make an infrared-invisible tank that looks from Tron</t>
  </si>
  <si>
    <t>[BULK]   Subject of discussion for tomorrow - RCS Security</t>
  </si>
  <si>
    <t>icone</t>
  </si>
  <si>
    <t>MILIPOL QATAR 2014 - Acknowledgement of your stand booking request</t>
  </si>
  <si>
    <t>AED</t>
  </si>
  <si>
    <t>aggiornamento ME</t>
  </si>
  <si>
    <t>Auto</t>
  </si>
  <si>
    <t>Manuale</t>
  </si>
  <si>
    <t>Update core Minotauro</t>
  </si>
  <si>
    <t>UniCredit sells 700m loans batch to private equity group</t>
  </si>
  <si>
    <t>ruby book</t>
  </si>
  <si>
    <t>Trolling ?</t>
  </si>
  <si>
    <t>Componenti TNI</t>
  </si>
  <si>
    <t>The three Cs of customer satisfaction: Consistency, consistency, consistency</t>
  </si>
  <si>
    <t>Nuovi colleghi 3 giugno</t>
  </si>
  <si>
    <t>Dimissioni de Giovanni</t>
  </si>
  <si>
    <t>Coordinate bancarie</t>
  </si>
  <si>
    <t>Stand  Roma.</t>
  </si>
  <si>
    <t>Nuova amministrazione</t>
  </si>
  <si>
    <t>Paswrod reseting problem</t>
  </si>
  <si>
    <t>request</t>
  </si>
  <si>
    <t>SugarCRM Contract - GEDP_Mexico_Licence</t>
  </si>
  <si>
    <t>Fausto</t>
  </si>
  <si>
    <t>[Success] Backup (30 VMs) 7 warnings</t>
  </si>
  <si>
    <t>Credit Suisse ＆helped US tax evaders＊</t>
  </si>
  <si>
    <t>exploit pack - saudi</t>
  </si>
  <si>
    <t>[Warning] Backup (28 VMs) 2 warnings</t>
  </si>
  <si>
    <t>Mandato RID - Intermatica</t>
  </si>
  <si>
    <t>IP da controllare per segnalazione abuso</t>
  </si>
  <si>
    <t>[BULK]  Inviami una foto</t>
  </si>
  <si>
    <t>Europe's Recovery Gains Momentum</t>
  </si>
  <si>
    <t>The Day the Internet Didn＊t Fight Back</t>
  </si>
  <si>
    <t>[!SWI-220-72598]: existing agents</t>
  </si>
  <si>
    <t>Resume for your review.</t>
  </si>
  <si>
    <t>Bozza bando di gara per GDTA</t>
  </si>
  <si>
    <t>[!CDK-575-15007]: Alarms in VPS: second ticket</t>
  </si>
  <si>
    <t>campeche revised</t>
  </si>
  <si>
    <t>meeting with Zeron</t>
  </si>
  <si>
    <t>Investors brace for end of the biotech run</t>
  </si>
  <si>
    <t>Indirizzo email Samir</t>
  </si>
  <si>
    <t>My new job in HT (joke)</t>
  </si>
  <si>
    <t>Citizen Lab report</t>
  </si>
  <si>
    <t>Ecuador OSX and iOS</t>
  </si>
  <si>
    <t>traduzione</t>
  </si>
  <si>
    <t>IMG_5710.png</t>
  </si>
  <si>
    <t>maintenance renewal</t>
  </si>
  <si>
    <t>2014 May Expense Sheet</t>
  </si>
  <si>
    <t>Deflation Threat Becomes More Widespread in Europe</t>
  </si>
  <si>
    <t>Give them some credit</t>
  </si>
  <si>
    <t>IP collector Saudi MOD</t>
  </si>
  <si>
    <t>le mie preferite</t>
  </si>
  <si>
    <t>errore manta</t>
  </si>
  <si>
    <t>Endace Support Renewal 7.5G4</t>
  </si>
  <si>
    <t>un anon di quelli da bruciare...</t>
  </si>
  <si>
    <t>Update of Federal Police</t>
  </si>
  <si>
    <t>Special bulb, piantana @hi-labs</t>
  </si>
  <si>
    <t>Meeting follow up</t>
  </si>
  <si>
    <t>E' arrivato Cattani - SecureNetwork</t>
  </si>
  <si>
    <t>RSA kicks off another emergency cash call</t>
  </si>
  <si>
    <t>KAP IT - Kap Lab Sto New Order # 100000118</t>
  </si>
  <si>
    <t>Sono una bella donna.</t>
  </si>
  <si>
    <t>Biglietto Dubai - Milano</t>
  </si>
  <si>
    <t>Women to the fore as corporate Italy embraces change</t>
  </si>
  <si>
    <t>Email Samir</t>
  </si>
  <si>
    <t>Europe cannot afford to ignore its deflation problem</t>
  </si>
  <si>
    <t>soldier</t>
  </si>
  <si>
    <t>From IDG News Service  Citizen Lab report</t>
  </si>
  <si>
    <t>Tema Ecuador</t>
  </si>
  <si>
    <t>gioved足 18 sala riunioni</t>
  </si>
  <si>
    <t>Richiesta emissione payment guarantee di eur EUR 5.700,00</t>
  </si>
  <si>
    <t>Candidatura G. Di Meo, Rif: Field Application Engineer</t>
  </si>
  <si>
    <t>Telecom Italia shakes up board</t>
  </si>
  <si>
    <t>message 20/2/2014</t>
  </si>
  <si>
    <t>May 2014 Expenses sheet</t>
  </si>
  <si>
    <t>BB appworld</t>
  </si>
  <si>
    <t>Offerta Dell n～ 15043459.2 Cliente: IT2325352 - HACKING TEAM SRL</t>
  </si>
  <si>
    <t>Procura Valeriano per shareholders meeting</t>
  </si>
  <si>
    <t>Technical Requirements e configurazione firewall</t>
  </si>
  <si>
    <t>todo per oggi</t>
  </si>
  <si>
    <t>per te e solo per te</t>
  </si>
  <si>
    <t>Attivit芍 ME</t>
  </si>
  <si>
    <t>request for interview/information</t>
  </si>
  <si>
    <t>Massacre of the Italian old guard</t>
  </si>
  <si>
    <t>Domenicali si 豕 dimesso</t>
  </si>
  <si>
    <t>Users</t>
  </si>
  <si>
    <t>Documento POC da integrare</t>
  </si>
  <si>
    <t>CUD + Dividendi</t>
  </si>
  <si>
    <t>The real titans of finance are no longer in the banks</t>
  </si>
  <si>
    <t>test4</t>
  </si>
  <si>
    <t>How Ethiopia Spies on Its Diaspora Abroad</t>
  </si>
  <si>
    <t>Documenti da rivedere</t>
  </si>
  <si>
    <t>Invio per posta elettronica: CA-#52746-v1-verbale_Pelliccione_Conciliazione</t>
  </si>
  <si>
    <t>ISS World 2014 registrations</t>
  </si>
  <si>
    <t>Icona duplica regola</t>
  </si>
  <si>
    <t>Pranzo per MOD Saudi</t>
  </si>
  <si>
    <t>Weaker renminbi could be China＊s subprime</t>
  </si>
  <si>
    <t>contract 14.03.2014</t>
  </si>
  <si>
    <t>recap exploit 9.2</t>
  </si>
  <si>
    <t>sale riunioni</t>
  </si>
  <si>
    <t>blocchi</t>
  </si>
  <si>
    <t>Macchia</t>
  </si>
  <si>
    <t>Informazioni CUD</t>
  </si>
  <si>
    <t>Booth Confirmation Letter</t>
  </si>
  <si>
    <t>Nuove workstation T1700</t>
  </si>
  <si>
    <t>Italy accuses S&amp;P of not getting ＆la dolce vita＊</t>
  </si>
  <si>
    <t>Richiesta visto affari per Mr. Phi Van Hoan</t>
  </si>
  <si>
    <t>EU LAAD</t>
  </si>
  <si>
    <t>[!TFH-222-26752]: Phone getting warm</t>
  </si>
  <si>
    <t>ECB preparing to unleash unconventional monetary policy</t>
  </si>
  <si>
    <t>Connector</t>
  </si>
  <si>
    <t>Matteo Renzi chooses long haul for Italy＊s labour reforms</t>
  </si>
  <si>
    <t>Fattura n. 8402512522</t>
  </si>
  <si>
    <t>CONTRATO ITALIANO</t>
  </si>
  <si>
    <t>Parametri per Alex</t>
  </si>
  <si>
    <t>Certificato Chiodini</t>
  </si>
  <si>
    <t>doc UEFI V1.0</t>
  </si>
  <si>
    <t>SOCIETA' HT SRL - NDG 24818310</t>
  </si>
  <si>
    <t>Nuovi inserimenti</t>
  </si>
  <si>
    <t>HT - Information</t>
  </si>
  <si>
    <t>The Ministry of Internal Affairs of the Republic of Azerbaijan</t>
  </si>
  <si>
    <t>Dell BSDR, 30 Days Inv., Fattura DELL 8402512522; IT2325352,</t>
  </si>
  <si>
    <t>Italy request to push back budget targets dismays Brussels</t>
  </si>
  <si>
    <t>Payment transfer</t>
  </si>
  <si>
    <t>European companies limp out of recession</t>
  </si>
  <si>
    <t>{Spam?}       DEMO- HT</t>
  </si>
  <si>
    <t>follow up from adriel</t>
  </si>
  <si>
    <t>QUARTO SOLLECITO HT SRL - Info Fattura</t>
  </si>
  <si>
    <t>ECB under pressure as eurozone inflation slows to five-year low</t>
  </si>
  <si>
    <t>VPSs for CNI</t>
  </si>
  <si>
    <t>[confluence] Alessandro Scarafile created a new event in the "In Office Actitities (Training - Delivery - Ecc)" calendar</t>
  </si>
  <si>
    <t>Visio 2013 serial</t>
  </si>
  <si>
    <t>HT  deal in Honduras</t>
  </si>
  <si>
    <t>Macro Horizons: China Central Bank Chief Outlines Profound Changes</t>
  </si>
  <si>
    <t>Invitation to attend CTX 2014</t>
  </si>
  <si>
    <t>Fear (was: Why the dollar stays steady as America declines)</t>
  </si>
  <si>
    <t>VPS di SSNS</t>
  </si>
  <si>
    <t>Presenze marzo 2014</t>
  </si>
  <si>
    <t>[!FFI-189-68514]: Requeriment Exploits 10/12</t>
  </si>
  <si>
    <t>Attestato fine stage</t>
  </si>
  <si>
    <t>have you received my email for expenses</t>
  </si>
  <si>
    <t>URGENTE verifica di ricevimento log sui Proxy Syslog - TT2-INET#T01-4156183</t>
  </si>
  <si>
    <t>OVERSTRETCHED M&amp;A operations STRIKE DEEP</t>
  </si>
  <si>
    <t>In RIO now</t>
  </si>
  <si>
    <t>Quick meeting</t>
  </si>
  <si>
    <t>Conferma Invio Dati</t>
  </si>
  <si>
    <t>[!MAO-329-86606]: Test</t>
  </si>
  <si>
    <t>[BULK]  Non ve ne pentirete...</t>
  </si>
  <si>
    <t>[!QUS-895-19920]: Prova 2</t>
  </si>
  <si>
    <t>Invoice -Hacking Team</t>
  </si>
  <si>
    <t>Servizio OCR</t>
  </si>
  <si>
    <t>China＊s shadow banks at risk of a property crash</t>
  </si>
  <si>
    <t>[confluence] Fulvio De Giovanni updated a event in the "In Office Actitities (Training - Delivery - Ecc)" calendar</t>
  </si>
  <si>
    <t>PICSIX - The Perfect Interception</t>
  </si>
  <si>
    <t>HT SRL - Anticipo Fatture estero di eur 142.000,00</t>
  </si>
  <si>
    <t>How to save France</t>
  </si>
  <si>
    <t>Accredito stipendio</t>
  </si>
  <si>
    <t>Le ultime fatture DHL : 317262</t>
  </si>
  <si>
    <t>Visto Arabia Saudita</t>
  </si>
  <si>
    <t>POC scenarios</t>
  </si>
  <si>
    <t>Question about requirements of system</t>
  </si>
  <si>
    <t>Italy rejects ＆bad bank＊ plan over credit rating fears</t>
  </si>
  <si>
    <t>Italian Bonds Advance With Spain＊s as Renzi Sets Out New Agenda</t>
  </si>
  <si>
    <t>POC Document - First draft</t>
  </si>
  <si>
    <t>Mi itinerario Volaris</t>
  </si>
  <si>
    <t>Ricevuta avvenuto pagamento</t>
  </si>
  <si>
    <t>Documento DAP per Puma</t>
  </si>
  <si>
    <t>VPS INSA 9.2</t>
  </si>
  <si>
    <t>NIA datasheet update</t>
  </si>
  <si>
    <t>Monte Paschi Posts Seventh Straight Loss on Costs, Provisions</t>
  </si>
  <si>
    <t>Pacco Amazon</t>
  </si>
  <si>
    <t>urls</t>
  </si>
  <si>
    <t>loader</t>
  </si>
  <si>
    <t>Brussels warns Italy＊s Renzi to stick to EU budget rules</t>
  </si>
  <si>
    <t>Recuperi Sales</t>
  </si>
  <si>
    <t>Should  I go or should I stay</t>
  </si>
  <si>
    <t>Today's FAE meeting</t>
  </si>
  <si>
    <t>scout 9.2.0</t>
  </si>
  <si>
    <t>Current bout of dotcom fever appears less virulent</t>
  </si>
  <si>
    <t>Upgrade to 9.2.2</t>
  </si>
  <si>
    <t>Banks review rules on forex traders betting own money</t>
  </si>
  <si>
    <t>NS Maggio</t>
  </si>
  <si>
    <t>p2pool</t>
  </si>
  <si>
    <t>Contratto SecureNetwork per corsi Saudi</t>
  </si>
  <si>
    <t>Almost Half a Billion Worth of Bitcoins Vanish</t>
  </si>
  <si>
    <t>tramezzino</t>
  </si>
  <si>
    <t>Contatti EU</t>
  </si>
  <si>
    <t>Orari Luca</t>
  </si>
  <si>
    <t>Pick up Praga</t>
  </si>
  <si>
    <t>presenze Febbraio 2014</t>
  </si>
  <si>
    <t>Disk Contract</t>
  </si>
  <si>
    <t>POC - Informaci車n</t>
  </si>
  <si>
    <t>test fontana</t>
  </si>
  <si>
    <t>Dell BSDR, 30 Days Inv., Fattura DELL 8402509822; IT2325352,</t>
  </si>
  <si>
    <t>[Success] Backup (28 VMs) 3 warnings</t>
  </si>
  <si>
    <t>Deployment Manual</t>
  </si>
  <si>
    <t>New license for HON</t>
  </si>
  <si>
    <t>CC Mus</t>
  </si>
  <si>
    <t>Email di Giovanna</t>
  </si>
  <si>
    <t>SyScan Conference</t>
  </si>
  <si>
    <t>Certificato Malattia de Giovanni</t>
  </si>
  <si>
    <t>Hotel Daniel</t>
  </si>
  <si>
    <t>AREA new offer</t>
  </si>
  <si>
    <t>TNI SKA</t>
  </si>
  <si>
    <t>NIA spoofing NAS Telecom Italia</t>
  </si>
  <si>
    <t>JUST 3 WEEKS TO GO: LAAD SECURITY 2014</t>
  </si>
  <si>
    <t>PAF (Provisory Authorization Funcioning) - Laad 2012 "Hacking Team"</t>
  </si>
  <si>
    <t>[!ZKJ-204-28702]: Flash goes on during camera use</t>
  </si>
  <si>
    <t>Python eats crocodile after gruesome five-hour battle</t>
  </si>
  <si>
    <t>sim alex</t>
  </si>
  <si>
    <t>Android Application Testing Guide</t>
  </si>
  <si>
    <t>Luppi - uscita anticipata</t>
  </si>
  <si>
    <t>Profilo Sviluppatore C/C++</t>
  </si>
  <si>
    <t>Europe＊s coco bonds risk turning into coco pops</t>
  </si>
  <si>
    <t>Problema ROS</t>
  </si>
  <si>
    <t>The Fight To Uncover Spyware Exports To Repressive Regimes</t>
  </si>
  <si>
    <t>Dubai 2014</t>
  </si>
  <si>
    <t>Societ角 per ricerca FAE in Latam</t>
  </si>
  <si>
    <t>Technical Requirements - aggiornamento</t>
  </si>
  <si>
    <t>FedEx Shipment 797947870996 Delivered</t>
  </si>
  <si>
    <t>Forecast Q2</t>
  </si>
  <si>
    <t>Maintenance for MOD is going to expire in 60 days</t>
  </si>
  <si>
    <t>Interview with ARD German TV</t>
  </si>
  <si>
    <t>Laptop e ciabatta</t>
  </si>
  <si>
    <t>Documenti media, EULA</t>
  </si>
  <si>
    <t>Nuovo Portatile Latitude + Monitor e Tastiera</t>
  </si>
  <si>
    <t>[!UCL-719-93613]: Prova</t>
  </si>
  <si>
    <t>Kis14</t>
  </si>
  <si>
    <t>loader 32 o 64</t>
  </si>
  <si>
    <t>CWT Itinerary di RUSSO GIANCARLO - Data partenza 04/02/2014 - PNR XK706O</t>
  </si>
  <si>
    <t>Slowing Eurozone inflation stokes expectations for ECB action</t>
  </si>
  <si>
    <t>Invio in corso posta elettronica: dettagli.xls</t>
  </si>
  <si>
    <t>saudi</t>
  </si>
  <si>
    <t>ecco il numero: salvatore si chiama</t>
  </si>
  <si>
    <t>Finland risks losing triple A rating</t>
  </si>
  <si>
    <t>Please, share your knowledge on operative techniques for infection!</t>
  </si>
  <si>
    <t>Fondo Fonte</t>
  </si>
  <si>
    <t>[!VCN-707-89639]: Not transmitting all the data</t>
  </si>
  <si>
    <t>Presentazioni Praga 2014 e testo aggiornato.</t>
  </si>
  <si>
    <t>[TestRail QA] A new report is available: Runs (Summary) 4/30/2014</t>
  </si>
  <si>
    <t>Washington Post query</t>
  </si>
  <si>
    <t>january + february  in fini</t>
  </si>
  <si>
    <t>Link per 9.2</t>
  </si>
  <si>
    <t>Moody＊s warns on specialised mortgage servicers</t>
  </si>
  <si>
    <t>George Soros picks up $5.5bn as Quantum Endowment fund soars</t>
  </si>
  <si>
    <t>Nuovo GIT Repo</t>
  </si>
  <si>
    <t>E-Ticket di RODRIGUEZSOLISGUERRERO SERGIO - Data partenza 25/05/2014 - PNR 3MXQTM</t>
  </si>
  <si>
    <t>Conferma</t>
  </si>
  <si>
    <t>mooreland</t>
  </si>
  <si>
    <t>Monte Paschi shares suspended as it studies increased fundraising</t>
  </si>
  <si>
    <t>The worldwide wobble</t>
  </si>
  <si>
    <t>Features Compatibility 9.1</t>
  </si>
  <si>
    <t>Esempio File per richiesta fattura</t>
  </si>
  <si>
    <t>Altre info sull'ultimo spam thread</t>
  </si>
  <si>
    <t>Problemas detectados en Puebla</t>
  </si>
  <si>
    <t>EU contacts</t>
  </si>
  <si>
    <t>[Success] DC-Backup (1 VMs)</t>
  </si>
  <si>
    <t>Incontro con Extreme</t>
  </si>
  <si>
    <t>Nuovo telefono sala riunioni</t>
  </si>
  <si>
    <t>Purchase Orders</t>
  </si>
  <si>
    <t>HT POC</t>
  </si>
  <si>
    <t>Interview with Tom Heibel</t>
  </si>
  <si>
    <t>No Libro</t>
  </si>
  <si>
    <t>Google Maps Geolocation API usage at 81% (Google Maps APIs for Business Project - HT S.r.l)</t>
  </si>
  <si>
    <t>Certificato della console?</t>
  </si>
  <si>
    <t>about Puebla</t>
  </si>
  <si>
    <t>Prova 3</t>
  </si>
  <si>
    <t>Mac</t>
  </si>
  <si>
    <t>9.2 question</t>
  </si>
  <si>
    <t>[!QQE-628-34831]: Assignment - Problem to udate agent</t>
  </si>
  <si>
    <t>Spanish Interior Ministery meeting for tomorrow</t>
  </si>
  <si>
    <t>Update of Federal Police (Comision Nacional de Seguridad)</t>
  </si>
  <si>
    <t>[!QDC-800-89660]: Requirement Exploits 5/12</t>
  </si>
  <si>
    <t>PC Fontana/Invernizzi</t>
  </si>
  <si>
    <t>account</t>
  </si>
  <si>
    <t>Download zip of version 4.61.0.4088</t>
  </si>
  <si>
    <t>Spray</t>
  </si>
  <si>
    <t>Gnawing the bones in China</t>
  </si>
  <si>
    <t>3 1 2 Client Overview_list_20140331.xlsx</t>
  </si>
  <si>
    <t>Rental-Orderacknowledgement 59044 | ADS SECURITY &amp; POLICING 2014 Stand:HT SRL</t>
  </si>
  <si>
    <t>SW DVR</t>
  </si>
  <si>
    <t>Lettere</t>
  </si>
  <si>
    <t>Forex in the spotlight</t>
  </si>
  <si>
    <t>Londra - Late check-out - voli di ritorno</t>
  </si>
  <si>
    <t>Credit card statement</t>
  </si>
  <si>
    <t>UniCredit Posts Massive Net Loss on Loan, Acquisition Write-downs</t>
  </si>
  <si>
    <t>Interpreti supporto adv. training</t>
  </si>
  <si>
    <t>HW Pelliccione</t>
  </si>
  <si>
    <t>Pickup Istanbul</t>
  </si>
  <si>
    <t>HT-Hacking Team - Invoice for DSA 2014</t>
  </si>
  <si>
    <t>Tomorrow call</t>
  </si>
  <si>
    <t>Losito e Vardaro</t>
  </si>
  <si>
    <t>Top Hedge Funds Take Hit on Tech Downturn</t>
  </si>
  <si>
    <t>soldier aggiornato</t>
  </si>
  <si>
    <t>Sergio urgente</t>
  </si>
  <si>
    <t>[POTENZIALE SPAM: UTILIZZARE IL LINK SOLO SE SI RICONOSCE L'AUTENTICITA' DEL MITTENTE]  approvazione contratti</t>
  </si>
  <si>
    <t>[!STW-478-74729]: License files</t>
  </si>
  <si>
    <t>Offer for Bander</t>
  </si>
  <si>
    <t>SEGOB Collector scan</t>
  </si>
  <si>
    <t>Spam: Puebla</t>
  </si>
  <si>
    <t>EU Sees 'Excessive' Imbalances in Italian Economy</t>
  </si>
  <si>
    <t>Invoice details [Ticket: 140225-011227]</t>
  </si>
  <si>
    <t>hihihih</t>
  </si>
  <si>
    <t>License for PEMEX is expiring TOMORROW</t>
  </si>
  <si>
    <t>Italian finance: Time to modernise</t>
  </si>
  <si>
    <t>differenza cambi non realizzati</t>
  </si>
  <si>
    <t>Richiesta Verifica Bonifico Estero</t>
  </si>
  <si>
    <t>Nota Spese Aprile 2014</t>
  </si>
  <si>
    <t>Lloyds expected to offer Cocos swap</t>
  </si>
  <si>
    <t>RCS Licence</t>
  </si>
  <si>
    <t>Saudi Arabia＊s intelligence chief replaced</t>
  </si>
  <si>
    <t>bando uk</t>
  </si>
  <si>
    <t>Pasaporte</t>
  </si>
  <si>
    <t>Nuovo PC per Luca Guerra</t>
  </si>
  <si>
    <t>lista della spesa</t>
  </si>
  <si>
    <t>Travel Insurance</t>
  </si>
  <si>
    <t>High-Frequency Trading's Fight Over Secret Code</t>
  </si>
  <si>
    <t>NOTA SPESE EMAD MARZO 2014</t>
  </si>
  <si>
    <t>HT SRL - Info</t>
  </si>
  <si>
    <t>Licenza Burp Suite Pro</t>
  </si>
  <si>
    <t>Mi ringrazierete...</t>
  </si>
  <si>
    <t>Assegno a garanzia di un contratto [I]</t>
  </si>
  <si>
    <t>Conferma libt.so</t>
  </si>
  <si>
    <t>Macro Horizons: China Opts for Stimulus, Investors Wait for ECB</t>
  </si>
  <si>
    <t>D</t>
  </si>
  <si>
    <t>Assegnazione risorsa di test</t>
  </si>
  <si>
    <t>Nuovo PC \\ Offerta Dell n～ 14978301 Cliente: IT2325352 - HACKING TEAM SRL</t>
  </si>
  <si>
    <t>A vicious circle (was: What Bank Stress Tests Are Missing)</t>
  </si>
  <si>
    <t>Robe da FAE</t>
  </si>
  <si>
    <t>[POTENZIALE SPAM: UTILIZZARE IL LINK SOLO SE SI RICONOSCE L'AUTENTICITA' DEL MITTENTE] HT SRL - Invio DURC</t>
  </si>
  <si>
    <t>[!QWX-514-62398]: License file</t>
  </si>
  <si>
    <t>Hacking Team stand @ LAAD  - graphics</t>
  </si>
  <si>
    <t>Nuova assunzione</t>
  </si>
  <si>
    <t>area c</t>
  </si>
  <si>
    <t>meeting on the 14th Feb 2014</t>
  </si>
  <si>
    <t>Invoice March 2014</t>
  </si>
  <si>
    <t>[!OIN-288-79371]: Requeriment Exploits 8/12</t>
  </si>
  <si>
    <t>Document for the offers</t>
  </si>
  <si>
    <t>Visita a Chile</t>
  </si>
  <si>
    <t>Chinese police detain ＆rumour-monger＊ as run on Sheyang Bank ends</t>
  </si>
  <si>
    <t>EU contact list</t>
  </si>
  <si>
    <t>Security &amp; Policing 2015</t>
  </si>
  <si>
    <t>Credenziali sistema demo</t>
  </si>
  <si>
    <t>File presenze Febbraio 2014</t>
  </si>
  <si>
    <t>Monte dei Pasch goodnight Siena</t>
  </si>
  <si>
    <t>nuovo protocollo</t>
  </si>
  <si>
    <t>Chrome tls settings</t>
  </si>
  <si>
    <t>[!CTV-527-10258]: Requirement Exploits 6/12</t>
  </si>
  <si>
    <t>Dati</t>
  </si>
  <si>
    <t>Maintenance for MOD is going to expire in 30 days</t>
  </si>
  <si>
    <t>Issue with 9.2 when using old configuration</t>
  </si>
  <si>
    <t>Instalaci車n 9.2.3</t>
  </si>
  <si>
    <t>ARE YOU READY FOR DSA 2014?  - HURRY LAST CHANCE TO BOOK YOUR HOTEL ROOMS</t>
  </si>
  <si>
    <t>Lettera di impegno</t>
  </si>
  <si>
    <t>RCS SSL communication and Heartbleed</t>
  </si>
  <si>
    <t>google api</t>
  </si>
  <si>
    <t>China Trusts' Road to Bust</t>
  </si>
  <si>
    <t>Cassettiera, stampante on top</t>
  </si>
  <si>
    <t>HT SRL - Info Fattura</t>
  </si>
  <si>
    <t>ThreatSTOP</t>
  </si>
  <si>
    <t>HT SRL Invoice</t>
  </si>
  <si>
    <t>Let weak banks die, says eurozone super-regulator</t>
  </si>
  <si>
    <t>Contatti DSA KL</t>
  </si>
  <si>
    <t>Aslr bypass</t>
  </si>
  <si>
    <t>Spedizione Praga</t>
  </si>
  <si>
    <t>[BULK]  L'uomo dei miei sogni.</t>
  </si>
  <si>
    <t>UTILE</t>
  </si>
  <si>
    <t>Europe loses ground in global high-tech race</t>
  </si>
  <si>
    <t>Hedge funds: health check (was: Zombie hordes thrive, await further hedge fund corpses)</t>
  </si>
  <si>
    <t>BOM Details</t>
  </si>
  <si>
    <t>RSA Security</t>
  </si>
  <si>
    <t>Richiesta fattura daparte del cliente Amazon Daniele Milan (Ordine: 403-6839417-7777141)</t>
  </si>
  <si>
    <t>Your Documents Are Ready For Collection</t>
  </si>
  <si>
    <t>Selloff's Spread to Europe Is Sign of Broad Fear</t>
  </si>
  <si>
    <t>Fed opens its doors wider to repo trading</t>
  </si>
  <si>
    <t>Top quality buyers are attending DSA 2014</t>
  </si>
  <si>
    <t>TERZO SOLLECITO HT SRL - Info Fattura</t>
  </si>
  <si>
    <t>Digital Bond＊s SCADA Security Scientific Symposium (S4)</t>
  </si>
  <si>
    <t>Call, steps for Colombia</t>
  </si>
  <si>
    <t>DOCS</t>
  </si>
  <si>
    <t>TNI e Norton</t>
  </si>
  <si>
    <t>Soporte para PGJEM</t>
  </si>
  <si>
    <t>[confluence] Marco Bettini added you to the "Pre-Sales Meeting" calendar</t>
  </si>
  <si>
    <t>TT2-INET#T01*4156159:&lt;URGENTE&gt; BLCSIT-A non parte LDAP.</t>
  </si>
  <si>
    <t>Organizzazione per domani mattina</t>
  </si>
  <si>
    <t>matrice compatibilit角</t>
  </si>
  <si>
    <t>Cedolino Aprile</t>
  </si>
  <si>
    <t>richiesta PwC</t>
  </si>
  <si>
    <t>buste paga</t>
  </si>
  <si>
    <t>[!MIT-942-54490]: Requeriment Exploits 2/12</t>
  </si>
  <si>
    <t>SHA1 Windows Phone</t>
  </si>
  <si>
    <t>status banhe circolarizzate</t>
  </si>
  <si>
    <t>Karspersky 32/64 bit</t>
  </si>
  <si>
    <t>TEST 2</t>
  </si>
  <si>
    <t>Not All Forms of Wealth Are Equally Pernicious</t>
  </si>
  <si>
    <t>MacBook Air Mostapha</t>
  </si>
  <si>
    <t>IP ID windows...</t>
  </si>
  <si>
    <t>Licenza Windows 7</t>
  </si>
  <si>
    <t>Incontri candidati</t>
  </si>
  <si>
    <t>VPS x CSH-VR (Macchiarella)</t>
  </si>
  <si>
    <t>Procedura anonymizer</t>
  </si>
  <si>
    <t>Mongolia and SK trip</t>
  </si>
  <si>
    <t>indirizzi anon scannati</t>
  </si>
  <si>
    <t>KVM</t>
  </si>
  <si>
    <t>Transfer Voucher Ref no: MTSNT504576  Milan**L1LPTS/ russo**L2F87C /pardo 6L258C + 3828DW &lt;&lt;#1594257-46534237#&gt;&gt;</t>
  </si>
  <si>
    <t>L'ordine 豕 in fase di elaborazione W274387604</t>
  </si>
  <si>
    <t>Human Rights Watch Letter Re. Sale and Use of Hacking Team Solutions in Ethiopia</t>
  </si>
  <si>
    <t>Mac Pro</t>
  </si>
  <si>
    <t>Ulteriore workstation T1700</t>
  </si>
  <si>
    <t>Logo HT + Galileo</t>
  </si>
  <si>
    <t>Defaulting in China is like＃ well, I dunno, but it must be embarrassing</t>
  </si>
  <si>
    <t>OFFERTA: traduzione help RCS Spagnolo (Centro America)</t>
  </si>
  <si>
    <t>Tech doc</t>
  </si>
  <si>
    <t>Amazon - 2 pacchi per te</t>
  </si>
  <si>
    <t>Invisibility report 9.2</t>
  </si>
  <si>
    <t>HTCIA Exhibitor Registration</t>
  </si>
  <si>
    <t>17 - 28 march</t>
  </si>
  <si>
    <t>Italy readies ※strange animal§ postal group for sell-off</t>
  </si>
  <si>
    <t>REPORT- LIBANO 20.05.2014</t>
  </si>
  <si>
    <t>Invoice for order 3139788 ML_1695538    [ ref:_00D708xG6._50070cf4r6:ref ]</t>
  </si>
  <si>
    <t>assegnazione ipad</t>
  </si>
  <si>
    <t>Contratto e Conciliazione Sindacale</t>
  </si>
  <si>
    <t>Office</t>
  </si>
  <si>
    <t>Catena demo londra</t>
  </si>
  <si>
    <t>HT SRL - Shipment</t>
  </si>
  <si>
    <t>Letto: Ordine HT - 15/05/14</t>
  </si>
  <si>
    <t>Finmeccanica makes first annual profit in three years</t>
  </si>
  <si>
    <t>E-Ticket di RODRIGUEZSOLISGUERRERO SERGIO - Data partenza 26/02/2014 - PNR 25SLWO</t>
  </si>
  <si>
    <t>Copy of 3 1 2 Client Overview_list_20140331 (2).xlsx</t>
  </si>
  <si>
    <t>NSA2600 settings for PEMEX</t>
  </si>
  <si>
    <t>PC Anto</t>
  </si>
  <si>
    <t>[!BTR-719-31240]: Wap Push sms - no infection sucess</t>
  </si>
  <si>
    <t>coordinate conto</t>
  </si>
  <si>
    <t>hw</t>
  </si>
  <si>
    <t>RCS Support Expiration for MACC</t>
  </si>
  <si>
    <t>Argentina asks U.S. Supreme Court to hear bonds case</t>
  </si>
  <si>
    <t>Supporto Hex-Rays</t>
  </si>
  <si>
    <t>DSA 2014 Online E-Manual : User ID &amp; Password</t>
  </si>
  <si>
    <t>Deadline - LAAD Security 2014</t>
  </si>
  <si>
    <t>Return Order</t>
  </si>
  <si>
    <t>AT Conference codes</t>
  </si>
  <si>
    <t>London＊s tech start-up competition flops</t>
  </si>
  <si>
    <t>Ethical Hacking Courses</t>
  </si>
  <si>
    <t>[!YQT-730-10525]: Requeriment Exploits 7/12</t>
  </si>
  <si>
    <t>Fattura 008/2014</t>
  </si>
  <si>
    <t>gestione Trasfertisti</t>
  </si>
  <si>
    <t>Non sapevo fossi anche un runner....</t>
  </si>
  <si>
    <t>[Telefono] Galaxy Nexus 2</t>
  </si>
  <si>
    <t>disponibilit角 per colloquio (Victor Oscuro)</t>
  </si>
  <si>
    <t>bonifico da eseguire</t>
  </si>
  <si>
    <t>Recruiting follow-up</t>
  </si>
  <si>
    <t>Meeting at our office</t>
  </si>
  <si>
    <t>Account Intranet per Alex</t>
  </si>
  <si>
    <t>Manutenzione Climatizzatori</t>
  </si>
  <si>
    <t>Corrosive Inflation Eats at Developing World</t>
  </si>
  <si>
    <t>puoi salire un atttimo per favore?</t>
  </si>
  <si>
    <t>Brochure ISS dubai 2014</t>
  </si>
  <si>
    <t>Coupon</t>
  </si>
  <si>
    <t>Renzi＊s takeover fuels doubts and conspiracies in Italy</t>
  </si>
  <si>
    <t>Clienti localizzati</t>
  </si>
  <si>
    <t>Mexico ( I'm back in HTEmail....)</t>
  </si>
  <si>
    <t>DOCUMENTAZIONE PER 770 ORDINARIO HT</t>
  </si>
  <si>
    <t>OT - lego</t>
  </si>
  <si>
    <t>Garanzia ProSupport Plus - Attivazione servizio.</t>
  </si>
  <si>
    <t>Expensify - Expense reports that don't suck!</t>
  </si>
  <si>
    <t>tre ore venerdi' 30 maggio</t>
  </si>
  <si>
    <t>New developer - dismissed</t>
  </si>
  <si>
    <t>RCSMInterface</t>
  </si>
  <si>
    <t>quotidiani</t>
  </si>
  <si>
    <t>Cert. supporto per PEMEX</t>
  </si>
  <si>
    <t>Per le comunicazioni ai clienti</t>
  </si>
  <si>
    <t>Letto: Programma Fiere 2015</t>
  </si>
  <si>
    <t>Today's Kernel meeting: postponed to tomorrow morning, sat ~0930am</t>
  </si>
  <si>
    <t>RCS updating to 9.2</t>
  </si>
  <si>
    <t>Roberto Paleari</t>
  </si>
  <si>
    <t>DVR.HACKINGTEAM.IT</t>
  </si>
  <si>
    <t>Remittance to Daniel Maglietta</t>
  </si>
  <si>
    <t>Tablet Samsung</t>
  </si>
  <si>
    <t>Spedizione Materiale</t>
  </si>
  <si>
    <t>UPS - Notifica di spedizione, Numero di Ricerca 1Z03AF520475648995</t>
  </si>
  <si>
    <t>Barracuda Networks Account Join Request</t>
  </si>
  <si>
    <t>schedule question</t>
  </si>
  <si>
    <t>China Sees 1st Corporate Bond Default</t>
  </si>
  <si>
    <t>sad</t>
  </si>
  <si>
    <t>Rimborso da parte di Safety Glasses USA, Inc.</t>
  </si>
  <si>
    <t>Voli di ritorno da Londra - 06/02</t>
  </si>
  <si>
    <t>Nominativi Counter Terror Africa</t>
  </si>
  <si>
    <t>HTSRL 27280214.doc</t>
  </si>
  <si>
    <t>two people escape from Chihuahua</t>
  </si>
  <si>
    <t>[confluence] Alessandro Scarafile updated a event in the "In Office Actitities (Training - Delivery - Ecc)" calendar</t>
  </si>
  <si>
    <t>Nominativi Security&amp;Policing Londra</t>
  </si>
  <si>
    <t>Hacking Team DC - Jonathan Saunders &amp; Giancarlo Russo &amp; Daniele Milan</t>
  </si>
  <si>
    <t>Iniziativa politica No Spyware for Dictators</t>
  </si>
  <si>
    <t>Tweet from Anonymous Italy (@OperationItaly)</t>
  </si>
  <si>
    <t>Segnalazioni-Esiti candidature</t>
  </si>
  <si>
    <t>Info su RCS</t>
  </si>
  <si>
    <t>CWT Itinerary di RODRIGUEZSOLISGUERRERO SERGIO - Data partenza 25/05/2014 - PNR 3MXQTM</t>
  </si>
  <si>
    <t>Nuovo Ordine Inserito - Honduras MOI</t>
  </si>
  <si>
    <t>Nuove coordinate bancari - CHIODINI</t>
  </si>
  <si>
    <t>scout tests</t>
  </si>
  <si>
    <t>???? ??????? ????? ??????  - Cyber Security Event in Egypt</t>
  </si>
  <si>
    <t>Urgent info</t>
  </si>
  <si>
    <t>meeting followup</t>
  </si>
  <si>
    <t>errori Rite 19/3/2014</t>
  </si>
  <si>
    <t>uk</t>
  </si>
  <si>
    <t>ticket OSX</t>
  </si>
  <si>
    <t>Latin America and Caribbean Security Summit</t>
  </si>
  <si>
    <t>Filter privacy</t>
  </si>
  <si>
    <t>Conferma dell'ordine Mouser Electronics, numero di ordine Web 7133778</t>
  </si>
  <si>
    <t>Velasco Volo ROMA - IDEC</t>
  </si>
  <si>
    <t>Infrastructure setup</t>
  </si>
  <si>
    <t>Volo turkish per Quarta</t>
  </si>
  <si>
    <t>Report Citizen Labs</t>
  </si>
  <si>
    <t>RFP specs</t>
  </si>
  <si>
    <t>ISS Praga - VOLI&amp;STANZE</t>
  </si>
  <si>
    <t>Hai 10 minuti?</t>
  </si>
  <si>
    <t>DC 2013</t>
  </si>
  <si>
    <t>File "entrata merci"</t>
  </si>
  <si>
    <t>riunione?</t>
  </si>
  <si>
    <t>Cyber Intelligence Europe 2014 Information for Review</t>
  </si>
  <si>
    <t>info periodo di prova</t>
  </si>
  <si>
    <t>Hacking Team  and ISS World S. Africa VIP Passes program registrations</t>
  </si>
  <si>
    <t>E-Ticket di VOLPATTO ALBERTO - Data partenza 14/03/2014 - PNR LK3HPM</t>
  </si>
  <si>
    <t>PRG140217765187   PRATICA NR 240752493</t>
  </si>
  <si>
    <t>[User Notification]: Amo</t>
  </si>
  <si>
    <t>Proroga Contratti</t>
  </si>
  <si>
    <t>Lettera tributi</t>
  </si>
  <si>
    <t>Letto: Protocollo malattia - Capaldo</t>
  </si>
  <si>
    <t>Nuovo Ordine Inserito - NSS Azerbaijan</t>
  </si>
  <si>
    <t>About Dominican Republic</t>
  </si>
  <si>
    <t>Letto:  Le ultime fatture DHL : 361972</t>
  </si>
  <si>
    <t>Network Injector DOC modifiche</t>
  </si>
  <si>
    <t>Vip List Prague</t>
  </si>
  <si>
    <t>Mia CC aziendale MPS, check required</t>
  </si>
  <si>
    <t>Flight</t>
  </si>
  <si>
    <t>[JIRA] (AN-2) Upgrade does not work</t>
  </si>
  <si>
    <t>Recivuta iPhone Demo Chain</t>
  </si>
  <si>
    <t>ADAS 2014</t>
  </si>
  <si>
    <t>OdA_180/14</t>
  </si>
  <si>
    <t>Clienti da aggiornare</t>
  </si>
  <si>
    <t>foto scattata da tuo fratello?</t>
  </si>
  <si>
    <t>To be read</t>
  </si>
  <si>
    <t>Today's meetings</t>
  </si>
  <si>
    <t>Procedura upgrade 9.2 per CNI</t>
  </si>
  <si>
    <t>Katie -  [!OGT-968-30957]: License update</t>
  </si>
  <si>
    <t>APPARTAMENTO CORSO PORTA NUOVA 52 Milano</t>
  </si>
  <si>
    <t>VPS per exploit pack Saudi MOD</t>
  </si>
  <si>
    <t>Programme brochure available now!</t>
  </si>
  <si>
    <t>email copy</t>
  </si>
  <si>
    <t>Field Engineer</t>
  </si>
  <si>
    <t>[adriano.morlacchi@asystel.it: Attivita' FINAOSTA]</t>
  </si>
  <si>
    <t>Letto: 4th Annual Cyber Security Summit - Information Request</t>
  </si>
  <si>
    <t>MULTA</t>
  </si>
  <si>
    <t>New Update - Vip List Prague</t>
  </si>
  <si>
    <t>Report Note Spese - Gennaio 2014</t>
  </si>
  <si>
    <t>Italy visa</t>
  </si>
  <si>
    <t>Piccolo furto</t>
  </si>
  <si>
    <t>HT_[Dealer]_Dealer Agreement-1</t>
  </si>
  <si>
    <t>From Norwegian daily DN</t>
  </si>
  <si>
    <t>Informazioni CUD + TFR</t>
  </si>
  <si>
    <t>Letto:  Seecat Tokyo</t>
  </si>
  <si>
    <t>gRAND tIBERIO</t>
  </si>
  <si>
    <t>Francisco Partners, update</t>
  </si>
  <si>
    <t>Audio Conferecence Access Details</t>
  </si>
  <si>
    <t>guida</t>
  </si>
  <si>
    <t>POSTA CERTIFICATA:  Dalla Camera di Commercio la Visura ufficiale della Sua Impresa</t>
  </si>
  <si>
    <t>License for KNB is going to expire in 3 days</t>
  </si>
  <si>
    <t>Ricevuta biglietto elettronico - DAVIDE QUARTA Data viaggio: domenica 27 aprile 2014</t>
  </si>
  <si>
    <t>Technical Requirements</t>
  </si>
  <si>
    <t>Pratica nr 240752493</t>
  </si>
  <si>
    <t>Vardaro - richiesta</t>
  </si>
  <si>
    <t>Ordine da Esprinet</t>
  </si>
  <si>
    <t>Lettera Tributi - Pelliccione</t>
  </si>
  <si>
    <t>Google map api</t>
  </si>
  <si>
    <t>Proroga Contratti H.T.</t>
  </si>
  <si>
    <t>Fuori sede: Lettera Tributi - Pelliccione</t>
  </si>
  <si>
    <t>TFR</t>
  </si>
  <si>
    <t>Letto: Richiesta Voli&amp;Hotel - Sydney - Maggio</t>
  </si>
  <si>
    <t>firma invitation letter</t>
  </si>
  <si>
    <t>Richiesta emissione payment guarantee di eur EUR 5.700,00  [C]</t>
  </si>
  <si>
    <t>Log Soldier Crashato</t>
  </si>
  <si>
    <t>segnalazione doppio addebito sulla CC</t>
  </si>
  <si>
    <t>New Requirement</t>
  </si>
  <si>
    <t>Gastos de Marzo</t>
  </si>
  <si>
    <t>Proposta Ombrelli Pubblicitari</t>
  </si>
  <si>
    <t>OSX Reverse Twitter</t>
  </si>
  <si>
    <t>MERCANDALLI 15:30</t>
  </si>
  <si>
    <t>Prezzo del gasolio - Rilevazione mensile</t>
  </si>
  <si>
    <t>Certificato Maanna</t>
  </si>
  <si>
    <t>Needs to upgrade to 9.2</t>
  </si>
  <si>
    <t>rispondimi da mobile, please</t>
  </si>
  <si>
    <t>Android exploits</t>
  </si>
  <si>
    <t>ISS PRAGA - RECAP</t>
  </si>
  <si>
    <t>CWT Itinerary di DEL GOBBO PRIMO - Data partenza 30/03/2014 - PNR Q43K9O</t>
  </si>
  <si>
    <t>carinex in india</t>
  </si>
  <si>
    <t>[JIRA] (AN-29) Telegram source analisys</t>
  </si>
  <si>
    <t>PHOEBE + Problema Luis</t>
  </si>
  <si>
    <t>Estratti CC</t>
  </si>
  <si>
    <t>tablet</t>
  </si>
  <si>
    <t>paraben</t>
  </si>
  <si>
    <t>questo forse ti interessa</t>
  </si>
  <si>
    <t>Letto: Enquiry from Sandton Convention Centre Website</t>
  </si>
  <si>
    <t>ertificato Mazzeo</t>
  </si>
  <si>
    <t>Reminder - Conference call</t>
  </si>
  <si>
    <t>CWT Itinerary di RODRIGUEZSOLISGUERRERO SERGIO - Data partenza 17/02/2014 - PNR NKD26O</t>
  </si>
  <si>
    <t>[confluence] Mostapha Maanna removed a event from the "Internal" calendar</t>
  </si>
  <si>
    <t>Your availability for upgrading FALCON/CONDOR</t>
  </si>
  <si>
    <t>Lettera Impegno_Invernizzi</t>
  </si>
  <si>
    <t>IMG-20130815-00027.jpg</t>
  </si>
  <si>
    <t>VARDARO - Inserimento</t>
  </si>
  <si>
    <t>Android 4.4 supporto sms</t>
  </si>
  <si>
    <t>Cambio Sales</t>
  </si>
  <si>
    <t>Hotel Daka x Maglietta</t>
  </si>
  <si>
    <t>Report Note Spese - Aprile 2014</t>
  </si>
  <si>
    <t>Documenti Pozzi</t>
  </si>
  <si>
    <t>Possibile attacco 93.62.139.46/32</t>
  </si>
  <si>
    <t>problemi con Mail</t>
  </si>
  <si>
    <t>Fuori programma</t>
  </si>
  <si>
    <t>HT SRL - Rifornimento Penne</t>
  </si>
  <si>
    <t>Technical Requirements &amp; Whitepaper</t>
  </si>
  <si>
    <t>INSPIRE 12</t>
  </si>
  <si>
    <t>de Giovanni</t>
  </si>
  <si>
    <t>Core su Minotauro</t>
  </si>
  <si>
    <t>Link per il download di "AhnLab V3 Internet Security 8.0  3PC (Renewal)" (n. d'ordine di element 5: 467462885)</t>
  </si>
  <si>
    <t>question from The Wall Street Journal</t>
  </si>
  <si>
    <t>Affitti</t>
  </si>
  <si>
    <t>Letto:  CWT Itinerary di VELASCO LUIS - Data partenza 23/03/2014 - PNR 6VW124</t>
  </si>
  <si>
    <t>Prova 2</t>
  </si>
  <si>
    <t>Incasso DB</t>
  </si>
  <si>
    <t>Modulo Progetto Formativo - LUCA  GUERRA</t>
  </si>
  <si>
    <t>Zaino Marco Bettini</t>
  </si>
  <si>
    <t>Our call</t>
  </si>
  <si>
    <t>TNSJ: proposta</t>
  </si>
  <si>
    <t>Q From Bloomberg News</t>
  </si>
  <si>
    <t>Transfer Voucher Ref no: MTSNT504575  L1LPTS/ russo**L2F87C /pardo 6L258C + 3828DW &lt;&lt;#1594257-46534228#&gt;&gt;</t>
  </si>
  <si>
    <t>Paleari - out</t>
  </si>
  <si>
    <t>HT BROKERAGE CONTRACT- Mr. Thomas Hoppe</t>
  </si>
  <si>
    <t>Profilo supporto</t>
  </si>
  <si>
    <t>Pan</t>
  </si>
  <si>
    <t>PEMEX - verifica dongle</t>
  </si>
  <si>
    <t>Invio per posta elettronica: Expense Sheet ITALY.xlsx</t>
  </si>
  <si>
    <t>QA Engin</t>
  </si>
  <si>
    <t>Letto: Security Exhibition+Conference 2014 - Information Request</t>
  </si>
  <si>
    <t>Conferma in servizio molteni</t>
  </si>
  <si>
    <t>www.corriere.it/tecnologia/mobile/14_febbraio_23/apple-iphone-ipad-bug-rischio-sicurezza-0a4ac3f0-9c8e-11e3-bf70-ea8899950404.shtml</t>
  </si>
  <si>
    <t>new pgp key</t>
  </si>
  <si>
    <t>EULA x Abdul</t>
  </si>
  <si>
    <t>Validazione clienti per aggiornamento 9.2.1</t>
  </si>
  <si>
    <t>Confermato Giov mattina</t>
  </si>
  <si>
    <t>Calendario Fierie -  Milipol Qatar 2014</t>
  </si>
  <si>
    <t>Quote CRM</t>
  </si>
  <si>
    <t>YC-Backed Abacus Wants To Make Expense Reports Obsolete</t>
  </si>
  <si>
    <t>proposal for fiscal赤a Paraguay</t>
  </si>
  <si>
    <t>QA Engineer profile</t>
  </si>
  <si>
    <t>RTBS</t>
  </si>
  <si>
    <t>Lettera Impegno_Losito</t>
  </si>
  <si>
    <t>Firme agente</t>
  </si>
  <si>
    <t>stefania maurizi (@SMaurizi) mentioned you on Twitter!</t>
  </si>
  <si>
    <t>Master Router non parte automaticamente</t>
  </si>
  <si>
    <t>Colloquio telefonico</t>
  </si>
  <si>
    <t>[JIRA] (AN-28) Mediaserver extractor Whatsapp</t>
  </si>
  <si>
    <t>Aggiornamento PCIT</t>
  </si>
  <si>
    <t>Invio per posta elettronica: HT_[EULA_DIRECT]_EndUserLicenseAgreement_042014_4.3</t>
  </si>
  <si>
    <t>INSA - Stato upgrade alla 9.2</t>
  </si>
  <si>
    <t>[BULK]  Expolite</t>
  </si>
  <si>
    <t>Ciao Vale!</t>
  </si>
  <si>
    <t>Aut modifica manleva emissione gar 5.700 [C]</t>
  </si>
  <si>
    <t>Fontana</t>
  </si>
  <si>
    <t>Voli x defulgentis</t>
  </si>
  <si>
    <t>Order Confirmation from Safety Glasses USA</t>
  </si>
  <si>
    <t>Patti Parasociali</t>
  </si>
  <si>
    <t>Fattura dello Shop di Wind.it 9149000166</t>
  </si>
  <si>
    <t>farnborough</t>
  </si>
  <si>
    <t>ERRATA CORRIGE Bozze di lettere di circolarizzazione_Fornitori_Banche_HT Srl</t>
  </si>
  <si>
    <t>[User Notification]: Oscar Israel Gonz芍lez</t>
  </si>
  <si>
    <t>Cambio codici porte + email</t>
  </si>
  <si>
    <t>NICE - Hera</t>
  </si>
  <si>
    <t>Pc Massimiliano</t>
  </si>
  <si>
    <t>Pavarani rinnovo 2014-2015</t>
  </si>
  <si>
    <t>offerta oyamogroup</t>
  </si>
  <si>
    <t>Altra cosa da fare...</t>
  </si>
  <si>
    <t>Exploit status</t>
  </si>
  <si>
    <t>Quotation Phase</t>
  </si>
  <si>
    <t>timbro</t>
  </si>
  <si>
    <t>Upgrade INSA</t>
  </si>
  <si>
    <t>Tracy Chapman</t>
  </si>
  <si>
    <t>phrack mac os rootkit</t>
  </si>
  <si>
    <t>Assegno 2014</t>
  </si>
  <si>
    <t>Contatti ultime fiere</t>
  </si>
  <si>
    <t>27-29 April Delhi</t>
  </si>
  <si>
    <t>Prospecct libano</t>
  </si>
  <si>
    <t>Acquisto su Esprinet</t>
  </si>
  <si>
    <t>Exports Opportunities CIS Russia-David Vincenzetti and Valeriano Bedesch</t>
  </si>
  <si>
    <t>Ricevuta biglietto elettronico - SERGIO RODRIGUEZSOLISGUERRERO Data viaggio: luned足 3 marzo 2014</t>
  </si>
  <si>
    <t>consegna WATT</t>
  </si>
  <si>
    <t>Evidence Collection and Data Transmission Solution (RCS)</t>
  </si>
  <si>
    <t>Dati prechiusura 31.12.2013</t>
  </si>
  <si>
    <t>Apertura uffici NSA incubator</t>
  </si>
  <si>
    <t>Attivit角 giuslavoristica</t>
  </si>
  <si>
    <t>Riorganizzazione ufficio 101</t>
  </si>
  <si>
    <t>Nota spese gennaio 2014</t>
  </si>
  <si>
    <t>Guido personal business</t>
  </si>
  <si>
    <t>Mexican Accountatn</t>
  </si>
  <si>
    <t>Nuova fattura emessa - Nice</t>
  </si>
  <si>
    <t>a te!</t>
  </si>
  <si>
    <t>CWT Itinerary di CORNELLI FABRIZIO - Data partenza 03/06/2014 - PNR MS38RG</t>
  </si>
  <si>
    <t>Selezione Update [ Emaze]</t>
  </si>
  <si>
    <t>Passaggio Micro-sim-&gt;Nano-sim</t>
  </si>
  <si>
    <t>SYSTEM_FUNCTIONAL_RITE@rite: 140525-140004</t>
  </si>
  <si>
    <t>Money lost</t>
  </si>
  <si>
    <t>Hacking Team  additional VIP passes</t>
  </si>
  <si>
    <t>Report: 140204-200031</t>
  </si>
  <si>
    <t>Ecuador POCs</t>
  </si>
  <si>
    <t>Articolo Pass - Part 1</t>
  </si>
  <si>
    <t>SYSTEM_MELT@rite: 140518-111330</t>
  </si>
  <si>
    <t>Dimissioni Landi</t>
  </si>
  <si>
    <t>aircrack-ng</t>
  </si>
  <si>
    <t>SYSTEM_ELITE_FAST@rite: 140524-120518</t>
  </si>
  <si>
    <t>SYSTEM_FUNCTIONAL_SKYPE_RITE@rite: 140528-113655</t>
  </si>
  <si>
    <t>Cancello scorrevole</t>
  </si>
  <si>
    <t>Mini, adapters: update?</t>
  </si>
  <si>
    <t>[#BTJ-814-34058]: Word exploit</t>
  </si>
  <si>
    <t>SYSTEM_POSITIVE@rite: 140513-012610</t>
  </si>
  <si>
    <t>Report: 140215-052044</t>
  </si>
  <si>
    <t>Licenza HON</t>
  </si>
  <si>
    <t>SYSTEM_FUNCTIONAL_SKYPE_RITE@rite: 140324-094137</t>
  </si>
  <si>
    <t>[TestRail QA] A new report is available: Runs (Summary) 5/5/2014</t>
  </si>
  <si>
    <t>SYSTEM_ELITE_FAST@rite: 140406-104740</t>
  </si>
  <si>
    <t>Objetivos para Ecuador</t>
  </si>
  <si>
    <t>Good night!</t>
  </si>
  <si>
    <t>SYSTEM_EXPLOIT@rite: 140321-071801</t>
  </si>
  <si>
    <t>SYSTEM_FUNCTIONAL_SKYPE_RITE@rite: 140422-111001</t>
  </si>
  <si>
    <t>SYSTEM_SOLDIER@rite: 140415-092124</t>
  </si>
  <si>
    <t>Clienti</t>
  </si>
  <si>
    <t>Letto:  BB Sim</t>
  </si>
  <si>
    <t>Report: 140218-102615</t>
  </si>
  <si>
    <t>Report: 140220-094432</t>
  </si>
  <si>
    <t>SYSTEM_SOLDIER@rite: 140424-101225</t>
  </si>
  <si>
    <t>SYSTEM_FUNCTIONAL_SKYPE_RITE@rite: 140424-113636</t>
  </si>
  <si>
    <t>carinex offer december 2013 - Hardware</t>
  </si>
  <si>
    <t>iphone Email configuration</t>
  </si>
  <si>
    <t>Falcon</t>
  </si>
  <si>
    <t>SYSTEM_FUNCTIONAL_SOLDIER_RITE@rite: 140528-115151</t>
  </si>
  <si>
    <t>SYSTEM_POSITIVE@rite: 140402-012542</t>
  </si>
  <si>
    <t>Links!</t>
  </si>
  <si>
    <t>[CloudFlare]  Origin under attack</t>
  </si>
  <si>
    <t>UPDATE_FULL@rite: 140430-200024</t>
  </si>
  <si>
    <t>Report: 140209-200031</t>
  </si>
  <si>
    <t>nuovi nomi</t>
  </si>
  <si>
    <t>Report: 140213-035346</t>
  </si>
  <si>
    <t>Report: 140201-052020</t>
  </si>
  <si>
    <t>SYSTEM_DAILY@rite: 140507-015912</t>
  </si>
  <si>
    <t>?Invito BBM da Antonio</t>
  </si>
  <si>
    <t>SYSTEM_STATIC@rite: 140523-075424</t>
  </si>
  <si>
    <t>SYSTEM_FUNCTIONAL_SKYPE_RITE@rite: 140403-122136</t>
  </si>
  <si>
    <t>UPDATE_FULL@rite: 140320-200025</t>
  </si>
  <si>
    <t>informazioni</t>
  </si>
  <si>
    <t>Report: 140214-013036</t>
  </si>
  <si>
    <t>UPDATE_FULL@rite: 140411-200024</t>
  </si>
  <si>
    <t>SYSTEM_SOLDIER@rite: 140409-085548</t>
  </si>
  <si>
    <t>SYSTEM_POSITIVE@rite: 140330-011923</t>
  </si>
  <si>
    <t>modello macbook air mkih</t>
  </si>
  <si>
    <t>UPDATE_FULL@rite: 140418-200024</t>
  </si>
  <si>
    <t>reply from NG</t>
  </si>
  <si>
    <t>SYSTEM_POSITIVE@rite: 140412-012232</t>
  </si>
  <si>
    <t>x tender</t>
  </si>
  <si>
    <t>Report: 140216-054210</t>
  </si>
  <si>
    <t>Report: 140204-133329</t>
  </si>
  <si>
    <t>URGENT  contract</t>
  </si>
  <si>
    <t>SYSTEM_POSITIVE@rite: 140528-012725</t>
  </si>
  <si>
    <t>SYSTEM_STATIC@rite: 140404-083143</t>
  </si>
  <si>
    <t>Mirage Anti-Bot 3.0.2 | PhrozenBlog</t>
  </si>
  <si>
    <t>Lettera Invernizzi</t>
  </si>
  <si>
    <t>macbook</t>
  </si>
  <si>
    <t>SYSTEM_EXPLOIT@rite: 140421-075330</t>
  </si>
  <si>
    <t>Ordine Carinex/Ungheria</t>
  </si>
  <si>
    <t>SYSTEM_FUNCTIONAL_SOLDIER_RITE@rite: 140421-113339</t>
  </si>
  <si>
    <t>SYSTEM_STATIC@rite: 140528-103411</t>
  </si>
  <si>
    <t>SYSTEM_FUNCTIONAL_SKYPE_RITE@rite: 140519-111210</t>
  </si>
  <si>
    <t>SYSTEM_ELITE_FAST@rite: 140405-083923</t>
  </si>
  <si>
    <t>SYSTEM_ELITE_FAST@rite: 140519-101715</t>
  </si>
  <si>
    <t>PGP on windows</t>
  </si>
  <si>
    <t>SYSTEM_MELT@rite: 140322-073642</t>
  </si>
  <si>
    <t>[CORRETTO]  NIA - ADSL per test Injection</t>
  </si>
  <si>
    <t>SYSTEM_FUNCTIONAL_SOLDIER@avmaste 140301-114821</t>
  </si>
  <si>
    <t>Letto: Idec Expo 2015</t>
  </si>
  <si>
    <t>SYSTEM_SOLDIER@rite: 140524-092430</t>
  </si>
  <si>
    <t>UPDATE_FULL@rite: 140529-200024</t>
  </si>
  <si>
    <t>SYSTEM_ELITE_FAST@rite: 140517-111218</t>
  </si>
  <si>
    <t>Maintenance for NSS is expiring TOMORROW</t>
  </si>
  <si>
    <t>SYSTEM_POSITIVE@rite: 140320-013512</t>
  </si>
  <si>
    <t>UPDATE_FULL@rite: 140406-200024</t>
  </si>
  <si>
    <t>SYSTEM_FUNCTIONAL_SOLDIER_RITE@rite: 140523-140237</t>
  </si>
  <si>
    <t>riso microonde</t>
  </si>
  <si>
    <t>Contratto Muschitiello</t>
  </si>
  <si>
    <t>SYSTEM_ELITE_FAST@rite: 140319-074101</t>
  </si>
  <si>
    <t>Maintenance for CIS is going to expire in 3 days</t>
  </si>
  <si>
    <t>gestione incidenti</t>
  </si>
  <si>
    <t>SYSTEM_SOLDIER@rite: 140412-100629</t>
  </si>
  <si>
    <t>SYSTEM_SOLDIER@rite: 140425-073801</t>
  </si>
  <si>
    <t>dieta alcalina</t>
  </si>
  <si>
    <t>SYSTEM_DAILY_FAST@rite: 140314-093924</t>
  </si>
  <si>
    <t>Aircrack-ng 2</t>
  </si>
  <si>
    <t>Material para Ecuador</t>
  </si>
  <si>
    <t>http://www.youtube.com/watch?v=k4_ce3OV7rg</t>
  </si>
  <si>
    <t>Invio proposta</t>
  </si>
  <si>
    <t>SYSTEM_POSITIVE@rite: 140425-013057</t>
  </si>
  <si>
    <t>SYSTEM_FUNCTIONAL_SKYPE_RITE@rite: 140509-111346</t>
  </si>
  <si>
    <t>me l'ha rifatto</t>
  </si>
  <si>
    <t>HT SRL  WDA Singapore Workdforce Development Agency</t>
  </si>
  <si>
    <t>SYSTEM_ELITE_FAST@rite: 140426-095051</t>
  </si>
  <si>
    <t>SYSTEM_MELT@rite: 140529-123519</t>
  </si>
  <si>
    <t>Arriving...</t>
  </si>
  <si>
    <t>Ministry of Defence Netherland</t>
  </si>
  <si>
    <t>SYSTEM_FUNCTIONAL_SKYPE_RITE@rite: 140307-070404</t>
  </si>
  <si>
    <t>SYSTEM_EXPLOIT@rite: 140507-082443</t>
  </si>
  <si>
    <t>Opel Astra</t>
  </si>
  <si>
    <t>target catena demo</t>
  </si>
  <si>
    <t>losito lettera impegno</t>
  </si>
  <si>
    <t>SYSTEM_DAILY@rite: 140521-030636</t>
  </si>
  <si>
    <t>SYSTEM_ELITE_FAST@rite: 140322-083415</t>
  </si>
  <si>
    <t>SYSTEM_POSITIVE@rite: 140428-012645</t>
  </si>
  <si>
    <t>SYSTEM_STATIC@rite: 140419-073410</t>
  </si>
  <si>
    <t>SYSTEM_FUNCTIONAL_SOLDIER_RITE@rite: 140405-122038</t>
  </si>
  <si>
    <t>SYSTEM_FUNCTIONAL_SOLDIER_RITE@rite: 140501-125340</t>
  </si>
  <si>
    <t>vps  exploit</t>
  </si>
  <si>
    <t>Report: 140225-083656</t>
  </si>
  <si>
    <t>UPDATE_FULL@rite: 140425-200024</t>
  </si>
  <si>
    <t>SYSTEM_DAILY@rite: 140427-015309</t>
  </si>
  <si>
    <t>SYSTEM_STATIC@rite: 140315-052326</t>
  </si>
  <si>
    <t>SYSTEM_FUNCTIONAL_RITE@rite: 140411-094853</t>
  </si>
  <si>
    <t>Sim</t>
  </si>
  <si>
    <t>Invio per posta elettronica: Restituzione HW Pelliccione 19-03-14</t>
  </si>
  <si>
    <t>Documentazione x Studio Renna</t>
  </si>
  <si>
    <t>SYSTEM_FUNCTIONAL_RITE@rite: 140504-105744</t>
  </si>
  <si>
    <t>SEGOB Day 2</t>
  </si>
  <si>
    <t>SYSTEM_POSITIVE@rite: 140427-012029</t>
  </si>
  <si>
    <t>2 minuti</t>
  </si>
  <si>
    <t>SYSTEM_MELT@rite: 140327-083801</t>
  </si>
  <si>
    <t>Porta CED e rilevatore impronte</t>
  </si>
  <si>
    <t>fuzzing sms</t>
  </si>
  <si>
    <t>SYSTEM_ELITE_FAST@rite: 140522-115742</t>
  </si>
  <si>
    <t>SYSTEM_FUNCTIONAL_SKYPE_RITE@rite: 140404-101701</t>
  </si>
  <si>
    <t>Report: 140227-073345</t>
  </si>
  <si>
    <t>Operation Wants To Mine 10% of All New Bitcoins</t>
  </si>
  <si>
    <t>mic Recorder</t>
  </si>
  <si>
    <t>SYSTEM_MELT@rite: 140526-113736</t>
  </si>
  <si>
    <t>SYSTEM_EXPLOIT@rite: 140408-084635</t>
  </si>
  <si>
    <t>CWT Itinerary di MILAN DANIELE - Data partenza 16/06/2014 - PNR 2NNRBY</t>
  </si>
  <si>
    <t>SYSTEM_FUNCTIONAL_SKYPE@avmaste 140228-145243</t>
  </si>
  <si>
    <t>SYSTEM_STATIC@rite: 140312-130931</t>
  </si>
  <si>
    <t>SYSTEM_MELT@rite: 140415-104349</t>
  </si>
  <si>
    <t>zz.dec.swf</t>
  </si>
  <si>
    <t>Voli di ritorno da Londra</t>
  </si>
  <si>
    <t>SYSTEM_DAILY_FAST@rite: 140415-175038</t>
  </si>
  <si>
    <t>Report: 140207-203032</t>
  </si>
  <si>
    <t>SYSTEM_DAILY_FAST@avmaste 140227-104908</t>
  </si>
  <si>
    <t>dovrebbe essere a posto</t>
  </si>
  <si>
    <t>UPDATE_FULL@rite: 140520-200024</t>
  </si>
  <si>
    <t>Global Security Asia 2015 - SINGAPORE</t>
  </si>
  <si>
    <t>Report: 140205-092818</t>
  </si>
  <si>
    <t>Presenze Maggio 2014</t>
  </si>
  <si>
    <t>Juniper NAT</t>
  </si>
  <si>
    <t>SYSTEM_FUNCTIONAL_RITE@rite: 140401-090134</t>
  </si>
  <si>
    <t>Report: 140212-170502</t>
  </si>
  <si>
    <t>Lettera impegno - UPDATE</t>
  </si>
  <si>
    <t>Bonifico Shocraft</t>
  </si>
  <si>
    <t>SYSTEM_DAILY_FAST@rite: 140307-093724</t>
  </si>
  <si>
    <t>IMG-20140304-00202.jpg</t>
  </si>
  <si>
    <t>Test Crypt</t>
  </si>
  <si>
    <t>sd</t>
  </si>
  <si>
    <t>Ricevuta biglietto elettronico - WEESHUO WOON Data viaggio: marted足 6 maggio 2014</t>
  </si>
  <si>
    <t>SYSTEM_ELITE_FAST@rite: 140409-071117</t>
  </si>
  <si>
    <t>Ricevuta biglietto elettronico - DANIELJULIANGIOVANNI MAGLIETTA Data viaggio: marted足 6 maggio 2014</t>
  </si>
  <si>
    <t>SYSTEM_MELT@rite: 140326-023411</t>
  </si>
  <si>
    <t>Report: 140227-052830</t>
  </si>
  <si>
    <t>SYSTEM_ELITE_FAST@rite: 140323-081214</t>
  </si>
  <si>
    <t>SYSTEM_FUNCTIONAL_RITE@rite: 140518-120750</t>
  </si>
  <si>
    <t>License for KNB is going to expire in 15 days</t>
  </si>
  <si>
    <t>SYSTEM_EXPLOIT@rite: 140524-112823</t>
  </si>
  <si>
    <t>UPDATE_FULL@rite: 140322-200025</t>
  </si>
  <si>
    <t>Nuovo VPS www</t>
  </si>
  <si>
    <t>Report: 140213-173630</t>
  </si>
  <si>
    <t>Linee guida supporto</t>
  </si>
  <si>
    <t>g</t>
  </si>
  <si>
    <t>SYSTEM_FUNCTIONAL_SKYPE_RITE@rite: 140409-094714</t>
  </si>
  <si>
    <t>SYSTEM_FUNCTIONAL_RITE@rite: 140405-114447</t>
  </si>
  <si>
    <t>euhru</t>
  </si>
  <si>
    <t>SYSTEM_MELT@rite: 140402-113538</t>
  </si>
  <si>
    <t>Contatto per possibilita' di business</t>
  </si>
  <si>
    <t>Permesso di soggiorno MAANNA</t>
  </si>
  <si>
    <t>Pacco pe rte</t>
  </si>
  <si>
    <t>SYSTEM_DAILY@rite: 140330-035903</t>
  </si>
  <si>
    <t>ri assegnazione</t>
  </si>
  <si>
    <t>UPDATE_FULL@rite: 140407-200023</t>
  </si>
  <si>
    <t>SYSTEM_DAILY@rite: 140512-015754</t>
  </si>
  <si>
    <t>PGJ Toluca</t>
  </si>
  <si>
    <t>incassi mancanti per ricavi</t>
  </si>
  <si>
    <t>IE exploit</t>
  </si>
  <si>
    <t>mail flags</t>
  </si>
  <si>
    <t>SYSTEM_FUNCTIONAL@avmaste 140228-070231</t>
  </si>
  <si>
    <t>MILLARD GROUP + GIROCONTO</t>
  </si>
  <si>
    <t>RICHIESTA: console aggiornata</t>
  </si>
  <si>
    <t>SYSTEM_FUNCTIONAL_SOLDIER_RITE@rite: 140505-131855</t>
  </si>
  <si>
    <t>http://avaxhm.com/ebooks/Tien_Tao_QiGong_Chi_Kung.html</t>
  </si>
  <si>
    <t>SYSTEM_DAILY_FAST@rite: 140404-113002</t>
  </si>
  <si>
    <t>SYSTEM_MELT@rite: 140427-101018</t>
  </si>
  <si>
    <t>UPDATE_FAST@rite: 140408-144753</t>
  </si>
  <si>
    <t>Buste paga</t>
  </si>
  <si>
    <t>Jeb Decompiler Licence</t>
  </si>
  <si>
    <t>SYSTEM_SOLDIER@rite: 140520-093713</t>
  </si>
  <si>
    <t>SYSTEM_POSITIVE@rite: 140505-012320</t>
  </si>
  <si>
    <t>password modificata</t>
  </si>
  <si>
    <t>Breve recap meeting di ieri</t>
  </si>
  <si>
    <t>SYSTEM_MELT@rite: 140408-092713</t>
  </si>
  <si>
    <t>SYSTEM_FUNCTIONAL_SOLDIER_RITE@rite: 140414-092716</t>
  </si>
  <si>
    <t>SYSTEM_FUNCTIONAL_RITE@rite: 140413-105356</t>
  </si>
  <si>
    <t>[Failed] Backup (28 VMs) 4 failed</t>
  </si>
  <si>
    <t>UPDATE_FULL@rite: 140405-200029</t>
  </si>
  <si>
    <t>Report: 140219-094303</t>
  </si>
  <si>
    <t>SYSTEM_DAILY_FAST@rite: 140326-143536</t>
  </si>
  <si>
    <t>Hotel Reservation Acknowledgement</t>
  </si>
  <si>
    <t>SYSTEM_DAILY@rite: 140320-020659</t>
  </si>
  <si>
    <t>SYSTEM_FUNCTIONAL_SKYPE_RITE@rite: 140413-111800</t>
  </si>
  <si>
    <t>SYSTEM_FUNCTIONAL_SKYPE_RITE@rite: 140321-095911</t>
  </si>
  <si>
    <t>SYSTEM_FUNCTIONAL_SKYPE@avmaste 140304-120634</t>
  </si>
  <si>
    <t>SYSTEM_ELITE_FAST@rite: 140529-104108</t>
  </si>
  <si>
    <t>SYSTEM_FUNCTIONAL_RITE@rite: 140326-094613</t>
  </si>
  <si>
    <t>SYSTEM_FUNCTIONAL_RITE@rite: 140422-104527</t>
  </si>
  <si>
    <t>[TestRail QA] A new report is available: Runs (Summary) 5/1/2014</t>
  </si>
  <si>
    <t>Firefox bug</t>
  </si>
  <si>
    <t>SYSTEM_POSITIVE@rite: 140529-013335</t>
  </si>
  <si>
    <t>SYSTEM_FUNCTIONAL_SKYPE@rite: 140301-064542</t>
  </si>
  <si>
    <t>tinyproxy</t>
  </si>
  <si>
    <t>SYSTEM_DAILY_FAST@rite: 140306-093537</t>
  </si>
  <si>
    <t>can u send me the answers for Hoan's queries?</t>
  </si>
  <si>
    <t>SYSTEM_STATIC@rite: 140512-075208</t>
  </si>
  <si>
    <t>SYSTEM_MELT@rite: 140328-093503</t>
  </si>
  <si>
    <t>Report: 140222-022547</t>
  </si>
  <si>
    <t>SYSTEM_EXPLOIT@rite: 140413-070015</t>
  </si>
  <si>
    <t>SYSTEM_STATIC@rite: 140418-083658</t>
  </si>
  <si>
    <t>Report: 140215-052023</t>
  </si>
  <si>
    <t>SYSTEM_DAILY_FAST@rite: 140417-132128</t>
  </si>
  <si>
    <t>SYSTEM_FUNCTIONAL_SKYPE_RITE@rite: 140414-091246</t>
  </si>
  <si>
    <t>Successful payment to prezi.com</t>
  </si>
  <si>
    <t>Report: 140205-022950</t>
  </si>
  <si>
    <t>HT SRL - Pasticcini</t>
  </si>
  <si>
    <t>SYSTEM_POSITIVE@rite: 140416-012144</t>
  </si>
  <si>
    <t>Maintenance for EDQ is going to expire in 3 days</t>
  </si>
  <si>
    <t>SYSTEM_FUNCTIONAL_SKYPE_RITE@rite: 140311-063141</t>
  </si>
  <si>
    <t>Call on Wednesday 2 PM ECT</t>
  </si>
  <si>
    <t>Fatture Adobe</t>
  </si>
  <si>
    <t>SYSTEM_MELT@rite: 140527-122619</t>
  </si>
  <si>
    <t>Project Update</t>
  </si>
  <si>
    <t>SYSTEM_SOLDIER@rite: 140509-083307</t>
  </si>
  <si>
    <t>SYSTEM_FUNCTIONAL_RITE@rite: 140505-113813</t>
  </si>
  <si>
    <t>SYSTEM_FUNCTIONAL_SKYPE_RITE@rite: 140406-120638</t>
  </si>
  <si>
    <t>[TestRail QA] Test run R5950 was assigned to you</t>
  </si>
  <si>
    <t>;)</t>
  </si>
  <si>
    <t>Report: 140225-200032</t>
  </si>
  <si>
    <t>Letto: ISS Johannesburg - Booth 203/303</t>
  </si>
  <si>
    <t>URL Exploit "feedback"</t>
  </si>
  <si>
    <t>hey</t>
  </si>
  <si>
    <t>Report: 140218-110956</t>
  </si>
  <si>
    <t>SYSTEM_DAILY_FAST@rite: 140305-103816</t>
  </si>
  <si>
    <t>SYSTEM_FUNCTIONAL_SOLDIER_RITE@rite: 140520-131522</t>
  </si>
  <si>
    <t>Report: 140222-075716</t>
  </si>
  <si>
    <t>E-Ticket di CATINO MARCO - Data partenza 21/04/2014 - PNR 2SL2KG</t>
  </si>
  <si>
    <t>SYSTEM_ELITE_FAST@rite: 140320-085037</t>
  </si>
  <si>
    <t>Kaspersky sas</t>
  </si>
  <si>
    <t>New license for TEST</t>
  </si>
  <si>
    <t>SYSTEM_SOLDIER@rite: 140329-091038</t>
  </si>
  <si>
    <t>SYSTEM_FUNCTIONAL_SOLDIER_RITE@rite: 140419-114432</t>
  </si>
  <si>
    <t>SYSTEM_DAILY_FAST@rite: 140305-100543</t>
  </si>
  <si>
    <t>SYSTEM_STATIC@rite: 140430-082119</t>
  </si>
  <si>
    <t>SYSTEM_FUNCTIONAL_SOLDIER_RITE@rite: 140323-093957</t>
  </si>
  <si>
    <t>New license for CIS</t>
  </si>
  <si>
    <t>SYSTEM_FUNCTIONAL_SKYPE_RITE@rite: 140402-124945</t>
  </si>
  <si>
    <t>SYSTEM_FUNCTIONAL_RITE@rite: 140527-133818</t>
  </si>
  <si>
    <t>Polizza Mission - Attribuzione Tessere</t>
  </si>
  <si>
    <t>SYSTEM_SOLDIER@rite: 140328-090156</t>
  </si>
  <si>
    <t>UPDATE_FULL@rite: 140301-200025</t>
  </si>
  <si>
    <t>SYSTEM_STATIC@rite: 140509-074103</t>
  </si>
  <si>
    <t>SYSTEM_EXPLOIT@rite: 140531-112749</t>
  </si>
  <si>
    <t>New session announced for Introduction to Data Science!</t>
  </si>
  <si>
    <t>SYSTEM_FUNCTIONAL_SKYPE_RITE@rite: 140405-120748</t>
  </si>
  <si>
    <t>Licenze KVANT</t>
  </si>
  <si>
    <t>l'agente ...mormora</t>
  </si>
  <si>
    <t>Etiopi</t>
  </si>
  <si>
    <t>Report: 140206-235806</t>
  </si>
  <si>
    <t>Option to Mexico</t>
  </si>
  <si>
    <t>SYSTEM_ELITE_FAST@rite: 140430-100613</t>
  </si>
  <si>
    <t>Microsoft Store - Conferma ordine (Ordine 12957137741)</t>
  </si>
  <si>
    <t>License 9.2 for SENAIN</t>
  </si>
  <si>
    <t>E-Ticket di DE GIOVANNI FULVIO - Data partenza 17/02/2014 - PNR 74T90A</t>
  </si>
  <si>
    <t>Requisitos Hardware para RCS</t>
  </si>
  <si>
    <t>SYSTEM_EXPLOIT@rite: 140326-043121</t>
  </si>
  <si>
    <t>SYSTEM_DAILY_FAST@rite: 140303-101002</t>
  </si>
  <si>
    <t>Report: 140208-015350</t>
  </si>
  <si>
    <t>SYSTEM_STATIC@rite: 140505-071821</t>
  </si>
  <si>
    <t>SYSTEM_FUNCTIONAL_RITE@rite: 140409-145039</t>
  </si>
  <si>
    <t>SYSTEM_POSITIVE@avmaste 140306-015247</t>
  </si>
  <si>
    <t>SYSTEM_DAILY_FAST@rite: 140306-112027</t>
  </si>
  <si>
    <t>Abbinamento tamarro???</t>
  </si>
  <si>
    <t>Crash</t>
  </si>
  <si>
    <t>Report: 140202-020334</t>
  </si>
  <si>
    <t>Report: 140220-200019</t>
  </si>
  <si>
    <t>SYSTEM_DAILY_FAST@rite: 140311-111212</t>
  </si>
  <si>
    <t>SYSTEM_SOLDIER@rite: 140515-102029</t>
  </si>
  <si>
    <t>UPDATE_FULL@rite: 140426-200024</t>
  </si>
  <si>
    <t>SYSTEM_ELITE_FAST@rite: 140503-090337</t>
  </si>
  <si>
    <t>VPN server certificate</t>
  </si>
  <si>
    <t>Remote exploit per Z10</t>
  </si>
  <si>
    <t>Modulo nota spese</t>
  </si>
  <si>
    <t>Report: 140203-014559</t>
  </si>
  <si>
    <t>UPDATE_FAST@avmaste 140228-094458</t>
  </si>
  <si>
    <t>SYSTEM_EXPLOIT@rite: 140519-094013</t>
  </si>
  <si>
    <t>SYSTEM_DAILY@rite: 140519-020320</t>
  </si>
  <si>
    <t>SYSTEM_ELITE_FAST@rite: 140411-091859</t>
  </si>
  <si>
    <t>UPDATE_FULL@rite: 140415-200024</t>
  </si>
  <si>
    <t>Flash bugs</t>
  </si>
  <si>
    <t>Mercoled足 19/03 pomeriggio</t>
  </si>
  <si>
    <t>SYSTEM_POSITIVE@rite: 140302-013148</t>
  </si>
  <si>
    <t>SYSTEM_FUNCTIONAL_SOLDIER_RITE@rite: 140331-121857</t>
  </si>
  <si>
    <t>Accettato: Riunione</t>
  </si>
  <si>
    <t>SYSTEM_FUNCTIONAL_SKYPE_RITE@rite: 140501-123954</t>
  </si>
  <si>
    <t>SYSTEM_SOLDIER@rite: 140523-085704</t>
  </si>
  <si>
    <t>Report: 140226-110616</t>
  </si>
  <si>
    <t>Colombia PUMA-DIJIN</t>
  </si>
  <si>
    <t>UPDATE_FULL@rite: 140327-200030</t>
  </si>
  <si>
    <t>SYSTEM_EXPLOIT@rite: 140310-143018</t>
  </si>
  <si>
    <t>SYSTEM_POSITIVE@rite: 140410-014941</t>
  </si>
  <si>
    <t>VPS WWW</t>
  </si>
  <si>
    <t>UPDATE_FULL@rite: 140523-200024</t>
  </si>
  <si>
    <t>SYSTEM_DAILY@rite: 140417-020240</t>
  </si>
  <si>
    <t>QUESTA E' TOPPPPP</t>
  </si>
  <si>
    <t>SYSTEM_SOLDIER@rite: 140502-081643</t>
  </si>
  <si>
    <t>OdA_198/14</t>
  </si>
  <si>
    <t>Offerta Dell n～ 15059980 Cliente: IT2325352 - HACKING TEAM SRL</t>
  </si>
  <si>
    <t>SYSTEM_DAILY@rite: 140415-031623</t>
  </si>
  <si>
    <t>SYSTEM_SOLDIER@rite: 140326-005329</t>
  </si>
  <si>
    <t>UEFI stuff</t>
  </si>
  <si>
    <t>Report: 140223-200031</t>
  </si>
  <si>
    <t>problema exploit word</t>
  </si>
  <si>
    <t>New license for BHR</t>
  </si>
  <si>
    <t>unicredit</t>
  </si>
  <si>
    <t>DHL Shipment Notification : 9611834234</t>
  </si>
  <si>
    <t>Report: 140224-012012</t>
  </si>
  <si>
    <t>SYSTEM_ELITE_FAST@rite: 140515-122712</t>
  </si>
  <si>
    <t>SYSTEM_POSITIVE@rite: 140506-013021</t>
  </si>
  <si>
    <t>Voli x Ale</t>
  </si>
  <si>
    <t>SYSTEM_EXPLOIT@rite: 140411-085641</t>
  </si>
  <si>
    <t>SYSTEM_EXPLOIT@rite: 140525-121436</t>
  </si>
  <si>
    <t>fattura mese di aprile</t>
  </si>
  <si>
    <t>Consultant</t>
  </si>
  <si>
    <t>SYSTEM_FUNCTIONAL_SKYPE_RITE@rite: 140415-112550</t>
  </si>
  <si>
    <t>SYSTEM_FUNCTIONAL_SOLDIER_RITE@rite: 140518-124634</t>
  </si>
  <si>
    <t>Report: 140219-014730</t>
  </si>
  <si>
    <t>Informazioni BES10</t>
  </si>
  <si>
    <t>[!MDZ-158-65124]: Assignment - Nuevo RCS 9.2</t>
  </si>
  <si>
    <t>SYSTEM_EXPLOIT@rite: 140527-102533</t>
  </si>
  <si>
    <t>writec</t>
  </si>
  <si>
    <t>Makika</t>
  </si>
  <si>
    <t>RV: Planning for upgrade to 9.2</t>
  </si>
  <si>
    <t>CI David</t>
  </si>
  <si>
    <t>Nuova quotazione apparati Extreme - Mitre Networks</t>
  </si>
  <si>
    <t>SYSTEM_SOLDIER@rite: 140518-075827</t>
  </si>
  <si>
    <t>Report: 140131-210211</t>
  </si>
  <si>
    <t>UPDATE_FAST@rite: 140228-105224</t>
  </si>
  <si>
    <t>Report: 140220-162500</t>
  </si>
  <si>
    <t>SYSTEM_FUNCTIONAL_RITE@rite: 140326-103020</t>
  </si>
  <si>
    <t>SYSTEM_ELITE_FAST@rite: 140501-082143</t>
  </si>
  <si>
    <t>SYSTEM_EXPLOIT@rite: 140509-081038</t>
  </si>
  <si>
    <t>SYSTEM_FUNCTIONAL_SKYPE_RITE@rite: 140316-094839</t>
  </si>
  <si>
    <t>UPDATE_FULL@rite: 140325-200030</t>
  </si>
  <si>
    <t>PC Losito</t>
  </si>
  <si>
    <t>SYSTEM_SOLDIER@rite: 140420-072451</t>
  </si>
  <si>
    <t>SYSTEM_SOLDIER@rite: 140504-075008</t>
  </si>
  <si>
    <t>SYSTEM_FUNCTIONAL_SOLDIER_RITE@rite: 140411-102718</t>
  </si>
  <si>
    <t>md5 console</t>
  </si>
  <si>
    <t>Fake exploits</t>
  </si>
  <si>
    <t>Maintenance for MOD is going to expire in 15 days</t>
  </si>
  <si>
    <t>Commessa 009 - Al Fahad</t>
  </si>
  <si>
    <t>Mooreland Partners termination letter &amp; final invoice</t>
  </si>
  <si>
    <t>SYSTEM_SOLDIER@rite: 140322-080729</t>
  </si>
  <si>
    <t>UPDATE_FULL@rite: 140401-200024</t>
  </si>
  <si>
    <t>SYSTEM_MELT@rite: 140310-111822</t>
  </si>
  <si>
    <t>HT SRL - Invoices // YHMCG</t>
  </si>
  <si>
    <t>SERVIZIO FURGONE</t>
  </si>
  <si>
    <t>SYSTEM_FUNCTIONAL_SKYPE_RITE@rite: 140426-112459</t>
  </si>
  <si>
    <t>Welcome To My Regus</t>
  </si>
  <si>
    <t>SYSTEM_EXPLOIT@rite: 140522-111843</t>
  </si>
  <si>
    <t>Data rilascio prevista RCS lingua spagnola</t>
  </si>
  <si>
    <t>SYSTEM_POSITIVE@rite: 140404-012856</t>
  </si>
  <si>
    <t>SYSTEM_POSITIVE@rite: 140328-012659</t>
  </si>
  <si>
    <t>HACKINGTEAM ELENCO NOMINATIVO PERSONALE (1)</t>
  </si>
  <si>
    <t>Report: 140204-033628</t>
  </si>
  <si>
    <t>Switch per tastiera + Monitor</t>
  </si>
  <si>
    <t>CWT Itinerary di WOON WEESHUO  - Data partenza 24/03/2014 - PNR ZC105K</t>
  </si>
  <si>
    <t>QUAS</t>
  </si>
  <si>
    <t>SYSTEM_DAILY_FAST@rite: 140411-123500</t>
  </si>
  <si>
    <t>Ordine Amazon</t>
  </si>
  <si>
    <t>Credenziali tv</t>
  </si>
  <si>
    <t>IMG-20140203-00306.jpg</t>
  </si>
  <si>
    <t>Report: 140225-013231</t>
  </si>
  <si>
    <t>SYSTEM_FUNCTIONAL_SKYPE_RITE@rite: 140525-142515</t>
  </si>
  <si>
    <t>Report: 140213-200033</t>
  </si>
  <si>
    <t>Carte di credito</t>
  </si>
  <si>
    <t>Undeliverable:  Colombia candidates</t>
  </si>
  <si>
    <t>SYSTEM_STATIC@rite: 140422-072730</t>
  </si>
  <si>
    <t>SYSTEM_STATIC@rite: 140526-111424</t>
  </si>
  <si>
    <t>SYSTEM_DAILY@rite: 140311-114848</t>
  </si>
  <si>
    <t>Confidential Area - Meet AREA at NATO C4ISR Industry Conference &amp; AFCEA Europe's TechNet International 2014</t>
  </si>
  <si>
    <t>Grupo Kabat clients</t>
  </si>
  <si>
    <t>suiext</t>
  </si>
  <si>
    <t>FILE Civil_Gestionale CON NUOVI CONTI</t>
  </si>
  <si>
    <t>SYSTEM_POSITIVE@rite: 140311-011737</t>
  </si>
  <si>
    <t>SYSTEM_DAILY@rite: 140306-015543</t>
  </si>
  <si>
    <t>isosoftware</t>
  </si>
  <si>
    <t>SYSTEM_FUNCTIONAL@avmaste 140304-115218</t>
  </si>
  <si>
    <t>SYSTEM_FUNCTIONAL_RITE@rite: 140325-100805</t>
  </si>
  <si>
    <t>SYSTEM_DAILY_FAST@rite: 140417-142804</t>
  </si>
  <si>
    <t>Offerta Dell n～ 15043459.3 Cliente: IT2325352 - HACKING TEAM SRL</t>
  </si>
  <si>
    <t>UPDATE_FULL@rite: 140314-200019</t>
  </si>
  <si>
    <t>Report: 140206-223238</t>
  </si>
  <si>
    <t>Report: 140223-072944</t>
  </si>
  <si>
    <t>PRESENZE MAGGIO</t>
  </si>
  <si>
    <t>Cessazione iannelli</t>
  </si>
  <si>
    <t>Exploit IE 11</t>
  </si>
  <si>
    <t>SYSTEM_FUNCTIONAL_RITE@rite: 140317-093220</t>
  </si>
  <si>
    <t>SYSTEM_SOLDIER@rite: 140503-074234</t>
  </si>
  <si>
    <t>Invoice 004/2013</t>
  </si>
  <si>
    <t>SYSTEM_FUNCTIONAL_RITE@rite: 140522-130212</t>
  </si>
  <si>
    <t>SYSTEM_FUNCTIONAL_SOLDIER_RITE@rite: 140519-112621</t>
  </si>
  <si>
    <t>X</t>
  </si>
  <si>
    <t>exploit digest</t>
  </si>
  <si>
    <t>UPDATE_FULL@rite: 140402-200025</t>
  </si>
  <si>
    <t>docs</t>
  </si>
  <si>
    <t>UPDATE_FULL@rite: 140419-200023</t>
  </si>
  <si>
    <t>SYSTEM_FUNCTIONAL_SOLDIER_RITE@rite: 140503-110640</t>
  </si>
  <si>
    <t>Procedura Abilitazione SNMP</t>
  </si>
  <si>
    <t>documenti per IAN</t>
  </si>
  <si>
    <t>Test ipadmini</t>
  </si>
  <si>
    <t>SYSTEM_FUNCTIONAL_SKYPE_RITE@rite: 140309-054016</t>
  </si>
  <si>
    <t>SYSTEM_MELT@rite: 140512-095132</t>
  </si>
  <si>
    <t>SYSTEM_POSITIVE@rite: 140515-014640</t>
  </si>
  <si>
    <t>SYSTEM_POSITIVE@avmaste 140304-013802</t>
  </si>
  <si>
    <t>SYSTEM_FUNCTIONAL_SKYPE@avmaste 140304-174855</t>
  </si>
  <si>
    <t>Invio per posta elettronica: CHECK LIST Pelliccione 19-03-13</t>
  </si>
  <si>
    <t>SYSTEM_DAILY_FAST@rite: 140306-102837</t>
  </si>
  <si>
    <t>UPDATE_FULL@rite: 140409-200025</t>
  </si>
  <si>
    <t>SYSTEM_ELITE_FAST@rite: 140530-113329</t>
  </si>
  <si>
    <t>Office e MSDN</t>
  </si>
  <si>
    <t>documents</t>
  </si>
  <si>
    <t>RV: PGJEM</t>
  </si>
  <si>
    <t>SYSTEM_STATIC@rite: 140331-081657</t>
  </si>
  <si>
    <t>Offerta OpenSymbol per modulo Quote</t>
  </si>
  <si>
    <t>SYSTEM_EXPLOIT@rite: 140512-093406</t>
  </si>
  <si>
    <t>Letto: Ritiro nostro PC</t>
  </si>
  <si>
    <t>Want to join the team</t>
  </si>
  <si>
    <t>SYSTEM_FUNCTIONAL_RITE@rite: 140318-163617</t>
  </si>
  <si>
    <t>[TestRail QA] A new report is available: Runs (Summary) 5/3/2014</t>
  </si>
  <si>
    <t>Report: 140222-073518</t>
  </si>
  <si>
    <t>SYSTEM_FUNCTIONAL@avmaste 140306-112052</t>
  </si>
  <si>
    <t>Attivit角 di PG.</t>
  </si>
  <si>
    <t>Report: 140224-163701</t>
  </si>
  <si>
    <t>Report Note Spese - Marzo 2014</t>
  </si>
  <si>
    <t>Data of pgj</t>
  </si>
  <si>
    <t>SYSTEM_POSITIVE@rite: 140327-012955</t>
  </si>
  <si>
    <t>Nuova fattura emessa - Presidenza del Consiglio dei Min...</t>
  </si>
  <si>
    <t>Update porte e controllo accessi.</t>
  </si>
  <si>
    <t>SYSTEM_STATIC@rite: 140411-073805</t>
  </si>
  <si>
    <t>Nomi possibili 9.2.3</t>
  </si>
  <si>
    <t>SYSTEM_ELITE_FAST@rite: 140429-095021</t>
  </si>
  <si>
    <t>SYSTEM_POSITIVE@rite: 140301-012517</t>
  </si>
  <si>
    <t>SYSTEM_DAILY@rite: 140522-021114</t>
  </si>
  <si>
    <t>SYSTEM_DAILY@rite: 140403-020025</t>
  </si>
  <si>
    <t>Report: 140220-011039</t>
  </si>
  <si>
    <t>hotel booking</t>
  </si>
  <si>
    <t>azrbjan</t>
  </si>
  <si>
    <t>presenze marzo 2014</t>
  </si>
  <si>
    <t>Lebanon on the brink</t>
  </si>
  <si>
    <t>[TestRail QA] A new report is available: Runs (Summary) 5/9/2014</t>
  </si>
  <si>
    <t>SYSTEM_DAILY_FAST@rite: 140417-103135</t>
  </si>
  <si>
    <t>SYSTEM_ELITE_FAST@rite: 140422-093852</t>
  </si>
  <si>
    <t>HW Requirements</t>
  </si>
  <si>
    <t>BB Question</t>
  </si>
  <si>
    <t>Report: 140219-164118</t>
  </si>
  <si>
    <t>SYSTEM_FUNCTIONAL_SOLDIER_RITE@rite: 140413-113225</t>
  </si>
  <si>
    <t>SYSTEM_SOLDIER@rite: 140419-084903</t>
  </si>
  <si>
    <t>presenze Aprile 2014</t>
  </si>
  <si>
    <t>Letto:  Documento Cessazione</t>
  </si>
  <si>
    <t>bali</t>
  </si>
  <si>
    <t>SYSTEM_FUNCTIONAL_RITE@rite: 140409-092431</t>
  </si>
  <si>
    <t>Exhibit A - Technical Specifications</t>
  </si>
  <si>
    <t>Contatti NSO</t>
  </si>
  <si>
    <t>Cavo</t>
  </si>
  <si>
    <t>Application for Job in field of Security or Networking- Pujan P Shah</t>
  </si>
  <si>
    <t>UPDATE_FULL@rite: 140504-200024</t>
  </si>
  <si>
    <t>Welcome, Giancarlo Russo!</t>
  </si>
  <si>
    <t>SYSTEM_FUNCTIONAL_SOLDIER_RITE@rite: 140525-144021</t>
  </si>
  <si>
    <t>Report Shodan: Tue Apr 15 08:00:13 2014</t>
  </si>
  <si>
    <t>SYSTEM_DAILY@rite: 140418-020148</t>
  </si>
  <si>
    <t>Foreign spy agencies recruit corporate IT staff, warns MI5 - FT.com</t>
  </si>
  <si>
    <t>SYSTEM_FUNCTIONAL_SKYPE_RITE@rite: 140430-110852</t>
  </si>
  <si>
    <t>Lavori</t>
  </si>
  <si>
    <t>SYSTEM_FUNCTIONAL_SKYPE_RITE@rite: 140310-071455</t>
  </si>
  <si>
    <t>Report: 140207-023515</t>
  </si>
  <si>
    <t>Bangladesh Flight</t>
  </si>
  <si>
    <t>UPDATE_FULL@rite: 140410-200023</t>
  </si>
  <si>
    <t>Risolto l albergo?</t>
  </si>
  <si>
    <t>Cioccolato - new question</t>
  </si>
  <si>
    <t>Bozze di lettere di circolarizzazione_Fornitori_Banche_HT Srl</t>
  </si>
  <si>
    <t>SYSTEM_SOLDIER@rite: 140507-084542</t>
  </si>
  <si>
    <t>SYSTEM_EXPLOIT@rite: 140312-133529</t>
  </si>
  <si>
    <t>lettere</t>
  </si>
  <si>
    <t>[TestRail QA] Test T111767 was assigned to you</t>
  </si>
  <si>
    <t>Consegna da Esprinet</t>
  </si>
  <si>
    <t>Shredder</t>
  </si>
  <si>
    <t>Fae e sales</t>
  </si>
  <si>
    <t>Altre cose da aggiungere</t>
  </si>
  <si>
    <t>Prenotazione alberghiera Seoul - D. Maglietta/W. Wee Shuo - URGENTE &lt;&lt;#1520870-45675178#&gt;&gt;</t>
  </si>
  <si>
    <t>Leb army</t>
  </si>
  <si>
    <t>presenze Marzo</t>
  </si>
  <si>
    <t>SYSTEM_DAILY@rite: 140324-015113</t>
  </si>
  <si>
    <t>Credenziali -39511238-</t>
  </si>
  <si>
    <t>SYSTEM_POSITIVE@rite: 140409-013112</t>
  </si>
  <si>
    <t>CV of Former GM Nokia</t>
  </si>
  <si>
    <t>UPDATE_FULL@avmaste 140227-200032</t>
  </si>
  <si>
    <t>QA started</t>
  </si>
  <si>
    <t>SYSTEM_POSITIVE@rite: 140415-013731</t>
  </si>
  <si>
    <t>Tests on 9.2.2</t>
  </si>
  <si>
    <t>rule</t>
  </si>
  <si>
    <t>Search inf.</t>
  </si>
  <si>
    <t>Invio per posta elettronica: Coordinate Bancarie Personale - GDA CEDOLINI</t>
  </si>
  <si>
    <t>Report: 140210-203032</t>
  </si>
  <si>
    <t>report confirmation</t>
  </si>
  <si>
    <t>pedro vilaca</t>
  </si>
  <si>
    <t>Offerta Dell n～ 15022354 Cliente: IT2325352 - HACKING TEAM SRL</t>
  </si>
  <si>
    <t>UPDATE_FULL@rite: 140318-200019</t>
  </si>
  <si>
    <t>Brouchure</t>
  </si>
  <si>
    <t>SYSTEM_FUNCTIONAL_RITE@rite: 140316-093548</t>
  </si>
  <si>
    <t>SYSTEM_DAILY_FAST@rite: 140505-105132</t>
  </si>
  <si>
    <t>[confluence] Sergio Rodriguez-Sol赤s y Guerrero updated a event in the "Internal" calendar</t>
  </si>
  <si>
    <t>Licenza ESET Smart Security</t>
  </si>
  <si>
    <t>SYSTEM_DAILY_FAST@rite: 140508-113401</t>
  </si>
  <si>
    <t>uefi ver 1.0</t>
  </si>
  <si>
    <t>DHL Express e ICE insieme per portare la tua azienda nel mondo</t>
  </si>
  <si>
    <t>cover ipad</t>
  </si>
  <si>
    <t>SYSTEM_MELT@rite: 140524-110220</t>
  </si>
  <si>
    <t>Estrazione APK da un device</t>
  </si>
  <si>
    <t>HT SRL - Spedizione Kuala Lumpur</t>
  </si>
  <si>
    <t>[JIRA] (RITE-2) Installare VM con office</t>
  </si>
  <si>
    <t>License for MOD is going to expire in 3 days</t>
  </si>
  <si>
    <t>SYSTEM_ELITE_FAST@rite: 140531-120842</t>
  </si>
  <si>
    <t>RFP DRAFT GDTA</t>
  </si>
  <si>
    <t>SYSTEM_MELT@rite: 140509-103335</t>
  </si>
  <si>
    <t>Jeb</t>
  </si>
  <si>
    <t>Report: 140225-013638</t>
  </si>
  <si>
    <t>Invio fattura n.112 del 28/02/2014</t>
  </si>
  <si>
    <t>SYSTEM_EXPLOIT@rite: 140429-092549</t>
  </si>
  <si>
    <t>NIA Telecom Italia situazione, TNI new release</t>
  </si>
  <si>
    <t>Area C</t>
  </si>
  <si>
    <t>CWT Itinerary di MAGLIETTA DANIELJULIAN - Data partenza 14/10/2014 - PNR 4995LE</t>
  </si>
  <si>
    <t>Conferma preventivo</t>
  </si>
  <si>
    <t>CWT Itinerary di WOON WEESHUO  - Data partenza 24/02/2014 - PNR 7WGN4G</t>
  </si>
  <si>
    <t>Your Boarding Pass Confirmation</t>
  </si>
  <si>
    <t>SYSTEM_STATIC@rite: 140428-074524</t>
  </si>
  <si>
    <t>recensioni film</t>
  </si>
  <si>
    <t>SYSTEM_DAILY@rite: 140315-014655</t>
  </si>
  <si>
    <t>Zip versione corrente Kayako</t>
  </si>
  <si>
    <t>SYSTEM_FUNCTIONAL_SOLDIER_RITE@rite: 140531-132917</t>
  </si>
  <si>
    <t>Training su licenze</t>
  </si>
  <si>
    <t>SYSTEM_FUNCTIONAL_SKYPE_RITE@rite: 140521-130105</t>
  </si>
  <si>
    <t>VPS 9.2 per GNSE</t>
  </si>
  <si>
    <t>SYSTEM_STATIC@rite: 140313-071220</t>
  </si>
  <si>
    <t>SYSTEM_ELITE_FAST@rite: 140407-100612</t>
  </si>
  <si>
    <t>Report: 140207-010256</t>
  </si>
  <si>
    <t>SYSTEM_STATIC@rite: 140524-074422</t>
  </si>
  <si>
    <t>Exchange error  "The system load quota of 1000 requests per 2 seconds"</t>
  </si>
  <si>
    <t>豕 stata dura... ;)</t>
  </si>
  <si>
    <t>SYSTEM_FUNCTIONAL_RITE@rite: 140305-130622</t>
  </si>
  <si>
    <t>SYSTEM_FUNCTIONAL_SOLDIER_RITE@rite: 140509-112751</t>
  </si>
  <si>
    <t>SYSTEM_FUNCTIONAL_SOLDIER_RITE@rite: 140317-153002</t>
  </si>
  <si>
    <t>Risposta per Abdul</t>
  </si>
  <si>
    <t>mi chiami per favore?</t>
  </si>
  <si>
    <t>CONSEGNA: RCS label ES e ES-XL (latino america)</t>
  </si>
  <si>
    <t>SYSTEM_EXPLOIT@rite: 140319-070348</t>
  </si>
  <si>
    <t>Report: 140217-082030</t>
  </si>
  <si>
    <t>SYSTEM_DAILY_FAST@rite: 140228-094251</t>
  </si>
  <si>
    <t>Shipment Notification for shipment ID 2349576</t>
  </si>
  <si>
    <t>SYSTEM_FUNCTIONAL_RITE@rite: 140317-160400</t>
  </si>
  <si>
    <t>SYSTEM_FUNCTIONAL_RITE@rite: 140407-103535</t>
  </si>
  <si>
    <t>News? :)</t>
  </si>
  <si>
    <t>SYSTEM_SOLDIER@rite: 140428-092128</t>
  </si>
  <si>
    <t>Accesso VPN</t>
  </si>
  <si>
    <t>URL VCenter</t>
  </si>
  <si>
    <t>SYSTEM_MELT@rite: 140416-074548</t>
  </si>
  <si>
    <t>ma non ti si puo' lasciar sola un attimo!</t>
  </si>
  <si>
    <t>SYSTEM_STATIC@rite: 140317-123445</t>
  </si>
  <si>
    <t>email Losito</t>
  </si>
  <si>
    <t>Report: 140221-015631</t>
  </si>
  <si>
    <t>SYSTEM_FUNCTIONAL_RITE@rite: 140515-130944</t>
  </si>
  <si>
    <t>SYSTEM_FUNCTIONAL_SOLDIER_RITE@rite: 140407-110955</t>
  </si>
  <si>
    <t>SYSTEM_DAILY@rite: 140421-015459</t>
  </si>
  <si>
    <t>Report: 140227-013422</t>
  </si>
  <si>
    <t>Richiesta documenti</t>
  </si>
  <si>
    <t>my contact</t>
  </si>
  <si>
    <t>manuali RCS 9.2</t>
  </si>
  <si>
    <t>SYSTEM_EXPLOIT@rite: 140316-074947</t>
  </si>
  <si>
    <t>licenza</t>
  </si>
  <si>
    <t>hai tempo?</t>
  </si>
  <si>
    <t>Proposta Nuovi Corsi</t>
  </si>
  <si>
    <t>Slide 2013 a Emanuele</t>
  </si>
  <si>
    <t>Cedolini provvisori 03/2014</t>
  </si>
  <si>
    <t>inside a7</t>
  </si>
  <si>
    <t>Hashes</t>
  </si>
  <si>
    <t>SYSTEM_SOLDIER@rite: 140314-074028</t>
  </si>
  <si>
    <t>Letto: STAND PROJECT - Confirmation and details</t>
  </si>
  <si>
    <t>SYSTEM_FUNCTIONAL_SKYPE@rite: 140303-064529</t>
  </si>
  <si>
    <t>SYSTEM_DAILY_FAST@rite: 140311-091436</t>
  </si>
  <si>
    <t>SYSTEM_STATIC@rite: 140413-072718</t>
  </si>
  <si>
    <t>CWT Itinerary di MOHAMEDANI JUMAA AHMEDNOUR - Data partenza 21/03/2014 - PNR 6FX5Z8</t>
  </si>
  <si>
    <t>syslog TNI</t>
  </si>
  <si>
    <t>post actions</t>
  </si>
  <si>
    <t>SYSTEM_POSITIVE@rite: 140316-011327</t>
  </si>
  <si>
    <t>Transferx Libano</t>
  </si>
  <si>
    <t>SYSTEM_ELITE_FAST@rite: 140514-080748</t>
  </si>
  <si>
    <t>malesi</t>
  </si>
  <si>
    <t>Stampa venerdi'</t>
  </si>
  <si>
    <t>SYSTEM_FUNCTIONAL_SOLDIER_RITE@rite: 140409-095949</t>
  </si>
  <si>
    <t>Update UIAPuebla</t>
  </si>
  <si>
    <t>SYSTEM_DAILY@rite: 140328-015858</t>
  </si>
  <si>
    <t>Invio in corso posta elettronica: F24_20140317.pdf</t>
  </si>
  <si>
    <t>Test icle</t>
  </si>
  <si>
    <t>SYSTEM_FUNCTIONAL_SKYPE_RITE@rite: 140326-053242</t>
  </si>
  <si>
    <t>Fileserver backup weekly report</t>
  </si>
  <si>
    <t>SYSTEM_MELT@rite: 140331-111437</t>
  </si>
  <si>
    <t>SYSTEM_POSITIVE@rite: 140406-012214</t>
  </si>
  <si>
    <t>Copertura Casco</t>
  </si>
  <si>
    <t>Permesso/Recupero</t>
  </si>
  <si>
    <t>[Warning] Backup (28 VMs) 1 warning</t>
  </si>
  <si>
    <t>SYSTEM_DAILY@rite: 140317-015518</t>
  </si>
  <si>
    <t>SYSTEM_DAILY@rite: 140416-015336</t>
  </si>
  <si>
    <t>[TestRail QA] Test T106397 was assigned to you</t>
  </si>
  <si>
    <t>Fattura PCM</t>
  </si>
  <si>
    <t>Sandobox escapes</t>
  </si>
  <si>
    <t>[!XWA-283-14602]: Assignment - Upgrading to 9.2 .. need licence file</t>
  </si>
  <si>
    <t>SYSTEM_FUNCTIONAL_SKYPE_RITE@rite: 140320-095321</t>
  </si>
  <si>
    <t>emergency update flash di oggi</t>
  </si>
  <si>
    <t>Statement Account</t>
  </si>
  <si>
    <t>SYSTEM_FUNCTIONAL_RITE@rite: 140419-110841</t>
  </si>
  <si>
    <t>UPDATE_FULL@rite: 140312-200024</t>
  </si>
  <si>
    <t>Acquisto hardware</t>
  </si>
  <si>
    <t>SYSTEM_FUNCTIONAL_RITE@rite: 140430-104644</t>
  </si>
  <si>
    <t>SYSTEM_FUNCTIONAL_SKYPE_RITE@rite: 140515-133427</t>
  </si>
  <si>
    <t>SYSTEM_ELITE_FAST@rite: 140502-093836</t>
  </si>
  <si>
    <t>SYSTEM_MELT@rite: 140501-113640</t>
  </si>
  <si>
    <t>Broker_libano</t>
  </si>
  <si>
    <t>Report: 140215-015954</t>
  </si>
  <si>
    <t>SYSTEM_DAILY@rite: 140429-015805</t>
  </si>
  <si>
    <t>Salve</t>
  </si>
  <si>
    <t>offerte varie</t>
  </si>
  <si>
    <t>Biglietti aerei - Singapore - Seoul - D. Maglietta/W. Woon 21-23/42014 &lt;&lt;#1520870-45314966#&gt;&gt;</t>
  </si>
  <si>
    <t>Report: 140222-013331</t>
  </si>
  <si>
    <t>WBA32 licenza</t>
  </si>
  <si>
    <t>SYSTEM_EXPLOIT@rite: 140402-082130</t>
  </si>
  <si>
    <t>senza check</t>
  </si>
  <si>
    <t>Your itinerary: VZQ4GR***shehata &lt;&lt;#2208-45959695#&gt;&gt;</t>
  </si>
  <si>
    <t>f12 ie11</t>
  </si>
  <si>
    <t>Report: 140220-023730</t>
  </si>
  <si>
    <t>Whatsapp voice call</t>
  </si>
  <si>
    <t>SYSTEM_DAILY_FAST@rite: 140516-135008</t>
  </si>
  <si>
    <t>Outlook Web</t>
  </si>
  <si>
    <t>[TestRail QA] A new report is available: Runs (Summary) 5/6/2014</t>
  </si>
  <si>
    <t>SYSTEM_POSITIVE@rite: 140519-013134</t>
  </si>
  <si>
    <t>Ombrelli Personalizzati</t>
  </si>
  <si>
    <t>Report: 140220-164612</t>
  </si>
  <si>
    <t>SYSTEM_ELITE_FAST@rite: 140425-094206</t>
  </si>
  <si>
    <t>SYSTEM_STATIC@rite: 140318-060302</t>
  </si>
  <si>
    <t>UPDATE_FULL@rite: 140512-200024</t>
  </si>
  <si>
    <t>UPDATE_FULL@rite: 140303-200023</t>
  </si>
  <si>
    <t>Galaxy Nexus 404 poc</t>
  </si>
  <si>
    <t>Mutual introduction</t>
  </si>
  <si>
    <t>[Success] New (3 VMs)</t>
  </si>
  <si>
    <t>SYSTEM_FUNCTIONAL_SOLDIER_RITE@rite: 140430-112252</t>
  </si>
  <si>
    <t>SYSTEM_FUNCTIONAL_SKYPE_RITE@rite: 140306-115604</t>
  </si>
  <si>
    <t>Letto: Comunicazione dimissioni - de Giovanni</t>
  </si>
  <si>
    <t>Report: 140224-075055</t>
  </si>
  <si>
    <t>prova di support</t>
  </si>
  <si>
    <t>SYSTEM_EXPLOIT@rite: 140526-103723</t>
  </si>
  <si>
    <t>Report: 140223-074217</t>
  </si>
  <si>
    <t>[TestRail QA] Test run R5972 was assigned to you</t>
  </si>
  <si>
    <t>polizze ras</t>
  </si>
  <si>
    <t>SYSTEM_ELITE_FAST@rite: 140413-100344</t>
  </si>
  <si>
    <t>SYSTEM_DAILY@avmaste 140304-032434</t>
  </si>
  <si>
    <t>dispositivo Android per le catene demo</t>
  </si>
  <si>
    <t>Fogli da distruggere</t>
  </si>
  <si>
    <t>SYSTEM_DAILY@rite: 140414-015648</t>
  </si>
  <si>
    <t>F</t>
  </si>
  <si>
    <t>Report: 140217-082009</t>
  </si>
  <si>
    <t>iphone da remoto</t>
  </si>
  <si>
    <t>E-Ticket di DE FULGENTIS LUCA - Data partenza 13/04/2014 - PNR VQW6H6</t>
  </si>
  <si>
    <t>SYSTEM_DAILY@rite: 140423-015348</t>
  </si>
  <si>
    <t>L'ordine 豕 in fase di elaborazione W258813004</t>
  </si>
  <si>
    <t>SYSTEM_ELITE_FAST@rite: 140528-095216</t>
  </si>
  <si>
    <t>SYSTEM_FUNCTIONAL_SOLDIER_RITE@rite: 140317-154950</t>
  </si>
  <si>
    <t>SYSTEM_SOLDIER@rite: 140516-081604</t>
  </si>
  <si>
    <t>poc 0xb000b000</t>
  </si>
  <si>
    <t>SYSTEM_EXPLOIT@rite: 140410-074715</t>
  </si>
  <si>
    <t>Aumento retributivo - Ornaghi</t>
  </si>
  <si>
    <t>SYSTEM_DAILY@rite: 140331-031017</t>
  </si>
  <si>
    <t>RCS 9 Advanced Training Agenda v1.4</t>
  </si>
  <si>
    <t>E-Ticket di SCARAFILE ALESSANDRO - Data partenza 07/04/2014 - PNR RFRJDI</t>
  </si>
  <si>
    <t>Report: 140201-200035</t>
  </si>
  <si>
    <t>SYSTEM_STATIC@rite: 140321-075552</t>
  </si>
  <si>
    <t>Hacking Team Sessions at ISS World Europe 2014</t>
  </si>
  <si>
    <t>Ricevuta della donazione a Wikimedia Foundation, Inc.</t>
  </si>
  <si>
    <t>Detrazioni imposta&amp;Assegni famigliari</t>
  </si>
  <si>
    <t>Invio per posta elettronica: Assegnazione HW Cino 20-03-14, CHECK LIST Pozzi 01-04-14, Badges Pozzi, Assegnazione HW Cornelli 20-03-14</t>
  </si>
  <si>
    <t>SYSTEM_POSITIVE@rite: 140321-012434</t>
  </si>
  <si>
    <t>Licenza TNI e Problema Evento Position</t>
  </si>
  <si>
    <t>SYSTEM_FUNCTIONAL_RITE@rite: 140406-114652</t>
  </si>
  <si>
    <t>lavoro da casa e revisori</t>
  </si>
  <si>
    <t>UPDATE_FULL@rite: 140530-200024</t>
  </si>
  <si>
    <t>SYSTEM_POSITIVE@rite: 140417-013106</t>
  </si>
  <si>
    <t>bangla visa</t>
  </si>
  <si>
    <t>SYSTEM_MELT@rite: 140425-110024</t>
  </si>
  <si>
    <t>[BULK]   Certificato Milan</t>
  </si>
  <si>
    <t>SYSTEM_POSITIVE@rite: 140520-013151</t>
  </si>
  <si>
    <t>SYSTEM_MELT@rite: 140428-113050</t>
  </si>
  <si>
    <t>sciopero atm</t>
  </si>
  <si>
    <t>SYSTEM_FUNCTIONAL_RITE@rite: 140322-091947</t>
  </si>
  <si>
    <t>targhetta telefoni</t>
  </si>
  <si>
    <t>Report: 140219-041841</t>
  </si>
  <si>
    <t>SYSTEM_MELT@rite: 140313-080706</t>
  </si>
  <si>
    <t>Estratto Conto UCG</t>
  </si>
  <si>
    <t>la naturalezza della dieta vegana</t>
  </si>
  <si>
    <t>e-Shop - Conferma acquisto</t>
  </si>
  <si>
    <t>SYSTEM_SOLDIER@rite: 140525-103101</t>
  </si>
  <si>
    <t>Letto: Comunicazione dimissioni Maanna</t>
  </si>
  <si>
    <t>defexpo 2014</t>
  </si>
  <si>
    <t>Report: 140219-200031</t>
  </si>
  <si>
    <t>HT Speeches @ISS SouthAfrica</t>
  </si>
  <si>
    <t>armonizzazione documenti</t>
  </si>
  <si>
    <t>SYSTEM_STATIC@rite: 140407-092015</t>
  </si>
  <si>
    <t>4.4. r00t</t>
  </si>
  <si>
    <t>dual sim</t>
  </si>
  <si>
    <t>SYSTEM_ELITE_FAST@rite: 140518-101028</t>
  </si>
  <si>
    <t>Multilevel RCS platform First draft</t>
  </si>
  <si>
    <t>ipad mini</t>
  </si>
  <si>
    <t>[TestRail QA] Test run R6032 was assigned to you</t>
  </si>
  <si>
    <t>SYSTEM_DAILY_FAST@rite: 140410-104813</t>
  </si>
  <si>
    <t>Aggiornamento forecast</t>
  </si>
  <si>
    <t>SYSTEM_FUNCTIONAL_RITE@rite: 140404-095436</t>
  </si>
  <si>
    <t>Tessera QuAS</t>
  </si>
  <si>
    <t>TNP e PMO -  upgrade UZC e PANP</t>
  </si>
  <si>
    <t>Le ultime fatture DHL : 44583</t>
  </si>
  <si>
    <t>SYSTEM_FUNCTIONAL_SKYPE_RITE@rite: 140505-120135</t>
  </si>
  <si>
    <t>Report Note Spese - Febbraio 2014</t>
  </si>
  <si>
    <t>SYSTEM_SOLDIER@rite: 140514-094328</t>
  </si>
  <si>
    <t>kaspersky rescue disk offline scan</t>
  </si>
  <si>
    <t>URGENTE</t>
  </si>
  <si>
    <t>SYSTEM_STATIC@rite: 140517-102624</t>
  </si>
  <si>
    <t>Sistema demo Macchiarella</t>
  </si>
  <si>
    <t>SYSTEM_FUNCTIONAL_RITE@rite: 140327-092031</t>
  </si>
  <si>
    <t>SYSTEM_DAILY@rite: 140406-030213</t>
  </si>
  <si>
    <t>SYSTEM_FUNCTIONAL_SKYPE_RITE@rite: 140331-120556</t>
  </si>
  <si>
    <t>GT&amp;C</t>
  </si>
  <si>
    <t>SYSTEM_SOLDIER@rite: 140327-073744</t>
  </si>
  <si>
    <t>SYSTEM_POSITIVE@rite: 140317-012443</t>
  </si>
  <si>
    <t>SYSTEM_EXPLOIT@rite: 140406-080839</t>
  </si>
  <si>
    <t>Posta</t>
  </si>
  <si>
    <t>SYSTEM_DAILY_FAST@rite: 140318-092405</t>
  </si>
  <si>
    <t>Ripristino invio email con dominio "hackingteam.com"</t>
  </si>
  <si>
    <t>Letto: Spostamento pneumatici e cambio gomme</t>
  </si>
  <si>
    <t>SYSTEM_STATIC@rite: 140427-075824</t>
  </si>
  <si>
    <t>SYSTEM_ELITE_FAST@rite: 140403-083731</t>
  </si>
  <si>
    <t>SYSTEM_FUNCTIONAL_SKYPE_RITE@rite: 140427-105622</t>
  </si>
  <si>
    <t>SYSTEM_DAILY@rite: 140401-123252</t>
  </si>
  <si>
    <t>credenziali Zeus</t>
  </si>
  <si>
    <t>SYSTEM_FUNCTIONAL_RITE@rite: 140428-114819</t>
  </si>
  <si>
    <t>appuntamento con il Direttore Avv. Teti</t>
  </si>
  <si>
    <t>DOMANDE: collector</t>
  </si>
  <si>
    <t>SYSTEM_DAILY_FAST@rite: 140306-095652</t>
  </si>
  <si>
    <t>rules</t>
  </si>
  <si>
    <t>SYSTEM_DAILY@rite: 140527-030821</t>
  </si>
  <si>
    <t>Status check</t>
  </si>
  <si>
    <t>SYSTEM_DAILY_FAST@rite: 140327-164911</t>
  </si>
  <si>
    <t>t</t>
  </si>
  <si>
    <t>output</t>
  </si>
  <si>
    <t>brasile defensetec</t>
  </si>
  <si>
    <t>Viaggio di Catino in Saudi</t>
  </si>
  <si>
    <t>Adatatori w150</t>
  </si>
  <si>
    <t>IMG-20140211-00193.jpg</t>
  </si>
  <si>
    <t>SYSTEM_DAILY@rite: 140321-104644</t>
  </si>
  <si>
    <t>SYSTEM_FUNCTIONAL_RITE@rite: 140329-093901</t>
  </si>
  <si>
    <t>SYSTEM_FUNCTIONAL_SOLDIER_RITE@rite: 140315-090839</t>
  </si>
  <si>
    <t>DAP Thailand</t>
  </si>
  <si>
    <t>Dotster VPS</t>
  </si>
  <si>
    <t>Offerta Dell n～ 14985614 Cliente: IT2325352 - HACKING TEAM SRL</t>
  </si>
  <si>
    <t>Pdf due lettere fonritori</t>
  </si>
  <si>
    <t>UPDATE_FULL@avmaste 140305-200032</t>
  </si>
  <si>
    <t>SYSTEM_ELITE_FAST@rite: 140318-053315</t>
  </si>
  <si>
    <t>SYSTEM_STATIC@rite: 140319-091332</t>
  </si>
  <si>
    <t>SYSTEM_FUNCTIONAL_SOLDIER_RITE@rite: 140330-125754</t>
  </si>
  <si>
    <t>Report: 140219-200019</t>
  </si>
  <si>
    <t>SYSTEM_FUNCTIONAL_RITE@rite: 140326-092409</t>
  </si>
  <si>
    <t>SYSTEM_FUNCTIONAL_SOLDIER@avmaste 140303-125459</t>
  </si>
  <si>
    <t>Report: 140220-172246</t>
  </si>
  <si>
    <t>New Order</t>
  </si>
  <si>
    <t>SYSTEM_FUNCTIONAL_RITE@rite: 140326-052128</t>
  </si>
  <si>
    <t>SYSTEM_MELT@rite: 140530-094452</t>
  </si>
  <si>
    <t>SYSTEM_FUNCTIONAL_RITE@rite: 140412-103529</t>
  </si>
  <si>
    <t>Report: 140205-093915</t>
  </si>
  <si>
    <t>Screenshot_????-??-??-??-??-??.png</t>
  </si>
  <si>
    <t>SYSTEM_POSITIVE@rite: 140318-012115</t>
  </si>
  <si>
    <t>Invio per posta elettronica: RIEPILOGO CELLULARI, RIASSUNTO SIM - 2014 UPDATE</t>
  </si>
  <si>
    <t>exhibitions</t>
  </si>
  <si>
    <t>Report Capitalizzazioni</t>
  </si>
  <si>
    <t>Prima fattura TCC</t>
  </si>
  <si>
    <t>Report: 140217-080941</t>
  </si>
  <si>
    <t>SYSTEM_DAILY@rite: 140405-025841</t>
  </si>
  <si>
    <t>Packing list</t>
  </si>
  <si>
    <t>SYSTEM_ELITE_FAST@rite: 140412-082415</t>
  </si>
  <si>
    <t>Q1_Closing.xlsx</t>
  </si>
  <si>
    <t>Doc per verifica sindacale 27.02.14</t>
  </si>
  <si>
    <t>SYSTEM_ELITE_FAST@rite: 140520-113758</t>
  </si>
  <si>
    <t>Letto: Documento Cessazione</t>
  </si>
  <si>
    <t>Report: 140219-043010</t>
  </si>
  <si>
    <t>SYSTEM_ELITE_FAST@rite: 140326-014358</t>
  </si>
  <si>
    <t>Superflash Marzo</t>
  </si>
  <si>
    <t>NO REPLY - Invio documento</t>
  </si>
  <si>
    <t>Report: 140210-200031</t>
  </si>
  <si>
    <t>Qa Procedure</t>
  </si>
  <si>
    <t>!0 minuti in giornata?</t>
  </si>
  <si>
    <t>Fastweb e la sicurezza contro i DDOS</t>
  </si>
  <si>
    <t>Report: 140223-011719</t>
  </si>
  <si>
    <t>Report: 140206-015516</t>
  </si>
  <si>
    <t>SYSTEM_FUNCTIONAL_SOLDIER_RITE@rite: 140406-121919</t>
  </si>
  <si>
    <t>SYSTEM_EXPLOIT@rite: 140415-085955</t>
  </si>
  <si>
    <t>Report: 140222-080858</t>
  </si>
  <si>
    <t>RV: "Multilevel RCS platform" First draft</t>
  </si>
  <si>
    <t>seriale chiavetta aladin</t>
  </si>
  <si>
    <t>SYSTEM_DAILY@rite: 140409-020415</t>
  </si>
  <si>
    <t>Invio in corso posta elettronica: CREDITI IMPOSTA ESTERI.xls</t>
  </si>
  <si>
    <t>Dell SR 894347223  disk 9 failed [I][PH][NBD][PS 4000][EQL HW][HDD]</t>
  </si>
  <si>
    <t>SYSTEM_MELT@rite: 140324-082546</t>
  </si>
  <si>
    <t>ISS World Europe - VIP guests and staff Registrations</t>
  </si>
  <si>
    <t>SYSTEM_EXPLOIT@rite: 140329-071600</t>
  </si>
  <si>
    <t>Otdine HT</t>
  </si>
  <si>
    <t>File</t>
  </si>
  <si>
    <t>SYSTEM_FUNCTIONAL_SKYPE@rite: 140228-040659</t>
  </si>
  <si>
    <t>Itinerario 每 in dettaglio 每 EMAD SHEHATAALYMOUSTAFA Data viaggio: venerd足 21 marzo 2014</t>
  </si>
  <si>
    <t>SYSTEM_SOLDIER@rite: 140517-083500</t>
  </si>
  <si>
    <t>SYSTEM_ELITE_FAST@rite: 140423-094631</t>
  </si>
  <si>
    <t>pagamento Dividendi HT Srl</t>
  </si>
  <si>
    <t>SYSTEM_FUNCTIONAL_SOLDIER_RITE@rite: 140318-071609</t>
  </si>
  <si>
    <t>Notifica inoltro distinte</t>
  </si>
  <si>
    <t>Report: 140224-022203</t>
  </si>
  <si>
    <t>Report: 140217-144042</t>
  </si>
  <si>
    <t>instrument.sh e uploadinstrument.sh</t>
  </si>
  <si>
    <t>Manuals in Spanish</t>
  </si>
  <si>
    <t>SYSTEM_DAILY@rite: 140411-112559</t>
  </si>
  <si>
    <t>SYSTEM_ELITE_FAST@rite: 140420-101602</t>
  </si>
  <si>
    <t>[TestRail QA] A new report is available: Runs (Summary) 5/7/2014</t>
  </si>
  <si>
    <t>PepperFlash mp4 crash</t>
  </si>
  <si>
    <t>Itinerario 每 in dettaglio 每 EUGENE CHINGKINWAH Data viaggio: sabato 10 maggio 2014</t>
  </si>
  <si>
    <t>SYSTEM_DAILY@rite: 140325-215822</t>
  </si>
  <si>
    <t>Bonifico Clarion</t>
  </si>
  <si>
    <t>Report: 140219-022413</t>
  </si>
  <si>
    <t>Chiavi PGP Abdulrahman e Giancarlo</t>
  </si>
  <si>
    <t>April 2014 Ideas</t>
  </si>
  <si>
    <t>ticket SSNS e KNB</t>
  </si>
  <si>
    <t>SYSTEM_EXPLOIT@rite: 140330-105100</t>
  </si>
  <si>
    <t>SYSTEM_FUNCTIONAL_SOLDIER_RITE@rite: 140527-141917</t>
  </si>
  <si>
    <t>SYSTEM_MELT@rite: 140329-084043</t>
  </si>
  <si>
    <t>SYSTEM_DAILY_FAST@rite: 140303-093406</t>
  </si>
  <si>
    <t>Esempio specifiche tecniche tender</t>
  </si>
  <si>
    <t>Requisitos t谷cnicos</t>
  </si>
  <si>
    <t>Report: 140217-032923</t>
  </si>
  <si>
    <t>Foia request</t>
  </si>
  <si>
    <t>Clienti - aggiornamento 9.2</t>
  </si>
  <si>
    <t>SYSTEM_FUNCTIONAL_SOLDIER_RITE@rite: 140402-130151</t>
  </si>
  <si>
    <t>SYSTEM_DAILY@avmaste 140301-033401</t>
  </si>
  <si>
    <t>Teamviewer ROS</t>
  </si>
  <si>
    <t>SYSTEM_DAILY_FAST@rite: 140304-091629</t>
  </si>
  <si>
    <t>Ideas 04-04-2014</t>
  </si>
  <si>
    <t>Stage: sicurezza informatica/ Security IT</t>
  </si>
  <si>
    <t>SYSTEM_ELITE_FAST@rite: 140424-091605</t>
  </si>
  <si>
    <t>UPDATE_FULL@rite: 140313-200025</t>
  </si>
  <si>
    <t>Shellcode arm</t>
  </si>
  <si>
    <t>SYSTEM_DAILY@rite: 140530-020005</t>
  </si>
  <si>
    <t>Report: 140221-024047</t>
  </si>
  <si>
    <t>sushi stasera?</t>
  </si>
  <si>
    <t>Report: 140223-074145</t>
  </si>
  <si>
    <t>Console-172</t>
  </si>
  <si>
    <t>Le ultime fatture DHL : 327157</t>
  </si>
  <si>
    <t>Visit to DIPOL - Customer RCS</t>
  </si>
  <si>
    <t>Report: 140218-025303</t>
  </si>
  <si>
    <t>PC Massimiliano Luppi - Dell XPS 13 - H88BPY1</t>
  </si>
  <si>
    <t>SYSTEM_DAILY_FAST@rite: 140507-154709</t>
  </si>
  <si>
    <t>CERTIFICATI MALATTIA</t>
  </si>
  <si>
    <t>SYSTEM_MELT@rite: 140507-102553</t>
  </si>
  <si>
    <t>Report: 140220-093351</t>
  </si>
  <si>
    <t>MSDN e Volume license</t>
  </si>
  <si>
    <t>snapshot pulita zeuso master</t>
  </si>
  <si>
    <t>SYSTEM_FUNCTIONAL_SOLDIER_RITE@rite: 140420-141540</t>
  </si>
  <si>
    <t>SYSTEM_DAILY@rite: 140513-015805</t>
  </si>
  <si>
    <t>SYSTEM_FUNCTIONAL_RITE@rite: 140407-115500</t>
  </si>
  <si>
    <t>Wat</t>
  </si>
  <si>
    <t>presenze Maggio</t>
  </si>
  <si>
    <t>help</t>
  </si>
  <si>
    <t>NSIS</t>
  </si>
  <si>
    <t>SYSTEM_ELITE_FAST@rite: 140410-085817</t>
  </si>
  <si>
    <t>Report: 140227-054305</t>
  </si>
  <si>
    <t>SYSTEM_FUNCTIONAL_SKYPE_RITE@rite: 140420-140059</t>
  </si>
  <si>
    <t>UPDATE_FULL@rite: 140304-200025</t>
  </si>
  <si>
    <t>SYSTEM_FUNCTIONAL_RITE@rite: 140408-102405</t>
  </si>
  <si>
    <t>Hotel x clienti sudanesi</t>
  </si>
  <si>
    <t>Deutsche Bank: hai un nuovo documento disponibile</t>
  </si>
  <si>
    <t>fatto</t>
  </si>
  <si>
    <t>Report: 140221-082645</t>
  </si>
  <si>
    <t>Report: 140208-110617</t>
  </si>
  <si>
    <t>E-Ticket di CATTANI GIOVANNIFRANCESCOMAR - Data partenza 02/03/2014 - PNR 1RVJS8</t>
  </si>
  <si>
    <t>Do u have an i phone 5 charger?</t>
  </si>
  <si>
    <t>SYSTEM_FUNCTIONAL_RITE@rite: 140328-103047</t>
  </si>
  <si>
    <t>Report: 140203-200036</t>
  </si>
  <si>
    <t>acquisti cancelleria</t>
  </si>
  <si>
    <t>SYSTEM_POSITIVE@rite: 140421-012324</t>
  </si>
  <si>
    <t>Rif. Field Application Engineer</t>
  </si>
  <si>
    <t>SYSTEM_EXPLOIT@rite: 140314-065947</t>
  </si>
  <si>
    <t>SYSTEM_FUNCTIONAL_RITE@rite: 140321-093806</t>
  </si>
  <si>
    <t>Firewall Paloalto NFR</t>
  </si>
  <si>
    <t>SYSTEM_FUNCTIONAL_SKYPE_RITE@rite: 140305-131918</t>
  </si>
  <si>
    <t>SYSTEM_DAILY@rite: 140404-021450</t>
  </si>
  <si>
    <t>2014 Jan Expense Sheet</t>
  </si>
  <si>
    <t>Abbonaemnto Trenitalia***SHEHATA &lt;&lt;#1520870-46665210#&gt;&gt;</t>
  </si>
  <si>
    <t>SYSTEM_FUNCTIONAL_RITE@rite: 140423-110502</t>
  </si>
  <si>
    <t>Android  2.3  webkit poc</t>
  </si>
  <si>
    <t>SYSTEM_FUNCTIONAL@avmaste 140302-114015</t>
  </si>
  <si>
    <t>ci sono novita'?</t>
  </si>
  <si>
    <t>SYSTEM_FUNCTIONAL_SOLDIER_RITE@rite: 140316-100059</t>
  </si>
  <si>
    <t>FATTURA 338 del 28/02/14</t>
  </si>
  <si>
    <t>Enterprise Code Signing Certificate Renewal Notification for HT SRL</t>
  </si>
  <si>
    <t>.efi to .mod</t>
  </si>
  <si>
    <t>Report: 140226-014633</t>
  </si>
  <si>
    <t>Report: 140202-034837</t>
  </si>
  <si>
    <t>Report: 140208-200031</t>
  </si>
  <si>
    <t>URGENTE richiesta log per conto del CdM - TT2-INET#T01-4158629</t>
  </si>
  <si>
    <t>E-Ticket di VINCENZETTI DAVID - Data partenza 04/02/2014 - PNR XR5202</t>
  </si>
  <si>
    <t>Ticket Status</t>
  </si>
  <si>
    <t>SYSTEM_FUNCTIONAL_RITE@rite: 140425-112448</t>
  </si>
  <si>
    <t>T2</t>
  </si>
  <si>
    <t>Quotazioni chiavette USB personalizzate - HT SRL</t>
  </si>
  <si>
    <t>UPDATE_FULL@avmaste 140303-200041</t>
  </si>
  <si>
    <t>SYSTEM_FUNCTIONAL_SOLDIER@avmaste 140304-122132</t>
  </si>
  <si>
    <t>Conferma Ordine Dell 每 # ;92399840; N～ di Riferimento:15001418</t>
  </si>
  <si>
    <t>Letto: IACP Orlando - October 2014 - Exhibitor only</t>
  </si>
  <si>
    <t>SYSTEM_FUNCTIONAL_RITE@rite: 140501-121535</t>
  </si>
  <si>
    <t>SYSTEM_FUNCTIONAL_SOLDIER_RITE@rite: 140426-113855</t>
  </si>
  <si>
    <t>SYSTEM_FUNCTIONAL_SOLDIER@avmaste 140228-071814</t>
  </si>
  <si>
    <t>carinex</t>
  </si>
  <si>
    <t>SYSTEM_POSITIVE@rite: 140511-012250</t>
  </si>
  <si>
    <t>Ti ricordi il numero della Camera di Marco</t>
  </si>
  <si>
    <t>SYSTEM_EXPLOIT@rite: 140317-132032</t>
  </si>
  <si>
    <t>SYSTEM_FUNCTIONAL_SOLDIER@avmaste 140302-120855</t>
  </si>
  <si>
    <t>SYSTEM_DAILY@rite: 140316-014337</t>
  </si>
  <si>
    <t>SYSTEM_DAILY@rite: 140307-030755</t>
  </si>
  <si>
    <t>SYSTEM_DAILY_FAST@rite: 140311-134925</t>
  </si>
  <si>
    <t>SYSTEM_ELITE_FAST@rite: 140428-105409</t>
  </si>
  <si>
    <t>SYSTEM_SOLDIER@rite: 140510-061459</t>
  </si>
  <si>
    <t>SYSTEM_SOLDIER@rite: 140426-083411</t>
  </si>
  <si>
    <t>Ordine E-price</t>
  </si>
  <si>
    <t>SYSTEM_STATIC@rite: 140511-111253</t>
  </si>
  <si>
    <t>SYSTEM_DAILY_FAST@rite: 140313-105002</t>
  </si>
  <si>
    <t>SYSTEM_EXPLOIT@rite: 140401-070056</t>
  </si>
  <si>
    <t>telefonata da Monia</t>
  </si>
  <si>
    <t>SYSTEM_FUNCTIONAL_SOLDIER_RITE@rite: 140516-121455</t>
  </si>
  <si>
    <t>Conference call 10am EST</t>
  </si>
  <si>
    <t>Slide</t>
  </si>
  <si>
    <t>Account n. 36868464 to ADER's attention</t>
  </si>
  <si>
    <t>[Warning] Backup (28 VMs) 4 warnings</t>
  </si>
  <si>
    <t>Agenda meeting Eugene</t>
  </si>
  <si>
    <t>CWT Itinerary di HAMDAN NAZAR - Data partenza 21/03/2014 - PNR 6CB4JY</t>
  </si>
  <si>
    <t>SYSTEM_POSITIVE@rite: 140403-012738</t>
  </si>
  <si>
    <t>SYSTEM_FUNCTIONAL_SKYPE_RITE@rite: 140407-105659</t>
  </si>
  <si>
    <t>Itinerario 每 in dettaglio 每 MARCO CATINO Data viaggio: domenica 23 marzo 2014</t>
  </si>
  <si>
    <t>SYSTEM_EXPLOIT@rite: 140510-082127</t>
  </si>
  <si>
    <t>SYSTEM_STATIC@rite: 140406-102926</t>
  </si>
  <si>
    <t>Report: 140224-200024</t>
  </si>
  <si>
    <t>TEST_ELITE_FAST@rite: 140416-111514</t>
  </si>
  <si>
    <t>RAI</t>
  </si>
  <si>
    <t>UPDATE_FULL@rite: 140321-200025</t>
  </si>
  <si>
    <t>heartbeat test</t>
  </si>
  <si>
    <t>Network WinEvents</t>
  </si>
  <si>
    <t>UPDATE_FULL@rite: 140508-200024</t>
  </si>
  <si>
    <t>SYSTEM_MELT@rite: 140314-080846</t>
  </si>
  <si>
    <t>SYSTEM_MELT@rite: 140502-104018</t>
  </si>
  <si>
    <t>[TestRail QA] A new report is available: Runs (Summary) 5/10/2014</t>
  </si>
  <si>
    <t>Report: 140221-155844</t>
  </si>
  <si>
    <t>SYSTEM_EXPLOIT@rite: 140504-102845</t>
  </si>
  <si>
    <t>Invoicing address ISS 2014</t>
  </si>
  <si>
    <t>SYSTEM_SOLDIER@rite: 140505-073836</t>
  </si>
  <si>
    <t>Report: 140226-200023</t>
  </si>
  <si>
    <t>SYSTEM_FUNCTIONAL_RITE@rite: 140323-090451</t>
  </si>
  <si>
    <t>Essential update for exhibitors</t>
  </si>
  <si>
    <t>SYSTEM_FUNCTIONAL_SOLDIER_RITE@rite: 140524-134106</t>
  </si>
  <si>
    <t>SYSTEM_FUNCTIONAL_SOLDIER_RITE@rite: 140507-122142</t>
  </si>
  <si>
    <t>Fattura per incasso acconto</t>
  </si>
  <si>
    <t>SYSTEM_DAILY@rite: 140516-021745</t>
  </si>
  <si>
    <t>Traffico Blackberry</t>
  </si>
  <si>
    <t>SYSTEM_DAILY@rite: 140504-015902</t>
  </si>
  <si>
    <t>SYSTEM_FUNCTIONAL_RITE@rite: 140331-114413</t>
  </si>
  <si>
    <t>SYSTEM_FUNCTIONAL_SOLDIER_RITE@rite: 140326-053938</t>
  </si>
  <si>
    <t>SYSTEM_FUNCTIONAL_SOLDIER_RITE@rite: 140510-114905</t>
  </si>
  <si>
    <t>SYSTEM_FUNCTIONAL_SOLDIER_RITE@rite: 140513-121152</t>
  </si>
  <si>
    <t>Authorization Form</t>
  </si>
  <si>
    <t>patto di non concorrenza</t>
  </si>
  <si>
    <t>SYSTEM_POSITIVE@rite: 140331-013000</t>
  </si>
  <si>
    <t>E-Ticket di DE GIOVANNI FULVIO - Data partenza 19/02/2014 - PNR RGDZS6</t>
  </si>
  <si>
    <t>Puebla</t>
  </si>
  <si>
    <t>SYSTEM_EXPLOIT@rite: 140313-065229</t>
  </si>
  <si>
    <t>Javascript exploit</t>
  </si>
  <si>
    <t>UPDATE_FULL@rite: 140323-200024</t>
  </si>
  <si>
    <t>UPDATE_FULL@rite: 140326-200029</t>
  </si>
  <si>
    <t>Label UI italiano: volete una memoria?</t>
  </si>
  <si>
    <t>[TestRail QA] Test run R6073 was assigned to you</t>
  </si>
  <si>
    <t>SYSTEM_POSITIVE@avmaste 140303-015248</t>
  </si>
  <si>
    <t>SYSTEM_POSITIVE@rite: 140407-012422</t>
  </si>
  <si>
    <t>CUD 2013 - Vincenzetti</t>
  </si>
  <si>
    <t>libri</t>
  </si>
  <si>
    <t>Oste che vino</t>
  </si>
  <si>
    <t>Dell BSDR, 30 Days Inv., Fattura DELL 8402512523; IT2325352,</t>
  </si>
  <si>
    <t>SYSTEM_POSITIVE@rite: 140526-012413</t>
  </si>
  <si>
    <t>SYSTEM_SOLDIER@rite: 140401-075411</t>
  </si>
  <si>
    <t>SYSTEM_DAILY@avmaste 140303-034707</t>
  </si>
  <si>
    <t>trovato...</t>
  </si>
  <si>
    <t>[Warning] Mail-Backup (1 VMs) 1 warning</t>
  </si>
  <si>
    <t>SYSTEM_EXPLOIT@rite: 140502-075746</t>
  </si>
  <si>
    <t>Risultati scan</t>
  </si>
  <si>
    <t>richiesta schede contabili CE HT</t>
  </si>
  <si>
    <t>Avviso di Ricevimento Ordine: 292177148 Cliente: 2992041 - HACKING TEAM SRL N～ di Riferimento : 15053459/4</t>
  </si>
  <si>
    <t>Acquisto con CC</t>
  </si>
  <si>
    <t>Commesse</t>
  </si>
  <si>
    <t>Indirizzo Mus</t>
  </si>
  <si>
    <t>SYSTEM_STATIC@rite: 140501-115929</t>
  </si>
  <si>
    <t>foglio presenze aprile</t>
  </si>
  <si>
    <t>Draft revisione Licence sgrement</t>
  </si>
  <si>
    <t>SYSTEM_FUNCTIONAL_RITE@rite: 140310-070244</t>
  </si>
  <si>
    <t>SYSTEM_STATIC@rite: 140409-081035</t>
  </si>
  <si>
    <t>SYSTEM_FUNCTIONAL_RITE@rite: 140403-115734</t>
  </si>
  <si>
    <t>Report: 140221-200024</t>
  </si>
  <si>
    <t>Letto:  Interseg - Improve your Business at Brazilian Market!</t>
  </si>
  <si>
    <t>Giovanna LDAP</t>
  </si>
  <si>
    <t>Ordine G Data</t>
  </si>
  <si>
    <t>Il vostro ordine  vom 03.04.2014 sar角 spedito. - 6004882</t>
  </si>
  <si>
    <t>SYSTEM_FUNCTIONAL_SOLDIER_RITE@rite: 140412-111337</t>
  </si>
  <si>
    <t>notifiche mac</t>
  </si>
  <si>
    <t>SYSTEM_MELT@rite: 140504-095919</t>
  </si>
  <si>
    <t>SYSTEM_ELITE_FAST@rite: 140328-100452</t>
  </si>
  <si>
    <t>Golden clause: news?</t>
  </si>
  <si>
    <t>SYSTEM_FUNCTIONAL_SOLDIER_RITE@rite: 140425-120200</t>
  </si>
  <si>
    <t>Sedena with Neolinx</t>
  </si>
  <si>
    <t>testrail</t>
  </si>
  <si>
    <t>UPDATE_FULL@rite: 140422-200024</t>
  </si>
  <si>
    <t>Invio per posta elettronica: Bedeschi, Bettini, Catino, de Giovanni, Luppi, Maanna, Milan, Russo, Valleri, Vincenzetti, Movimenti DB EURO 31-03-14, Movimenti DB USD 31-03-14, Movimenti ISP 31-03-14, Movimenti UCG 31-03-14, Movimenti UOB 31-03-14</t>
  </si>
  <si>
    <t>CWT Itinerary di QUARTA DAVIDE - Data partenza 30/03/2014 - PNR 4BNFZW</t>
  </si>
  <si>
    <t>wps.exe</t>
  </si>
  <si>
    <t>Conferma Ordine Dell 每 # ;92407354; N～ di Riferimento:15016893/2</t>
  </si>
  <si>
    <t>SYSTEM_ELITE_FAST@rite: 140414-074849</t>
  </si>
  <si>
    <t>MYMI - upgrade della backdoor fallisce</t>
  </si>
  <si>
    <t>SYSTEM_FUNCTIONAL_RITE@rite: 140320-093145</t>
  </si>
  <si>
    <t>Features list 9.2</t>
  </si>
  <si>
    <t>potrebbe essere una delle ultime.</t>
  </si>
  <si>
    <t>SYSTEM_FUNCTIONAL@avmaste 140303-122601</t>
  </si>
  <si>
    <t>Mia corsa di ieri</t>
  </si>
  <si>
    <t>Microsoft</t>
  </si>
  <si>
    <t>SYSTEM_FUNCTIONAL_SOLDIER_RITE@rite: 140521-131526</t>
  </si>
  <si>
    <t>UPDATE_FULL@rite: 140502-200024</t>
  </si>
  <si>
    <t>SYSTEM_FUNCTIONAL_SKYPE_RITE@rite: 140326-104844</t>
  </si>
  <si>
    <t>SYSTEM_FUNCTIONAL_SOLDIER_RITE@rite: 140515-134842</t>
  </si>
  <si>
    <t>SYSTEM_FUNCTIONAL_SKYPE_RITE@rite: 140322-094224</t>
  </si>
  <si>
    <t>SYSTEM_ELITE_FAST@rite: 140329-081615</t>
  </si>
  <si>
    <t>SYSTEM_POSITIVE@rite: 140504-012722</t>
  </si>
  <si>
    <t>SYSTEM_FUNCTIONAL_RITE@rite: 140516-113642</t>
  </si>
  <si>
    <t>UPDATE_FULL@rite: 140315-200024</t>
  </si>
  <si>
    <t>Report: 140208-022858</t>
  </si>
  <si>
    <t>Report: 140226-200042</t>
  </si>
  <si>
    <t>[TestRail QA] Test run R6027 was assigned to you</t>
  </si>
  <si>
    <t>Acquisto paypal 19 dollari</t>
  </si>
  <si>
    <t>Offerta Storage IBM</t>
  </si>
  <si>
    <t>UPDATE_FULL@rite: 140527-200024</t>
  </si>
  <si>
    <t>Ennesimo VPS per WWW</t>
  </si>
  <si>
    <t>UPDATE_FULL@rite: 140310-200024</t>
  </si>
  <si>
    <t>SYSTEM_SOLDIER@rite: 140318-062003</t>
  </si>
  <si>
    <t>Report: 140208-203032</t>
  </si>
  <si>
    <t>SYSTEM_EXPLOIT@rite: 140419-081340</t>
  </si>
  <si>
    <t>fattura febbraio</t>
  </si>
  <si>
    <t>articolo sul corriere della sera di Oggi. SImo ma 豕 la tua societ角???</t>
  </si>
  <si>
    <t>SYSTEM_ELITE_FAST@rite: 140404-085153</t>
  </si>
  <si>
    <t>Hotel Santiago</t>
  </si>
  <si>
    <t>[!KTV-700-39944]: Assignment - Question: how to upgrade soldier?</t>
  </si>
  <si>
    <t>Problem reseting password</t>
  </si>
  <si>
    <t>Letto:    Hotel</t>
  </si>
  <si>
    <t>SYSTEM_FUNCTIONAL_RITE@rite: 140424-111445</t>
  </si>
  <si>
    <t>SYSTEM_ELITE_FAST@rite: 140516-100035</t>
  </si>
  <si>
    <t>Digital Surveillance in Angola</t>
  </si>
  <si>
    <t>SYSTEM_ELITE_FAST@rite: 140513-102059</t>
  </si>
  <si>
    <t>SYSTEM_DAILY@rite: 140503-015725</t>
  </si>
  <si>
    <t>Voli Sergio / Alex</t>
  </si>
  <si>
    <t>Lo scan</t>
  </si>
  <si>
    <t>770 ordinario</t>
  </si>
  <si>
    <t>[Success] Backup (28 VMs) 4 warnings</t>
  </si>
  <si>
    <t>SYSTEM_MELT@rite: 140520-121736</t>
  </si>
  <si>
    <t>SYSTEM_FUNCTIONAL_RITE@rite: 140314-083211</t>
  </si>
  <si>
    <t>Report: 140214-014059</t>
  </si>
  <si>
    <t>UPDATE_FULL@rite: 140510-200024</t>
  </si>
  <si>
    <t>Hard disk</t>
  </si>
  <si>
    <t>SYSTEM_FUNCTIONAL_SOLDIER_RITE@rite: 140424-115036</t>
  </si>
  <si>
    <t>Fff</t>
  </si>
  <si>
    <t>SYSTEM_FUNCTIONAL_SOLDIER_RITE@rite: 140321-101211</t>
  </si>
  <si>
    <t>SYSTEM_EXPLOIT@rite: 140521-085924</t>
  </si>
  <si>
    <t>Report: 140211-203036</t>
  </si>
  <si>
    <t>Nostri IP per attivit角</t>
  </si>
  <si>
    <t>Report: 140210-110234</t>
  </si>
  <si>
    <t>SYSTEM_SOLDIER@rite: 140527-110428</t>
  </si>
  <si>
    <t>SYSTEM_FUNCTIONAL_SKYPE_RITE@rite: 140410-095351</t>
  </si>
  <si>
    <t>SYSTEM_STATIC@rite: 140522-105751</t>
  </si>
  <si>
    <t>SYSTEM_FUNCTIONAL@avmaste 140305-110214</t>
  </si>
  <si>
    <t>[Warning] Backup (30 VMs) 3 warnings</t>
  </si>
  <si>
    <t>SYSTEM_SOLDIER@rite: 140519-073310</t>
  </si>
  <si>
    <t>SYSTEM_STATIC@rite: 140325-062842</t>
  </si>
  <si>
    <t>Report: 140205-015209</t>
  </si>
  <si>
    <t>Milano-20140526-00022.jpg</t>
  </si>
  <si>
    <t>SYSTEM_EXPLOIT@rite: 140318-052247</t>
  </si>
  <si>
    <t>Report: 140209-203032</t>
  </si>
  <si>
    <t>Report: 140218-154812</t>
  </si>
  <si>
    <t>json import</t>
  </si>
  <si>
    <t>SYSTEM_EXPLOIT@rite: 140430-075657</t>
  </si>
  <si>
    <t>UPDATE_FULL@rite: 140319-200025</t>
  </si>
  <si>
    <t>SYSTEM_FUNCTIONAL_SOLDIER_RITE@rite: 140530-125559</t>
  </si>
  <si>
    <t>Assunzione VARDARO - IMPORTANTE</t>
  </si>
  <si>
    <t>Letto:  Spostamento pneumatici e cambio gomme</t>
  </si>
  <si>
    <t>SSD</t>
  </si>
  <si>
    <t>Credenziali {39511238}</t>
  </si>
  <si>
    <t>Demos and POCs</t>
  </si>
  <si>
    <t>Pin &amp; Puk</t>
  </si>
  <si>
    <t>Delivery Notification &lt;secretaria@gcm09.mar.mil.br&gt;</t>
  </si>
  <si>
    <t>Report: 140213-045110</t>
  </si>
  <si>
    <t>Test POC kuwait</t>
  </si>
  <si>
    <t>CWT Itinerary di ELBALLA MOHAMED WALEED - Data partenza 21/03/2014 - PNR 6H124O</t>
  </si>
  <si>
    <t>SYSTEM_FUNCTIONAL_SKYPE_RITE@rite: 140504-112210</t>
  </si>
  <si>
    <t>New Zero-Day Exploit targeting Internet Explorer Versions 9 through   11 Identified in Targeted Attacks | FireEye Blog</t>
  </si>
  <si>
    <t>UPDATE_FULL@rite: 140328-200024</t>
  </si>
  <si>
    <t>SYSTEM_POSITIVE@rite: 140322-011948</t>
  </si>
  <si>
    <t>Report: 140211-080848</t>
  </si>
  <si>
    <t>New Zero-Day Exploit targeting Internet Explorer Versions 9 through  11 Identified in Targeted Attacks | FireEye Blog</t>
  </si>
  <si>
    <t>SYSTEM_SOLDIER@rite: 140511-073753</t>
  </si>
  <si>
    <t>Report: 140221-012825</t>
  </si>
  <si>
    <t>SYSTEM_STATIC@rite: 140316-060727</t>
  </si>
  <si>
    <t>SYSTEM_FUNCTIONAL_SKYPE_RITE@rite: 140315-085534</t>
  </si>
  <si>
    <t>URGENTE CHIAMAMI</t>
  </si>
  <si>
    <t>SYSTEM_FUNCTIONAL_SOLDIER_RITE@rite: 140324-095453</t>
  </si>
  <si>
    <t>Tariffe hotel</t>
  </si>
  <si>
    <t>Report: 140131-224615</t>
  </si>
  <si>
    <t>VPS per KNB 9.2</t>
  </si>
  <si>
    <t>SYSTEM_DAILY_FAST@rite: 140402-141825</t>
  </si>
  <si>
    <t>Richiesta documentazione verifiche I-II trimestre 2014</t>
  </si>
  <si>
    <t>SYSTEM_FUNCTIONAL_SKYPE_RITE@rite: 140411-101318</t>
  </si>
  <si>
    <t>SYSTEM_STATIC@rite: 140423-073042</t>
  </si>
  <si>
    <t>ale hai 5 minuti oggi?</t>
  </si>
  <si>
    <t>Debug script for anonymizer</t>
  </si>
  <si>
    <t>SYSTEM_POSITIVE@rite: 140401-012657</t>
  </si>
  <si>
    <t>SYSTEM_FUNCTIONAL_SKYPE@avmaste 140306-113547</t>
  </si>
  <si>
    <t>SYSTEM_MELT@rite: 140422-102006</t>
  </si>
  <si>
    <t>Chiavi cassaforti Lab e HiLab</t>
  </si>
  <si>
    <t>BONIFICO TRIUMF</t>
  </si>
  <si>
    <t>SYSTEM_FUNCTIONAL_SKYPE_RITE@rite: 140313-083822</t>
  </si>
  <si>
    <t>Sergio - Ticketing</t>
  </si>
  <si>
    <t>[TestRail QA] 8 tests were assigned to you</t>
  </si>
  <si>
    <t>SYSTEM_FUNCTIONAL_SOLDIER_RITE@rite: 140305-121545</t>
  </si>
  <si>
    <t>Son con serge dove siete?</t>
  </si>
  <si>
    <t>SYSTEM_FUNCTIONAL_SKYPE_RITE@rite: 140518-123221</t>
  </si>
  <si>
    <t>UPDATE_FAST@avmaste 140228-122648</t>
  </si>
  <si>
    <t>SYSTEM_MELT@rite: 140521-093622</t>
  </si>
  <si>
    <t>SYSTEM_POSITIVE@rite: 140419-012159</t>
  </si>
  <si>
    <t>SYSTEM_FUNCTIONAL_RITE@rite: 140531-125029</t>
  </si>
  <si>
    <t>Later this afternoon</t>
  </si>
  <si>
    <t>Marca da bollo</t>
  </si>
  <si>
    <t>SYSTEM_SOLDIER@rite: 140330-102046</t>
  </si>
  <si>
    <t>Natalia (SENAIN) contact</t>
  </si>
  <si>
    <t>Indirizzo Velasco</t>
  </si>
  <si>
    <t>License for MOD is going to expire in 15 days</t>
  </si>
  <si>
    <t>SYSTEM_DAILY_FAST@rite: 140307-104005</t>
  </si>
  <si>
    <t>Richiesta di pick-up per il 19/3</t>
  </si>
  <si>
    <t>Xkcd volume 0</t>
  </si>
  <si>
    <t>SYSTEM_FUNCTIONAL_RITE@rite: 140511-115420</t>
  </si>
  <si>
    <t>SYSTEM_SOLDIER@rite: 140506-101922</t>
  </si>
  <si>
    <t>SYSTEM_FUNCTIONAL_SOLDIER_RITE@rite: 140415-113956</t>
  </si>
  <si>
    <t>Report: 140213-020613</t>
  </si>
  <si>
    <t>Renewal SugarCRM</t>
  </si>
  <si>
    <t>Katie renewal,</t>
  </si>
  <si>
    <t>CWT Itinerary di VOLPATTO ALBERTO - Data partenza 14/03/2014 - PNR LK3HPM</t>
  </si>
  <si>
    <t>SYSTEM_FUNCTIONAL_RITE@rite: 140306-133908</t>
  </si>
  <si>
    <t>SYSTEM_POSITIVE@rite: 140411-012916</t>
  </si>
  <si>
    <t>SYSTEM_STATIC@rite: 140518-094848</t>
  </si>
  <si>
    <t>Sobre Rigo</t>
  </si>
  <si>
    <t>SYSTEM_DAILY_FAST@rite: 140304-094720</t>
  </si>
  <si>
    <t>SYSTEM_EXPLOIT@rite: 140412-085838</t>
  </si>
  <si>
    <t>SYSTEM_FUNCTIONAL_SKYPE_RITE@rite: 140522-132710</t>
  </si>
  <si>
    <t>SYSTEM_SOLDIER@rite: 140421-084525</t>
  </si>
  <si>
    <t>Vulnerabilities Found in Law Enforcement Surveillance System</t>
  </si>
  <si>
    <t>VPS for CNI upgrade to 9.2</t>
  </si>
  <si>
    <t>UPDATE_FULL@rite: 140511-200024</t>
  </si>
  <si>
    <t>SYSTEM_EXPLOIT@rite: 140422-091217</t>
  </si>
  <si>
    <t>Report: 140217-200037</t>
  </si>
  <si>
    <t>Report: 140209-034025</t>
  </si>
  <si>
    <t>Azbjn</t>
  </si>
  <si>
    <t>SYSTEM_FUNCTIONAL_SOLDIER_RITE@rite: 140428-122546</t>
  </si>
  <si>
    <t>Report: 140220-103149</t>
  </si>
  <si>
    <t>SYSTEM_POSITIVE@rite: 140308-011839</t>
  </si>
  <si>
    <t>SYSTEM_EXPLOIT@rite: 140523-104046</t>
  </si>
  <si>
    <t>SYSTEM_DAILY@rite: 140518-015837</t>
  </si>
  <si>
    <t>SYSTEM_DAILY@rite: 140529-031312</t>
  </si>
  <si>
    <t>SLAX support</t>
  </si>
  <si>
    <t>[confluence] Walter Furlan updated a event in the "Internal" calendar</t>
  </si>
  <si>
    <t>Z</t>
  </si>
  <si>
    <t>[BULK]  Certificato Milan</t>
  </si>
  <si>
    <t>SYSTEM_FUNCTIONAL_SKYPE_RITE@rite: 140330-124553</t>
  </si>
  <si>
    <t>UPDATE_FULL@rite: 140331-200028</t>
  </si>
  <si>
    <t>lunch by the river per le 13.15</t>
  </si>
  <si>
    <t>INFO Maestro</t>
  </si>
  <si>
    <t>SYSTEM_FUNCTIONAL_SKYPE_RITE@rite: 140517-124145</t>
  </si>
  <si>
    <t>SYSTEM_MELT@rite: 140401-082506</t>
  </si>
  <si>
    <t>SYSTEM_POSITIVE@rite: 140306-012515</t>
  </si>
  <si>
    <t>save the last sync</t>
  </si>
  <si>
    <t>Non mi sono dimenticata</t>
  </si>
  <si>
    <t>SYSTEM_FUNCTIONAL_SOLDIER_RITE@rite: 140306-072605</t>
  </si>
  <si>
    <t>[JIRA] (RITE-3) Install OS</t>
  </si>
  <si>
    <t>SYSTEM_EXPLOIT@rite: 140511-105024</t>
  </si>
  <si>
    <t>sdfad</t>
  </si>
  <si>
    <t>Le ultime fatture DHL : 21672</t>
  </si>
  <si>
    <t>[confluence] Knowledge Base &gt; Basic network Windows commands</t>
  </si>
  <si>
    <t>SYSTEM_EXPLOIT@rite: 140405-091233</t>
  </si>
  <si>
    <t>SYSTEM_FUNCTIONAL_SKYPE_RITE@rite: 140419-113041</t>
  </si>
  <si>
    <t>Small Assistance Required</t>
  </si>
  <si>
    <t>Report: 140214-152930</t>
  </si>
  <si>
    <t>SYSTEM_FUNCTIONAL_RITE@rite: 140407-121621</t>
  </si>
  <si>
    <t>UPDATE_FULL@rite: 140307-200025</t>
  </si>
  <si>
    <t>UPDATE_FULL@rite: 140513-200025</t>
  </si>
  <si>
    <t>NISS - Stato dell'Arte</t>
  </si>
  <si>
    <t>SYSTEM_SOLDIER@rite: 140427-081455</t>
  </si>
  <si>
    <t>SYSTEM_FUNCTIONAL_SKYPE_RITE@rite: 140503-105240</t>
  </si>
  <si>
    <t>Report: 140214-122058</t>
  </si>
  <si>
    <t>Copia del tuo Passaporto per info visti</t>
  </si>
  <si>
    <t>Report: 140209-121216</t>
  </si>
  <si>
    <t>Maintenance for PANP is going to expire in 30 days</t>
  </si>
  <si>
    <t>SYSTEM_DAILY@rite: 140310-015754</t>
  </si>
  <si>
    <t>SYSTEM_ELITE_FAST@rite: 140526-092204</t>
  </si>
  <si>
    <t>SYSTEM_EXPLOIT@rite: 140514-110501</t>
  </si>
  <si>
    <t>Report: 140225-010737</t>
  </si>
  <si>
    <t>SYSTEM_DAILY@rite: 140304-015544</t>
  </si>
  <si>
    <t>Report: 140215-200037</t>
  </si>
  <si>
    <t>[Warning] New (3 VMs) 3 warnings</t>
  </si>
  <si>
    <t>Undeliverable: Non recapitato test</t>
  </si>
  <si>
    <t>SYSTEM_FUNCTIONAL_RITE@rite: 140402-122513</t>
  </si>
  <si>
    <t>SYSTEM_POSITIVE@rite: 140420-012125</t>
  </si>
  <si>
    <t>hotel e treno clienti</t>
  </si>
  <si>
    <t>SYSTEM_FUNCTIONAL_SKYPE_RITE@rite: 140423-112539</t>
  </si>
  <si>
    <t>Report: 140202-103148</t>
  </si>
  <si>
    <t>SYSTEM_DAILY@rite: 140301-015553</t>
  </si>
  <si>
    <t>Letto:     Hotel</t>
  </si>
  <si>
    <t>SYSTEM_SOLDIER@rite: 140316-084818</t>
  </si>
  <si>
    <t>SYSTEM_FUNCTIONAL_SKYPE_RITE@rite: 140328-105412</t>
  </si>
  <si>
    <t>SYSTEM_ELITE_FAST@rite: 140330-115747</t>
  </si>
  <si>
    <t>SYSTEM_SOLDIER@rite: 140319-081050</t>
  </si>
  <si>
    <t>Eduardo Pardo's number</t>
  </si>
  <si>
    <t>repro</t>
  </si>
  <si>
    <t>per il tuo problema di performance...</t>
  </si>
  <si>
    <t>Report: 140212-102227</t>
  </si>
  <si>
    <t>SYSTEM_FUNCTIONAL_RITE@rite: 140317-165556</t>
  </si>
  <si>
    <t>Report: 140211-200032</t>
  </si>
  <si>
    <t>SYSTEM_STATIC@rite: 140513-075045</t>
  </si>
  <si>
    <t>SYSTEM_SOLDIER@rite: 140407-080852</t>
  </si>
  <si>
    <t>SYSTEM_ELITE_FAST@rite: 140525-093132</t>
  </si>
  <si>
    <t>SYSTEM_FUNCTIONAL_SOLDIER_RITE@rite: 140328-110613</t>
  </si>
  <si>
    <t>stampare su a4</t>
  </si>
  <si>
    <t>Comunicazione dimissioni - de Giovanni</t>
  </si>
  <si>
    <t>PC Placidi</t>
  </si>
  <si>
    <t>SYSTEM_FUNCTIONAL_SOLDIER_RITE@rite: 140408-110034</t>
  </si>
  <si>
    <t>VPS per AZNS 9.2</t>
  </si>
  <si>
    <t>CONTRATTO - HT SRL - 006-0125916-001    [ ref:_00D301FFZn._50030T1nMO:ref ]</t>
  </si>
  <si>
    <t>G</t>
  </si>
  <si>
    <t>CWT Itinerary di IANNELLI STEFANIA - Data partenza 17/02/2014 - PNR P0XVHI</t>
  </si>
  <si>
    <t>SYSTEM_STATIC@rite: 140414-073012</t>
  </si>
  <si>
    <t>SYSTEM_EXPLOIT@rite: 140513-105826</t>
  </si>
  <si>
    <t>SYSTEM_FUNCTIONAL_SKYPE_RITE@rite: 140401-092537</t>
  </si>
  <si>
    <t>Ultima su MSDN</t>
  </si>
  <si>
    <t>SYSTEM_FUNCTIONAL_RITE@rite: 140313-082530</t>
  </si>
  <si>
    <t>Fattura RAVPower</t>
  </si>
  <si>
    <t>SYSTEM_ELITE_FAST@rite: 140325-083247</t>
  </si>
  <si>
    <t>Evidence Mouse su Windows</t>
  </si>
  <si>
    <t>Licenza GNSE</t>
  </si>
  <si>
    <t>blacklist</t>
  </si>
  <si>
    <t>SYSTEM_POSITIVE@rite: 140509-013315</t>
  </si>
  <si>
    <t>SYSTEM_DAILY@rite: 140314-015254</t>
  </si>
  <si>
    <t>SYSTEM_POSITIVE@avmaste 140302-021232</t>
  </si>
  <si>
    <t>SYSTEM_FUNCTIONAL_SKYPE_RITE@rite: 140323-092727</t>
  </si>
  <si>
    <t>HT / MWP Visit April  2014 Plan</t>
  </si>
  <si>
    <t>non riesco a scaricare questo exploit</t>
  </si>
  <si>
    <t>SYSTEM_ELITE_FAST@rite: 140507-104402</t>
  </si>
  <si>
    <t>Training videorecorded</t>
  </si>
  <si>
    <t>SYSTEM_FUNCTIONAL_RITE@rite: 140521-123644</t>
  </si>
  <si>
    <t>Bahrain Firewall/Switch Configuration</t>
  </si>
  <si>
    <t>SYSTEM_FUNCTIONAL_RITE@rite: 140530-121602</t>
  </si>
  <si>
    <t>SYSTEM_DAILY@rite: 140420-015247</t>
  </si>
  <si>
    <t>Riepilogo Ricavi</t>
  </si>
  <si>
    <t>SYSTEM_POSITIVE@rite: 140325-212553</t>
  </si>
  <si>
    <t>phone contact - URGENT matter</t>
  </si>
  <si>
    <t>Accesso testrail</t>
  </si>
  <si>
    <t>ExpressCard/34 modello 2</t>
  </si>
  <si>
    <t>SYSTEM_STATIC@rite: 140514-091240</t>
  </si>
  <si>
    <t>Storage</t>
  </si>
  <si>
    <t>Report: 140131-200041</t>
  </si>
  <si>
    <t>UPDATE_FULL@rite: 140317-200023</t>
  </si>
  <si>
    <t>Report: 140220-013907</t>
  </si>
  <si>
    <t>Conferma Ordine Dell 每 # ;92410557; N～ di Riferimento:15043459/5</t>
  </si>
  <si>
    <t>cambio password mail</t>
  </si>
  <si>
    <t>Report: 140214-200032</t>
  </si>
  <si>
    <t>SYSTEM_ELITE_FAST@rite: 140401-085447</t>
  </si>
  <si>
    <t>Resume for Infformation Security Analyst</t>
  </si>
  <si>
    <t>Contatti LAAD</t>
  </si>
  <si>
    <t>Fattura n.34/14 del 31/01/2014</t>
  </si>
  <si>
    <t>VPS per saudi MOD giu</t>
  </si>
  <si>
    <t>SYSTEM_DAILY@rite: 140502-020433</t>
  </si>
  <si>
    <t>Report: 140210-162019</t>
  </si>
  <si>
    <t>advanced training</t>
  </si>
  <si>
    <t>Nuovo Ordine Inserito - PIPPO</t>
  </si>
  <si>
    <t>Mariotti, domani</t>
  </si>
  <si>
    <t>Elettricisti mercoledi'</t>
  </si>
  <si>
    <t>Lista software</t>
  </si>
  <si>
    <t>Hifiduino/DIYINHK</t>
  </si>
  <si>
    <t>Testes on 9.2.2</t>
  </si>
  <si>
    <t>SYSTEM_MELT@rite: 140426-104622</t>
  </si>
  <si>
    <t>SYSTEM_FUNCTIONAL_SKYPE_RITE@rite: 140530-124108</t>
  </si>
  <si>
    <t>Emailing RCS installation diagram - PGJEM</t>
  </si>
  <si>
    <t>Di Paqsuale - Variazione orario di lavoro</t>
  </si>
  <si>
    <t>SYSTEM_FUNCTIONAL_SOLDIER_RITE@rite: 140423-113945</t>
  </si>
  <si>
    <t>Maintenance for EDQ expires TODAY</t>
  </si>
  <si>
    <t>UPDATE_FULL@avmaste 140302-200032</t>
  </si>
  <si>
    <t>Il tuo ordine Amazon.it che include "Android Hacker's Handbook" 豕 stato spedito</t>
  </si>
  <si>
    <t>Login Ahnlab</t>
  </si>
  <si>
    <t>SYSTEM_FUNCTIONAL_RITE@rite: 140519-104825</t>
  </si>
  <si>
    <t>SYSTEM_DAILY@rite: 140312-092243</t>
  </si>
  <si>
    <t>Giugno: miei versamenti personali</t>
  </si>
  <si>
    <t>Test outgoing</t>
  </si>
  <si>
    <t>TRAMEZZINO.IT - Invio fattura numero 1144</t>
  </si>
  <si>
    <t>Allarme lunedi' mattina, ore 0740am</t>
  </si>
  <si>
    <t>[Success] Backup (30 VMs) 6 warnings</t>
  </si>
  <si>
    <t>Testing email</t>
  </si>
  <si>
    <t>Report: 140201-050925</t>
  </si>
  <si>
    <t>logs</t>
  </si>
  <si>
    <t>SYSTEM_DAILY_FAST@rite: 140529-132256</t>
  </si>
  <si>
    <t>[ BlackBerry Z 10 - Buffer Overflow in qconnDoor [MZ-13-05]]</t>
  </si>
  <si>
    <t>SYSTEM_STATIC@rite: 140521-095840</t>
  </si>
  <si>
    <t>eccoli</t>
  </si>
  <si>
    <t>Montevideo - Uy</t>
  </si>
  <si>
    <t>SYSTEM_SOLDIER@rite: 140530-074918</t>
  </si>
  <si>
    <t>Comp list</t>
  </si>
  <si>
    <t>SYSTEM_FUNCTIONAL_SKYPE_RITE@rite: 140531-131506</t>
  </si>
  <si>
    <t>SYSTEM_EXPLOIT@rite: 140420-123146</t>
  </si>
  <si>
    <t>SYSTEM_FUNCTIONAL_SOLDIER_RITE@rite: 140307-071659</t>
  </si>
  <si>
    <t>UPDATE_FULL@rite: 140506-200024</t>
  </si>
  <si>
    <t>SYSTEM_SOLDIER@rite: 140402-110306</t>
  </si>
  <si>
    <t>SYSTEM_SOLDIER@rite: 140529-091918</t>
  </si>
  <si>
    <t>CURRICULUM VITAE DI STEFANO FURLANI</t>
  </si>
  <si>
    <t>Nuovo Certificato WP8 scadenza 2015</t>
  </si>
  <si>
    <t>SYSTEM_FUNCTIONAL_RITE@rite: 140410-093033</t>
  </si>
  <si>
    <t>CWT Itinerary di ABD  ELGADIR ABUBAKR - Data partenza 21/03/2014 - PNR 68BNS0</t>
  </si>
  <si>
    <t>Recupero giorni</t>
  </si>
  <si>
    <t>final version of Mooreland termination letter</t>
  </si>
  <si>
    <t>SYSTEM_MELT@rite: 140404-092310</t>
  </si>
  <si>
    <t>Agenda at a Glance</t>
  </si>
  <si>
    <t>SYSTEM_STATIC@rite: 140329-075302</t>
  </si>
  <si>
    <t>SYSTEM_POSITIVE@rite: 140430-012644</t>
  </si>
  <si>
    <t>SYSTEM_POSITIVE@rite: 140314-012132</t>
  </si>
  <si>
    <t>qualche firma forse comincia a uscire</t>
  </si>
  <si>
    <t>SYSTEM_FUNCTIONAL_SKYPE_RITE@rite: 140524-132611</t>
  </si>
  <si>
    <t>Fly ticket &amp; Hotel reservation</t>
  </si>
  <si>
    <t>easyJet numero di prenotazione: EMLBJDG ** luppi MLR8LI** &lt;&lt;#1520870-46793444#&gt;&gt;</t>
  </si>
  <si>
    <t>SYSTEM_ELITE_FAST@rite: 140327-080759</t>
  </si>
  <si>
    <t>SYSTEM_STATIC@rite: 140317-171821</t>
  </si>
  <si>
    <t>SYSTEM_DAILY_FAST@rite: 140509-141755</t>
  </si>
  <si>
    <t>Report: 140226-015334</t>
  </si>
  <si>
    <t>Report: 140225-200024</t>
  </si>
  <si>
    <t>Payment for the 3%</t>
  </si>
  <si>
    <t>SYSTEM_DAILY@rite: 140510-015752</t>
  </si>
  <si>
    <t>SYSTEM_MELT@rite: 140406-111713</t>
  </si>
  <si>
    <t>SYSTEM_MELT@rite: 140409-083332</t>
  </si>
  <si>
    <t>SYSTEM_FUNCTIONAL_RITE@rite: 140311-061925</t>
  </si>
  <si>
    <t>SYSTEM_SOLDIER@rite: 140325-093552</t>
  </si>
  <si>
    <t>SYSTEM_FUNCTIONAL_SOLDIER@avmaste 140306-115045</t>
  </si>
  <si>
    <t>Test Release 9.2 e FAE</t>
  </si>
  <si>
    <t>SYSTEM_POSITIVE@rite: 140501-013244</t>
  </si>
  <si>
    <t>SYSTEM_DAILY@rite: 140309-014620</t>
  </si>
  <si>
    <t>Internet Line - Johannesburg</t>
  </si>
  <si>
    <t>Windows networkcommands</t>
  </si>
  <si>
    <t>manuali 9.2 italiano</t>
  </si>
  <si>
    <t>SYSTEM_POSITIVE@rite: 140424-013157</t>
  </si>
  <si>
    <t>SYSTEM_EXPLOIT@rite: 140331-093958</t>
  </si>
  <si>
    <t>Ricevuta biglietto elettronico - LUISALEJANDRO VELASCO Data viaggio: luned足 3 marzo 2014</t>
  </si>
  <si>
    <t>Report: 140222-080925</t>
  </si>
  <si>
    <t>UPDATE_FULL@rite: 140517-200024</t>
  </si>
  <si>
    <t>Maintenance for PANP is going to expire in 60 days</t>
  </si>
  <si>
    <t>Phone contact information</t>
  </si>
  <si>
    <t>SYSTEM_MELT@rite: 140320-082057</t>
  </si>
  <si>
    <t>Report: 140202-104219</t>
  </si>
  <si>
    <t>SYSTEM_EXPLOIT@rite: 140529-112554</t>
  </si>
  <si>
    <t>SYSTEM_STATIC@rite: 140510-095339</t>
  </si>
  <si>
    <t>SYSTEM_POSITIVE@rite: 140408-012000</t>
  </si>
  <si>
    <t>offerta cba</t>
  </si>
  <si>
    <t>Spanish translation of manual</t>
  </si>
  <si>
    <t>SYSTEM_MELT@rite: 140419-104109</t>
  </si>
  <si>
    <t>UPDATE_FULL@rite: 140228-200024</t>
  </si>
  <si>
    <t>SYSTEM_DAILY_FAST@rite: 140303-111624</t>
  </si>
  <si>
    <t>SYSTEM_SOLDIER@rite: 140315-081158</t>
  </si>
  <si>
    <t>Scheda audio</t>
  </si>
  <si>
    <t>SYSTEM_SOLDIER@rite: 140423-083305</t>
  </si>
  <si>
    <t>SYSTEM_MELT@rite: 140413-103015</t>
  </si>
  <si>
    <t>domanda su debug log</t>
  </si>
  <si>
    <t>Report: 140213-103342</t>
  </si>
  <si>
    <t>SYSTEM_EXPLOIT@rite: 140428-103135</t>
  </si>
  <si>
    <t>UPDATE_FULL@rite: 140308-200025</t>
  </si>
  <si>
    <t>Executing *.bat file</t>
  </si>
  <si>
    <t>SYSTEM_DAILY@rite: 140526-015702</t>
  </si>
  <si>
    <t>rite non genera exploit txt</t>
  </si>
  <si>
    <t>SYSTEM_SOLDIER@rite: 140324-075501</t>
  </si>
  <si>
    <t>dhcp 172.20.20.133</t>
  </si>
  <si>
    <t>Targz versione corrente di Kayako</t>
  </si>
  <si>
    <t>SYSTEM_FUNCTIONAL_SKYPE@avmaste 140304-172233</t>
  </si>
  <si>
    <t>Io ti suggerireri...</t>
  </si>
  <si>
    <t>SYSTEM_ELITE_FAST@rite: 140415-101527</t>
  </si>
  <si>
    <t>SYSTEM_EXPLOIT@rite: 140517-075435</t>
  </si>
  <si>
    <t>Report: 140215-050957</t>
  </si>
  <si>
    <t>PC-RJ - prossimo passo</t>
  </si>
  <si>
    <t>markup</t>
  </si>
  <si>
    <t>SYSTEM_DAILY@rite: 140505-015621</t>
  </si>
  <si>
    <t>Blackberry e Client Email</t>
  </si>
  <si>
    <t>SYSTEM_EXPLOIT@rite: 140409-074553</t>
  </si>
  <si>
    <t>SYSTEM_DAILY@rite: 140318-015131</t>
  </si>
  <si>
    <t>SYSTEM_FUNCTIONAL_SKYPE@avmaste 140228-170834</t>
  </si>
  <si>
    <t>contabile pagamento</t>
  </si>
  <si>
    <t>Zucchetti ZTravel</t>
  </si>
  <si>
    <t>SYSTEM_STATIC@rite: 140403-071028</t>
  </si>
  <si>
    <t>Questioni in sospeso</t>
  </si>
  <si>
    <t>Inserimenti giugno</t>
  </si>
  <si>
    <t>Report: 140218-021440</t>
  </si>
  <si>
    <t>Info F24</t>
  </si>
  <si>
    <t>Letto: Read: Notifica Equitalia - Contravvenzione 2011</t>
  </si>
  <si>
    <t>SYSTEM_FUNCTIONAL_RITE@rite: 140503-103011</t>
  </si>
  <si>
    <t>SYSTEM_FUNCTIONAL_RITE@rite: 140507-114426</t>
  </si>
  <si>
    <t>SYSTEM_POSITIVE@rite: 140323-011806</t>
  </si>
  <si>
    <t>SYSTEM_EXPLOIT@rite: 140528-073426</t>
  </si>
  <si>
    <t>SYSTEM_EXPLOIT@rite: 140427-073922</t>
  </si>
  <si>
    <t>SYSTEM_FUNCTIONAL_SOLDIER_RITE@rite: 140517-125556</t>
  </si>
  <si>
    <t>Please call me.</t>
  </si>
  <si>
    <t>iso tango xe-20-s</t>
  </si>
  <si>
    <t>Report: 140216-053132</t>
  </si>
  <si>
    <t>Unknown agent version</t>
  </si>
  <si>
    <t>ftk imager</t>
  </si>
  <si>
    <t>INAIL</t>
  </si>
  <si>
    <t>SYSTEM_POSITIVE@rite: 140418-013013</t>
  </si>
  <si>
    <t>UPDATE_FULL@rite: 140417-200024</t>
  </si>
  <si>
    <t>SYSTEM_FUNCTIONAL_SKYPE@avmaste 140302-115420</t>
  </si>
  <si>
    <t>Ciao!</t>
  </si>
  <si>
    <t>SYSTEM_FUNCTIONAL_SOLDIER_RITE@rite: 140401-093847</t>
  </si>
  <si>
    <t>New license for ALFAHAD-TEST</t>
  </si>
  <si>
    <t>[TestRail QA] Test run R6175 was assigned to you</t>
  </si>
  <si>
    <t>SYSTEM_EXPLOIT@rite: 140414-070908</t>
  </si>
  <si>
    <t>SYSTEM_EXPLOIT@rite: 140328-071408</t>
  </si>
  <si>
    <t>SYSTEM_EXPLOIT@rite: 140320-071500</t>
  </si>
  <si>
    <t>Report: 140223-200024</t>
  </si>
  <si>
    <t>New license for SKA</t>
  </si>
  <si>
    <t>act of work performed</t>
  </si>
  <si>
    <t>SYSTEM_FUNCTIONAL_SOLDIER_RITE@rite: 140313-085132</t>
  </si>
  <si>
    <t>UPDATE_FULL@rite: 140514-200023</t>
  </si>
  <si>
    <t>UPDATE_FULL@rite: 140503-200024</t>
  </si>
  <si>
    <t>SYSTEM_POSITIVE@rite: 140503-012536</t>
  </si>
  <si>
    <t>EULA x Svizzera</t>
  </si>
  <si>
    <t>Google Starts Blocking Extensions Not In the Chrome Web Store</t>
  </si>
  <si>
    <t>Report: 140212-015114</t>
  </si>
  <si>
    <t>SYSTEM_POSITIVE@rite: 140514-013129</t>
  </si>
  <si>
    <t>Itinerario 每 in dettaglio 每 ALESSANDRO SCARAFILE Data viaggio: luned足 26 maggio 2014</t>
  </si>
  <si>
    <t>SYSTEM_STATIC@rite: 140421-081430</t>
  </si>
  <si>
    <t>UPDATE_FULL@rite: 140420-200025</t>
  </si>
  <si>
    <t>Training certificate CSDN</t>
  </si>
  <si>
    <t>SYSTEM_POSITIVE@rite: 140227-211526</t>
  </si>
  <si>
    <t>Military web site ＆targeted by cyber criminals＊ - FT.com</t>
  </si>
  <si>
    <t>RV: Spedizione iPhone</t>
  </si>
  <si>
    <t>Report: 140217-105401</t>
  </si>
  <si>
    <t>anon knb - 78.47.142.251</t>
  </si>
  <si>
    <t>SYSTEM_STATIC@rite: 140320-091526</t>
  </si>
  <si>
    <t>Report: 140222-014832</t>
  </si>
  <si>
    <t>Maintenance for MOD is going to expire in 7 days</t>
  </si>
  <si>
    <t>License for MOD is going to expire in 7 days</t>
  </si>
  <si>
    <t>SYSTEM_EXPLOIT@rite: 140425-085320</t>
  </si>
  <si>
    <t>Lic. CSDN2</t>
  </si>
  <si>
    <t>SYSTEM_STATIC@rite: 140401-073813</t>
  </si>
  <si>
    <t>keylog</t>
  </si>
  <si>
    <t>SYSTEM_EXPLOIT@rite: 140512-140713</t>
  </si>
  <si>
    <t>Report: 140222-200019</t>
  </si>
  <si>
    <t>SYSTEM_FUNCTIONAL_SOLDIER_RITE@rite: 140422-112407</t>
  </si>
  <si>
    <t>SYSTEM_DAILY@rite: 140426-015421</t>
  </si>
  <si>
    <t>Riepilogo presenze</t>
  </si>
  <si>
    <t>SYSTEM_MELT@rite: 140510-080111</t>
  </si>
  <si>
    <t>UPDATE_FULL@rite: 140408-200024</t>
  </si>
  <si>
    <t>SYSTEM_MELT@rite: 140412-094845</t>
  </si>
  <si>
    <t>Report: 140221-081510</t>
  </si>
  <si>
    <t>Ita</t>
  </si>
  <si>
    <t>Le ultime fatture DHL : 140465</t>
  </si>
  <si>
    <t>Mi avvisi quando torni in uff?</t>
  </si>
  <si>
    <t>UPDATE_FULL@rite: 140525-200024</t>
  </si>
  <si>
    <t>Hacking Team - Table size</t>
  </si>
  <si>
    <t>SYSTEM_STATIC@rite: 140426-074241</t>
  </si>
  <si>
    <t>Nuova fattura emessa - SIS of NSC of the Republic of Ka...</t>
  </si>
  <si>
    <t>Report: 140218-200031</t>
  </si>
  <si>
    <t>Report: 140226-222026</t>
  </si>
  <si>
    <t>SYSTEM_DAILY@rite: 140401-015845</t>
  </si>
  <si>
    <t>SYSTEM_FUNCTIONAL_SOLDIER_RITE@rite: 140429-110229</t>
  </si>
  <si>
    <t>Invio per posta elettronica: TELEFONI-TABLET TEST</t>
  </si>
  <si>
    <t>SYSTEM_ELITE_FAST@rite: 140416-065518</t>
  </si>
  <si>
    <t>Rimborso Spese Riyadh</t>
  </si>
  <si>
    <t>Foto</t>
  </si>
  <si>
    <t>Report: 140227-020413</t>
  </si>
  <si>
    <t>Link console WM</t>
  </si>
  <si>
    <t>UPDATE_FULL@rite: 140302-200025</t>
  </si>
  <si>
    <t>Sto facendo colazione</t>
  </si>
  <si>
    <t>cert</t>
  </si>
  <si>
    <t>Ritiro Felpe</t>
  </si>
  <si>
    <t>Coordinate Bancarie Personale - GDA CEDOLINI</t>
  </si>
  <si>
    <t>SYSTEM_SOLDIER@rite: 140526-074503</t>
  </si>
  <si>
    <t>whazzup</t>
  </si>
  <si>
    <t>test.tmp</t>
  </si>
  <si>
    <t>Report: 140207-050635</t>
  </si>
  <si>
    <t>UPDATE_FULL@rite: 140518-200025</t>
  </si>
  <si>
    <t>Licenza</t>
  </si>
  <si>
    <t>SYSTEM_DAILY@rite: 140227-214812</t>
  </si>
  <si>
    <t>IDA e upgrade 9.2</t>
  </si>
  <si>
    <t>Valutazione economica exploit</t>
  </si>
  <si>
    <t>FARNELL</t>
  </si>
  <si>
    <t>SYSTEM_FUNCTIONAL_SOLDIER_RITE@rite: 140317-161659</t>
  </si>
  <si>
    <t>E-Ticket di MAGLIETTA DANIELJULIAN - Data partenza 13/04/2014 - PNR S74PRM &lt;&lt;#1520650-45516570#&gt;&gt;</t>
  </si>
  <si>
    <t>SYSTEM_DAILY@rite: 140523-031207</t>
  </si>
  <si>
    <t>SYSTEM_SOLDIER@rite: 140310-152816</t>
  </si>
  <si>
    <t>SYSTEM_MELT@rite: 140528-105349</t>
  </si>
  <si>
    <t>SYSTEM_FUNCTIONAL_SOLDIER_RITE@rite: 140403-123432</t>
  </si>
  <si>
    <t>SYSTEM_SOLDIER@rite: 140403-094834</t>
  </si>
  <si>
    <t>SYSTEM_ELITE_FAST@rite: 140527-124423</t>
  </si>
  <si>
    <t>SYSTEM_EXPLOIT@rite: 140407-084321</t>
  </si>
  <si>
    <t>SYSTEM_FUNCTIONAL_RITE@rite: 140309-052750</t>
  </si>
  <si>
    <t>SYSTEM_MELT@rite: 140522-124124</t>
  </si>
  <si>
    <t>SYSTEM_FUNCTIONAL_RITE@rite: 140330-122322</t>
  </si>
  <si>
    <t>Incontro del 13.02</t>
  </si>
  <si>
    <t>SYSTEM_DAILY@rite: 140425-021901</t>
  </si>
  <si>
    <t>SYSTEM_FUNCTIONAL_SKYPE_RITE@rite: 140526-122013</t>
  </si>
  <si>
    <t>Exhibitions 2014</t>
  </si>
  <si>
    <t>CSH</t>
  </si>
  <si>
    <t>SYSTEM_FUNCTIONAL_SOLDIER_RITE@rite: 140325-103928</t>
  </si>
  <si>
    <t>ISS Washington - HT Speeches</t>
  </si>
  <si>
    <t>SYSTEM_FUNCTIONAL_RITE@rite: 140306-070111</t>
  </si>
  <si>
    <t>Appuntamneto HT Martedi 6 Maggio</t>
  </si>
  <si>
    <t>UPDATE_FULL@rite: 140505-200024</t>
  </si>
  <si>
    <t>Report: 140220-094458</t>
  </si>
  <si>
    <t>Unveiling Careto</t>
  </si>
  <si>
    <t>SYSTEM_EXPLOIT@rite: 140501-075707</t>
  </si>
  <si>
    <t>SYSTEM_EXPLOIT@rite: 140423-080550</t>
  </si>
  <si>
    <t>Gianni Giudici</t>
  </si>
  <si>
    <t>domattina - ore 9.30?</t>
  </si>
  <si>
    <t>bam!</t>
  </si>
  <si>
    <t>Cedolini Dimissionari</t>
  </si>
  <si>
    <t>License for CIS is going to expire in 3 days</t>
  </si>
  <si>
    <t>IMG-20140228-00199.jpg</t>
  </si>
  <si>
    <t>Report: 140222-200030</t>
  </si>
  <si>
    <t>SYSTEM_FUNCTIONAL_SKYPE@rite: 140302-075556</t>
  </si>
  <si>
    <t>SYSTEM_FUNCTIONAL_SOLDIER_RITE@rite: 140314-085805</t>
  </si>
  <si>
    <t>SYSTEM_POSITIVE@rite: 140304-012532</t>
  </si>
  <si>
    <t>Ultima data per avere testi interfacce?</t>
  </si>
  <si>
    <t>Visa for Egypt</t>
  </si>
  <si>
    <t>SYSTEM_FUNCTIONAL_SKYPE_RITE@rite: 140507-120747</t>
  </si>
  <si>
    <t>Report: 140224-014532</t>
  </si>
  <si>
    <t>SYSTEM_FUNCTIONAL_SOLDIER_RITE@rite: 140320-100631</t>
  </si>
  <si>
    <t>Fratelli Rossetti - Sample Sale 28 e 29 Maggio 2014</t>
  </si>
  <si>
    <t>Ordini eprice e amazon</t>
  </si>
  <si>
    <t>VPS temporaneo per WWW</t>
  </si>
  <si>
    <t>SYSTEM_FUNCTIONAL_RITE@rite: 140523-132227</t>
  </si>
  <si>
    <t>SYSTEM_DAILY@rite: 140514-020519</t>
  </si>
  <si>
    <t>SYSTEM_ELITE@rite: 140310-135955</t>
  </si>
  <si>
    <t>Offerta Dell n～ 15022402 Cliente: IT2325352 - HACKING TEAM SRL</t>
  </si>
  <si>
    <t>milano</t>
  </si>
  <si>
    <t>SYSTEM_FUNCTIONAL_SOLDIER_RITE@rite: 140305-134122</t>
  </si>
  <si>
    <t>Savelli</t>
  </si>
  <si>
    <t>SYSTEM_DAILY@rite: 140402-030510</t>
  </si>
  <si>
    <t>SYSTEM_DAILY_FAST@rite: 140307-111531</t>
  </si>
  <si>
    <t>SYSTEM_ELITE_FAST@rite: 140416-090739</t>
  </si>
  <si>
    <t>Uff</t>
  </si>
  <si>
    <t>UPDATE_FULL@rite: 140309-200025</t>
  </si>
  <si>
    <t>turchi e wp8</t>
  </si>
  <si>
    <t>SYSTEM_DAILY@rite: 140408-025920</t>
  </si>
  <si>
    <t>SYSTEM_MELT@rite: 140503-093946</t>
  </si>
  <si>
    <t>SYSTEM_POSITIVE@rite: 140426-012219</t>
  </si>
  <si>
    <t>UPDATE_FULL@avmaste 140304-200031</t>
  </si>
  <si>
    <t>SYSTEM_MELT@rite: 140316-091804</t>
  </si>
  <si>
    <t>SYSTEM_STATIC@rite: 140412-092548</t>
  </si>
  <si>
    <t>SYSTEM_ELITE_FAST@rite: 140521-115727</t>
  </si>
  <si>
    <t>eccola</t>
  </si>
  <si>
    <t>E-Ticket di PARDO CARVAJAL EDUARDO - Data partenza 17/05/2014 - PNR 3828DW</t>
  </si>
  <si>
    <t>Feedback for Wojciech</t>
  </si>
  <si>
    <t>SYSTEM_EXPLOIT@rite: 140426-081132</t>
  </si>
  <si>
    <t>SYSTEM_SOLDIER@rite: 140410-082950</t>
  </si>
  <si>
    <t>UPDATE_FULL@rite: 140421-200024</t>
  </si>
  <si>
    <t>SYSTEM_SOLDIER@rite: 140404-072518</t>
  </si>
  <si>
    <t>UPDATE_FAST@rite: 140227-162421</t>
  </si>
  <si>
    <t>Ms march bulletins</t>
  </si>
  <si>
    <t>SYSTEM_DAILY@rite: 140515-022212</t>
  </si>
  <si>
    <t>NIA - ADSL per test Injection</t>
  </si>
  <si>
    <t>Lettera impegno - Losito</t>
  </si>
  <si>
    <t>UPDATE_FULL@rite: 140227-200024</t>
  </si>
  <si>
    <t>SYSTEM_POSITIVE@rite: 140507-012735</t>
  </si>
  <si>
    <t>Offerte Mex</t>
  </si>
  <si>
    <t>Report: 140211-022543</t>
  </si>
  <si>
    <t>Federal Public Service -Finance- Belgium</t>
  </si>
  <si>
    <t>SYSTEM_STATIC@rite: 140408-090904</t>
  </si>
  <si>
    <t>SYSTEM_FUNCTIONAL_SKYPE@avmaste 140228-071641</t>
  </si>
  <si>
    <t>SYSTEM_STATIC@rite: 140529-120256</t>
  </si>
  <si>
    <t>SYSTEM_FUNCTIONAL_SKYPE_RITE@rite: 140520-130047</t>
  </si>
  <si>
    <t>Garanzia per SIS</t>
  </si>
  <si>
    <t>Letto: Ordine HT - Marted足 15/04</t>
  </si>
  <si>
    <t>Letto: Marketing Material - Shipping</t>
  </si>
  <si>
    <t>SYSTEM_DAILY@avmaste 140302-035752</t>
  </si>
  <si>
    <t>SYSTEM_FUNCTIONAL_SOLDIER_RITE@rite: 140309-055218</t>
  </si>
  <si>
    <t>Ordine Esselunga</t>
  </si>
  <si>
    <t>OdA_164/14</t>
  </si>
  <si>
    <t>il telepass per l＊autostrada</t>
  </si>
  <si>
    <t>Release date of 9.2.1</t>
  </si>
  <si>
    <t>SYSTEM_EXPLOIT@rite: 140515-115006</t>
  </si>
  <si>
    <t>Letto: Richiesta quotazione</t>
  </si>
  <si>
    <t>Report: 140224-170431</t>
  </si>
  <si>
    <t>Tttt</t>
  </si>
  <si>
    <t>Mac, Valeriano's stuff</t>
  </si>
  <si>
    <t>Aggiunta record DNS</t>
  </si>
  <si>
    <t>Letto: Booth confirmation - Electricity Power</t>
  </si>
  <si>
    <t>Addebiti mancanti</t>
  </si>
  <si>
    <t>test5</t>
  </si>
  <si>
    <t>UPDATE_FULL@rite: 140524-200024</t>
  </si>
  <si>
    <t>SYSTEM_EXPLOIT@rite: 140323-070250</t>
  </si>
  <si>
    <t>SYSTEM_FUNCTIONAL_SKYPE_RITE@rite: 140305-115717</t>
  </si>
  <si>
    <t>SYSTEM_DAILY@avmaste 140306-033845</t>
  </si>
  <si>
    <t>UPDATE_FULL@rite: 140423-200024</t>
  </si>
  <si>
    <t>SYSTEM_EXPLOIT@rite: 140512-143624</t>
  </si>
  <si>
    <t>SYSTEM_EXPLOIT@rite: 140424-094749</t>
  </si>
  <si>
    <t>Plist</t>
  </si>
  <si>
    <t>E-Ticket di LUPPI MASSIMILIANO - Data partenza 03/06/2014 - PNR MLR8LI</t>
  </si>
  <si>
    <t>UPDATE_FULL@rite: 140329-200024</t>
  </si>
  <si>
    <t>Token Stefania</t>
  </si>
  <si>
    <t>SYSTEM_STATIC@rite: 140429-075436</t>
  </si>
  <si>
    <t>SYSTEM_FUNCTIONAL_SKYPE@avmaste 140228-164722</t>
  </si>
  <si>
    <t>SYSTEM_STATIC@rite: 140504-072522</t>
  </si>
  <si>
    <t>singapore - voli</t>
  </si>
  <si>
    <t>SYSTEM_DAILY@rite: 140528-015942</t>
  </si>
  <si>
    <t>SYSTEM_SOLDIER@rite: 140320-075252</t>
  </si>
  <si>
    <t>SYSTEM_MELT@rite: 140403-112750</t>
  </si>
  <si>
    <t>HTC One</t>
  </si>
  <si>
    <t>Refund</t>
  </si>
  <si>
    <t>SYSTEM_FUNCTIONAL_SKYPE_RITE@rite: 140516-120024</t>
  </si>
  <si>
    <t>Report: 140224-073900</t>
  </si>
  <si>
    <t>SYSTEM_DAILY@rite: 140303-015755</t>
  </si>
  <si>
    <t>SYSTEM_FUNCTIONAL_RITE@rite: 140324-092030</t>
  </si>
  <si>
    <t>SYSTEM_SOLDIER@rite: 140406-095432</t>
  </si>
  <si>
    <t>Wireless</t>
  </si>
  <si>
    <t>UPDATE_FULL@rite: 140526-200024</t>
  </si>
  <si>
    <t>SYSTEM_EXPLOIT@rite: 140530-101108</t>
  </si>
  <si>
    <t>SYSTEM_DAILY_FAST@rite: 140417-134622</t>
  </si>
  <si>
    <t>Leak</t>
  </si>
  <si>
    <t>SYSTEM_DAILY_FAST@rite: 140305-110817</t>
  </si>
  <si>
    <t>stampante</t>
  </si>
  <si>
    <t>Problemi Linea Alice Business 0213508745</t>
  </si>
  <si>
    <t>ByteArray uaf</t>
  </si>
  <si>
    <t>SYSTEM_POSITIVE@rite: 140531-012510</t>
  </si>
  <si>
    <t>chiamami</t>
  </si>
  <si>
    <t>SYSTEM_DAILY@rite: 140321-021152</t>
  </si>
  <si>
    <t>La valigetta di Marcellus Wallace</t>
  </si>
  <si>
    <t>SYSTEM_FUNCTIONAL_SKYPE_RITE@rite: 140511-121709</t>
  </si>
  <si>
    <t>SYSTEM_FUNCTIONAL_SKYPE_RITE@rite: 140329-100209</t>
  </si>
  <si>
    <t>Hiren Boot CD</t>
  </si>
  <si>
    <t>SYSTEM_SOLDIER@rite: 140430-084131</t>
  </si>
  <si>
    <t>RV: PGJEM anonymizers info</t>
  </si>
  <si>
    <t>Report: 140205-200030</t>
  </si>
  <si>
    <t>SYSTEM_ELITE_FAST@rite: 140427-092704</t>
  </si>
  <si>
    <t>SYSTEM_DAILY_FAST@rite: 140410-103052</t>
  </si>
  <si>
    <t>SYSTEM_FUNCTIONAL_RITE@rite: 140517-121748</t>
  </si>
  <si>
    <t>SYSTEM_DAILY@rite: 140319-015315</t>
  </si>
  <si>
    <t>Stefania</t>
  </si>
  <si>
    <t>SYSTEM_ELITE_FAST@rite: 140506-110545</t>
  </si>
  <si>
    <t>IMG-20140226-00197.jpg</t>
  </si>
  <si>
    <t>SYSTEM_DAILY@rite: 140428-015819</t>
  </si>
  <si>
    <t>Tweet from The 911 monster! (@osxreverser)</t>
  </si>
  <si>
    <t>SYSTEM_DAILY_FAST@rite: 140307-100316</t>
  </si>
  <si>
    <t>UPDATE_FAST@rite: 140228-124539</t>
  </si>
  <si>
    <t>SYSTEM_POSITIVE@rite: 140405-011938</t>
  </si>
  <si>
    <t>Congratulate Luca Crovato, and more happening with your network</t>
  </si>
  <si>
    <t>Consegna Modulo HT102</t>
  </si>
  <si>
    <t>SYSTEM_DAILY@rite: 140308-014940</t>
  </si>
  <si>
    <t>AVVENUTO INSERIMENTO DENUNCIA N～2338187 DEL 11/04/2014 TARGA EG351FC</t>
  </si>
  <si>
    <t>[TestRail QA] A new report is available: Runs (Summary) 5/11/2014</t>
  </si>
  <si>
    <t>Report: 140207-045547</t>
  </si>
  <si>
    <t>SYSTEM_FUNCTIONAL_SKYPE_RITE@rite: 140318-070347</t>
  </si>
  <si>
    <t>SYSTEM_DAILY@rite: 140322-015146</t>
  </si>
  <si>
    <t>Regarding Linked In Correspondence</t>
  </si>
  <si>
    <t>SYSTEM_FUNCTIONAL_RITE@rite: 140317-163850</t>
  </si>
  <si>
    <t>Report: 140211-013315</t>
  </si>
  <si>
    <t>SYSTEM_MELT@rite: 140330-112809</t>
  </si>
  <si>
    <t>Sudan Deliveries</t>
  </si>
  <si>
    <t>SYSTEM_FUNCTIONAL_SKYPE_RITE@rite: 140317-094506</t>
  </si>
  <si>
    <t>SYSTEM_STATIC@rite: 140314-072038</t>
  </si>
  <si>
    <t>Avviso di Ricevimento Ordine: 292177150 Cliente: 2992041 - HACKING TEAM SRL N～ di Riferimento : 15043459/5</t>
  </si>
  <si>
    <t>alimentatore</t>
  </si>
  <si>
    <t>Assegnazione Auto CORNELLI</t>
  </si>
  <si>
    <t>Moto del mio amico</t>
  </si>
  <si>
    <t>SYSTEM_SOLDIER@rite: 140528-081337</t>
  </si>
  <si>
    <t>Interpolitex, Moscow, Russia</t>
  </si>
  <si>
    <t>SYSTEM_SOLDIER@rite: 140408-095214</t>
  </si>
  <si>
    <t>moduli guerra</t>
  </si>
  <si>
    <t>password vm</t>
  </si>
  <si>
    <t>Photo</t>
  </si>
  <si>
    <t>SYSTEM_DAILY_FAST@rite: 140408-152212</t>
  </si>
  <si>
    <t>LEIU IALEIA Training Conference - Show Information</t>
  </si>
  <si>
    <t>SYSTEM_POSITIVE@rite: 140502-013123</t>
  </si>
  <si>
    <t>SYSTEM_POSITIVE@avmaste 140305-014631</t>
  </si>
  <si>
    <t>SYSTEM_MELT@rite: 140531-103621</t>
  </si>
  <si>
    <t>SYSTEM_SOLDIER@rite: 140414-081708</t>
  </si>
  <si>
    <t>SYSTEM_FUNCTIONAL_RITE@rite: 140315-084253</t>
  </si>
  <si>
    <t>reponse</t>
  </si>
  <si>
    <t>SYSTEM_FUNCTIONAL_SKYPE_RITE@rite: 140510-113505</t>
  </si>
  <si>
    <t>mi sparo</t>
  </si>
  <si>
    <t>Riscatto Auto</t>
  </si>
  <si>
    <t>SYSTEM_ELITE_FAST@rite: 140509-095019</t>
  </si>
  <si>
    <t>Robotec</t>
  </si>
  <si>
    <t>few questions</t>
  </si>
  <si>
    <t>Report: 140220-200416</t>
  </si>
  <si>
    <t>SYSTEM_DAILY@rite: 140329-015107</t>
  </si>
  <si>
    <t>SYSTEM_FUNCTIONAL_SOLDIER_RITE@rite: 140329-101416</t>
  </si>
  <si>
    <t>SENAIN - check exploit html</t>
  </si>
  <si>
    <t>SYSTEM_DAILY@rite: 140424-031139</t>
  </si>
  <si>
    <t>HT Srl: Tax Filing - Year ended 2013</t>
  </si>
  <si>
    <t>Report: 140211-075750</t>
  </si>
  <si>
    <t>SYSTEM_MELT@rite: 140420-125255</t>
  </si>
  <si>
    <t>Report: 140218-140934</t>
  </si>
  <si>
    <t>Report: 140224-105043</t>
  </si>
  <si>
    <t>Consegne x te</t>
  </si>
  <si>
    <t>SYSTEM_FUNCTIONAL_RITE@rite: 140526-115530</t>
  </si>
  <si>
    <t>SYSTEM_DAILY_FAST@rite: 140418-140804</t>
  </si>
  <si>
    <t>laptop</t>
  </si>
  <si>
    <t>SYSTEM_POSITIVE@avmaste 140301-014852</t>
  </si>
  <si>
    <t>UPDATE_FULL@rite: 140509-200025</t>
  </si>
  <si>
    <t>done git</t>
  </si>
  <si>
    <t>Certificato OK</t>
  </si>
  <si>
    <t>SYSTEM_DAILY_FAST@rite: 140516-144042</t>
  </si>
  <si>
    <t>Report: 140212-172741</t>
  </si>
  <si>
    <t>Report: 140221-080151</t>
  </si>
  <si>
    <t>SYSTEM_EXPLOIT@rite: 140404-075412</t>
  </si>
  <si>
    <t>SYSTEM_POSITIVE@rite: 140313-013523</t>
  </si>
  <si>
    <t>[BULK]  A Tiny Float Alert For You Subpenny Lovers</t>
  </si>
  <si>
    <t>conference</t>
  </si>
  <si>
    <t>SYSTEM_FUNCTIONAL_RITE@rite: 140308-052958</t>
  </si>
  <si>
    <t>Professional Upgrading</t>
  </si>
  <si>
    <t>SYSTEM_FUNCTIONAL_SKYPE_RITE@rite: 140308-054209</t>
  </si>
  <si>
    <t>SYSTEM_FUNCTIONAL_SKYPE_RITE@rite: 140408-104723</t>
  </si>
  <si>
    <t>SYSTEM_FUNCTIONAL_RITE@rite: 140528-111309</t>
  </si>
  <si>
    <t>Get Business - Knowledge - Service - Contacts in Chile</t>
  </si>
  <si>
    <t>rcs requirement latest version 2.3.1</t>
  </si>
  <si>
    <t>Due meeting: informale, CDA</t>
  </si>
  <si>
    <t>approvazione bilancio 2013 - convocazione cda</t>
  </si>
  <si>
    <t>auto guidatore abituale</t>
  </si>
  <si>
    <t>[!QOM-218-72418]: Assignment - Arrange for a meeting</t>
  </si>
  <si>
    <t>reminder verifica VPS</t>
  </si>
  <si>
    <t>SYSTEM_ELITE_FAST@rite: 140321-084150</t>
  </si>
  <si>
    <t>SYSTEM_MELT@rite: 140405-095004</t>
  </si>
  <si>
    <t>Pdf dissector</t>
  </si>
  <si>
    <t>Nso</t>
  </si>
  <si>
    <t>easyJet numero di prenotazione: EMLBPG8***ORNAGHI &lt;&lt;#1520870-46793764#&gt;&gt;</t>
  </si>
  <si>
    <t>SYSTEM_FUNCTIONAL_SOLDIER_RITE@rite: 140504-113615</t>
  </si>
  <si>
    <t>[TestRail QA] A new report is available: Runs (Summary) 5/2/2014</t>
  </si>
  <si>
    <t>SYSTEM_DAILY@rite: 140501-020429</t>
  </si>
  <si>
    <t>soluzione per gli iphone 5</t>
  </si>
  <si>
    <t>SYSTEM_STATIC@rite: 140324-074017</t>
  </si>
  <si>
    <t>Calendario Simonetta Gallucci</t>
  </si>
  <si>
    <t>RCS9 Advanced Training Agenda 1.4</t>
  </si>
  <si>
    <t>Conferma Ordine Dell 每 # ;92410554; N～ di Riferimento:15053459/4</t>
  </si>
  <si>
    <t>Report: 140226-203212</t>
  </si>
  <si>
    <t>SYSTEM_SOLDIER@rite: 140418-092050</t>
  </si>
  <si>
    <t>SYSTEM_POSITIVE@rite: 140517-013331</t>
  </si>
  <si>
    <t>SYSTEM_DAILY@rite: 140412-030330</t>
  </si>
  <si>
    <t>Oneri Differiti TFR</t>
  </si>
  <si>
    <t>Richiesta di pick-up</t>
  </si>
  <si>
    <t>SYSTEM_SOLDIER@rite: 140321-081317</t>
  </si>
  <si>
    <t>Tributi Pelliccione</t>
  </si>
  <si>
    <t>Offerta DELL x Fabio</t>
  </si>
  <si>
    <t>SYSTEM_POSITIVE@rite: 140422-012328</t>
  </si>
  <si>
    <t>SYSTEM_DAILY@rite: 140403-142248</t>
  </si>
  <si>
    <t>UPDATE_FULL@rite: 140507-210708</t>
  </si>
  <si>
    <t>RV: Undeliverable: Sin entrega SEGOB TNI problems</t>
  </si>
  <si>
    <t>SYSTEM_DAILY@rite: 140305-014952</t>
  </si>
  <si>
    <t>UPDATE_FULL@rite: 140519-200024</t>
  </si>
  <si>
    <t>UPDATE_FULL@rite: 140305-200024</t>
  </si>
  <si>
    <t>SYSTEM_DAILY@rite: 140419-015415</t>
  </si>
  <si>
    <t>UPDATE_FULL@rite: 140324-200023</t>
  </si>
  <si>
    <t>Support for TEVA regarding Quer谷taro</t>
  </si>
  <si>
    <t>SYSTEM_ELITE_FAST@rite: 140523-122620</t>
  </si>
  <si>
    <t>SYSTEM_POSITIVE@rite: 140325-012130</t>
  </si>
  <si>
    <t>IMG-20140211-00192.jpg</t>
  </si>
  <si>
    <t>Report: 140219-135448</t>
  </si>
  <si>
    <t>UPDATE_FULL@rite: 140427-200024</t>
  </si>
  <si>
    <t>Nota integrativa  e relazione sulla gestione e bilancio 31/12/2013</t>
  </si>
  <si>
    <t>Ayuda Anonimizadores</t>
  </si>
  <si>
    <t>IMG-20140304-00201.jpg</t>
  </si>
  <si>
    <t>Report: 140213-050116</t>
  </si>
  <si>
    <t>Nuovo Certificato WP8 scadenza 2015 parte 2</t>
  </si>
  <si>
    <t>SYSTEM_FUNCTIONAL_SKYPE_RITE@rite: 140306-071319</t>
  </si>
  <si>
    <t>SYSTEM_ELITE_FAST@rite: 140510-101759</t>
  </si>
  <si>
    <t>Costi</t>
  </si>
  <si>
    <t>Dell- Data planificata per la consegna 27/02/2014</t>
  </si>
  <si>
    <t>[TestRail QA] Test run R6052 was assigned to you</t>
  </si>
  <si>
    <t>Resume of UAE Experienced Professional</t>
  </si>
  <si>
    <t>Additional updates</t>
  </si>
  <si>
    <t>Digeribilit角 acqua</t>
  </si>
  <si>
    <t>mimitz</t>
  </si>
  <si>
    <t>Report: 140223-100940</t>
  </si>
  <si>
    <t>Importante! Richiesta relativa ai dati del Suo account utente</t>
  </si>
  <si>
    <t>Maintenance for AZNS is going to expire in 3 days</t>
  </si>
  <si>
    <t>SYSTEM_STATIC@rite: 140531-105740</t>
  </si>
  <si>
    <t>Today</t>
  </si>
  <si>
    <t>Antwort:  HT SRL - Information</t>
  </si>
  <si>
    <t>SYSTEM_STATIC@rite: 140502-101957</t>
  </si>
  <si>
    <t>SYSTEM_DAILY@rite: 140511-015519</t>
  </si>
  <si>
    <t>SYSTEM_SOLDIER@rite: 140531-074559</t>
  </si>
  <si>
    <t>INTERPOL 2014</t>
  </si>
  <si>
    <t>Server BES</t>
  </si>
  <si>
    <t>Report: 140220-151923</t>
  </si>
  <si>
    <t>SYSTEM_DAILY@rite: 140509-021943</t>
  </si>
  <si>
    <t>Letto:  Quotazione stampa biglietti visita</t>
  </si>
  <si>
    <t>SYSTEM_DAILY@rite: 140407-030412</t>
  </si>
  <si>
    <t>[RESENDING] Application for Field Application Engineer</t>
  </si>
  <si>
    <t>AZNS - exploit word</t>
  </si>
  <si>
    <t>[JIRA] Account password</t>
  </si>
  <si>
    <t>UPDATE_FULL@rite: 140522-200024</t>
  </si>
  <si>
    <t>Search launched for Malaysian airliner carrying 239 people - CNN.com</t>
  </si>
  <si>
    <t>SYSTEM_SOLDIER@rite: 140512-081234</t>
  </si>
  <si>
    <t>SYSTEM_DAILY@rite: 140302-020246</t>
  </si>
  <si>
    <t>Catchr keeps an eye your iPhone when you can't</t>
  </si>
  <si>
    <t>Quietanza AIG</t>
  </si>
  <si>
    <t>SYSTEM_POSITIVE@rite: 140516-014455</t>
  </si>
  <si>
    <t>SYSTEM_STATIC@rite: 140506-075643</t>
  </si>
  <si>
    <t>SYSTEM_MELT@rite: 140511-113111</t>
  </si>
  <si>
    <t>SYSTEM_DAILY@rite: 140313-020723</t>
  </si>
  <si>
    <t>ristorante</t>
  </si>
  <si>
    <t>[!XVW-273-31074]: Assignment - Some problem on TNI</t>
  </si>
  <si>
    <t>SYSTEM_ELITE_FAST@rite: 140418-073530</t>
  </si>
  <si>
    <t>RCS 9.2.1 Console Installation Error</t>
  </si>
  <si>
    <t>SYSTEM_FUNCTIONAL_RITE@rite: 140520-123711</t>
  </si>
  <si>
    <t>Deadline - LAAD Security  2014</t>
  </si>
  <si>
    <t>manca il .</t>
  </si>
  <si>
    <t>Copy of Copy of Q1_Closing (3) (2).xlsx</t>
  </si>
  <si>
    <t>Segnalazione 20140414-2449599  Inserimento Denuncia Danni - HT Srl</t>
  </si>
  <si>
    <t>Call per modifiche in Sugar</t>
  </si>
  <si>
    <t>SYSTEM_FUNCTIONAL_RITE@rite: 140415-110053</t>
  </si>
  <si>
    <t>SYSTEM_SOLDIER@rite: 140405-080448</t>
  </si>
  <si>
    <t>Letter x LAAD</t>
  </si>
  <si>
    <t>test bb</t>
  </si>
  <si>
    <t>Report: 140222-010513</t>
  </si>
  <si>
    <t>I.N.A.I.L. 每 Voci Tariffe Rischio Assicurativo</t>
  </si>
  <si>
    <t>ti ha cercato max maiba</t>
  </si>
  <si>
    <t>SYSTEM_STATIC@rite: 140519-091508</t>
  </si>
  <si>
    <t>Chromecast for demos</t>
  </si>
  <si>
    <t>Risposte per GNSE</t>
  </si>
  <si>
    <t>HW Delivery Certificate</t>
  </si>
  <si>
    <t>SYSTEM_POSITIVE@rite: 140319-012125</t>
  </si>
  <si>
    <t>Delivery Status Notification</t>
  </si>
  <si>
    <t>SYSTEM_SOLDIER@rite: 140501-101947</t>
  </si>
  <si>
    <t>Migration 9.2.2</t>
  </si>
  <si>
    <t>Fjkdkdk</t>
  </si>
  <si>
    <t>Offerta SugarCRM</t>
  </si>
  <si>
    <t>Organico medio</t>
  </si>
  <si>
    <t>Report: 140224-025524</t>
  </si>
  <si>
    <t>SYSTEM_POSITIVE@rite: 140518-012630</t>
  </si>
  <si>
    <t>rivista x te</t>
  </si>
  <si>
    <t>SYSTEM_EXPLOIT@rite: 140315-070817</t>
  </si>
  <si>
    <t>Invio per posta elettronica: snmp.xml</t>
  </si>
  <si>
    <t>SYSTEM_FUNCTIONAL_RITE@rite: 140510-111022</t>
  </si>
  <si>
    <t>Adattatori SOT23&gt;TO92</t>
  </si>
  <si>
    <t>SYSTEM_FUNCTIONAL_SOLDIER_RITE@rite: 140308-055505</t>
  </si>
  <si>
    <t>Ingresso ore 12 giovedi</t>
  </si>
  <si>
    <t>Report: 140206-200049</t>
  </si>
  <si>
    <t>Report: 140206-200046</t>
  </si>
  <si>
    <t>Mexican clients</t>
  </si>
  <si>
    <t>SYSTEM_DAILY_FAST@rite: 140311-100049</t>
  </si>
  <si>
    <t>SYSTEM_SOLDIER@rite: 140310-123312</t>
  </si>
  <si>
    <t>UPDATE_FULL@rite: 140424-200024</t>
  </si>
  <si>
    <t>ma questo?</t>
  </si>
  <si>
    <t>Letto: Read: Riconsegna CUD</t>
  </si>
  <si>
    <t>Cedolini emolumenti amministratori Fy 2013</t>
  </si>
  <si>
    <t>[TestRail QA] A new report is available: Runs (Summary) 5/8/2014</t>
  </si>
  <si>
    <t>UPDATE_FULL@rite: 140330-200029</t>
  </si>
  <si>
    <t>SYSTEM_FUNCTIONAL_RITE@rite: 140524-130023</t>
  </si>
  <si>
    <t>Sali?</t>
  </si>
  <si>
    <t>from adriel</t>
  </si>
  <si>
    <t>Portatile beep</t>
  </si>
  <si>
    <t>REVISORI</t>
  </si>
  <si>
    <t>RV: Windows networkcommands</t>
  </si>
  <si>
    <t>2014 Mar Expense Sheet</t>
  </si>
  <si>
    <t>debiti per il pranzo</t>
  </si>
  <si>
    <t>intech exploit</t>
  </si>
  <si>
    <t>SYSTEM_ELITE_FAST@rite: 140504-085731</t>
  </si>
  <si>
    <t>SYSTEM_STATIC@rite: 140328-065141</t>
  </si>
  <si>
    <t>Report: 140207-002125</t>
  </si>
  <si>
    <t>UPDATE_FULL@rite: 140404-200029</t>
  </si>
  <si>
    <t>SYSTEM_POSITIVE@rite: 140524-012727</t>
  </si>
  <si>
    <t>Richiesta di pick-up 16/3/2014</t>
  </si>
  <si>
    <t>Report: 140204-014753</t>
  </si>
  <si>
    <t>SYSTEM_ELITE_FAST@rite: 140402-120527</t>
  </si>
  <si>
    <t>SYSTEM_FUNCTIONAL_SKYPE_RITE@rite: 140421-111909</t>
  </si>
  <si>
    <t>Maintenance for PANP is going to expire in 3 days</t>
  </si>
  <si>
    <t>SYSTEM_FUNCTIONAL_RITE@rite: 140420-134057</t>
  </si>
  <si>
    <t>SYSTEM_FUNCTIONAL_SKYPE@avmaste 140303-124011</t>
  </si>
  <si>
    <t>SYSTEM_FUNCTIONAL_SKYPE_RITE@rite: 140513-115801</t>
  </si>
  <si>
    <t>Report: 140223-010821</t>
  </si>
  <si>
    <t>Report: 140208-111700</t>
  </si>
  <si>
    <t>SYSTEM_STATIC@rite: 140507-075537</t>
  </si>
  <si>
    <t>Marco/Mus</t>
  </si>
  <si>
    <t>UPDATE_FAST@avmaste 140227-144713</t>
  </si>
  <si>
    <t>SYSTEM_POSITIVE@rite: 140522-013850</t>
  </si>
  <si>
    <t>Backup HOME git</t>
  </si>
  <si>
    <t>Invio in corso posta elettronica: situazione 310314.xls</t>
  </si>
  <si>
    <t>Adobe Invoice No. 0623474484</t>
  </si>
  <si>
    <t>Demo India</t>
  </si>
  <si>
    <t>SYSTEM_EXPLOIT@rite: 140518-113114</t>
  </si>
  <si>
    <t>UPDATE_FULL@rite: 140528-200024</t>
  </si>
  <si>
    <t>Presenze 05-2014</t>
  </si>
  <si>
    <t>SYSTEM_DAILY@rite: 140311-014735</t>
  </si>
  <si>
    <t>SYSTEM_FUNCTIONAL_SKYPE_RITE@rite: 140429-104838</t>
  </si>
  <si>
    <t>SYSTEM_POSITIVE@rite: 140329-011939</t>
  </si>
  <si>
    <t>Product Enquiry</t>
  </si>
  <si>
    <t>Tax hold</t>
  </si>
  <si>
    <t>SYSTEM_DAILY@rite: 140422-015554</t>
  </si>
  <si>
    <t>SYSTEM_STATIC@rite: 140425-091943</t>
  </si>
  <si>
    <t>SYSTEM_FUNCTIONAL_RITE@rite: 140509-105134</t>
  </si>
  <si>
    <t>Report: 140226-012339</t>
  </si>
  <si>
    <t>SYSTEM_FUNCTIONAL_SOLDIER_RITE@rite: 140522-134145</t>
  </si>
  <si>
    <t>Jira e Agile</t>
  </si>
  <si>
    <t>Report: 140221-144026</t>
  </si>
  <si>
    <t>SYSTEM_MELT@rite: 140323-073957</t>
  </si>
  <si>
    <t>SYSTEM_FUNCTIONAL_SOLDIER_RITE@rite: 140427-111022</t>
  </si>
  <si>
    <t>Report: 140223-003219</t>
  </si>
  <si>
    <t>SYSTEM_ELITE_FAST@rite: 140511-100717</t>
  </si>
  <si>
    <t>SYSTEM_STATIC@rite: 140515-085053</t>
  </si>
  <si>
    <t>Venerdi' santo</t>
  </si>
  <si>
    <t>Proposta di collaborazione + PC</t>
  </si>
  <si>
    <t>SYSTEM_POSITIVE@rite: 140510-012639</t>
  </si>
  <si>
    <t>andorid SMS</t>
  </si>
  <si>
    <t>SYSTEM_DAILY_FAST@rite: 140311-103354</t>
  </si>
  <si>
    <t>SYSTEM_SOLDIER@rite: 140323-083755</t>
  </si>
  <si>
    <t>Chiamate verso il mio numero</t>
  </si>
  <si>
    <t>Report: 140213-113637</t>
  </si>
  <si>
    <t>CloudFlare IPs</t>
  </si>
  <si>
    <t>Licenza MOACA 9.0 - 9.1</t>
  </si>
  <si>
    <t>Welcome To Your Symantec.cloud Subscription</t>
  </si>
  <si>
    <t>Report: 140213-234610</t>
  </si>
  <si>
    <t>SYSTEM_STATIC@rite: 140330-085609</t>
  </si>
  <si>
    <t>test email</t>
  </si>
  <si>
    <t>UPDATE_FULL@rite: 140428-200024</t>
  </si>
  <si>
    <t>Digest RC2</t>
  </si>
  <si>
    <t>SYSTEM_EXPLOIT@rite: 140324-070252</t>
  </si>
  <si>
    <t>SYSTEM_DAILY_FAST@rite: 140505-095629</t>
  </si>
  <si>
    <t>CyberDefcon Contact Form</t>
  </si>
  <si>
    <t>osxforwarder</t>
  </si>
  <si>
    <t>Itinerario 每 in dettaglio 每 LUCA DEFULGENTIS Data viaggio: domenica 13 aprile 2014</t>
  </si>
  <si>
    <t>SYSTEM_POSITIVE@rite: 140525-012526</t>
  </si>
  <si>
    <t>SYSTEM_MELT@rite: 140523-082839</t>
  </si>
  <si>
    <t>Offerta personalizzazione moduli quotes e products</t>
  </si>
  <si>
    <t>Invio per posta elettronica: Cornelli - Passaggio Samsung SII-SIII con Scarafile 27-03-14, Scarafile - Passaggio Samsung SII-SIII con Cornelli 27-03-14</t>
  </si>
  <si>
    <t>Report: 140220-020155</t>
  </si>
  <si>
    <t>SYSTEM_DAILY@rite: 140323-015001</t>
  </si>
  <si>
    <t>easyJet numero di prenotazione: EMLBMMP***CORNELLI &lt;&lt;#1520870-46793929#&gt;&gt;</t>
  </si>
  <si>
    <t>SYSTEM_STATIC@rite: 140415-082628</t>
  </si>
  <si>
    <t>SYSTEM_FUNCTIONAL_SOLDIER_RITE@rite: 140311-064338</t>
  </si>
  <si>
    <t>UPDATE_FULL@rite: 140311-200024</t>
  </si>
  <si>
    <t>POSTA CERTIFICATA:  testo del subject da inps</t>
  </si>
  <si>
    <t>SYSTEM_DAILY@avmaste 140227-223718</t>
  </si>
  <si>
    <t>Licenza AZNS</t>
  </si>
  <si>
    <t>SYSTEM_FUNCTIONAL_RITE@rite: 140429-102537</t>
  </si>
  <si>
    <t>Dettaglio retribuzione - nuova lettera impegno</t>
  </si>
  <si>
    <t>SYSTEM_FUNCTIONAL_RITE@rite: 140513-113503</t>
  </si>
  <si>
    <t>ros</t>
  </si>
  <si>
    <t>UPDATE_FULL@rite: 140306-200024</t>
  </si>
  <si>
    <t>Unused Maps API for Business client id 978269317486-geolocation</t>
  </si>
  <si>
    <t>SYSTEM_ELITE_FAST@rite: 140419-100148</t>
  </si>
  <si>
    <t>AREA spa - Incontro</t>
  </si>
  <si>
    <t>Report: 140207-200036</t>
  </si>
  <si>
    <t>Chiave PGP</t>
  </si>
  <si>
    <t>SYSTEM_STATIC@rite: 140410-080637</t>
  </si>
  <si>
    <t>SYSTEM_EXPLOIT@rite: 140322-065842</t>
  </si>
  <si>
    <t>Kuwait: contratti di consulenza- Partnership</t>
  </si>
  <si>
    <t>Ma?ana visits</t>
  </si>
  <si>
    <t>Invio per posta elettronica: Informal Board_HT_08042014</t>
  </si>
  <si>
    <t>SYSTEM_FUNCTIONAL_RITE@rite: 140318-161806</t>
  </si>
  <si>
    <t>hello Serge how are you?</t>
  </si>
  <si>
    <t>Renewal Receipt for Your Adobe Connect Service Plan</t>
  </si>
  <si>
    <t>Risultati test NI</t>
  </si>
  <si>
    <t>KVANT - risposta del collector</t>
  </si>
  <si>
    <t>SYSTEM_DAILY@rite: 140410-022325</t>
  </si>
  <si>
    <t>SYSTEM_STATIC@rite: 140317-064826</t>
  </si>
  <si>
    <t>SYSTEM_MELT@rite: 140321-090757</t>
  </si>
  <si>
    <t>Report: 140204-163852</t>
  </si>
  <si>
    <t>UPDATE_FULL@rite: 140515-200025</t>
  </si>
  <si>
    <t>ht south korea</t>
  </si>
  <si>
    <t>Report: 140210-132921</t>
  </si>
  <si>
    <t>SYSTEM_STATIC@rite: 140322-090136</t>
  </si>
  <si>
    <t>broker introspection</t>
  </si>
  <si>
    <t>SYSTEM_DAILY@rite: 140531-015635</t>
  </si>
  <si>
    <t>SYSTEM_FUNCTIONAL_SKYPE_RITE@rite: 140523-134751</t>
  </si>
  <si>
    <t>SYSTEM_FUNCTIONAL_SOLDIER_RITE@rite: 140327-105010</t>
  </si>
  <si>
    <t>SYSTEM_ELITE_FAST@rite: 140421-095409</t>
  </si>
  <si>
    <t>Distribuzione dividendi</t>
  </si>
  <si>
    <t>Licenze CSH</t>
  </si>
  <si>
    <t>SYSTEM_SOLDIER@rite: 140417-081056</t>
  </si>
  <si>
    <t>SYSTEM_MELT@rite: 140312-135737</t>
  </si>
  <si>
    <t>SYSTEM_FUNCTIONAL_SOLDIER_RITE@rite: 140306-122636</t>
  </si>
  <si>
    <t>UPDATE_FULL@avmaste 140228-200032</t>
  </si>
  <si>
    <t>BitmapData crash</t>
  </si>
  <si>
    <t>SYSTEM_POSITIVE@rite: 140307-012930</t>
  </si>
  <si>
    <t>SYSTEM_POSITIVE@rite: 140530-012758</t>
  </si>
  <si>
    <t>SYSTEM_DAILY@rite: 140413-015912</t>
  </si>
  <si>
    <t>SYSTEM_FUNCTIONAL_SKYPE_RITE@rite: 140428-121146</t>
  </si>
  <si>
    <t>ATP document for Honduras</t>
  </si>
  <si>
    <t>permesso domani</t>
  </si>
  <si>
    <t>UPDATE_FULL@rite: 140414-200024</t>
  </si>
  <si>
    <t>TEST_ELITE_FAST@rite: 140416-102647</t>
  </si>
  <si>
    <t>Report: 140219-171954</t>
  </si>
  <si>
    <t>SYSTEM_POSITIVE@avmaste 140227-204136</t>
  </si>
  <si>
    <t>SYSTEM_FUNCTIONAL_SOLDIER_RITE@rite: 140410-100741</t>
  </si>
  <si>
    <t>SYSTEM_FUNCTIONAL_SKYPE_RITE@rite: 140527-140501</t>
  </si>
  <si>
    <t>Report: 140224-075028</t>
  </si>
  <si>
    <t>Report: 140216-021330</t>
  </si>
  <si>
    <t>Console BES</t>
  </si>
  <si>
    <t>[Success] Backup (30 VMs) 2 warnings</t>
  </si>
  <si>
    <t>codice stronzo con soluzioni</t>
  </si>
  <si>
    <t>E-Ticket di RUSSO GIANCARLO - Data partenza 04/02/2014 - PNR XK706O</t>
  </si>
  <si>
    <t>T10</t>
  </si>
  <si>
    <t>T11</t>
  </si>
  <si>
    <t>Report: 140223-025255</t>
  </si>
  <si>
    <t>New license for KVANT</t>
  </si>
  <si>
    <t>SYSTEM_MELT@rite: 140407-093636</t>
  </si>
  <si>
    <t>SYSTEM_STATIC@rite: 140525-090741</t>
  </si>
  <si>
    <t>SYSTEM_POSITIVE@rite: 140423-012157</t>
  </si>
  <si>
    <t>SYSTEM_DAILY@rite: 140430-020151</t>
  </si>
  <si>
    <t>Report: 140220-073543</t>
  </si>
  <si>
    <t>SYSTEM_FUNCTIONAL_SOLDIER_RITE@rite: 140404-102903</t>
  </si>
  <si>
    <t>SYSTEM_POSITIVE@rite: 140309-011449</t>
  </si>
  <si>
    <t>UPDATE_FULL@rite: 140416-200023</t>
  </si>
  <si>
    <t>SYSTEM_POSITIVE@rite: 140303-012630</t>
  </si>
  <si>
    <t>SYSTEM_FUNCTIONAL_RITE@rite: 140414-084833</t>
  </si>
  <si>
    <t>SYSTEM_DAILY_FAST@rite: 140227-101238</t>
  </si>
  <si>
    <t>UPDATE_FULL@rite: 140413-200024</t>
  </si>
  <si>
    <t>SYSTEM_FUNCTIONAL_SKYPE_RITE@rite: 140412-105937</t>
  </si>
  <si>
    <t>SYSTEM_EXPLOIT@rite: 140516-105935</t>
  </si>
  <si>
    <t>[confluence] Sergio Rodriguez-Sol赤s y Guerrero created a new event in the "Internal" calendar</t>
  </si>
  <si>
    <t>Maintenance for PANP expires TODAY</t>
  </si>
  <si>
    <t>Report: 140225-181955</t>
  </si>
  <si>
    <t>SYSTEM_DAILY_FAST@rite: 140307-114205</t>
  </si>
  <si>
    <t>SYSTEM_SOLDIER@rite: 140522-075423</t>
  </si>
  <si>
    <t>Delega Vittorio Levi</t>
  </si>
  <si>
    <t>SYSTEM_FUNCTIONAL_RITE@rite: 140426-110350</t>
  </si>
  <si>
    <t>UPDATE_FULL@avmaste 140301-202132</t>
  </si>
  <si>
    <t>zero doc</t>
  </si>
  <si>
    <t>x spunto?</t>
  </si>
  <si>
    <t>RV: SEGOB TNI problems</t>
  </si>
  <si>
    <t>SYSTEM_FUNCTIONAL_SKYPE_RITE@rite: 140314-084440</t>
  </si>
  <si>
    <t>SYSTEM_FUNCTIONAL_SOLDIER_RITE@rite: 140322-095550</t>
  </si>
  <si>
    <t>Technical drawings</t>
  </si>
  <si>
    <t>Adobe Invoice No. 0619654274</t>
  </si>
  <si>
    <t>Booking confirmation  - 6GFCYY</t>
  </si>
  <si>
    <t>SYSTEM_POSITIVE@rite: 140512-012601</t>
  </si>
  <si>
    <t>SYSTEM_POSITIVE@rite: 140523-013302</t>
  </si>
  <si>
    <t>Report: 140209-030422</t>
  </si>
  <si>
    <t>SYSTEM_DAILY@rite: 140517-020624</t>
  </si>
  <si>
    <t>New license for AFP</t>
  </si>
  <si>
    <t>Answers for SKA</t>
  </si>
  <si>
    <t>LAAD 14</t>
  </si>
  <si>
    <t>SYSTEM_DAILY@rite: 140524-015934</t>
  </si>
  <si>
    <t>SYSTEM_DAILY@rite: 140525-030433</t>
  </si>
  <si>
    <t>SYSTEM_EXPLOIT@rite: 140520-110045</t>
  </si>
  <si>
    <t>E-Ticket di MAGLIETTA DANIELJULIAN - Data partenza 24/03/2014 - PNR V70FFI</t>
  </si>
  <si>
    <t>SYSTEM_DAILY@rite: 140325-015221</t>
  </si>
  <si>
    <t>Ip Pubblico www</t>
  </si>
  <si>
    <t>SYSTEM_POSITIVE@rite: 140521-012707</t>
  </si>
  <si>
    <t>SYSTEM_STATIC@rite: 140516-103652</t>
  </si>
  <si>
    <t>RICHIESTA: revisione Windows Phone</t>
  </si>
  <si>
    <t>SYSTEM_POSITIVE@rite: 140413-012646</t>
  </si>
  <si>
    <t>[BULK]  Certificato Pelliccione</t>
  </si>
  <si>
    <t>Estratto Conto Marzo</t>
  </si>
  <si>
    <t>SYSTEM_FUNCTIONAL_SKYPE_RITE@rite: 140312-021947</t>
  </si>
  <si>
    <t>SYSTEM_FUNCTIONAL_RITE@rite: 140312-020646</t>
  </si>
  <si>
    <t>VINCENZETT report situazione patrimoniale</t>
  </si>
  <si>
    <t>Invio per posta elettronica: Lettera Impegno_Invernizzi</t>
  </si>
  <si>
    <t>Digest dei package RC3</t>
  </si>
  <si>
    <t>Report: 140227-054437</t>
  </si>
  <si>
    <t>Letto: 12th Annual National Security Conference - Information Request</t>
  </si>
  <si>
    <t>Meeting informale per patti parasociali e bonus CEO, prossimo CDA, modifica statuto e patti</t>
  </si>
  <si>
    <t>For the agreement with Javier Tsang</t>
  </si>
  <si>
    <t>SYSTEM_DAILY_FAST@rite: 140417-100155</t>
  </si>
  <si>
    <t>SYSTEM_POSITIVE@rite: 140527-012817</t>
  </si>
  <si>
    <t>SYSTEM_ELITE_FAST@rite: 140408-081216</t>
  </si>
  <si>
    <t>Report: 140212-200031</t>
  </si>
  <si>
    <t>UPDATE_FULL@rite: 140403-200030</t>
  </si>
  <si>
    <t>SYSTEM_DAILY_FAST@rite: 140502-143203</t>
  </si>
  <si>
    <t>Ricevuta biglietto elettronico - MARCO CATINO Data viaggio: mercoled足 12 febbraio 2014</t>
  </si>
  <si>
    <t>Mar 16-24 - Hackingteam - Booking: Carlyle Brera Hotel</t>
  </si>
  <si>
    <t>SYSTEM_FUNCTIONAL_SOLDIER_RITE@rite: 140511-123104</t>
  </si>
  <si>
    <t>prova portable</t>
  </si>
  <si>
    <t>Richiesta quotazione riscatto auto  EH458DP</t>
  </si>
  <si>
    <t>SYSTEM_POSITIVE@rite: 140429-012628</t>
  </si>
  <si>
    <t>WhichBeers Wants To Help You Find The Right Beer</t>
  </si>
  <si>
    <t>Interviews</t>
  </si>
  <si>
    <t>era una "I" maiuscola :)</t>
  </si>
  <si>
    <t>Report: 140210-015047</t>
  </si>
  <si>
    <t>SYSTEM_DAILY_FAST@rite: 140417-122121</t>
  </si>
  <si>
    <t>SYSTEM_EXPLOIT@rite: 140403-090112</t>
  </si>
  <si>
    <t>SYSTEM_DAILY_FAST@rite: 140312-145604</t>
  </si>
  <si>
    <t>SYSTEM_SOLDIER@rite: 140331-101712</t>
  </si>
  <si>
    <t>SYSTEM_ELITE_FAST@rite: 140324-085541</t>
  </si>
  <si>
    <t>Report: 140215-023535</t>
  </si>
  <si>
    <t>feb</t>
  </si>
  <si>
    <t>Rif. Antonella Caputo, SecureNetwork</t>
  </si>
  <si>
    <t>SYSTEM_FUNCTIONAL_RITE@rite: 140421-105549</t>
  </si>
  <si>
    <t>SYSTEM_FUNCTIONAL@avmaste 140301-111929</t>
  </si>
  <si>
    <t>Link da Twitter</t>
  </si>
  <si>
    <t>UPDATE_FAST@rite: 140304-144456</t>
  </si>
  <si>
    <t>SYSTEM_POSITIVE@rite: 140305-011902</t>
  </si>
  <si>
    <t>CWT Itinerary di ORNAGHI ALBERTO - Data partenza 03/06/2014 - PNR MW099W</t>
  </si>
  <si>
    <t>Citizen Lab link</t>
  </si>
  <si>
    <t>Libreria android</t>
  </si>
  <si>
    <t>SYSTEM_FUNCTIONAL_RITE@rite: 140305-114320</t>
  </si>
  <si>
    <t>SYSTEM_EXPLOIT@rite: 140506-082611</t>
  </si>
  <si>
    <t>Tomorrow's call</t>
  </si>
  <si>
    <t>Invio per posta elettronica: Assegnazione BB + SIM Pozzi 01-04-14</t>
  </si>
  <si>
    <t>Feedback Form [T2014052700P8S040Z2171831]</t>
  </si>
  <si>
    <t>CV di Niccol辰 Gavagni</t>
  </si>
  <si>
    <t>Report: 140212-092951</t>
  </si>
  <si>
    <t>Fattura CWT</t>
  </si>
  <si>
    <t>SYSTEM_STATIC@rite: 140405-112811</t>
  </si>
  <si>
    <t>Aggiunta disclaimer sui manuali</t>
  </si>
  <si>
    <t>SYSTEM_STATIC@rite: 140327-090717</t>
  </si>
  <si>
    <t>SYSTEM_STATIC@rite: 140424-084555</t>
  </si>
  <si>
    <t>owa</t>
  </si>
  <si>
    <t>SYSTEM_FUNCTIONAL_RITE@rite: 140318-065045</t>
  </si>
  <si>
    <t>Data recovery</t>
  </si>
  <si>
    <t>Incontro Writec</t>
  </si>
  <si>
    <t>Eventualia</t>
  </si>
  <si>
    <t>SYSTEM_STATIC@rite: 140527-085416</t>
  </si>
  <si>
    <t>test uk</t>
  </si>
  <si>
    <t>Letto:  IDEC 2014 - Pagina pubblicitaria</t>
  </si>
  <si>
    <t>Practical rev eng</t>
  </si>
  <si>
    <t>SYSTEM_DAILY_FAST@rite: 140404-115039</t>
  </si>
  <si>
    <t>CWT Itinerary di MAHMOUD ELTAYEB KHALED - Data partenza 21/03/2014 - PNR 6F3NQI</t>
  </si>
  <si>
    <t>SYSTEM_STATIC@rite: 140503-072406</t>
  </si>
  <si>
    <t>CWT Itinerary di LUPPI MASSIMILIANO - Data partenza 03/06/2014 - PNR MLR8LI</t>
  </si>
  <si>
    <t>SYSTEM_EXPLOIT@rite: 140418-085323</t>
  </si>
  <si>
    <t>SYSTEM_STATIC@rite: 140420-131205</t>
  </si>
  <si>
    <t>Report: 140219-042944</t>
  </si>
  <si>
    <t>Report: 140217-023441</t>
  </si>
  <si>
    <t>SYSTEM_ELITE_FAST@rite: 140416-115238</t>
  </si>
  <si>
    <t>Phone call</t>
  </si>
  <si>
    <t>SYSTEM_DAILY_FAST@rite: 140303-104310</t>
  </si>
  <si>
    <t>SYSTEM_STATIC@rite: 140530-104941</t>
  </si>
  <si>
    <t>Console 9.3</t>
  </si>
  <si>
    <t>hai idea di che cazzo c'e' all'offset 0x40 di bitMapData ?</t>
  </si>
  <si>
    <t>Restituzione HW</t>
  </si>
  <si>
    <t>Report: 140221-200031</t>
  </si>
  <si>
    <t>SYSTEM_DAILY@rite: 140520-031040</t>
  </si>
  <si>
    <t>Lic TCC-GID</t>
  </si>
  <si>
    <t>Letto: Quotazione stampa biglietti visita</t>
  </si>
  <si>
    <t>Modify license option</t>
  </si>
  <si>
    <t>SYSTEM_FUNCTIONAL_SKYPE@avmaste 140301-113338</t>
  </si>
  <si>
    <t>SYSTEM_EXPLOIT@rite: 140325-074418</t>
  </si>
  <si>
    <t>Report: 140221-020406</t>
  </si>
  <si>
    <t>SYSTEM_SOLDIER@rite: 140411-080003</t>
  </si>
  <si>
    <t>SYSTEM_MELT@rite: 140319-084322</t>
  </si>
  <si>
    <t>UPDATE_FULL@rite: 140516-200023</t>
  </si>
  <si>
    <t>Certificato supporto HON</t>
  </si>
  <si>
    <t>SYSTEM_FUNCTIONAL_RITE@rite: 140307-065146</t>
  </si>
  <si>
    <t>UPDATE_FULL@rite: 140501-200024</t>
  </si>
  <si>
    <t>SYSTEM_POSITIVE@rite: 140315-011603</t>
  </si>
  <si>
    <t>AVVENUTO INSERIMENTO DENUNCIA N～2352721 DEL 20/05/2014 TARGA EJ236WE</t>
  </si>
  <si>
    <t>Partita iva carinex</t>
  </si>
  <si>
    <t>SYSTEM_DAILY@rite: 140506-020215</t>
  </si>
  <si>
    <t>SYSTEM_DAILY@rite: 140327-020110</t>
  </si>
  <si>
    <t>[TestRail QA] Test run R6190 was assigned to you</t>
  </si>
  <si>
    <t>Ros a Roma</t>
  </si>
  <si>
    <t>Report: 140224-200033</t>
  </si>
  <si>
    <t>Puoi fare un account a Matteo su confluence?</t>
  </si>
  <si>
    <t>SYSTEM_EXPLOIT@rite: 140503-100852</t>
  </si>
  <si>
    <t>Ricevuta biglietto elettronico - MASSIMILIANO LUPPI Data viaggio: luned足 10 marzo 2014</t>
  </si>
  <si>
    <t>Assegnazione PC Pozzi 01-04-2014</t>
  </si>
  <si>
    <t>Ping uaf</t>
  </si>
  <si>
    <t>CC Landi/Speziale/Giubertoni</t>
  </si>
  <si>
    <t>UPDATE_FULL@rite: 140429-200024</t>
  </si>
  <si>
    <t>SYSTEM_SOLDIER@rite: 140422-075817</t>
  </si>
  <si>
    <t>HT SRL is kindly requesting your assistance in completing a DHL shipment</t>
  </si>
  <si>
    <t>For future brochures</t>
  </si>
  <si>
    <t>SYSTEM_STATIC@rite: 140325-234417</t>
  </si>
  <si>
    <t>License for KNB is going to expire in 7 days</t>
  </si>
  <si>
    <t>Emailing: test_exploit_sergio_windows_silent.zip</t>
  </si>
  <si>
    <t>UPDATE_FAST@rite: 140228-105309</t>
  </si>
  <si>
    <t>Report: 140202-200040</t>
  </si>
  <si>
    <t>SYSTEM_FUNCTIONAL_RITE@rite: 140427-103324</t>
  </si>
  <si>
    <t>Report: 140218-101547</t>
  </si>
  <si>
    <t>SYSTEM_EXPLOIT@rite: 140327-070040</t>
  </si>
  <si>
    <t>SYSTEM_FUNCTIONAL_SOLDIER_RITE@rite: 140317-095817</t>
  </si>
  <si>
    <t>SYSTEM_MELT@rite: 140325-090619</t>
  </si>
  <si>
    <t>Report: 140216-024951</t>
  </si>
  <si>
    <t>Vecchio Server SC1435 Laboratorio + password Alex Velasco</t>
  </si>
  <si>
    <t>Some bugs 9.2.0 on windows</t>
  </si>
  <si>
    <t>SYSTEM_SOLDIER@rite: 140429-081836</t>
  </si>
  <si>
    <t>Benvenuto e buon lavoro</t>
  </si>
  <si>
    <t>SYSTEM_DAILY@rite: 140411-020138</t>
  </si>
  <si>
    <t>Itinerario x singapore</t>
  </si>
  <si>
    <t>SYSTEM_FUNCTIONAL_SKYPE_RITE@rite: 140306-121423</t>
  </si>
  <si>
    <t>SYSTEM_STATIC@rite: 140402-100726</t>
  </si>
  <si>
    <t>SYSTEM_FUNCTIONAL_SOLDIER_RITE@rite: 140310-072710</t>
  </si>
  <si>
    <t>SYSTEM_POSITIVE@rite: 140324-011936</t>
  </si>
  <si>
    <t>SYSTEM_DAILY_FAST@rite: 140512-105120</t>
  </si>
  <si>
    <t>SYSTEM_ELITE_FAST@rite: 140331-105008</t>
  </si>
  <si>
    <t>[TestRail QA] A new report is available: Runs (Summary) 5/4/2014</t>
  </si>
  <si>
    <t>SYSTEM_POSITIVE@rite: 140414-012418</t>
  </si>
  <si>
    <t>Report: 140218-102642</t>
  </si>
  <si>
    <t>[Success] Backup (30 VMs) 5 warnings</t>
  </si>
  <si>
    <t>CEIA SpA</t>
  </si>
  <si>
    <t>Report: 140216-203716</t>
  </si>
  <si>
    <t>SYSTEM_SOLDIER@rite: 140413-090906</t>
  </si>
  <si>
    <t>UPDATE_FULL@rite: 140316-200025</t>
  </si>
  <si>
    <t>riunione lunedi'</t>
  </si>
  <si>
    <t>Office per David</t>
  </si>
  <si>
    <t>SYSTEM_SOLDIER@rite: 140312-142216</t>
  </si>
  <si>
    <t>SYSTEM_STATIC@rite: 140520-090041</t>
  </si>
  <si>
    <t>Nxjdjdjdjdjdjjdjdjdjd</t>
  </si>
  <si>
    <t>SYSTEM_SOLDIER@rite: 140521-102213</t>
  </si>
  <si>
    <t>inserimento nuovi arrivi</t>
  </si>
  <si>
    <t>UPDATE_FULL@rite: 140412-200024</t>
  </si>
  <si>
    <t>HT SRL - Information [Incident: 140204-000161] asknet</t>
  </si>
  <si>
    <t>dediprog [LUNEDI]</t>
  </si>
  <si>
    <t>renderArena uaf</t>
  </si>
  <si>
    <t>Your Amazon.com order of "Surreptitious Software..." has shipped!</t>
  </si>
  <si>
    <t>Invio per posta elettronica: Informal Meeting HT_08042014</t>
  </si>
  <si>
    <t>SYSTEM_SOLDIER@rite: 140313-073832</t>
  </si>
  <si>
    <t>ticket sospesi</t>
  </si>
  <si>
    <t>UPDATE_FAST@avmaste 140228-090641</t>
  </si>
  <si>
    <t>SYSTEM_FUNCTIONAL_SKYPE_RITE@rite: 140325-102732</t>
  </si>
  <si>
    <t>Report: 140216-054237</t>
  </si>
  <si>
    <t>SYSTEM_FUNCTIONAL_SOLDIER_RITE@rite: 140526-123438</t>
  </si>
  <si>
    <t>SYSTEM_FUNCTIONAL_SKYPE_RITE@rite: 140425-114809</t>
  </si>
  <si>
    <t>Report: 140221-082613</t>
  </si>
  <si>
    <t>Letto: Richiesta nuove attivazioni</t>
  </si>
  <si>
    <t>Report: 140209-120139</t>
  </si>
  <si>
    <t>[CloudFlare]  Invoice for 12 March 2014</t>
  </si>
  <si>
    <t>Meeting Mercoled足 26 ore 10.30</t>
  </si>
  <si>
    <t>SYSTEM_EXPLOIT@rite: 140417-073637</t>
  </si>
  <si>
    <t>watermarks</t>
  </si>
  <si>
    <t>SYSTEM_FUNCTIONAL_SOLDIER_RITE@rite: 140319-101355</t>
  </si>
  <si>
    <t>UPDATE_FAST@avmaste 140227-152945</t>
  </si>
  <si>
    <t>SYSTEM_POSITIVE@rite: 140310-012703</t>
  </si>
  <si>
    <t>La sua richiesta - fattura Norman [Caso: 140205-000146] Norman</t>
  </si>
  <si>
    <t>UPDATE_FULL@rite: 140521-200024</t>
  </si>
  <si>
    <t>Non recapitabile:  Colombia candidates</t>
  </si>
  <si>
    <t>specifiche progetto</t>
  </si>
  <si>
    <t>Nuova offerta - 20140313.014-1.AV</t>
  </si>
  <si>
    <t>Lettera impegno Losito</t>
  </si>
  <si>
    <t>[BULK]  Saro lieto di rispondere</t>
  </si>
  <si>
    <t>Corso PaloAlto 6.0</t>
  </si>
  <si>
    <t>mail a go-go</t>
  </si>
  <si>
    <t>Invito RCS Webinar - january 31st</t>
  </si>
  <si>
    <t>Guido, yesterday</t>
  </si>
  <si>
    <t>template nota spese</t>
  </si>
  <si>
    <t>recap corso PaloAlto networks - libri online</t>
  </si>
  <si>
    <t>CUD 2014</t>
  </si>
  <si>
    <t>Mariottide</t>
  </si>
  <si>
    <t>Letto: Read: Ordine HT</t>
  </si>
  <si>
    <t>[TEST] The truth about latest allegations</t>
  </si>
  <si>
    <t>Cotratto guerra</t>
  </si>
  <si>
    <t>Discounted rights issues that came with a heavy price</t>
  </si>
  <si>
    <t>IMG-20140522-01103.jpg</t>
  </si>
  <si>
    <t>[BULK]  ricordati di me?</t>
  </si>
  <si>
    <t>Lupa Open discussion</t>
  </si>
  <si>
    <t>informazione</t>
  </si>
  <si>
    <t>It＊s Time to Write the Rules of Cyberwar - IEEE Spectrum</t>
  </si>
  <si>
    <t>[JIRA] (AN-23) Mediaserver extractor Line</t>
  </si>
  <si>
    <t>Cyber Intelligence Europe - Brussels - September 22-24 2014 - Early Bird Prices expire 31st May 2014</t>
  </si>
  <si>
    <t>[confluence] Recommended in HackingTeam Confluence for Alex Velasco - Mar 27, 2014</t>
  </si>
  <si>
    <t>Da leggere assolutamente!</t>
  </si>
  <si>
    <t>libSSL vulnerabile</t>
  </si>
  <si>
    <t>Undeliverable: HT Transfer</t>
  </si>
  <si>
    <t>emergenza giordania</t>
  </si>
  <si>
    <t>Red Herring 100 Amsterdam</t>
  </si>
  <si>
    <t>rewg df</t>
  </si>
  <si>
    <t>Provo prova prova 123 prova</t>
  </si>
  <si>
    <t>BB 9220</t>
  </si>
  <si>
    <t>Next Week activities</t>
  </si>
  <si>
    <t>Rif. Mauro</t>
  </si>
  <si>
    <t>NIA - Whitepaper &amp; Deployment Manual</t>
  </si>
  <si>
    <t>Netextender on Windows 8</t>
  </si>
  <si>
    <t>Commentary: Cyberwar and the Nuclear Option | The National Interest</t>
  </si>
  <si>
    <t>Thanks a lot from Colombia</t>
  </si>
  <si>
    <t>CHIARAVALLI</t>
  </si>
  <si>
    <t>Nuovo Ordine Inserito - KNB Kazakistan</t>
  </si>
  <si>
    <t>Contratto Vardaro</t>
  </si>
  <si>
    <t>Nuova offerta - 20140326.017-1.MB</t>
  </si>
  <si>
    <t>articolo sul corriere della sera di Oggi.</t>
  </si>
  <si>
    <t>Nuovo Ordine Inserito - South Korea Army</t>
  </si>
  <si>
    <t>Lettera Impegno - Invernizzi/Vardaro</t>
  </si>
  <si>
    <t>bollettino adobe</t>
  </si>
  <si>
    <t>Distinta Bonifico effettuato</t>
  </si>
  <si>
    <t>Saudi Arabia moves to ease regional tensions with Iran</t>
  </si>
  <si>
    <t>Alert per Nuovo Ordine Inserito - Pelliccione Alberto</t>
  </si>
  <si>
    <t>Letto: Lettera impegno</t>
  </si>
  <si>
    <t>hola</t>
  </si>
  <si>
    <t>Letto: Read: Riconsegna CUD 2013</t>
  </si>
  <si>
    <t>Business Introduction</t>
  </si>
  <si>
    <t>Invio per posta elettronica: HT SRL_DeGiovanni_TIndet.</t>
  </si>
  <si>
    <t>Maintenance for PHOEBE-TEST is going to expire in 60 days</t>
  </si>
  <si>
    <t>hotel istanbul</t>
  </si>
  <si>
    <t>analisi snapchat</t>
  </si>
  <si>
    <t>Nuova fattura emessa - Pelliccione Alberto</t>
  </si>
  <si>
    <t>[!VPI-619-62150]: Assignment - UPGRADE !!</t>
  </si>
  <si>
    <t>patch adobe</t>
  </si>
  <si>
    <t>Alert per Nuovo Ordine Inserito - NSS Azerbaijan</t>
  </si>
  <si>
    <t>libro CdA e Assemlea</t>
  </si>
  <si>
    <t>contestazione multe</t>
  </si>
  <si>
    <t>Pickup Russo - Milan</t>
  </si>
  <si>
    <t>License for CSH-VR is going to expire in 7 days</t>
  </si>
  <si>
    <t>Carlson Wagonlit Travel - Il Suo E-ticket</t>
  </si>
  <si>
    <t>SugarCRM Task - Contact for news</t>
  </si>
  <si>
    <t>SugarCRM Opportunity - N-Mexico-Estado Puebla</t>
  </si>
  <si>
    <t>Maintenance for CIS is going to expire in 15 days</t>
  </si>
  <si>
    <t>Coordinate personale - UPDATE</t>
  </si>
  <si>
    <t>Uniemens 12-2013</t>
  </si>
  <si>
    <t>sole24ore</t>
  </si>
  <si>
    <t>Meeting request</t>
  </si>
  <si>
    <t>Candidature e colloqui 2014</t>
  </si>
  <si>
    <t>Undeliverable:  License for SKA is going to expire in 15 days</t>
  </si>
  <si>
    <t>Conferma Coordinate Bancarie per dividendi</t>
  </si>
  <si>
    <t>Sedena</t>
  </si>
  <si>
    <t>integratori alimentari per arrampicata sportiva</t>
  </si>
  <si>
    <t>LETTERE IMPEGNO - update</t>
  </si>
  <si>
    <t>nota</t>
  </si>
  <si>
    <t>Follow-up demo in libano</t>
  </si>
  <si>
    <t>Domani lavoro da casa?</t>
  </si>
  <si>
    <t>HELP!!!</t>
  </si>
  <si>
    <t>Dimissioni Iannelli</t>
  </si>
  <si>
    <t>nuove firme</t>
  </si>
  <si>
    <t>Invio per posta elettronica: LISTA DEMOKIT.xlsx</t>
  </si>
  <si>
    <t>Letto:   Travel</t>
  </si>
  <si>
    <t>viaggio messico</t>
  </si>
  <si>
    <t>Letto: Lettera di impegno - HT Srl</t>
  </si>
  <si>
    <t>[TestRail QA] Test T112377 was assigned to you</t>
  </si>
  <si>
    <t>Samsonite 82 eur tracolla, 179 Trolley sia porta abito 2 Ruote che 4 ruote</t>
  </si>
  <si>
    <t>Letto: Prenotazione meeting room HQ</t>
  </si>
  <si>
    <t>Correct exploit package</t>
  </si>
  <si>
    <t>Exploit e Java</t>
  </si>
  <si>
    <t>Informazioni sul conto</t>
  </si>
  <si>
    <t>Ordine Esprinet x accessori TNI</t>
  </si>
  <si>
    <t>CWT Itinerary di RUSSO GIANCARLO - Data partenza 03/06/2014 - PNR MXLVNI</t>
  </si>
  <si>
    <t>Mail per release</t>
  </si>
  <si>
    <t>[!MGS-290-14795]: Assignment - Server DEMO con tutti gli utenti "password expired"</t>
  </si>
  <si>
    <t>License for CIS is going to expire in 15 days</t>
  </si>
  <si>
    <t>barhain</t>
  </si>
  <si>
    <t>Ns</t>
  </si>
  <si>
    <t>HT SRL - Richiesta quotazione servizio furgone</t>
  </si>
  <si>
    <t>Sonda NIA</t>
  </si>
  <si>
    <t>[!IDP-974-40769]: Assignment - Cannot Connect to Server</t>
  </si>
  <si>
    <t>Invitation</t>
  </si>
  <si>
    <t>foglio presenze marzo 2014</t>
  </si>
  <si>
    <t>[!JLT-412-74686]: Assignment - Unable to start service</t>
  </si>
  <si>
    <t>Moduli detrazioni fiscali</t>
  </si>
  <si>
    <t>slovacchia inviti ISS</t>
  </si>
  <si>
    <t>Maintenance for AZNS is going to expire in 30 days</t>
  </si>
  <si>
    <t>upgrade KNB - Astana</t>
  </si>
  <si>
    <t>[BULK]   easyJet numero di prenotazione: EML5JH7 &lt;&lt;#155811-45580128#&gt;&gt;</t>
  </si>
  <si>
    <t>[!SZN-984-45098]: Assignment - CPU usage 100%</t>
  </si>
  <si>
    <t>Letto: Read: Richiesta nuove attivazioni</t>
  </si>
  <si>
    <t>Alert per Nuovo Ordine Inserito - Segob</t>
  </si>
  <si>
    <t>Feb 17-22 - Skalli &amp; Samir - Booking Ref.82788/82789: HotelCarlyle.com</t>
  </si>
  <si>
    <t>Saudis Agree to Provide Syrian Rebels With Mobile Antiaircraft Missiles</t>
  </si>
  <si>
    <t>t4</t>
  </si>
  <si>
    <t>HT SRL:  Salary Adjstment and info tax payment</t>
  </si>
  <si>
    <t>Detrazioni imposta - Christian Pozzi</t>
  </si>
  <si>
    <t>app dei ros</t>
  </si>
  <si>
    <t>Thanks for the updates</t>
  </si>
  <si>
    <t>prova2</t>
  </si>
  <si>
    <t>Altri due...</t>
  </si>
  <si>
    <t>windows 81</t>
  </si>
  <si>
    <t>Non letto: Letto: Problema termosifone - Piano terra</t>
  </si>
  <si>
    <t>Obama Is Said to Plan Fence-Mending Trip to Saudi Arabia</t>
  </si>
  <si>
    <t>Documento POC</t>
  </si>
  <si>
    <t>No news, ma talk oggi please</t>
  </si>
  <si>
    <t>Lettera impegno Vardaro</t>
  </si>
  <si>
    <t>MILANO-TOKYO</t>
  </si>
  <si>
    <t>errata</t>
  </si>
  <si>
    <t>[TestRail QA] Test T104856 was assigned to you</t>
  </si>
  <si>
    <t>IMG-20140313-00051.jpg</t>
  </si>
  <si>
    <t>procedure reser cpu UEFI</t>
  </si>
  <si>
    <t>[confluence] Recommended in HackingTeam Confluence for Mostapha Maanna - Apr 03, 2014</t>
  </si>
  <si>
    <t>CWT Itinerary di SHEHATAALYMOUSTAFA EMAD - Data partenza 07/05/2014 - PNR X7PHC6</t>
  </si>
  <si>
    <t>Maintenance for KNB is going to expire in 7 days</t>
  </si>
  <si>
    <t>1000 eur extra alla settimana. Lavoro a distanza!</t>
  </si>
  <si>
    <t>autorizzazione nuovo RID caricato</t>
  </si>
  <si>
    <t>Latin America and Caribbean Security Summit 2014 - COSTI</t>
  </si>
  <si>
    <t>Nuova offerta - 20140214.011-1.AV</t>
  </si>
  <si>
    <t>Maintenance for CIS is expiring TOMORROW</t>
  </si>
  <si>
    <t>Kenya KAY project: solution proposal</t>
  </si>
  <si>
    <t>Explanation warranty payment</t>
  </si>
  <si>
    <t>DC2013</t>
  </si>
  <si>
    <t>Verifica ordine</t>
  </si>
  <si>
    <t>Nuova fattura emessa - Horizon Global Group</t>
  </si>
  <si>
    <t>Maintenance for SDUC is going to expire in 60 days</t>
  </si>
  <si>
    <t>[confluence] Fabrizio Cornelli shared "Tips, Tricks and Suggestions" with you</t>
  </si>
  <si>
    <t>Rettifiche Nota Integrativa</t>
  </si>
  <si>
    <t>emergenza libano</t>
  </si>
  <si>
    <t>Alert per Nuovo Ordine Inserito - South Korea Army</t>
  </si>
  <si>
    <t>[confluence] Recommended in HackingTeam Confluence for Serge Woon - Apr 03, 2014</t>
  </si>
  <si>
    <t>client windows</t>
  </si>
  <si>
    <t>endomondo per blackberry</t>
  </si>
  <si>
    <t>[TestRail QA] Test T110249 was assigned to you</t>
  </si>
  <si>
    <t>License for CIS is going to expire in 7 days</t>
  </si>
  <si>
    <t>CWT Itinerary di SHEHATAALYMOUSTAFA EMAD - Data partenza 26/05/2014 - PNR MH5F72</t>
  </si>
  <si>
    <t>[JIRA] (AN-23) mediaserver extractor</t>
  </si>
  <si>
    <t>Lettere impegno - Conferme</t>
  </si>
  <si>
    <t>Accepted: Incontro con Extreme</t>
  </si>
  <si>
    <t>Intervento Imad</t>
  </si>
  <si>
    <t>Dotster fax</t>
  </si>
  <si>
    <t>parlamento europeo</t>
  </si>
  <si>
    <t>Sorelle di Sangue</t>
  </si>
  <si>
    <t>sostituzione core</t>
  </si>
  <si>
    <t>[!UDQ-602-56448]: Assignment - Anonymizer  issue</t>
  </si>
  <si>
    <t>Lunch with the FT: Prince Turki al-Faisal</t>
  </si>
  <si>
    <t>CBT PROJECT SAUDI ARABIA- Prince Naif bin Abdulaziz-  Combating terrorism</t>
  </si>
  <si>
    <t>Nuova offerta - 20140430.026-1.ML</t>
  </si>
  <si>
    <t>Nuova fattura emessa - PCS Security</t>
  </si>
  <si>
    <t>defexpo</t>
  </si>
  <si>
    <t>Undeliverable:   problema con mail che non arrivano</t>
  </si>
  <si>
    <t>Galileo information</t>
  </si>
  <si>
    <t>san paolo</t>
  </si>
  <si>
    <t>Police Expo 2014</t>
  </si>
  <si>
    <t>Conferma in servizio - Molteni</t>
  </si>
  <si>
    <t>[!HAI-677-76175]: Assignment - Push Rule verso gli Appliance Injector</t>
  </si>
  <si>
    <t>[BULK]  Ciaoo... Tu sei il mio uomo</t>
  </si>
  <si>
    <t>Certificazione energetica serramenti</t>
  </si>
  <si>
    <t>Loredana GDA</t>
  </si>
  <si>
    <t>E infatti....</t>
  </si>
  <si>
    <t>US plans, etc</t>
  </si>
  <si>
    <t>Maintenance for NSS expires TODAY</t>
  </si>
  <si>
    <t>[TestRail QA] Test T112293 was set to Failed</t>
  </si>
  <si>
    <t>cess</t>
  </si>
  <si>
    <t>Emailing: installation_cert_RCS.doc</t>
  </si>
  <si>
    <t>[JIRA] (RITE-5) Installazione Server stand alone</t>
  </si>
  <si>
    <t>testing</t>
  </si>
  <si>
    <t>Lista fornitori</t>
  </si>
  <si>
    <t>Cessazione de giovanni</t>
  </si>
  <si>
    <t>Pasini - Price</t>
  </si>
  <si>
    <t>Nuovo Ordine Inserito - NSS</t>
  </si>
  <si>
    <t>SugarCRM Opportunity - N-Mexico-Tamaulipas-201405</t>
  </si>
  <si>
    <t>IP Collector Saudi MOD</t>
  </si>
  <si>
    <t>Nuova offerta - 20140532-1.AV</t>
  </si>
  <si>
    <t>telefonata...</t>
  </si>
  <si>
    <t>Non letto: Letto: Le ultime fatture DHL : 361972</t>
  </si>
  <si>
    <t>[BULK]  Don't you deserve an edge in the market?</t>
  </si>
  <si>
    <t>Letto: HELP!!!</t>
  </si>
  <si>
    <t>Nuova offerta - 20140213.010-1.ML</t>
  </si>
  <si>
    <t>Permesso visita</t>
  </si>
  <si>
    <t>Maintenance for NSS is going to expire in 3 days</t>
  </si>
  <si>
    <t>E-Ticket di RODRIGUEZSOLISGUERRERO SERGIO - Data partenza 06/03/2014 - PNR MZ8V9Q</t>
  </si>
  <si>
    <t>LOSITO - VARDARO - FONTANA</t>
  </si>
  <si>
    <t>Lupa Demo</t>
  </si>
  <si>
    <t>Adobe Connect - Your Account Information</t>
  </si>
  <si>
    <t>Maintenance for TCC-GID is going to expire in 3 days</t>
  </si>
  <si>
    <t>Coordinate Bancarie Personale - UPDATE</t>
  </si>
  <si>
    <t>Iuefai</t>
  </si>
  <si>
    <t>Disabilitare algoritmi e protocolli</t>
  </si>
  <si>
    <t>Altri due ancora...</t>
  </si>
  <si>
    <t>Maintenance for KNB is going to expire in 15 days</t>
  </si>
  <si>
    <t>[BULK]  come stai?</t>
  </si>
  <si>
    <t>[TestRail QA] A comment was added to test T106397</t>
  </si>
  <si>
    <t>TELEFONATA X TE</t>
  </si>
  <si>
    <t>HT SRL - Form 1</t>
  </si>
  <si>
    <t>Acquisti on line con CC</t>
  </si>
  <si>
    <t>Target 9.2.2</t>
  </si>
  <si>
    <t>File 31032014 Civil_Gestionale.xlsx</t>
  </si>
  <si>
    <t>bar rafaeli</t>
  </si>
  <si>
    <t>Nuova offerta - 20140519.028-1.MB</t>
  </si>
  <si>
    <t>dicevo...</t>
  </si>
  <si>
    <t>Modifica EULA</t>
  </si>
  <si>
    <t>HTSRC 27280214.doc</t>
  </si>
  <si>
    <t>sicurezza</t>
  </si>
  <si>
    <t>Arrivo</t>
  </si>
  <si>
    <t>[User Notification]: SoporteHT.2015</t>
  </si>
  <si>
    <t>Monitor</t>
  </si>
  <si>
    <t>Rules of cyberwa don't target nuclear plants or hospitals, says Nato manual | World news | The Guardian</t>
  </si>
  <si>
    <t>Subject of discussion for tomorrow - RCS Security</t>
  </si>
  <si>
    <t>[TestRail QA] Test T113047 was assigned to you</t>
  </si>
  <si>
    <t>[BULK]  Ciao... Mi riconosci?</t>
  </si>
  <si>
    <t>Assicurazione Chartis Internazionale</t>
  </si>
  <si>
    <t>Alert per Nuovo Ordine Inserito - PIPPO</t>
  </si>
  <si>
    <t>Check-out Maanna</t>
  </si>
  <si>
    <t>9533 Milano Centrale- Firenze 13.15</t>
  </si>
  <si>
    <t>Proposed meeting at Rome on Friday, 14th</t>
  </si>
  <si>
    <t>Acquisto Licenza Burp Suite Pro</t>
  </si>
  <si>
    <t>Carte d'imbarco</t>
  </si>
  <si>
    <t>errori 20/3/2014</t>
  </si>
  <si>
    <t>Undeliverable:  Email</t>
  </si>
  <si>
    <t>[TestRail QA] Test run R5914 was assigned to you</t>
  </si>
  <si>
    <t>Letto: Read: Idec Expo 2015</t>
  </si>
  <si>
    <t>[JIRA] (AN-25) privilege escalation</t>
  </si>
  <si>
    <t>Letto:      Russo - Citt角 del Messico***RUSSO &lt;&lt;#1520650-44681880#&gt;&gt;</t>
  </si>
  <si>
    <t>Garanzia</t>
  </si>
  <si>
    <t>Letto: Read: Consegna CUD 2013</t>
  </si>
  <si>
    <t>Autorizzazione concessa per l'ordine di  pagamento ba2d51e8-16eb-4130-9cb2-f8316a61e357 del 16/04/2014 10:41:05 di EUR 35,38 effettuato presso l'esercente EPRICE SRL CON SOCIO UNICO.</t>
  </si>
  <si>
    <t>[TestRail QA] Test T100745 was set to Passed</t>
  </si>
  <si>
    <t>Letto:  Expense sheet</t>
  </si>
  <si>
    <t>[JIRA] (AN-20) Kernel-level Keylog component</t>
  </si>
  <si>
    <t>New Features Proposal</t>
  </si>
  <si>
    <t>repository</t>
  </si>
  <si>
    <t>Nuova offerta - 20140206.009-1.MM</t>
  </si>
  <si>
    <t>piu' chiaro qui</t>
  </si>
  <si>
    <t>[VTMIS][e6db9d70f67b1f5d7798386ac6073a293befa0c32b48e1f2ebd3d41e30f36d43] sample</t>
  </si>
  <si>
    <t>Alert per Nuovo Ordine Inserito - Honduras MOI</t>
  </si>
  <si>
    <t>Malattia Capaldo</t>
  </si>
  <si>
    <t>Authentication: Slashing PKI TCO with 75% using Short Lived Certificates and increase security (E2EE)</t>
  </si>
  <si>
    <t>Ancora...</t>
  </si>
  <si>
    <t>documenti 9.2.2 changelog ed invisibility report</t>
  </si>
  <si>
    <t>Nuova offerta - 20140313.013-1.AV</t>
  </si>
  <si>
    <t>regole per FAE</t>
  </si>
  <si>
    <t>Copia di riepilogo ricavi.xlsx</t>
  </si>
  <si>
    <t>Maintenance for AZNS is going to expire in 7 days</t>
  </si>
  <si>
    <t>CM2</t>
  </si>
  <si>
    <t>RCS features from 8.4 to 9.2.2</t>
  </si>
  <si>
    <t>POC Document</t>
  </si>
  <si>
    <t>Notevole... :D</t>
  </si>
  <si>
    <t>Case San Romolo_ Vallina</t>
  </si>
  <si>
    <t>Maintenance for NSS is going to expire in 15 days</t>
  </si>
  <si>
    <t>Trasferta Tel Aviv</t>
  </si>
  <si>
    <t>Altra aggiunta ai test</t>
  </si>
  <si>
    <t>[TestRail QA] Test T107495 was assigned to you</t>
  </si>
  <si>
    <t>[OT] Parallel Parking in the Arctic Circle</t>
  </si>
  <si>
    <t>[confluence] Recommended in HackingTeam Confluence for Mostapha Maanna - Mar 27, 2014</t>
  </si>
  <si>
    <t>[BULK]  Abbiamo incontrato...</t>
  </si>
  <si>
    <t>addressbook, fb e scarafile</t>
  </si>
  <si>
    <t>WSJ.com - Cyber Combat: Act of War</t>
  </si>
  <si>
    <t>[!NUB-107-15461]: Assignment - 922 error</t>
  </si>
  <si>
    <t>pdf dissector</t>
  </si>
  <si>
    <t>SugarCRM Account - Semco Tech Services Pvt Ltd</t>
  </si>
  <si>
    <t>Nuova fattura emessa - Al Fahad</t>
  </si>
  <si>
    <t>[!WZG-962-42492]: Assignment - VPS ISSUE</t>
  </si>
  <si>
    <t>[TestRail QA] Test T104860 was assigned to you</t>
  </si>
  <si>
    <t>[JIRA] Account username(s)</t>
  </si>
  <si>
    <t>NSO</t>
  </si>
  <si>
    <t>zeus connector</t>
  </si>
  <si>
    <t>FALCON</t>
  </si>
  <si>
    <t>Delivery delayed: Email</t>
  </si>
  <si>
    <t>[BULK]  Cosa c'e di nuovo con voi?</t>
  </si>
  <si>
    <t>c13b2d5fba9e6b35163e4df059a8478b79e23bb4  core-android-9.1.5.zip</t>
  </si>
  <si>
    <t>[TestRail QA] Test T110250 was assigned to you</t>
  </si>
  <si>
    <t>Letto: Read: CIRCOLARE BONUS FISCALE</t>
  </si>
  <si>
    <t>me la stampi per favore?</t>
  </si>
  <si>
    <t>Christian verificare permission invio postfix</t>
  </si>
  <si>
    <t>Air Moldova</t>
  </si>
  <si>
    <t>[confluence] Fulvio De Giovanni updated a event in the "Internal" calendar</t>
  </si>
  <si>
    <t>Letto:  Hotel</t>
  </si>
  <si>
    <t>Feedback about Steven Terrell and Jonathan W. Saunders</t>
  </si>
  <si>
    <t>Training Material</t>
  </si>
  <si>
    <t>IMG-20140313-00206.jpg</t>
  </si>
  <si>
    <t>Simposio Cyber Defence</t>
  </si>
  <si>
    <t>IMG-20140429-00222.jpg</t>
  </si>
  <si>
    <t>tra i primi</t>
  </si>
  <si>
    <t>Accepted: Meeting</t>
  </si>
  <si>
    <t>Allegato mail mancante</t>
  </si>
  <si>
    <t>Urgente! Presenze</t>
  </si>
  <si>
    <t>Letto:  travel info</t>
  </si>
  <si>
    <t>test da fare</t>
  </si>
  <si>
    <t>Inserimento Denuncia Danni - HT Srl</t>
  </si>
  <si>
    <t>Letto: Read: Problema termosifone - Piano terra</t>
  </si>
  <si>
    <t>Nuova offerta - 20140528.033-1.MB</t>
  </si>
  <si>
    <t>Letto: Read: HT Srl - Appartamento 1～ Piano</t>
  </si>
  <si>
    <t>report analisi statica</t>
  </si>
  <si>
    <t>Nomi e Telefoni HT</t>
  </si>
  <si>
    <t>[Warning] New (3 VMs) 1 warning</t>
  </si>
  <si>
    <t>http aperta</t>
  </si>
  <si>
    <t>Contratto 387/2013</t>
  </si>
  <si>
    <t>tuo target</t>
  </si>
  <si>
    <t>Fabio</t>
  </si>
  <si>
    <t>RV: Paraguay Uruguay</t>
  </si>
  <si>
    <t>grep</t>
  </si>
  <si>
    <t>Eccone due...</t>
  </si>
  <si>
    <t>Nuova offerta - 20140127.008-1.AV</t>
  </si>
  <si>
    <t>Maintenance for MOACA is going to expire in 30 days</t>
  </si>
  <si>
    <t>evasion</t>
  </si>
  <si>
    <t>test scout completo</t>
  </si>
  <si>
    <t>descrizione per offerta</t>
  </si>
  <si>
    <t>[BULK]  Happy Spring, il tempo dell'amore.</t>
  </si>
  <si>
    <t>Singtel12</t>
  </si>
  <si>
    <t>Singtel11</t>
  </si>
  <si>
    <t>CEOs and WAIST LINE</t>
  </si>
  <si>
    <t>Possible cooperation: Newsat - Hacking Team</t>
  </si>
  <si>
    <t>SUDAN-ARGOMENTI DA AFFRONTARE</t>
  </si>
  <si>
    <t>Letto: Sweatshirt</t>
  </si>
  <si>
    <t>Maintenance for GEDP is going to expire in 30 days</t>
  </si>
  <si>
    <t>Saudi Arabian Prince Appointed Throne's Successor</t>
  </si>
  <si>
    <t>Nuovo Ordine Inserito - Segob</t>
  </si>
  <si>
    <t>Maintenance for NSS is going to expire in 30 days</t>
  </si>
  <si>
    <t>[TestRail QA] Test T104856 was set to Failed</t>
  </si>
  <si>
    <t>[BULK]  This pharmaceutical could quadruple fast</t>
  </si>
  <si>
    <t>Richiesta di assistenza</t>
  </si>
  <si>
    <t>Coordinate bancarie - MAZZEO - CORREZIONE</t>
  </si>
  <si>
    <t>Invio per posta elettronica: Lettera Impegno_Losito</t>
  </si>
  <si>
    <t>Nuova offerta - 20140520.029-1.AV</t>
  </si>
  <si>
    <t>Pickup Pardo</t>
  </si>
  <si>
    <t>CUD provvisorio IANNELLI</t>
  </si>
  <si>
    <t>Maintenance for TCC-GID is going to expire in 7 days</t>
  </si>
  <si>
    <t>Verbale Cda HT Srl 03.04.2014 - bozza app.ne bilancio 2013.docx</t>
  </si>
  <si>
    <t>[TestRail QA] Test T113069 was assigned to you</t>
  </si>
  <si>
    <t>recap stato TNI</t>
  </si>
  <si>
    <t>[!LTZ-984-24222]: Assignment - Network Injector</t>
  </si>
  <si>
    <t>Invio per posta elettronica: Authorization form</t>
  </si>
  <si>
    <t>Provvedimento del garante privacy in materia di misure di sicurezza nelle attivit角 di intercettazione da parte delle Procure della Repubblica - 18 luglio 2013</t>
  </si>
  <si>
    <t>Twitter</t>
  </si>
  <si>
    <t>Analisi sample: non siamo noi</t>
  </si>
  <si>
    <t>Incontro Telecom ore 16,00</t>
  </si>
  <si>
    <t>setenv</t>
  </si>
  <si>
    <t>Revoca Carta di Credito Maanna</t>
  </si>
  <si>
    <t>Modulo presenze</t>
  </si>
  <si>
    <t>T5</t>
  </si>
  <si>
    <t>Re; cell phone spying applications</t>
  </si>
  <si>
    <t>Nuova offerta - 20140224.012-1.MM</t>
  </si>
  <si>
    <t>Nuova offerta - 20140521.030-1.MB</t>
  </si>
  <si>
    <t>Nuova offerta - 20140326.016-1.AV</t>
  </si>
  <si>
    <t>Proposta di incontro</t>
  </si>
  <si>
    <t>nmap signatures</t>
  </si>
  <si>
    <t>uefi infection ver 1.0</t>
  </si>
  <si>
    <t>Interessante</t>
  </si>
  <si>
    <t>Emailing: device_535a5469e041cd2e4e01f050.txt</t>
  </si>
  <si>
    <t>HT - Prospetto Dividendi per quote.xlsx</t>
  </si>
  <si>
    <t>Invitation to Participate in International Police Expo_2014, New Delhi, India</t>
  </si>
  <si>
    <t>Conferma prenotazione voli Easyjet Sig. Bettini &lt;&lt;#1520870-46765533#&gt;&gt;</t>
  </si>
  <si>
    <t>Urgent case - EA License Experience date!</t>
  </si>
  <si>
    <t>NOSI</t>
  </si>
  <si>
    <t>[!OTJ-976-49532]: Assignment - errore servizio carrier</t>
  </si>
  <si>
    <t>Invio per posta elettronica: F24, Libro Unico Consegnare</t>
  </si>
  <si>
    <t>[TestRail QA] Test T100745 was assigned to you</t>
  </si>
  <si>
    <t>account lockout</t>
  </si>
  <si>
    <t>CWT Itinerary di BETTINI MARCOGIOVANNI - Data partenza 12/05/2014 - PNR 82HGVM</t>
  </si>
  <si>
    <t>HT SRL -  Fatture</t>
  </si>
  <si>
    <t>[BULK]  Invia foto</t>
  </si>
  <si>
    <t>Invitation: Digital Barrage Jamming Technologies - BA Solutions Inc., S. Korea</t>
  </si>
  <si>
    <t>770 ordinario HT</t>
  </si>
  <si>
    <t>License for HON is going to expire in 15 days</t>
  </si>
  <si>
    <t>Maintenance for SDUC is going to expire in 30 days</t>
  </si>
  <si>
    <t>Aggiornamenti per PowerEdge 2950</t>
  </si>
  <si>
    <t>vm target</t>
  </si>
  <si>
    <t>Nuova offerta - 20140331.018-1.MM</t>
  </si>
  <si>
    <t>non va!</t>
  </si>
  <si>
    <t>Assunzione invernizzi</t>
  </si>
  <si>
    <t>Alert per Nuovo Ordine Inserito - KNB Kazakistan</t>
  </si>
  <si>
    <t>Dati sim catena demo</t>
  </si>
  <si>
    <t>Fattura 1-3-2014 [was:  FATTURA]</t>
  </si>
  <si>
    <t>vmwarea</t>
  </si>
  <si>
    <t>Bb</t>
  </si>
  <si>
    <t>Alert per Nuovo Ordine Inserito - IDA Singapore</t>
  </si>
  <si>
    <t>Sales Invoice SIN053770. From Farnborough International 2014</t>
  </si>
  <si>
    <t>Ricevuta biglietto elettronico - MARCOGIOVANNI BETTINI Data viaggio: luned足 10 marzo 2014</t>
  </si>
  <si>
    <t>Buon pranzo!</t>
  </si>
  <si>
    <t>Undeliverable:  KSHHZ4   7FK1X6     VELASCO    RODRIGUEZSOLISGUERRERO &lt;&lt;#1428212-45981394#&gt;&gt;</t>
  </si>
  <si>
    <t>[TestRail QA] Test run R5802 was assigned to you</t>
  </si>
  <si>
    <t>pagamento dividendi HT</t>
  </si>
  <si>
    <t>Richiesta PricewaterhouseCoopers</t>
  </si>
  <si>
    <t>skype Call</t>
  </si>
  <si>
    <t>Everything I Need to Know About Management I Learned from Playing Dungeons and Dragons</t>
  </si>
  <si>
    <t>capitalizzazioni</t>
  </si>
  <si>
    <t>Public IP address for HT</t>
  </si>
  <si>
    <t>Nuova offerta - 20140203.006-1.ES</t>
  </si>
  <si>
    <t>[TestRail QA] Test T104854 was set to Passed</t>
  </si>
  <si>
    <t>maledetti!!!</t>
  </si>
  <si>
    <t>Nuova offerta - 20140321.015-1.MM</t>
  </si>
  <si>
    <t>Assegni famigliari</t>
  </si>
  <si>
    <t>Revoca Carta di Credito de Giovanni</t>
  </si>
  <si>
    <t>To Get Honest Feedback, Leaders Need to Ask</t>
  </si>
  <si>
    <t>Nuova offerta - 20140404.019-1.AV</t>
  </si>
  <si>
    <t>HT LAAD2014</t>
  </si>
  <si>
    <t>report pdf</t>
  </si>
  <si>
    <t>con la lingua...</t>
  </si>
  <si>
    <t>iss</t>
  </si>
  <si>
    <t>Upgrade INSA 9.2.2 - completato</t>
  </si>
  <si>
    <t>Report Shodan: Tue Apr 29 08:00:20 2014</t>
  </si>
  <si>
    <t>Collector su Internet</t>
  </si>
  <si>
    <t>Buoni e cattivi...</t>
  </si>
  <si>
    <t>[BULK]   L'occasione! Restano a disposizione 91 posti.</t>
  </si>
  <si>
    <t>Hand made</t>
  </si>
  <si>
    <t>Maintenance for AZNS is going to expire in 15 days</t>
  </si>
  <si>
    <t>ParStream + Qlik : Real-Time Database for Big Data Analytics - Prestazioni Eccezionali ad una frazione dei costi attuali</t>
  </si>
  <si>
    <t>R&amp;D Report: Android and BB slides</t>
  </si>
  <si>
    <t>Requisiti per Webinar</t>
  </si>
  <si>
    <t>Invisibilita' sms</t>
  </si>
  <si>
    <t>Nuova offerta - 20140123.004-1.DM</t>
  </si>
  <si>
    <t>[confluence] Recommended in HackingTeam Confluence for Fulvio De Giovanni - Apr 03, 2014</t>
  </si>
  <si>
    <t>cosa per scout</t>
  </si>
  <si>
    <t>HT srl cert</t>
  </si>
  <si>
    <t>Colloquio tecnico</t>
  </si>
  <si>
    <t>Today's call, "golden clause" inquiry</t>
  </si>
  <si>
    <t>Configurazione Client posta</t>
  </si>
  <si>
    <t>Supporto TCC-GID messa in sicurezza dei loro sistemi</t>
  </si>
  <si>
    <t>Letto: Consuntivo Costi Aziendali 2013</t>
  </si>
  <si>
    <t>Letto: Read: Booth confirmation - Electricity Power</t>
  </si>
  <si>
    <t>Garanzia - Risposta Intesa</t>
  </si>
  <si>
    <t>[BULK]   conf file</t>
  </si>
  <si>
    <t>Allineamento attivit角 Maggio</t>
  </si>
  <si>
    <t>Microsoft rushes to fix browser after attacks; no fix for XP users - Yahoo Finance UK</t>
  </si>
  <si>
    <t>Maintenance for CIS is going to expire in 7 days</t>
  </si>
  <si>
    <t>Invio per posta elettronica: HT CONTACTS - Amministrazione, HT CONTACTS</t>
  </si>
  <si>
    <t>R&amp;D Report: Android</t>
  </si>
  <si>
    <t>Nuova fattura emessa - La Dependencia y/o Cisen</t>
  </si>
  <si>
    <t>vedi</t>
  </si>
  <si>
    <t>Privacy international</t>
  </si>
  <si>
    <t>[TrafficMonitor] Your Blackberry Usage Statistics</t>
  </si>
  <si>
    <t>easyJet numero di prenotazione: EMLBLSQ***VALLERI &lt;&lt;#155811-46793945#&gt;&gt;</t>
  </si>
  <si>
    <t>Cessazione MAANNA</t>
  </si>
  <si>
    <t>Nuova offerta - 20140314.022-1.ML</t>
  </si>
  <si>
    <t>[TestRail QA] Test T104854 was assigned to you</t>
  </si>
  <si>
    <t>Letto:   Hotel</t>
  </si>
  <si>
    <t>Letto: Inserimento Denuncia Danni - HT Srl</t>
  </si>
  <si>
    <t>update (was  prova mail)</t>
  </si>
  <si>
    <t>Incontro con Vodafone &amp; RIM</t>
  </si>
  <si>
    <t>Registroimprese.it</t>
  </si>
  <si>
    <t>[TestRail QA] Test run R5800 was assigned to you</t>
  </si>
  <si>
    <t>[confluence] Recommended in HackingTeam Confluence for Marco Catino - Apr 03, 2014</t>
  </si>
  <si>
    <t>risultati scan 443</t>
  </si>
  <si>
    <t>Ns4</t>
  </si>
  <si>
    <t>[adriano.morlacchi@asystel.it:  Proposta date per intervento di</t>
  </si>
  <si>
    <t>Danilo Cordoni su Enterprise Log Analyzer]</t>
  </si>
  <si>
    <t>errore mail</t>
  </si>
  <si>
    <t>[JIRA] (RITE-4) samba server on rite</t>
  </si>
  <si>
    <t>[confluence] Recommended in HackingTeam Confluence for Emad Shehata - Mar 27, 2014</t>
  </si>
  <si>
    <t>Letto:  E-Ticket di VELASCO LUIS - Data partenza 23/03/2014 - PNR 6VW124</t>
  </si>
  <si>
    <t>Ns6</t>
  </si>
  <si>
    <t>DFS - Rappresentante fiscale    [ ref:_00D301FFZn._50030UEGEN:ref ]</t>
  </si>
  <si>
    <t>Bit芍cora d赤a 27 con SIN</t>
  </si>
  <si>
    <t>Corriere da spedire - Ti porto i documenti dopo</t>
  </si>
  <si>
    <t>Order Pending: Payment Required</t>
  </si>
  <si>
    <t>Letto:  Lettera impegno - UPDATE</t>
  </si>
  <si>
    <t>CWT Itinerary di VALLERI MARCO - Data partenza 03/06/2014 - PNR MR1M8M</t>
  </si>
  <si>
    <t>Update on core-symbian hash</t>
  </si>
  <si>
    <t>test 2 enc</t>
  </si>
  <si>
    <t>Civil_Gestionale_v6.xlsx</t>
  </si>
  <si>
    <t>[User Notification]: TNP User</t>
  </si>
  <si>
    <t>Materiale Praga / Cancellazione MOS</t>
  </si>
  <si>
    <t>Clienti libano</t>
  </si>
  <si>
    <t>ikea bollo</t>
  </si>
  <si>
    <t>Nuova offerta - 20140203.007-1.ES</t>
  </si>
  <si>
    <t>Maintenance for MOACA is going to expire in 60 days</t>
  </si>
  <si>
    <t>Nuovi riferimenti</t>
  </si>
  <si>
    <t>Copy of Q1_Closing (3).xlsx</t>
  </si>
  <si>
    <t>Pelliccione</t>
  </si>
  <si>
    <t>Nuovo Ordine Inserito - IDA Singapore</t>
  </si>
  <si>
    <t>[!LPJ-293-34202]: Assignment - New version bug</t>
  </si>
  <si>
    <t>SugarCRM Contact - Govert Coster</t>
  </si>
  <si>
    <t>Cyber Wa Why More May Be Better | The Diplomat</t>
  </si>
  <si>
    <t>Licenza CSH-PA</t>
  </si>
  <si>
    <t>Amministratore Pellegatta</t>
  </si>
  <si>
    <t>[confluence] Alessandro Scarafile created a new event in the "Internal" calendar</t>
  </si>
  <si>
    <t>Letto: Read: Ordine coffee-break 28/05/14</t>
  </si>
  <si>
    <t>appunti demo croazia</t>
  </si>
  <si>
    <t>Boring portoguese</t>
  </si>
  <si>
    <t>t1T2</t>
  </si>
  <si>
    <t>Letto: Read: Consegna CUD</t>
  </si>
  <si>
    <t>[TestRail QA] Test run R5801 was assigned to you</t>
  </si>
  <si>
    <t>upgrade KVANT</t>
  </si>
  <si>
    <t>Assenza luned足 pomeriggio e Venerdi 2 maggio (?)</t>
  </si>
  <si>
    <t>RDP Castorinho</t>
  </si>
  <si>
    <t>[BULK]  FedEx.</t>
  </si>
  <si>
    <t>RCS_Sales Procedure v1.0</t>
  </si>
  <si>
    <t>Nuovo Ordine Inserito - Pelliccione Alberto</t>
  </si>
  <si>
    <t>tesoreria</t>
  </si>
  <si>
    <t>SIO</t>
  </si>
  <si>
    <t>Clima Samsung</t>
  </si>
  <si>
    <t>Letto:   CWT Itinerary di VELASCO LUIS - Data partenza 23/03/2014 - PNR 6VW124</t>
  </si>
  <si>
    <t>[TestRail QA] Test T112293 was assigned to you</t>
  </si>
  <si>
    <t>Maintenance for PHOEBE-PROD is going to expire in 60 days</t>
  </si>
  <si>
    <t>[TestRail QA] Test T112347 was assigned to you</t>
  </si>
  <si>
    <t>report root/skype calls</t>
  </si>
  <si>
    <t>Report Shodan: Fri Feb 21 11:38:07 2014</t>
  </si>
  <si>
    <t>ISCHL</t>
  </si>
  <si>
    <t>Pacchetto exploit corretto</t>
  </si>
  <si>
    <t>Bank Transfer Receipt</t>
  </si>
  <si>
    <t>Assegni esteri</t>
  </si>
  <si>
    <t>HT Srl/verbali di conciliazione in sede sindacale - autentica procura</t>
  </si>
  <si>
    <t>Cedolini 02-2014</t>
  </si>
  <si>
    <t>Sansione documento</t>
  </si>
  <si>
    <t>SugarCRM Account - MIT</t>
  </si>
  <si>
    <t>test nuovo PC</t>
  </si>
  <si>
    <t>garanzia</t>
  </si>
  <si>
    <t>Letto: Read: Marketing Material - Shipping</t>
  </si>
  <si>
    <t>Undeliverable:   Source code review, 3-12 February</t>
  </si>
  <si>
    <t>[BULK]  La ragazza dei tuoi sogni.</t>
  </si>
  <si>
    <t>lista telefoni android</t>
  </si>
  <si>
    <t>Nuova offerta - 20140428.025-1.AV</t>
  </si>
  <si>
    <t>[JIRA] (RITE-7) Install Google Android Simulator</t>
  </si>
  <si>
    <t>Software Buste paga</t>
  </si>
  <si>
    <t>Emailing: Invisibility report 9.2.pdf</t>
  </si>
  <si>
    <t>Test nuovo 7</t>
  </si>
  <si>
    <t>DHL Shipment Notification : 9683494903</t>
  </si>
  <si>
    <t>License for CIS is expiring TOMORROW</t>
  </si>
  <si>
    <t>Emailing: device_5361a997679bc8116200a3e0.txt</t>
  </si>
  <si>
    <t>fake word.exe per demo exploit</t>
  </si>
  <si>
    <t>Alert per Nuovo Ordine Inserito - Governadoria Estado de Queretaro</t>
  </si>
  <si>
    <t>Felpe HT</t>
  </si>
  <si>
    <t>Taxi</t>
  </si>
  <si>
    <t>Letto: Lettera di impegno</t>
  </si>
  <si>
    <t>sei un ricchione</t>
  </si>
  <si>
    <t>CBA (polonia) - folder err</t>
  </si>
  <si>
    <t>Quatazione Firewall GE e Exclusive Networks</t>
  </si>
  <si>
    <t>Efficacia metodi contraccettivi</t>
  </si>
  <si>
    <t>test new</t>
  </si>
  <si>
    <t>tender</t>
  </si>
  <si>
    <t>[BULK]  tutto bene?</t>
  </si>
  <si>
    <t>documenti per rinnovo fidi</t>
  </si>
  <si>
    <t>Letto: Read: Ordine HT - 15/05/14</t>
  </si>
  <si>
    <t>Verbale CDA 03.04.14</t>
  </si>
  <si>
    <t>Anonymizer issues</t>
  </si>
  <si>
    <t>telefono bloccato</t>
  </si>
  <si>
    <t>Call laurence</t>
  </si>
  <si>
    <t>Lettera di circolarizzazione_HT_Unicredit</t>
  </si>
  <si>
    <t>appunti manuale v 2.0</t>
  </si>
  <si>
    <t>Va bene?</t>
  </si>
  <si>
    <t>Maintenance for TCC-GID is going to expire in 30 days</t>
  </si>
  <si>
    <t>[BULK]  Ogni volta che si...</t>
  </si>
  <si>
    <t>Time for frank US talk with Saudis</t>
  </si>
  <si>
    <t>SugarCRM Opportunity - N-Spain-Telefonica-201307</t>
  </si>
  <si>
    <t>Richieste tecniche</t>
  </si>
  <si>
    <t>Quas-Quadrifor</t>
  </si>
  <si>
    <t>Non letto: Letto: Ordine HT - 15/05/14</t>
  </si>
  <si>
    <t>risultati 18/4</t>
  </si>
  <si>
    <t>My Alerts: NUCLEAR (1 articles)</t>
  </si>
  <si>
    <t>Altri test</t>
  </si>
  <si>
    <t>Nuova offerta - 20140428.024-1.ES</t>
  </si>
  <si>
    <t>risultati 6/3/2014</t>
  </si>
  <si>
    <t>Delivery delayed: sad</t>
  </si>
  <si>
    <t>[!CZF-514-75276]: Assignment - Problem with the installation of RCS 9.2.3</t>
  </si>
  <si>
    <t>E-Ticket di MAANNA MOSTAPHA - Data partenza 10/02/2014 - PNR Z10NXI</t>
  </si>
  <si>
    <t>2013_HT - RELAZIONE DEGLI AMMINISTRATORI SULLA GESTIONE.docx</t>
  </si>
  <si>
    <t>Sergio's colleague</t>
  </si>
  <si>
    <t>Riyadh - Sviluppi Futuri</t>
  </si>
  <si>
    <t>[TestRail QA] Test T106397 was set to Passed</t>
  </si>
  <si>
    <t>SHIBORI SILK</t>
  </si>
  <si>
    <t>Cyberwar＊s threat does not justify a new policy of nuclear deterrence - The Washington Post</t>
  </si>
  <si>
    <t>Letto: Read: Le ultime fatture DHL : 361972</t>
  </si>
  <si>
    <t>License for CSH-PA is going to expire in 7 days</t>
  </si>
  <si>
    <t>SugarCRM Opportunity - N-Turkey-MIT-201401</t>
  </si>
  <si>
    <t>Undeliverable: Suona</t>
  </si>
  <si>
    <t>on twitter</t>
  </si>
  <si>
    <t>IP Polonia</t>
  </si>
  <si>
    <t>Update Falcon</t>
  </si>
  <si>
    <t>Template slide</t>
  </si>
  <si>
    <t>File presenze Febbraio</t>
  </si>
  <si>
    <t>Letto: Expense sheet</t>
  </si>
  <si>
    <t>Maintenance for PHOEBE-PROD is going to expire in 30 days</t>
  </si>
  <si>
    <t>[BULK]  How prepared are you?</t>
  </si>
  <si>
    <t>Invio per posta elettronica: HT_[EULA_DIRECT]_EndUserLicenseAgreement_102013_4.2, HT_[EULA_SALE WITH PARTNER]_EndUserLicenseAgreement_102013_4.2, HT_[NDA]_NonDisclosureAgreement_012013, HT_[Broker]_BrokerageLetter_012013, HT_[DAP]_Delivery Acceptance Proc</t>
  </si>
  <si>
    <t>VAT registration number</t>
  </si>
  <si>
    <t>Deutsche Bank - Divisione Business Corporate - delibera + info</t>
  </si>
  <si>
    <t>Alert per Nuovo Ordine Inserito - Government of Tamaulipas</t>
  </si>
  <si>
    <t>ISS SouthAfrica - Information request</t>
  </si>
  <si>
    <t>Romanian Opportunity</t>
  </si>
  <si>
    <t>Letto:  Invoice for SYM</t>
  </si>
  <si>
    <t>Host di rete da monitorare con Nagios</t>
  </si>
  <si>
    <t>SINGAPORE - Replica a rifiuto provvisorio Marchio HACKING TEAM - Ns rif PAJR/ILGM/TM1493SGWO</t>
  </si>
  <si>
    <t>[TestRail QA] Test T108523 was assigned to you</t>
  </si>
  <si>
    <t>Delivery delayed: test fontana</t>
  </si>
  <si>
    <t>Maintenance for KNB is expiring TOMORROW</t>
  </si>
  <si>
    <t>test mail</t>
  </si>
  <si>
    <t>Ultimo sollecito - Rilevazione statistica sulla ricerca e sviluppo nelle imprese anno 2012</t>
  </si>
  <si>
    <t>[JIRA] (AN-38) 4.4 Root support</t>
  </si>
  <si>
    <t>match</t>
  </si>
  <si>
    <t>Documenti</t>
  </si>
  <si>
    <t>Letto: ISS SouthAfrica - Information request</t>
  </si>
  <si>
    <t>[TestRail QA] Test T107497 was assigned to you</t>
  </si>
  <si>
    <t>SugarCRM Lead - Masuf</t>
  </si>
  <si>
    <t>[!EOO-574-26306]: Assignment - Error Monitor</t>
  </si>
  <si>
    <t>ISS+MILIPOL Follow Up: Octasic Wireless Solution</t>
  </si>
  <si>
    <t>Maintenance for ALFAHAD-PROD is going to expire in 7 days</t>
  </si>
  <si>
    <t>IMG-20140317-00354.jpg</t>
  </si>
  <si>
    <t>[CloudFlare] Pending request: Origin under attack</t>
  </si>
  <si>
    <t>[!HGI-171-15635]: Assignment - RCS version</t>
  </si>
  <si>
    <t>Web console</t>
  </si>
  <si>
    <t>[confluence] Recommended in HackingTeam Confluence for Fulvio De Giovanni - Mar 27, 2014</t>
  </si>
  <si>
    <t>ht url</t>
  </si>
  <si>
    <t>Urushi.it</t>
  </si>
  <si>
    <t>SugarCRM Account - Government of Tamaulipas</t>
  </si>
  <si>
    <t>Maintenance for KNB expires TODAY</t>
  </si>
  <si>
    <t>SUDAN ACTYVITY</t>
  </si>
  <si>
    <t>The text of Invitation letter</t>
  </si>
  <si>
    <t>Mail Password</t>
  </si>
  <si>
    <t>[!UPC-828-46628]: Assignment - Temporary destroy the Android Mobile</t>
  </si>
  <si>
    <t>[TestRail QA] Test T104860 was set to Passed</t>
  </si>
  <si>
    <t>Nuova fattura emessa - Teva</t>
  </si>
  <si>
    <t>Letto:    Travel</t>
  </si>
  <si>
    <t>[!SZG-157-38022]: Assignment - Malware analysis software</t>
  </si>
  <si>
    <t>Lettera impegno - ANNULLA e SOSTITUISCE</t>
  </si>
  <si>
    <t>t3</t>
  </si>
  <si>
    <t>Chiamare Stanza pepe 350</t>
  </si>
  <si>
    <t>Letto:  Citt角 del Messico***RUSSO  VRR5F2-VELASCO &lt;&lt;#1520650-44681880#&gt;&gt;</t>
  </si>
  <si>
    <t>Verbale .DOC</t>
  </si>
  <si>
    <t>Letto: Ritiro t-shirt</t>
  </si>
  <si>
    <t>test allegato</t>
  </si>
  <si>
    <t>Sms</t>
  </si>
  <si>
    <t>TB FORUM MOSCA</t>
  </si>
  <si>
    <t>come va?</t>
  </si>
  <si>
    <t>[!PWN-467-54834]: Assignment - Anonymizer down</t>
  </si>
  <si>
    <t>Maintenance for GEDP is going to expire in 60 days</t>
  </si>
  <si>
    <t>Anti latency</t>
  </si>
  <si>
    <t>Robe per Saudi</t>
  </si>
  <si>
    <t>[TestRail QA] Test run R5816 was assigned to you</t>
  </si>
  <si>
    <t>[BULK]   Se vi interessa un guadagno extra ...</t>
  </si>
  <si>
    <t>[Webmaster Tools] http://www.hackingteam.it/: Googlebot can't access your site</t>
  </si>
  <si>
    <t>Ordini x TNI</t>
  </si>
  <si>
    <t>Letto: Giovanna Pavarani - Rinnovo Contratto</t>
  </si>
  <si>
    <t>info compatibilit角 moduli/devices</t>
  </si>
  <si>
    <t>Ns2</t>
  </si>
  <si>
    <t>Ns3</t>
  </si>
  <si>
    <t>Ns5</t>
  </si>
  <si>
    <t>Ns7</t>
  </si>
  <si>
    <t>Researchers find, analyze forged SSL certs in the wild</t>
  </si>
  <si>
    <t>French business delegation to Iran aims for early bird advantage</t>
  </si>
  <si>
    <t>Altro mio passaporto</t>
  </si>
  <si>
    <t>Nuova offerta - 20140414.020-1.ES</t>
  </si>
  <si>
    <t>Schedule Kuwait</t>
  </si>
  <si>
    <t>E-Ticket di MAANNA MOSTAPHA - Data partenza 24/03/2014 - PNR 5P17ME</t>
  </si>
  <si>
    <t>Ciccio Bar Pizzeria</t>
  </si>
  <si>
    <t>Letto:  Hotel charged my card</t>
  </si>
  <si>
    <t>[confluence] Recommended in HackingTeam Confluence for Daniel Maglietta - Apr 03, 2014</t>
  </si>
  <si>
    <t>Nuova offerta - 20140526.031-1.ES</t>
  </si>
  <si>
    <t>Beware idots</t>
  </si>
  <si>
    <t>Pendientes con HT</t>
  </si>
  <si>
    <t>Invio per posta elettronica: Report Capitaloizzazioni_2012</t>
  </si>
  <si>
    <t>[confluence] Recommended in HackingTeam Confluence for Fabrizio Cornelli - Apr 03, 2014</t>
  </si>
  <si>
    <t>UEFI</t>
  </si>
  <si>
    <t>o d r o i d</t>
  </si>
  <si>
    <t>Letto: Read: DFS - Rappresentante fiscale</t>
  </si>
  <si>
    <t>[!PRE-341-12201]: Assignment - Log Warning collector</t>
  </si>
  <si>
    <t>[!FSE-197-80329]: Assignment - License file</t>
  </si>
  <si>
    <t>Letto: Read: Ordine i-Mac 27</t>
  </si>
  <si>
    <t>Report Shodan: Mon Feb 24 08:00:09 2014</t>
  </si>
  <si>
    <t>EA - HT Milano Training</t>
  </si>
  <si>
    <t>Wall Street Insitute</t>
  </si>
  <si>
    <t>SIM - Possibili disattivazioni</t>
  </si>
  <si>
    <t>Nuova offerta - 20140506.027-1.AV</t>
  </si>
  <si>
    <t>[confluence] Alessandro Scarafile updated a event in the "Internal" calendar</t>
  </si>
  <si>
    <t>TeamViewer Password</t>
  </si>
  <si>
    <t>Java applet</t>
  </si>
  <si>
    <t>Attestazione fine stage GUERRA</t>
  </si>
  <si>
    <t>Quotazione Firewall Paloalto NFR - Q 20053084</t>
  </si>
  <si>
    <t>visto libano</t>
  </si>
  <si>
    <t>Coursera CTC Leiden - YouTube</t>
  </si>
  <si>
    <t>Last spam report</t>
  </si>
  <si>
    <t>pranzo</t>
  </si>
  <si>
    <t>ghiaccioli</t>
  </si>
  <si>
    <t>Award-winning Actor Philip Seymour Hoffman Found Dead in Manhattan</t>
  </si>
  <si>
    <t>Santiago's references</t>
  </si>
  <si>
    <t>Singtel2</t>
  </si>
  <si>
    <t>Singtel4</t>
  </si>
  <si>
    <t>Singtel5</t>
  </si>
  <si>
    <t>Singtel6</t>
  </si>
  <si>
    <t>Singtel7</t>
  </si>
  <si>
    <t>Singtel8</t>
  </si>
  <si>
    <t>Singtel9</t>
  </si>
  <si>
    <t>USA Set-up Follow up</t>
  </si>
  <si>
    <t>[confluence] Recommended in HackingTeam Confluence for Marco Catino - Mar 27, 2014</t>
  </si>
  <si>
    <t>Undeliverable:  Interviews</t>
  </si>
  <si>
    <t>MONGOLA LEGGI I BBM</t>
  </si>
  <si>
    <t>RSA - Trasferimento sede della rappresentanza generale</t>
  </si>
  <si>
    <t>IMG-20140502-00223.jpg</t>
  </si>
  <si>
    <t>Undeliverable:  test fontana</t>
  </si>
  <si>
    <t>LOSITO</t>
  </si>
  <si>
    <t>Acquisto licenze: preventivo n～ 463/14</t>
  </si>
  <si>
    <t>https://www.youtube.com/watch?v=U4xphLy_LZ0</t>
  </si>
  <si>
    <t>Cartelle amministrazione inheritance</t>
  </si>
  <si>
    <t>ideas</t>
  </si>
  <si>
    <t>[BULK]  Clicca e guarda le mie foto.</t>
  </si>
  <si>
    <t>Verifica portoghese</t>
  </si>
  <si>
    <t>Maintenance for CSH-PA is expiring TOMORROW</t>
  </si>
  <si>
    <t>[TestRail QA] Test T111767 was set to Passed</t>
  </si>
  <si>
    <t>Nuova offerta - 20140424.023-1.DM</t>
  </si>
  <si>
    <t>Il suo quesito ad Amazon.it</t>
  </si>
  <si>
    <t>Cose da verificare subito</t>
  </si>
  <si>
    <t>New update - Vip List</t>
  </si>
  <si>
    <t>Invio per posta elettronica: HT_[EULA_DIRECT]_EndUserLicenseAgreement_102013_4.2</t>
  </si>
  <si>
    <t>Amministratore</t>
  </si>
  <si>
    <t>?  Sicurezza Web Poste Italiane PostePay - Approfondimento! - Message: [ 93155 ]</t>
  </si>
  <si>
    <t>E' ancora aperto il file ...</t>
  </si>
  <si>
    <t>Lettera Impegno_Placidi SIGNED</t>
  </si>
  <si>
    <t>Accepted: Riunione</t>
  </si>
  <si>
    <t>easyJet numero di prenotazione: EMLBQ5T***RUSSO &lt;&lt;#155811-46794015#&gt;&gt;</t>
  </si>
  <si>
    <t>Nuova offerta - 20140418.021-1.MB</t>
  </si>
  <si>
    <t>x te</t>
  </si>
  <si>
    <t>credenziali Zeus Cluster</t>
  </si>
  <si>
    <t>Salary Adjstment and info tax payment</t>
  </si>
  <si>
    <t>Non letto: Letto: Protocollo malattia - Capaldo</t>
  </si>
  <si>
    <t>Maintenance for PHOEBE-TEST is going to expire in 30 days</t>
  </si>
  <si>
    <t>Shodan account</t>
  </si>
  <si>
    <t>Letto: Invoice 013/2014</t>
  </si>
  <si>
    <t>Slide SMS</t>
  </si>
  <si>
    <t>Vardaro - Lettera impegno controfirmata</t>
  </si>
  <si>
    <t>Letto:     Candidatura - CV</t>
  </si>
  <si>
    <t>Guida per aggiungere utenti</t>
  </si>
  <si>
    <t>Maintenance for TCC-GID is going to expire in 60 days</t>
  </si>
  <si>
    <t>ElencoFideiussioni</t>
  </si>
  <si>
    <t>cena</t>
  </si>
  <si>
    <t>Meeting, on Wednesday, 9th?</t>
  </si>
  <si>
    <t>Undeliverable: Conferma vs intervento domani 09/05</t>
  </si>
  <si>
    <t>Consegna Cash</t>
  </si>
  <si>
    <t>Letto: Read: Ordine HT - Marted足 15/04</t>
  </si>
  <si>
    <t>[confluence] Recommended in HackingTeam Confluence for Fabrizio Cornelli - Mar 27, 2014</t>
  </si>
  <si>
    <t>Milipol Qatar 2014</t>
  </si>
  <si>
    <t>Hashes 2</t>
  </si>
  <si>
    <t>[!DXV-159-19876]: Assignment - CONDO recurring database reboot</t>
  </si>
  <si>
    <t>sono caduto, mi riconnetti tu?</t>
  </si>
  <si>
    <t>Report di Citizen Lab, U of Toronto, Canada</t>
  </si>
  <si>
    <t>piano fiere</t>
  </si>
  <si>
    <t>Info cellulare</t>
  </si>
  <si>
    <t>Visa application number</t>
  </si>
  <si>
    <t>test nuovo 6</t>
  </si>
  <si>
    <t>Invio per posta elettronica: HT_[Broker]_BrokerageLetter_012013_MrHoppe</t>
  </si>
  <si>
    <t>Singtel 10</t>
  </si>
  <si>
    <t>Nuova offerta - 20131230.080-1.ES</t>
  </si>
  <si>
    <t>Source code review, 3-12 February - NEW</t>
  </si>
  <si>
    <t>risultati 7/3/2014</t>
  </si>
  <si>
    <t>exploit OK</t>
  </si>
  <si>
    <t>Non letto: Letto: Consegna CUD</t>
  </si>
  <si>
    <t>Nuovo Ordine Inserito - Governadoria Estado de Queretaro</t>
  </si>
  <si>
    <t>Cessazione Iannelli</t>
  </si>
  <si>
    <t>firefox</t>
  </si>
  <si>
    <t>[!YWO-227-27770]: Assignment - Errore backdoor</t>
  </si>
  <si>
    <t>Traduzione ES-mex: termini da lasciare in inglese</t>
  </si>
  <si>
    <t>Ritardo domani</t>
  </si>
  <si>
    <t>Netwitness</t>
  </si>
  <si>
    <t>https://thedaywefightback.org/</t>
  </si>
  <si>
    <t>Aumento RAL Ornaghi</t>
  </si>
  <si>
    <t>SugarCRM Contact - Dirk Buyse</t>
  </si>
  <si>
    <t>[TestRail QA] Test T104850 was assigned to you</t>
  </si>
  <si>
    <t>Assegno 2012</t>
  </si>
  <si>
    <t>Letto: HT joining - BB &amp; Sim</t>
  </si>
  <si>
    <t>Visita domani alle 12</t>
  </si>
  <si>
    <t>SugarCRM Account - Pemex</t>
  </si>
  <si>
    <t>Undeliverable:  Transfer confirmation BETTIN &lt;&lt;#1603367-46804913#&gt;&gt;</t>
  </si>
  <si>
    <t>Test invio</t>
  </si>
  <si>
    <t>https scan</t>
  </si>
  <si>
    <t>Your order from farnborough International Airshow has been processed successfully</t>
  </si>
  <si>
    <t>Nikita Tarakanov training</t>
  </si>
  <si>
    <t>Letto:  Travel</t>
  </si>
  <si>
    <t>io ci sono</t>
  </si>
  <si>
    <t>Messaggio per i clienti</t>
  </si>
  <si>
    <t>Letto:     Travel</t>
  </si>
  <si>
    <t>[TestRail QA] Test T107509 was assigned to you</t>
  </si>
  <si>
    <t>Riepilogo spese viaggi - Marzo</t>
  </si>
  <si>
    <t>Fiere 2015</t>
  </si>
  <si>
    <t>Clifford Simak - Cosmic Engineers</t>
  </si>
  <si>
    <t>TEST POSTMASTER</t>
  </si>
  <si>
    <t>Monia</t>
  </si>
  <si>
    <t>License for GNSE is going to expire in 7 days</t>
  </si>
  <si>
    <t>Letto: Ritiro felpe</t>
  </si>
  <si>
    <t>9.30 Rodolfo- 18.00 avvocato GIOVEDI</t>
  </si>
  <si>
    <t>Prendere fattura Una Hotel</t>
  </si>
  <si>
    <t>exploit IE</t>
  </si>
  <si>
    <t>Nuovo Ordine Inserito - Al Fahad</t>
  </si>
  <si>
    <t>contatto luis</t>
  </si>
  <si>
    <t>HT shareholders meeting</t>
  </si>
  <si>
    <t>risultati android root</t>
  </si>
  <si>
    <t>Enquiry</t>
  </si>
  <si>
    <t>[BULK]  Solut...mi risponde?</t>
  </si>
  <si>
    <t>Figura FAE</t>
  </si>
  <si>
    <t>L'ordine 豕 in fase di elaborazione W225501306</t>
  </si>
  <si>
    <t>Scalette Corsi</t>
  </si>
  <si>
    <t>db online</t>
  </si>
  <si>
    <t>Del Pra</t>
  </si>
  <si>
    <t>Ht address</t>
  </si>
  <si>
    <t>http://www.tenutadisticciano.it/</t>
  </si>
  <si>
    <t>da Colombia</t>
  </si>
  <si>
    <t>Undeliverable:  sad</t>
  </si>
  <si>
    <t>[!ZWG-722-12462]: Assignment - RCS 9.2.3 Upgrade</t>
  </si>
  <si>
    <t>Russo - Citt角 del Messico</t>
  </si>
  <si>
    <t>Recupero Furlan 22 Marzo</t>
  </si>
  <si>
    <t>[confluence] Recommended in HackingTeam Confluence for Serge Woon - Mar 27, 2014</t>
  </si>
  <si>
    <t>Nota spese Daniel</t>
  </si>
  <si>
    <t>[User Notification]: tnp notcenter</t>
  </si>
  <si>
    <t>Alert per Nuovo Ordine Inserito - NSS</t>
  </si>
  <si>
    <t>Appena puoi mi chiami?</t>
  </si>
  <si>
    <t>Giovedi ore 18.30 Lombardi real estate</t>
  </si>
  <si>
    <t>Report sunniti :D</t>
  </si>
  <si>
    <t>SugarCRM Meeting - DEMO</t>
  </si>
  <si>
    <t>Ultimi due!</t>
  </si>
  <si>
    <t>Popolare di Spoleto</t>
  </si>
  <si>
    <t>Letto: Read: Programma Fiere 2015</t>
  </si>
  <si>
    <t>errori 21-29/03/2014</t>
  </si>
  <si>
    <t>Pagamento hotel singapore</t>
  </si>
  <si>
    <t>Coordinate bancarie - MAZZEO</t>
  </si>
  <si>
    <t>Altre due</t>
  </si>
  <si>
    <t>DVR @hi-labs: power cycle needed</t>
  </si>
  <si>
    <t>Call per storage DELL</t>
  </si>
  <si>
    <t>[Internet]  [Internet] HT at Milipol Paris 2013</t>
  </si>
  <si>
    <t>Renna</t>
  </si>
  <si>
    <t>Eduardo</t>
  </si>
  <si>
    <t>slides</t>
  </si>
  <si>
    <t>Prova account</t>
  </si>
  <si>
    <t>Specifiche sistema licensing</t>
  </si>
  <si>
    <t>gentile sollecito per il Made in Italy</t>
  </si>
  <si>
    <t>My new passport</t>
  </si>
  <si>
    <t>[BULK]   Administrative Matter</t>
  </si>
  <si>
    <t>[confluence] MobileShelter &gt; Welcome in the Mobile Shelter</t>
  </si>
  <si>
    <t>Packing List</t>
  </si>
  <si>
    <t>Tracking Number Hanoi</t>
  </si>
  <si>
    <t>NYTimes: Users＊ Stark Reminde As Web Grows, It Grows Less Secure</t>
  </si>
  <si>
    <t>[TestRail QA] Test run R5811 was assigned to you</t>
  </si>
  <si>
    <t>RID MC-Link</t>
  </si>
  <si>
    <t>Un po' di indirizzi a Riyadh :)</t>
  </si>
  <si>
    <t>sonicwall help</t>
  </si>
  <si>
    <t>nuovi patti parasociali</t>
  </si>
  <si>
    <t>match sort</t>
  </si>
  <si>
    <t>[!HKN-171-52702]: Assignment - Console update failure after install 9.2.3</t>
  </si>
  <si>
    <t>PAYMENT DONE</t>
  </si>
  <si>
    <t>Features Compatibility 9.12</t>
  </si>
  <si>
    <t>Alert per Nuovo Ordine Inserito - Al Fahad</t>
  </si>
  <si>
    <t>Nuovo VmWare</t>
  </si>
  <si>
    <t>Maintenance for NSS is going to expire in 7 days</t>
  </si>
  <si>
    <t>*** SPAM ***  POC in Rabat (May 27, 2014)</t>
  </si>
  <si>
    <t>[confluence] Sergio Rodriguez-Sol赤s y Guerrero added you to the "In Office Actitities (Training - Delivery - Ecc)" calendar</t>
  </si>
  <si>
    <t>Letto: Read: Quotazione stampa biglietti visita</t>
  </si>
  <si>
    <t>Utimi!</t>
  </si>
  <si>
    <t>Visti e Fotocopie passaporti</t>
  </si>
  <si>
    <t>http://www.misterbrand.eu/</t>
  </si>
  <si>
    <t>Shawn Duffy, CISSP C|EH - Retainer proposal</t>
  </si>
  <si>
    <t>Undeliverable:</t>
  </si>
  <si>
    <t>[TestRail QA] Test T106394 was assigned to you</t>
  </si>
  <si>
    <t>Singtel3</t>
  </si>
  <si>
    <t>Feedback HT101</t>
  </si>
  <si>
    <t>Password Firewall PGJ</t>
  </si>
  <si>
    <t>EK 428 085 571</t>
  </si>
  <si>
    <t>Call Storage DELL</t>
  </si>
  <si>
    <t>E Max si sposa!</t>
  </si>
  <si>
    <t>Arrivederci</t>
  </si>
  <si>
    <t>Campagna elettorale!!!</t>
  </si>
  <si>
    <t>Global Protect for Yosemite?</t>
  </si>
  <si>
    <t>BAJA services not working - QJX-198-79423</t>
  </si>
  <si>
    <t>Tramezzino.it</t>
  </si>
  <si>
    <t>Presentazione domande per Assegno Nucleo Familiare (ANF)</t>
  </si>
  <si>
    <t>New member on board</t>
  </si>
  <si>
    <t>New license for PHANTOM</t>
  </si>
  <si>
    <t>Release 9.6</t>
  </si>
  <si>
    <t>Un po' in anticipo..</t>
  </si>
  <si>
    <t>demo Kazakstan</t>
  </si>
  <si>
    <t>Flight request - ISS PRAGUE- June 01-04</t>
  </si>
  <si>
    <t>Jordan</t>
  </si>
  <si>
    <t>Dolce 14:30</t>
  </si>
  <si>
    <t>DELL offer.</t>
  </si>
  <si>
    <t>Consegna CU 2015</t>
  </si>
  <si>
    <t>Neve neve!!</t>
  </si>
  <si>
    <t>Durango Pending Status</t>
  </si>
  <si>
    <t>Finfisher price list</t>
  </si>
  <si>
    <t>il fumo fa male.</t>
  </si>
  <si>
    <t>Buon Natale</t>
  </si>
  <si>
    <t>Invoice 006_2015</t>
  </si>
  <si>
    <t>customer request Exploit Delivery Network</t>
  </si>
  <si>
    <t>[confluence] Alessandro Scarafile updated a event in the "00. TENTATIVE" calendar</t>
  </si>
  <si>
    <t>SEPYF - Exploit status</t>
  </si>
  <si>
    <t>Phantom Delivery</t>
  </si>
  <si>
    <t>Lawful hacking</t>
  </si>
  <si>
    <t>[!PQQ-100-46911]: collector queue</t>
  </si>
  <si>
    <t>Urgente - richiesta exploit android per POC Bangladesh</t>
  </si>
  <si>
    <t>5 million Gmail passwords leaked</t>
  </si>
  <si>
    <t>Yucatan needs to go back on</t>
  </si>
  <si>
    <t>Tax form</t>
  </si>
  <si>
    <t>Mobile agent questions</t>
  </si>
  <si>
    <t>DAP Area/Ariel - verifiche richieste dal cliente</t>
  </si>
  <si>
    <t>BRENDA's Anons failing</t>
  </si>
  <si>
    <t>saluti - pranzo in chiusa</t>
  </si>
  <si>
    <t>[!OPR-117-59888]: VPS - urgent</t>
  </si>
  <si>
    <t>MOPS - GD1 : Questions for product and some request to support</t>
  </si>
  <si>
    <t>Puma DAT document 4595</t>
  </si>
  <si>
    <t>Liquidazione TFR in busta paga</t>
  </si>
  <si>
    <t>SIM TEST</t>
  </si>
  <si>
    <t>HAPPY NEW YEAR!!!</t>
  </si>
  <si>
    <t>demo Varsavia</t>
  </si>
  <si>
    <t>Wall Street Journal article</t>
  </si>
  <si>
    <t>spyware-scan</t>
  </si>
  <si>
    <t>PUMA Project</t>
  </si>
  <si>
    <t>Shakacon #6 presentation: Fuck you Hacking Team, From Portugal with Love.</t>
  </si>
  <si>
    <t>PoC documents</t>
  </si>
  <si>
    <t>How Gamma has been owned</t>
  </si>
  <si>
    <t>[!YMN-265-89975]: Cannot apply conf to anons !</t>
  </si>
  <si>
    <t>Delivery Acceptance Procedure</t>
  </si>
  <si>
    <t>Delivery &amp; Installation</t>
  </si>
  <si>
    <t>Transferred</t>
  </si>
  <si>
    <t>Corso di formazione Sicurezza Sul Lavoro</t>
  </si>
  <si>
    <t>IMPORTANT: New Demo Policies</t>
  </si>
  <si>
    <t>Client-Training</t>
  </si>
  <si>
    <t>HT-Renewal Proposal- Signed</t>
  </si>
  <si>
    <t>Draft Contract - CNC - HT</t>
  </si>
  <si>
    <t>Demo ROP</t>
  </si>
  <si>
    <t>your proposal RCS (GALILEO)</t>
  </si>
  <si>
    <t>Welcome to: Daniel Martinez</t>
  </si>
  <si>
    <t>HW-Equipment_ MOD LIBANO</t>
  </si>
  <si>
    <t>Exploit request for demos</t>
  </si>
  <si>
    <t>About SEPYF ticket</t>
  </si>
  <si>
    <t>MACC renewal</t>
  </si>
  <si>
    <t>super android root tool</t>
  </si>
  <si>
    <t>[WARNING: MESSAGE ENCRYPTED] [WARNING: MESSAGE ENCRYPTED]RCS Documents</t>
  </si>
  <si>
    <t>[!KNZ-947-47808]: EXE installator out of order</t>
  </si>
  <si>
    <t>[!QCS-377-87575]: Nuovo Exploit HTML Windows</t>
  </si>
  <si>
    <t>NATIA flights - URGENT CONFIRMATION</t>
  </si>
  <si>
    <t>Urgent_Agent Error</t>
  </si>
  <si>
    <t>Proposta voli - ISS WORLD SOUTH AFRICA 27-29 Luglio</t>
  </si>
  <si>
    <t>GEDP license</t>
  </si>
  <si>
    <t>[Incident ID: 24953367] [IMMEDIATE ACTION REQUIRED] Regarding your server VPS-GDL2</t>
  </si>
  <si>
    <t>Exploits for Training</t>
  </si>
  <si>
    <t>Il tempo stringe - prendete una decisione responsabile</t>
  </si>
  <si>
    <t>Dolce</t>
  </si>
  <si>
    <t>Presentaci車n Hacking Team</t>
  </si>
  <si>
    <t>Draft of Purchasing Oder from FHL</t>
  </si>
  <si>
    <t>Q2 Forecast</t>
  </si>
  <si>
    <t>Nuove sedi, delocalizzazione</t>
  </si>
  <si>
    <t>RCS -Renewal -Critical</t>
  </si>
  <si>
    <t>Whatsapp web</t>
  </si>
  <si>
    <t>Cannot Install the Agent of RCS System: DoC Customer</t>
  </si>
  <si>
    <t>Welcome to Davide Romualdi!</t>
  </si>
  <si>
    <t>Financial Proposal-TRD-HT</t>
  </si>
  <si>
    <t>ISS Dubai - Speech possibility</t>
  </si>
  <si>
    <t>Delivery Switzerland (ZUEGG)</t>
  </si>
  <si>
    <t>Italian Lasagna - continue</t>
  </si>
  <si>
    <t>Hiding behind Android Runtime (ART)</t>
  </si>
  <si>
    <t>Volo Doha-MXP del 20.08.2014</t>
  </si>
  <si>
    <t>TRD-GNSE- DELIVERY</t>
  </si>
  <si>
    <t>Spanish police</t>
  </si>
  <si>
    <t>Santiago, Chile</t>
  </si>
  <si>
    <t>Meeting With Nice</t>
  </si>
  <si>
    <t>Vulnerabilita' android</t>
  </si>
  <si>
    <t>ISS Dominican Republic</t>
  </si>
  <si>
    <t>Knowledge Base clients</t>
  </si>
  <si>
    <t>Renewal IAAC MN [was  [!ZVX-933-13408]: about license]</t>
  </si>
  <si>
    <t>MOPS GD5</t>
  </si>
  <si>
    <t>furlan ***9843S0 &lt;&lt;#1427993-49043055#&gt;&gt;</t>
  </si>
  <si>
    <t>trasferta demo Leicester</t>
  </si>
  <si>
    <t>Wall Street Journal article:</t>
  </si>
  <si>
    <t>SENAIN Ecuador</t>
  </si>
  <si>
    <t>[Warning: This mail can include a virus/worm] Project</t>
  </si>
  <si>
    <t>Urgent Support on Exploit</t>
  </si>
  <si>
    <t>Italian lasagna - next step</t>
  </si>
  <si>
    <t>[VTMIS][43ca163d570dbac265f8e4e20d8982e934d47df6a7995c5750411b8bc2802918] sample</t>
  </si>
  <si>
    <t>spagna</t>
  </si>
  <si>
    <t>About CISEN and NSO</t>
  </si>
  <si>
    <t>Roadmap</t>
  </si>
  <si>
    <t>Hera project - while running the HT ATP</t>
  </si>
  <si>
    <t>test achille</t>
  </si>
  <si>
    <t>Invitation to ]Mexico Insight[ presentation Next Monday 18th</t>
  </si>
  <si>
    <t>[!THQ-546-30007]: Addition for ticket #KNZ-947-47808</t>
  </si>
  <si>
    <t>QUOTE MEXICO URGENT</t>
  </si>
  <si>
    <t>Japan Trip</t>
  </si>
  <si>
    <t>Demo at your office</t>
  </si>
  <si>
    <t>visit for Astana</t>
  </si>
  <si>
    <t>Delivery AREA - token e certificato</t>
  </si>
  <si>
    <t>Ticketing System - New account</t>
  </si>
  <si>
    <t>[!OIJ-962-53689]: Android Exploit Verification</t>
  </si>
  <si>
    <t>Urgent Trip</t>
  </si>
  <si>
    <t>Prorroga Licencia</t>
  </si>
  <si>
    <t>Target Linux (training Egitto)</t>
  </si>
  <si>
    <t>[!OBO-780-95917]: Question: system roadmap</t>
  </si>
  <si>
    <t>VOTATE PER ME - non ve ne pentirete!!!</t>
  </si>
  <si>
    <t>Benvenuta Martina</t>
  </si>
  <si>
    <t>WebWatcher is the Only Solution Compatible with iOS 8 &amp; iPhone 6!</t>
  </si>
  <si>
    <t>Project</t>
  </si>
  <si>
    <t>A Preliminary Draft for Hera's Recovery Program</t>
  </si>
  <si>
    <t>URGENT: HT Honduras Problems</t>
  </si>
  <si>
    <t>BRENDA Operation</t>
  </si>
  <si>
    <t>Bangladesh demo</t>
  </si>
  <si>
    <t>BlackBerry Unveils More Products to Win Back Enterprise Customers</t>
  </si>
  <si>
    <t>kailax unlocker</t>
  </si>
  <si>
    <t>FAE support</t>
  </si>
  <si>
    <t>RMI issue / WOUA effect</t>
  </si>
  <si>
    <t>豕 cominciata la guerra contro flash...</t>
  </si>
  <si>
    <t>[!PAR-347-73474]: Leaked address</t>
  </si>
  <si>
    <t>Namae List</t>
  </si>
  <si>
    <t>Incontro con Area su Windows Phone</t>
  </si>
  <si>
    <t>Statistiche instant mess...</t>
  </si>
  <si>
    <t>trasferta tel aviv</t>
  </si>
  <si>
    <t>Bagno piano terra</t>
  </si>
  <si>
    <t>Durango Issues</t>
  </si>
  <si>
    <t>Signed PO + Proposal</t>
  </si>
  <si>
    <t>Licenza uzbekistan</t>
  </si>
  <si>
    <t>Kaspersky cloud detection correlation</t>
  </si>
  <si>
    <t>Welcome to Eugene!</t>
  </si>
  <si>
    <t>India project</t>
  </si>
  <si>
    <t>ugent bank acc</t>
  </si>
  <si>
    <t>CD</t>
  </si>
  <si>
    <t>Test BB 10 Passport</t>
  </si>
  <si>
    <t>JASMINE - Delivery Certificate</t>
  </si>
  <si>
    <t>[confluence] Alessandro Scarafile updated a event in the "01. PRE-SALES" calendar</t>
  </si>
  <si>
    <t>VPS in use</t>
  </si>
  <si>
    <t>puma final documentation</t>
  </si>
  <si>
    <t>[!VCX-190-88932]: ERROR APPLICATION</t>
  </si>
  <si>
    <t>[!VFN-554-84785]: Starting the upgrade</t>
  </si>
  <si>
    <t>Proposta voli ISS KL</t>
  </si>
  <si>
    <t>rsync report</t>
  </si>
  <si>
    <t>Interpol World</t>
  </si>
  <si>
    <t>Welcome Eduardo Firenze-20140614-00019.jpg</t>
  </si>
  <si>
    <t>Presentations BAJA Grupo Elite</t>
  </si>
  <si>
    <t>WELCOME to: PHILIPPE VINCI</t>
  </si>
  <si>
    <t>Problemi con stampanti HP -- urgente</t>
  </si>
  <si>
    <t>(Rayzone Group) Social Engineering capabilities</t>
  </si>
  <si>
    <t>Demo Request</t>
  </si>
  <si>
    <t>Azerbaijan - new opportunity.</t>
  </si>
  <si>
    <t>Hotel/Flights Milano</t>
  </si>
  <si>
    <t>Bull: DEMO update</t>
  </si>
  <si>
    <t>[!JKL-770-79994]: Exploit DOCX Windows</t>
  </si>
  <si>
    <t>Good afternoon</t>
  </si>
  <si>
    <t>urgent!!!!</t>
  </si>
  <si>
    <t>Hera project - critical situation!</t>
  </si>
  <si>
    <t>9.5.1</t>
  </si>
  <si>
    <t>trasporti impossibili</t>
  </si>
  <si>
    <t>Doubts about Audit and logs for SEPYF problems</t>
  </si>
  <si>
    <t>Exploit Service</t>
  </si>
  <si>
    <t>SEPYF - Cant loggin to support - Tech. Support</t>
  </si>
  <si>
    <t>Assegnazione Hardware Daniel Martinez Moreno</t>
  </si>
  <si>
    <t>CASE 00509027  Netwitness License and Update problem</t>
  </si>
  <si>
    <t>Client- Meeting</t>
  </si>
  <si>
    <t>Diamoci una pacca sulla spalla</t>
  </si>
  <si>
    <t>exploits for POC</t>
  </si>
  <si>
    <t>HT letters</t>
  </si>
  <si>
    <t>Proposta di incontro per lunedi' 23 ore 15 per Troubleshooting Training Course</t>
  </si>
  <si>
    <t>HT</t>
  </si>
  <si>
    <t>travel Astana march 8</t>
  </si>
  <si>
    <t>Linksys E4200 Vulnerability Enables Authentication Bypass | Threatpost | The first stop for security news</t>
  </si>
  <si>
    <t>Bootable usb</t>
  </si>
  <si>
    <t>ORF (Oman) Upgrade</t>
  </si>
  <si>
    <t>Licenza Uzbekistan</t>
  </si>
  <si>
    <t>PGJEM and Neolinx request</t>
  </si>
  <si>
    <t>Hotel rooms for next week in Milan</t>
  </si>
  <si>
    <t>Aggiornamento in easymeeting</t>
  </si>
  <si>
    <t>ISS KL stand - 2</t>
  </si>
  <si>
    <t>Serge</t>
  </si>
  <si>
    <t>Egypt Visit</t>
  </si>
  <si>
    <t>[!FAK-818-38016]: "TOKEN ERROR"</t>
  </si>
  <si>
    <t>sessioni DAP / training</t>
  </si>
  <si>
    <t>Checklist Release 9.3</t>
  </si>
  <si>
    <t>[!HNI-103-39412]: Login Failure</t>
  </si>
  <si>
    <t>Release 9.3.1</t>
  </si>
  <si>
    <t>Renewal- Maintenance and Exploit Service 2015</t>
  </si>
  <si>
    <t>Non-standard features and offerings</t>
  </si>
  <si>
    <t>OPEN OPPORTUNITIES IN LATIN AMERICA</t>
  </si>
  <si>
    <t>[!BJA-272-30493]: Issue</t>
  </si>
  <si>
    <t>Contract</t>
  </si>
  <si>
    <t>Elbit - Hacking team cooperation</t>
  </si>
  <si>
    <t>Invoices Balance</t>
  </si>
  <si>
    <t>Certificates problem during installation</t>
  </si>
  <si>
    <t>[!IRI-272-61832]: Exploit license</t>
  </si>
  <si>
    <t>ho scoperto che....</t>
  </si>
  <si>
    <t>Delivery Vietnam</t>
  </si>
  <si>
    <t>HT  session(s) title  for ISS Washington and ISS  Mexico programs</t>
  </si>
  <si>
    <t>Errata Security: Bash bug as big as Heartbleed</t>
  </si>
  <si>
    <t>Formato CHAT multimedia (9.6.x)</t>
  </si>
  <si>
    <t>--- invisibility report 9.6 Mac OS X ---  [!CPD-206-88320]: av test list for Windows and Mac</t>
  </si>
  <si>
    <t>Proposta configurazione firewall/mail</t>
  </si>
  <si>
    <t>Compliance</t>
  </si>
  <si>
    <t>documentazione</t>
  </si>
  <si>
    <t>Pivot TV interview -- recording attached</t>
  </si>
  <si>
    <t>DEMO OMAN+ Tender Saudi Arabia</t>
  </si>
  <si>
    <t>Supported platforms and apps</t>
  </si>
  <si>
    <t>EQUIPOS Y ESPECIFICACIONES</t>
  </si>
  <si>
    <t>Gara Saudi - Tender Specification</t>
  </si>
  <si>
    <t>[Warning: This mail can include a virus/worm]  [Warning: This mail can include a virus/worm] Project</t>
  </si>
  <si>
    <t>Just got this text</t>
  </si>
  <si>
    <t>Lebanon installation</t>
  </si>
  <si>
    <t>opportunity GD1</t>
  </si>
  <si>
    <t>[!BWR-190-21667]: Anonymizer problem</t>
  </si>
  <si>
    <t>[!VUQ-646-39471]: change network</t>
  </si>
  <si>
    <t>Estado de Tijuana demo in suite</t>
  </si>
  <si>
    <t>product demonstration</t>
  </si>
  <si>
    <t>TNI Firewire/Thunderbolt adapters</t>
  </si>
  <si>
    <t>Subscribe me to the mailing list</t>
  </si>
  <si>
    <t>Training GNSE (Egitto): 08-12 Settembre</t>
  </si>
  <si>
    <t>Due contatti allarmi @hi-labs</t>
  </si>
  <si>
    <t>urgent - webinar with brazil today</t>
  </si>
  <si>
    <t>Massive spam onslaught - PLEASE kill it</t>
  </si>
  <si>
    <t>[!ENP-421-78646]: IPhone 5</t>
  </si>
  <si>
    <t>trasferta Londra 27 gennaio</t>
  </si>
  <si>
    <t>Info Assistenza Storage EQL</t>
  </si>
  <si>
    <t>Update Release</t>
  </si>
  <si>
    <t>Pagamento e programmazione.</t>
  </si>
  <si>
    <t>Exploit Support</t>
  </si>
  <si>
    <t>NEW contact details for AMERICAS</t>
  </si>
  <si>
    <t>Request to demo in Thailand</t>
  </si>
  <si>
    <t>RCS Release 9.6, Spring Edition</t>
  </si>
  <si>
    <t>Voli Delivery VIRNA - Vietnam</t>
  </si>
  <si>
    <t>CLEARED, finally! (was:  Yucatan needs to go back on)</t>
  </si>
  <si>
    <t>call domani con NICE - Lasagna</t>
  </si>
  <si>
    <t>OS server</t>
  </si>
  <si>
    <t>Stanza CED calda, lampadina piantana @labs</t>
  </si>
  <si>
    <t>Malattia Lorenzo</t>
  </si>
  <si>
    <t>TRASFERTA OMAN- EMAD- Walter</t>
  </si>
  <si>
    <t>VPS required</t>
  </si>
  <si>
    <t>Blackout: emergenza sala CED</t>
  </si>
  <si>
    <t>Problemi con Honduras</t>
  </si>
  <si>
    <t>Cliente mod saudi</t>
  </si>
  <si>
    <t>Maximum respect</t>
  </si>
  <si>
    <t>Installation Brazil Policia Federal - MAY</t>
  </si>
  <si>
    <t>trasferta demo brasile</t>
  </si>
  <si>
    <t>Egypt Visti</t>
  </si>
  <si>
    <t>Project Implementation Schedule</t>
  </si>
  <si>
    <t>[!CIS-561-95746]: Info Samsung SM-G900F</t>
  </si>
  <si>
    <t>Demos in Annapolis and New York City</t>
  </si>
  <si>
    <t>Truly scary SSL 3.0 vuln to be revealed soon: sources</t>
  </si>
  <si>
    <t>Thailand demo</t>
  </si>
  <si>
    <t>CV / Resume</t>
  </si>
  <si>
    <t>[!POV-623-77890]: evidence eliminate</t>
  </si>
  <si>
    <t>Biglietti da visita per il nostro Eric</t>
  </si>
  <si>
    <t>Chiamata dal cliente spagnolo</t>
  </si>
  <si>
    <t>come to sudan</t>
  </si>
  <si>
    <t>Brownstein Agency</t>
  </si>
  <si>
    <t>Welcome Enrico!</t>
  </si>
  <si>
    <t>Cloudflare "keyless" ssl</t>
  </si>
  <si>
    <t>2nd invoice - upgrade 2014</t>
  </si>
  <si>
    <t>TV remote support for VIKIS</t>
  </si>
  <si>
    <t>DEA: next actions?</t>
  </si>
  <si>
    <t>HLS EGITTO</t>
  </si>
  <si>
    <t>Kailax</t>
  </si>
  <si>
    <t>[!YNX-761-35547]: Preparation/Requirment for Using Remote Attack Vector</t>
  </si>
  <si>
    <t>LAAD Event - Rio de Janeiro</t>
  </si>
  <si>
    <t>About VPSs</t>
  </si>
  <si>
    <t>Exploits PoC</t>
  </si>
  <si>
    <t>Procedures to check Norton and 360cn</t>
  </si>
  <si>
    <t>Cita en Marina</t>
  </si>
  <si>
    <t>Anomalia infezione S3 A4.1.2</t>
  </si>
  <si>
    <t>Proposte voli ISS DUBAI 2015</t>
  </si>
  <si>
    <t>Licenze</t>
  </si>
  <si>
    <t>i kalashnikov di parigi</t>
  </si>
  <si>
    <t>[confluence] Alessandro Scarafile created a new event in the "00. TENTATIVE" calendar</t>
  </si>
  <si>
    <t>Check vostre sim Test</t>
  </si>
  <si>
    <t>[!GAC-619-29156]: Request for exploits</t>
  </si>
  <si>
    <t>Urgent matter with PANAMA</t>
  </si>
  <si>
    <t>Release 9.5, note finali</t>
  </si>
  <si>
    <t>VPN BRENDA test</t>
  </si>
  <si>
    <t>[Warning: This mail can include a virus/worm]  [Warning: This mail can include a virus/worm]  Thailand</t>
  </si>
  <si>
    <t>Android Exploits fail on YUKI</t>
  </si>
  <si>
    <t>dur yuc</t>
  </si>
  <si>
    <t>[confluence] Alessandro Scarafile created a new "Travel" event in the "01. PRE-SALES" calendar</t>
  </si>
  <si>
    <t>[!YJS-807-45169]: Login failure</t>
  </si>
  <si>
    <t>File presenze - Settembre</t>
  </si>
  <si>
    <t>Update Pilot Polic赤a Federal</t>
  </si>
  <si>
    <t>Hera situation</t>
  </si>
  <si>
    <t>RIS |Remote Installation Services| Dell EQL PS4110X Storage Array - SR# &lt;901788327&gt; for &lt;SINAPTO SRL&gt; - Follow Up Verification Call - EoE Report</t>
  </si>
  <si>
    <t>flights for Santo Domingo &amp; Santiago</t>
  </si>
  <si>
    <t>Expo Seguridad Mexico - Arrangements</t>
  </si>
  <si>
    <t>[confluence] Alessandro Scarafile updated a "Travel" event in the "00. TENTATIVE" calendar</t>
  </si>
  <si>
    <t>Carta HT-BC (DNA)</t>
  </si>
  <si>
    <t>[!RTV-340-69290]: Osx</t>
  </si>
  <si>
    <t>PCs</t>
  </si>
  <si>
    <t>Demo Egitto</t>
  </si>
  <si>
    <t>RCSv10</t>
  </si>
  <si>
    <t>Are you getting the most out of your operations?</t>
  </si>
  <si>
    <t>GDTA</t>
  </si>
  <si>
    <t>Google API limit exceeded</t>
  </si>
  <si>
    <t>Meeting HT, May 18th - 19th</t>
  </si>
  <si>
    <t>Lista Melt per Fae</t>
  </si>
  <si>
    <t>[!GPW-516-29715]: VPS - urgent</t>
  </si>
  <si>
    <t>[!BZM-142-29523]: Explanation Request</t>
  </si>
  <si>
    <t>Baja</t>
  </si>
  <si>
    <t>[!YHP-426-80425]: RCS 9.6 Upgrade</t>
  </si>
  <si>
    <t>[!IRG-144-62493]: No puedo ingresar a la consola</t>
  </si>
  <si>
    <t>Unable to configure backup to Z:\</t>
  </si>
  <si>
    <t>Riparazione maniglia porta HQ</t>
  </si>
  <si>
    <t>Cannot Use the RCS System for DoC Customer</t>
  </si>
  <si>
    <t>SWIFT MODIFICACION</t>
  </si>
  <si>
    <t>Multa ricevuta in data odierna</t>
  </si>
  <si>
    <t>[!CBB-366-85727]: bat file</t>
  </si>
  <si>
    <t>Meeting Colombia (PUMA Project)</t>
  </si>
  <si>
    <t>Update on activities Vietnam</t>
  </si>
  <si>
    <t>Advanced Training- Italy- Milan</t>
  </si>
  <si>
    <t>Invitation Letter kingdom of Saudi Arabia</t>
  </si>
  <si>
    <t>Richieste PG</t>
  </si>
  <si>
    <t>bettini - valleri - ornaghi - shehata - maglietta - woon &lt;&lt;#1428212-50142413#&gt;&gt;</t>
  </si>
  <si>
    <t>Dealing With Mr. Emad</t>
  </si>
  <si>
    <t>ORDEN DE PAGO 17177398</t>
  </si>
  <si>
    <t>Important questions</t>
  </si>
  <si>
    <t>Authorized Distributor Letter</t>
  </si>
  <si>
    <t>A couple of interesting articles</t>
  </si>
  <si>
    <t>Meeting FAE e Sales</t>
  </si>
  <si>
    <t>[!WNC-817-96218]: agent not perform synchronization</t>
  </si>
  <si>
    <t>Unicorns do exist</t>
  </si>
  <si>
    <t>ARABIA SAUDITA EMAD+ LORENZO</t>
  </si>
  <si>
    <t>--- TCC - maintenance scaduta oggi ---  [!INV-403-70905]: licence is expired</t>
  </si>
  <si>
    <t>Malware</t>
  </si>
  <si>
    <t>[!QVC-136-70912]: EI Fail</t>
  </si>
  <si>
    <t>Brasilia return flights</t>
  </si>
  <si>
    <t>Demo chain enhancement</t>
  </si>
  <si>
    <t>trasferta cipro</t>
  </si>
  <si>
    <t>POC Libano</t>
  </si>
  <si>
    <t>Marketing material - STOCK</t>
  </si>
  <si>
    <t>nice request for training material</t>
  </si>
  <si>
    <t>Question (Urgent)</t>
  </si>
  <si>
    <t>Cellulare</t>
  </si>
  <si>
    <t>opportunity GD5</t>
  </si>
  <si>
    <t>[confluence] Alessandro Scarafile updated a event in the "03. POST-SALES" calendar</t>
  </si>
  <si>
    <t>[!ETS-880-99004]: Installazione su K FREE Android</t>
  </si>
  <si>
    <t>MVA - EliteTactical / HT</t>
  </si>
  <si>
    <t>PGR Activities</t>
  </si>
  <si>
    <t>Riepilgo presenze marzo 2015</t>
  </si>
  <si>
    <t>INSA Etiopia</t>
  </si>
  <si>
    <t>BG revisions to contract</t>
  </si>
  <si>
    <t>Estrazione Settimanale - Statistiche Exchange</t>
  </si>
  <si>
    <t>RCS 9.4 Fase RELEASE</t>
  </si>
  <si>
    <t>TNP CONTAT - [was  [!FAK-818-38016]: "TOKEN ERROR"]</t>
  </si>
  <si>
    <t>Apple e LEA</t>
  </si>
  <si>
    <t>Your Coding Style Is Like a Digital Fingerprint</t>
  </si>
  <si>
    <t>Possible partner event in Prague</t>
  </si>
  <si>
    <t>ISS meeting room.</t>
  </si>
  <si>
    <t>Thailand delivery</t>
  </si>
  <si>
    <t>[!DKR-704-43761]: UPDATE TO 9.5.0 FAILED</t>
  </si>
  <si>
    <t>richiesta exploit per POC</t>
  </si>
  <si>
    <t>URGENT: Supporto YUKI (Ticket OEY-135-84265)</t>
  </si>
  <si>
    <t>FAE Group Activity Report</t>
  </si>
  <si>
    <t>non c'hanno proprio nulla da fare...</t>
  </si>
  <si>
    <t>improvement for WPS attack</t>
  </si>
  <si>
    <t>- Maintenance and Exploit Service 2015</t>
  </si>
  <si>
    <t>[!WHY-663-63723]: Modulo Call Android 2.3.6</t>
  </si>
  <si>
    <t>HT network will be temporarily unavailable</t>
  </si>
  <si>
    <t>HT - Delivery LIVIA - LEBANON</t>
  </si>
  <si>
    <t>sappiatelo!</t>
  </si>
  <si>
    <t>trasferta Polonia MAggio 11 - 13</t>
  </si>
  <si>
    <t>DEMO OMAN</t>
  </si>
  <si>
    <t>Contrato escaneado</t>
  </si>
  <si>
    <t>Brasilia Travel Form</t>
  </si>
  <si>
    <t>[Warning: This mail can include a virus/worm]  Cannot Install the Agent of RCS System: DoC Customer</t>
  </si>
  <si>
    <t>Visita MOPS</t>
  </si>
  <si>
    <t>[WARNING: MESSAGE ENCRYPTED] Thai Project</t>
  </si>
  <si>
    <t>Norman Antivirus</t>
  </si>
  <si>
    <t>Follow up on Colombia and Ecuador</t>
  </si>
  <si>
    <t>ida 6.7</t>
  </si>
  <si>
    <t>Flyer Natia</t>
  </si>
  <si>
    <t>documento aggiornato?</t>
  </si>
  <si>
    <t>[!YJD-898-59962]: license error</t>
  </si>
  <si>
    <t>Providence Trainings</t>
  </si>
  <si>
    <t>[!UQX-122-70463]:</t>
  </si>
  <si>
    <t>Nuovo accesso portale (partner VIKIS)</t>
  </si>
  <si>
    <t>Eula in Spanish.</t>
  </si>
  <si>
    <t>Apple EFI Firmware Security Vulnerabilities</t>
  </si>
  <si>
    <t>DarkMatter Phone: A Secure Communications ROM Is Coming To Android</t>
  </si>
  <si>
    <t>Investigating a potential exposure</t>
  </si>
  <si>
    <t>Invoice 043/2014</t>
  </si>
  <si>
    <t>Richiesta quotazione SHEHATA - QATAR - JNWVKL &lt;&lt;#1655899-49881680#&gt;&gt;</t>
  </si>
  <si>
    <t>VMware Support Request # 14524260309    [ ref:_00D409hQR._50080a84LK:ref ]</t>
  </si>
  <si>
    <t>Experience the power of a bookbookT</t>
  </si>
  <si>
    <t>HW List</t>
  </si>
  <si>
    <t>ISS KL - Flights proposal</t>
  </si>
  <si>
    <t>Documento di specifiche per il PT</t>
  </si>
  <si>
    <t>Nuovo ODA</t>
  </si>
  <si>
    <t>Hera 2:  HT additional training</t>
  </si>
  <si>
    <t>DUBAI HOTEL - PAYMENT</t>
  </si>
  <si>
    <t>HT SRL - Pago factura No. 063/2014</t>
  </si>
  <si>
    <t>Restoration</t>
  </si>
  <si>
    <t>MACBOOK AIR</t>
  </si>
  <si>
    <t>REMINDE TOMORROW @ 0600am: mail subsystem shutdown</t>
  </si>
  <si>
    <t>Checklist RELEASE 9.5</t>
  </si>
  <si>
    <t>Signed PO + Proposal_Agreement on Skype conference 30th Dec 2014</t>
  </si>
  <si>
    <t>google voice</t>
  </si>
  <si>
    <t>[!WLB-866-72418]: Inquire</t>
  </si>
  <si>
    <t>Interview today with Pivot TV</t>
  </si>
  <si>
    <t>Mac Invisibility</t>
  </si>
  <si>
    <t>Inserimento nuova risorsa Alessandra Mino</t>
  </si>
  <si>
    <t>Christmas Holidays</t>
  </si>
  <si>
    <t>Your TestRail support plan expires January 30, 2015</t>
  </si>
  <si>
    <t>Offer 20140711.038-4.ES</t>
  </si>
  <si>
    <t>Australia demo</t>
  </si>
  <si>
    <t>Acquisto Antivirus tramite Paypal</t>
  </si>
  <si>
    <t>Report pre-sales meeting with Bangladesh Police - Rapid Action Battalion (RAB)</t>
  </si>
  <si>
    <t>Wokebinar</t>
  </si>
  <si>
    <t>Google Cloud Platform: Your credit or debit card expires soon</t>
  </si>
  <si>
    <t>NATIA flights</t>
  </si>
  <si>
    <t>Advanced Training 2～ Group.</t>
  </si>
  <si>
    <t>Licenza per TCC-GID</t>
  </si>
  <si>
    <t>Stato exploit INTECH-CONDOR</t>
  </si>
  <si>
    <t>Demo Prospect Israeliano - richiesta exploit</t>
  </si>
  <si>
    <t>Hacking team system</t>
  </si>
  <si>
    <t>LAB @labs blackout</t>
  </si>
  <si>
    <t>License issue</t>
  </si>
  <si>
    <t>Laad flights&amp;hotel</t>
  </si>
  <si>
    <t>BULL CZ: installator out of order</t>
  </si>
  <si>
    <t>Hanoi Trip</t>
  </si>
  <si>
    <t>[!FOD-710-73299]: Console RCS - L'applicazione non risponde</t>
  </si>
  <si>
    <t>Situazione MOD - UAEAF</t>
  </si>
  <si>
    <t>COntacts GSA</t>
  </si>
  <si>
    <t>Retroilluminazione LCD Portatile morta</t>
  </si>
  <si>
    <t>New license for DUSTIN</t>
  </si>
  <si>
    <t>TCC-GID tickets/issues recap</t>
  </si>
  <si>
    <t>...From Saudi Arabia.</t>
  </si>
  <si>
    <t>VIKIS DAP report</t>
  </si>
  <si>
    <t>ISS World Europe 2015</t>
  </si>
  <si>
    <t>Roadmap a breve termine (ma non solo)</t>
  </si>
  <si>
    <t>Update Offerta Spagna</t>
  </si>
  <si>
    <t>rodriguez**CH9LJ2+pardocarvajal***CL5KS2+ velasco***CQH8HG &lt;&lt;#1520870-47345471#&gt;&gt;</t>
  </si>
  <si>
    <t>Hotel Bogota'</t>
  </si>
  <si>
    <t>[!ZCA-305-14273]: Error in the object</t>
  </si>
  <si>
    <t>Join us at HackingTeam Reception and Technology Discussion</t>
  </si>
  <si>
    <t>VMWare fusion pro</t>
  </si>
  <si>
    <t>Lasagna Visit</t>
  </si>
  <si>
    <t>Remarks - AREA</t>
  </si>
  <si>
    <t>TRIP TO ORLANDO May 19th - 20th flight proposals</t>
  </si>
  <si>
    <t>[!VSR-839-81116]: Wap Push notification Failed.</t>
  </si>
  <si>
    <t>Brasilia arrival</t>
  </si>
  <si>
    <t>Estensioni Licenze/Manutenzioni</t>
  </si>
  <si>
    <t>Friday</t>
  </si>
  <si>
    <t>ISS DUBAI - Prenotazioni alberghiere***gruppo ht &lt;&lt;#1428212-51985477#&gt;&gt;</t>
  </si>
  <si>
    <t>Fiscalia de Nayarit Sales Questionnaire</t>
  </si>
  <si>
    <t>offerta INSA</t>
  </si>
  <si>
    <t>URGENT: Replace Fake 0-Day Exploit Word File ("a.exe")</t>
  </si>
  <si>
    <t>Yuki RCS services down</t>
  </si>
  <si>
    <t>Name &amp; Address of DHA company</t>
  </si>
  <si>
    <t>SWIFT DE CARTA DE CREDITO</t>
  </si>
  <si>
    <t>EULA and EUS</t>
  </si>
  <si>
    <t>[!JGR-438-64730]: Condo Browser Exploit</t>
  </si>
  <si>
    <t>[!NZU-957-63147]: Installing the Agent on iPhone 4s IOS 6.0.1</t>
  </si>
  <si>
    <t>GD5 clarification requests</t>
  </si>
  <si>
    <t>[!LLA-775-12733]: Browser klogger not working</t>
  </si>
  <si>
    <t>[!RMK-993-30598]: MS Word exploit</t>
  </si>
  <si>
    <t>Problem in Hera</t>
  </si>
  <si>
    <t>Knownledge base clienti</t>
  </si>
  <si>
    <t>RIEPILOGO NUOVO CONTRATTO</t>
  </si>
  <si>
    <t>Android app test run</t>
  </si>
  <si>
    <t>Maintenance for GNSE expires TODAY</t>
  </si>
  <si>
    <t>TENDER- GDTA</t>
  </si>
  <si>
    <t>HT SRL - Richiesta Spedizione</t>
  </si>
  <si>
    <t>[!LNK-540-46566]: File System Explorer</t>
  </si>
  <si>
    <t>prenotazione per washington</t>
  </si>
  <si>
    <t>Meeting 27/08/2014</t>
  </si>
  <si>
    <t>Nuovo portatile</t>
  </si>
  <si>
    <t>Test allarmi</t>
  </si>
  <si>
    <t>New license for SEGOB</t>
  </si>
  <si>
    <t>software information request</t>
  </si>
  <si>
    <t>[!RFS-679-53528]: Agent In timeout</t>
  </si>
  <si>
    <t>[!YBP-609-42514]: Anomalina acquisizione whatsapp su android</t>
  </si>
  <si>
    <t>Richiesta nuovo preventivo</t>
  </si>
  <si>
    <t>getting married</t>
  </si>
  <si>
    <t>Very urgent meeting</t>
  </si>
  <si>
    <t>[!QIT-876-61443]: System configuration in VPSs</t>
  </si>
  <si>
    <t>DEMO QATAR</t>
  </si>
  <si>
    <t>SEPYF tickets</t>
  </si>
  <si>
    <t>Meeting in March is confirmed</t>
  </si>
  <si>
    <t>Corso di inglese</t>
  </si>
  <si>
    <t>appreciation form Japan</t>
  </si>
  <si>
    <t>Incontro e CV</t>
  </si>
  <si>
    <t>Eugene in ricezione email supporto</t>
  </si>
  <si>
    <t>Daily check + H2O + Coffee,  please</t>
  </si>
  <si>
    <t>Dominican Republic visit</t>
  </si>
  <si>
    <t>vps PGJEM</t>
  </si>
  <si>
    <t>prenotazione sala riunioni al 5o piano</t>
  </si>
  <si>
    <t>IDEC Cartagena Booth/Logo Specs</t>
  </si>
  <si>
    <t>Important :Slashdot story</t>
  </si>
  <si>
    <t>Elezioni Responsabile dei Lavoratori per la Sicurezza</t>
  </si>
  <si>
    <t>[!MQA-258-61527]: synchronization are not available evidence</t>
  </si>
  <si>
    <t>No installation for CNS</t>
  </si>
  <si>
    <t>BlackBerry Unveils Security-Focused Tablet</t>
  </si>
  <si>
    <t>Delivery Thailand (AFSC)</t>
  </si>
  <si>
    <t>Exploit Word (POC Bulgaria)</t>
  </si>
  <si>
    <t>Discuss about the GD1 project</t>
  </si>
  <si>
    <t>Introduction Hacking team/GotoyaGlobal</t>
  </si>
  <si>
    <t>HT Commercial Proposal</t>
  </si>
  <si>
    <t>IDEC CARTAGENA - Arrangements</t>
  </si>
  <si>
    <t>Hotel Dhaka</t>
  </si>
  <si>
    <t>Ecuador SENAIN &amp; Cartagena new event</t>
  </si>
  <si>
    <t>Mobile Spy Software Maker MSpy Hacked, Customer Data Leaked</t>
  </si>
  <si>
    <t>Licenze antivirus per DAP Area</t>
  </si>
  <si>
    <t>Travel to Casablanca</t>
  </si>
  <si>
    <t>Samsung Reportedly Looking to Acquire BlackBerry for $7.5 Billion [Update]</t>
  </si>
  <si>
    <t>Windows 9... emh no 10 !</t>
  </si>
  <si>
    <t>Rilascio 9.4</t>
  </si>
  <si>
    <t>Samsung＊s Primacy Is Tested in China</t>
  </si>
  <si>
    <t>Nuovi acquisti e acquisti da fare</t>
  </si>
  <si>
    <t>Wassenaar press release</t>
  </si>
  <si>
    <t>Meeting on January 21st</t>
  </si>
  <si>
    <t>Risposta per NISS</t>
  </si>
  <si>
    <t>pulizie</t>
  </si>
  <si>
    <t>[!VQE-646-47107]: Keylogger evidence missing</t>
  </si>
  <si>
    <t>--- VIKIS -- "Modify" OFF nella licenza --- [!VQA-594-82195]: about RCS</t>
  </si>
  <si>
    <t>Latam</t>
  </si>
  <si>
    <t>About GD1</t>
  </si>
  <si>
    <t>Melbourne Demo</t>
  </si>
  <si>
    <t>[!LGT-627-64043]: VPS chanin out of order after upgrade</t>
  </si>
  <si>
    <t>Maintenance for HON expires TODAY</t>
  </si>
  <si>
    <t>Report pre-sales meeting with Istaeli Internal Secret Services</t>
  </si>
  <si>
    <t>Exploit Android (POC Bulgaria)</t>
  </si>
  <si>
    <t>Flights/Car for LATAM&amp;IACP</t>
  </si>
  <si>
    <t>Message to clients</t>
  </si>
  <si>
    <t>[!VVZ-881-15334]: Removal of tickets and change of login name</t>
  </si>
  <si>
    <t>AVG Pc Tuneup 2015</t>
  </si>
  <si>
    <t>License of your products</t>
  </si>
  <si>
    <t>[Warning: This mail can include a virus/worm] [Warning: This mail can include a virus/worm]  Thailand</t>
  </si>
  <si>
    <t>ORF - On Hold -  [!DYR-725-79133]: Downloading Exploits</t>
  </si>
  <si>
    <t>DHL package</t>
  </si>
  <si>
    <t>Project Spartan</t>
  </si>
  <si>
    <t>[VTMIS][e346b03ee15df06daf28e518384a98a87be0929e0c30ae97318c378acca3abf3] sample</t>
  </si>
  <si>
    <t>Servidores y enlace IP</t>
  </si>
  <si>
    <t>Requiring more information</t>
  </si>
  <si>
    <t>[!CJY-879-74066]: Cambio istanza.</t>
  </si>
  <si>
    <t>Settimana di Test</t>
  </si>
  <si>
    <t>Technical Specs</t>
  </si>
  <si>
    <t>Batteria scarica allarme</t>
  </si>
  <si>
    <t>Maintenance for SENAIN is going to expire in 30 days</t>
  </si>
  <si>
    <t>Customer Account Locked Out</t>
  </si>
  <si>
    <t>Seminario Universita' di Crema, 21 maggio</t>
  </si>
  <si>
    <t>Bozza newsletter 2</t>
  </si>
  <si>
    <t>[!LIR-891-52526]: Upgrade new Release</t>
  </si>
  <si>
    <t>Puebla and Jalisco tasks</t>
  </si>
  <si>
    <t>Domani venerdi', probabile mia assenza</t>
  </si>
  <si>
    <t>[!YYU-369-18903]: Exploit Android 26/01/15</t>
  </si>
  <si>
    <t>[!LRP-620-26962]: Lenovo k900 infection issue</t>
  </si>
  <si>
    <t>Richiesta Pony</t>
  </si>
  <si>
    <t>Remote Control System</t>
  </si>
  <si>
    <t>contratto Cipro</t>
  </si>
  <si>
    <t>Spedizione Thailandia</t>
  </si>
  <si>
    <t>The Hacking Team Solution for MOD</t>
  </si>
  <si>
    <t>TsESSI</t>
  </si>
  <si>
    <t>Riepilogo presenze maggio 2015</t>
  </si>
  <si>
    <t>Licencia Final</t>
  </si>
  <si>
    <t>Ordine componenti aggiuntivi per TNI</t>
  </si>
  <si>
    <t>[!MZO-439-54078]: Erro Cannot put file on collector.</t>
  </si>
  <si>
    <t>Proposta incontro</t>
  </si>
  <si>
    <t>Apple stay classy, Yosemite 'privacy leak'</t>
  </si>
  <si>
    <t>NICE PO # 1348544 Rev. # 0</t>
  </si>
  <si>
    <t>demo on 3.12</t>
  </si>
  <si>
    <t>[!FXE-325-53714]: Upgrade 9.5.0 failed</t>
  </si>
  <si>
    <t>File in area download CIFRATI</t>
  </si>
  <si>
    <t>Richiesta Exploit POC Egitto</t>
  </si>
  <si>
    <t>[!VEE-136-45939]: RCS 9.4: License file</t>
  </si>
  <si>
    <t>Trasferta Libano</t>
  </si>
  <si>
    <t>Email Account Ticket System</t>
  </si>
  <si>
    <t>Partner Policy - Final version</t>
  </si>
  <si>
    <t>Change of Customer's Identity</t>
  </si>
  <si>
    <t>US Sales interview</t>
  </si>
  <si>
    <t>Mail is getting full</t>
  </si>
  <si>
    <t>Flussi</t>
  </si>
  <si>
    <t>e dopo BadUSB...</t>
  </si>
  <si>
    <t>Hi Alex did you receive this</t>
  </si>
  <si>
    <t>RFI Brazilian Fed Police</t>
  </si>
  <si>
    <t>Company Profile</t>
  </si>
  <si>
    <t>[!AXY-201-12912]: Impossibile aggiornare ad Elite</t>
  </si>
  <si>
    <t>SMM rootkits</t>
  </si>
  <si>
    <t>Tua assenza</t>
  </si>
  <si>
    <t>EXPANSYS quotation 4NT3-641B-173D</t>
  </si>
  <si>
    <t>[confluence] Alessandro Scarafile removed a event from the "00. TENTATIVE" calendar</t>
  </si>
  <si>
    <t>[confluence] Alessandro Scarafile updated a "Travel" event in the "01. PRE-SALES" calendar</t>
  </si>
  <si>
    <t>Meetings in iss</t>
  </si>
  <si>
    <t>EDN for Desktop suspsension notice</t>
  </si>
  <si>
    <t>Webinar in AZ</t>
  </si>
  <si>
    <t>Spedizione Modem (Svizzera)</t>
  </si>
  <si>
    <t>Demo Report - PDI Chile</t>
  </si>
  <si>
    <t>Cellulare scomparso</t>
  </si>
  <si>
    <t>Expenses November</t>
  </si>
  <si>
    <t>La tua cassetta postale 豕 quasi piena.</t>
  </si>
  <si>
    <t>Fattura OpenSymbol scaduta</t>
  </si>
  <si>
    <t>DEMO CROAZIA</t>
  </si>
  <si>
    <t>[!EET-514-76351]: Exploit Android</t>
  </si>
  <si>
    <t>Honduras report 2</t>
  </si>
  <si>
    <t>nodo facebook su tor</t>
  </si>
  <si>
    <t>Nano-Sim x BB Passport</t>
  </si>
  <si>
    <t>NEW Travel Mexico</t>
  </si>
  <si>
    <t>[!JSE-368-83925]: license</t>
  </si>
  <si>
    <t>Fusion 7 PRO</t>
  </si>
  <si>
    <t>Problema dropper Flash Player</t>
  </si>
  <si>
    <t>PHANTOM follow-up 2</t>
  </si>
  <si>
    <t>Richiesta verifica cambio volo</t>
  </si>
  <si>
    <t>VOLO BETTINI - IDEC CARTAGENA - BUSINESS CLASS?</t>
  </si>
  <si>
    <t>Cooperation with Elbit Systems</t>
  </si>
  <si>
    <t>MOPS GD1</t>
  </si>
  <si>
    <t>[!ZPM-608-86149]: Compromised target file system can not be retrieved!</t>
  </si>
  <si>
    <t>[!XMK-846-25793]: Update 9.4.0</t>
  </si>
  <si>
    <t>[!ANT-689-31436]: New license</t>
  </si>
  <si>
    <t>SIM TEST - MOBILE</t>
  </si>
  <si>
    <t>14-008</t>
  </si>
  <si>
    <t>[confluence] Alessandro Scarafile created a new event in the "03. POST-SALES" calendar</t>
  </si>
  <si>
    <t>CWT Itinerary di SHEHATAALYMOUSTAFA EMAD - Data partenza 10/10/2014 - PNR 93PFSE</t>
  </si>
  <si>
    <t>ordine laptop</t>
  </si>
  <si>
    <t>Richiesta di quotazione indicativa  'hotel Capitole &lt;&lt;#1428212-48291363#&gt;&gt;</t>
  </si>
  <si>
    <t>[!POD-474-50738]: Exploit Windows DOCX</t>
  </si>
  <si>
    <t>Top browser...</t>
  </si>
  <si>
    <t>Delivery certificate with Annex</t>
  </si>
  <si>
    <t>Arrivo tardi</t>
  </si>
  <si>
    <t>Cancellazione volo di ritorno da Zagabria</t>
  </si>
  <si>
    <t>Welcome to: ROSARIO VISCARDI</t>
  </si>
  <si>
    <t>Thailand travel form</t>
  </si>
  <si>
    <t>AV + Firewall issue</t>
  </si>
  <si>
    <t>Volo 12 Dicembre 2014 FRA-MXP</t>
  </si>
  <si>
    <t>Features Compatibility 9.5: aggiornamento di dettaglio</t>
  </si>
  <si>
    <t>[VTMIS][53ac435c9000944e2e296488598d896c355393bc848db71fe0617c53957ac48c] sample</t>
  </si>
  <si>
    <t>Salary Invoice March 2015 - Eduardo</t>
  </si>
  <si>
    <t>Technical proposal</t>
  </si>
  <si>
    <t>[BULK]    Flight Details and Hotel</t>
  </si>
  <si>
    <t>[!QIO-719-72962]: Target  Can not be Fitched  from  mobile</t>
  </si>
  <si>
    <t>[!FOK-601-88947]: Infezione Windows - Agent visibile in Startup</t>
  </si>
  <si>
    <t>Azerbaijan</t>
  </si>
  <si>
    <t>New license for ALFAHAD-PROD</t>
  </si>
  <si>
    <t>New citizenlab article</t>
  </si>
  <si>
    <t>Allocazione folders su Exchange</t>
  </si>
  <si>
    <t>[BULK]  PRODUCTS INQUIRY</t>
  </si>
  <si>
    <t>Tomas Zeron needs help</t>
  </si>
  <si>
    <t>Linode.com - Invoice [4084197]</t>
  </si>
  <si>
    <t>Updates from Bangladesh</t>
  </si>
  <si>
    <t>test effettuati</t>
  </si>
  <si>
    <t>INSA Ethiopia - next steps</t>
  </si>
  <si>
    <t>Condizioni bagno (area break)</t>
  </si>
  <si>
    <t>Blackberry</t>
  </si>
  <si>
    <t>Hera troubleshooting</t>
  </si>
  <si>
    <t>New Opportunity - Fiscalia General Estado de Nayarit</t>
  </si>
  <si>
    <t>Black Berry</t>
  </si>
  <si>
    <t>Partner draft presentation - ISS Prague</t>
  </si>
  <si>
    <t>[!OSM-385-30973]: Download file da Android</t>
  </si>
  <si>
    <t>[Register.it #13009349] RICHIESTA - VB456-EURO: CAMBIO OWNER/ADMIN-C</t>
  </si>
  <si>
    <t>[!QZJ-883-35547]: Why do not you answer?</t>
  </si>
  <si>
    <t>New license for INTECH-FALCON</t>
  </si>
  <si>
    <t>Answers to questions</t>
  </si>
  <si>
    <t>Clausola CATCHALL, Aggiornamento, Ieri marted足 4 a Roma</t>
  </si>
  <si>
    <t>Europe＊s Defense Wanes as the Putin Threat Grows</t>
  </si>
  <si>
    <t>Thailand</t>
  </si>
  <si>
    <t>Possibile opportunit角</t>
  </si>
  <si>
    <t>[!QSG-396-49632]: Upgrade 9.5.2 failed due to errors</t>
  </si>
  <si>
    <t>Preventivo sedie</t>
  </si>
  <si>
    <t>Malaysia - Kuala Lumpur</t>
  </si>
  <si>
    <t>Upgrade PGJEM (Mexico)</t>
  </si>
  <si>
    <t>Communicating vacation/leaves or unavailability</t>
  </si>
  <si>
    <t>Connichiua from Tokyo!</t>
  </si>
  <si>
    <t>CLEARED, finally!</t>
  </si>
  <si>
    <t>Release 9.5.2</t>
  </si>
  <si>
    <t>MILIPOL DOHA - SHEHATA - URGENT</t>
  </si>
  <si>
    <t>New Globalprotect VPN client</t>
  </si>
  <si>
    <t>[!EUO-998-22175]: Problems with 9.5</t>
  </si>
  <si>
    <t>Ex-NSA Researcher Claims That DLL-Style Attacks Work Just Fine On OS X</t>
  </si>
  <si>
    <t>Conf. Call</t>
  </si>
  <si>
    <t>BRENDA Pilot day 3</t>
  </si>
  <si>
    <t>POC on Mobile</t>
  </si>
  <si>
    <t>HT Payment</t>
  </si>
  <si>
    <t>The acception test document</t>
  </si>
  <si>
    <t>BRENDA - Test phone not getting all evidence</t>
  </si>
  <si>
    <t>Silk Road Founder Ross Ulbricht Sentenced to Life in Prison</t>
  </si>
  <si>
    <t>unofficial notes/advices for demos</t>
  </si>
  <si>
    <t>Meeting Tuesday 14th - 10am</t>
  </si>
  <si>
    <t>Tender Quotation- Maintenance/Exploit Quotation- Demo New Client</t>
  </si>
  <si>
    <t>YUKY's Support Request</t>
  </si>
  <si>
    <t>Ordine materiale nuovo FAE Milano</t>
  </si>
  <si>
    <t>[!XYU-799-99817]: RCS NIA</t>
  </si>
  <si>
    <t>Puebla and Jalisco</t>
  </si>
  <si>
    <t>problemi rite/minotauro</t>
  </si>
  <si>
    <t>Bagno piccolo - HQ - GUASTO - CHIAMARE INTERVENTO</t>
  </si>
  <si>
    <t>Question from GD1</t>
  </si>
  <si>
    <t>[Success] Backup (32 VMs)</t>
  </si>
  <si>
    <t>Episode II</t>
  </si>
  <si>
    <t>detection bitdefender</t>
  </si>
  <si>
    <t>meeting next week</t>
  </si>
  <si>
    <t>Still on IRAN ("military site visits are contrary to the Quran")</t>
  </si>
  <si>
    <t>Welcome to: Lorenzo Invernizzi, Emanuele Placidi</t>
  </si>
  <si>
    <t>Natia - Booth furniture</t>
  </si>
  <si>
    <t>[!LTU-209-91008]: List to select filters</t>
  </si>
  <si>
    <t>Domani, mio arrivo in ufficio posticipato</t>
  </si>
  <si>
    <t>Mexico Update</t>
  </si>
  <si>
    <t>From Septier Communication</t>
  </si>
  <si>
    <t>WhatSim, la prima SIM per WhatsApp 豕 ora disponibile in Italia!</t>
  </si>
  <si>
    <t>Jalisco</t>
  </si>
  <si>
    <t>VISTI ARABIA SAUDITA</t>
  </si>
  <si>
    <t>HT Annual meeting</t>
  </si>
  <si>
    <t>creation of user account</t>
  </si>
  <si>
    <t>Advanced Training Saudi Arabia (GID)</t>
  </si>
  <si>
    <t>[!DST-820-89701]: Technical requirements for RCS 9.4.0</t>
  </si>
  <si>
    <t>Assegnazione iPhone 5 a Davide</t>
  </si>
  <si>
    <t>Meeting in Ryadh</t>
  </si>
  <si>
    <t>Pago PDI</t>
  </si>
  <si>
    <t>--- GEDP exploit .xls ---  [!XTB-825-58655]: .xls exploit request</t>
  </si>
  <si>
    <t>Jakarta flights</t>
  </si>
  <si>
    <t>HOTEL BOOKING -  E-Ticket di PARDOCARVAJAL EDUARDO - Data partenza 20/04/2015 - PNR E62D7Q</t>
  </si>
  <si>
    <t>Travel to Chile</t>
  </si>
  <si>
    <t>Hotel in Durango and Tijuana</t>
  </si>
  <si>
    <t>Roll ups can't travel in current condition.</t>
  </si>
  <si>
    <t>Prenotazione sala riunioni (05/03/2015)</t>
  </si>
  <si>
    <t>[confluence] Alessandro Scarafile created a new event in the "05. LEAVE" calendar</t>
  </si>
  <si>
    <t>Careers e www</t>
  </si>
  <si>
    <t>VPS Request</t>
  </si>
  <si>
    <t>Acquisto Samsung S6</t>
  </si>
  <si>
    <t>[!CGL-897-56214]: How to infect and harvest offline PC</t>
  </si>
  <si>
    <t>Telefono Android</t>
  </si>
  <si>
    <t>[!HFC-410-33567]: Problemas camara samsung s5</t>
  </si>
  <si>
    <t>Offer N. 20140715.038-4.ES</t>
  </si>
  <si>
    <t>Problemi di connettivita'?</t>
  </si>
  <si>
    <t>[!QIG-121-49669]: Installazione Agente IOS</t>
  </si>
  <si>
    <t>[!WPO-689-97798]: Bug dopo aggiornamento v9.3.1</t>
  </si>
  <si>
    <t>Soluzioni Polycom</t>
  </si>
  <si>
    <t>Licenza offuscatore Android</t>
  </si>
  <si>
    <t>Quotation For the Remote control system (Galileo)</t>
  </si>
  <si>
    <t>[VTMIS][8e64c38789c1bae752e7b4d0d58078399feb7cd3339712590cf727dfd90d254d] sample</t>
  </si>
  <si>
    <t>TNI Brazil</t>
  </si>
  <si>
    <t>Acquisto telefono per preview Windows Phone 10</t>
  </si>
  <si>
    <t>[confluence] Alessandro Scarafile updated a event in the "02. DELIVERY" calendar</t>
  </si>
  <si>
    <t>[!AAS-489-12116]: Network Injector Appliance Problem</t>
  </si>
  <si>
    <t>Urgent_2nd payment from DHA</t>
  </si>
  <si>
    <t>Test Release 9.5</t>
  </si>
  <si>
    <t>Motherboard story annotated - resending</t>
  </si>
  <si>
    <t>Domande per Manish</t>
  </si>
  <si>
    <t>Delivery/DAP AREA</t>
  </si>
  <si>
    <t>Cyber Security Opportunities / Peru</t>
  </si>
  <si>
    <t>BRENDA Ticket #ANS-903-65074 - IPSec VPN</t>
  </si>
  <si>
    <t>[!CDQ-498-51111]: Collector issue</t>
  </si>
  <si>
    <t>Proposal</t>
  </si>
  <si>
    <t>[Success] MAIL-ExchangeVSS (1 VMs)</t>
  </si>
  <si>
    <t>Alias pt</t>
  </si>
  <si>
    <t>Riepilogo presenze aprile 2015</t>
  </si>
  <si>
    <t>Slide ISS</t>
  </si>
  <si>
    <t>Security and Policing Home Event 2016</t>
  </si>
  <si>
    <t>Boleta de garantia</t>
  </si>
  <si>
    <t>KAP IT - Kalileo OEM License Renewal 2015 - HT Srl</t>
  </si>
  <si>
    <t>January Sales Meeting</t>
  </si>
  <si>
    <t>Riepilogo presenze novembre 2014</t>
  </si>
  <si>
    <t>Invio fatture n～ 24/2014 e 38/2014</t>
  </si>
  <si>
    <t>Possibile ordine</t>
  </si>
  <si>
    <t>uzbekistan</t>
  </si>
  <si>
    <t>[!IMM-407-86137]: Request for Android Exploit</t>
  </si>
  <si>
    <t>[!NIZ-551-42192]: Installazione su dispositivo Android 2.x (root)</t>
  </si>
  <si>
    <t>HT Support On Site: DNII Honduras</t>
  </si>
  <si>
    <t>DAP AREA/ARIEL - richiesta exploit Word</t>
  </si>
  <si>
    <t>Service restoration</t>
  </si>
  <si>
    <t>Demo- Royal Jendarmeria</t>
  </si>
  <si>
    <t>Guasto workstation t1600</t>
  </si>
  <si>
    <t>Latin America Security Summit</t>
  </si>
  <si>
    <t>Visit to Milan HT HQ</t>
  </si>
  <si>
    <t>Swift confirmacion</t>
  </si>
  <si>
    <t>Knowledge Base</t>
  </si>
  <si>
    <t>RUTHIE License (was:  THDOC License)</t>
  </si>
  <si>
    <t>IDEC 2015- Marketing materials</t>
  </si>
  <si>
    <t>Appunti demo CBA</t>
  </si>
  <si>
    <t>Letter for Spanish police</t>
  </si>
  <si>
    <t>Dismissione vecchio storage</t>
  </si>
  <si>
    <t>[!YVU-395-26682]: Android evidence position</t>
  </si>
  <si>
    <t>[!OAC-220-14591]: Connection to the serves</t>
  </si>
  <si>
    <t>Report Demo Cyber Police Nayarit Mexico</t>
  </si>
  <si>
    <t>Ultimi dettagli 9.6</t>
  </si>
  <si>
    <t>[!FSD-364-51279]: Question: Samsung NOTE III</t>
  </si>
  <si>
    <t>Macchina MAIL: aumento disco</t>
  </si>
  <si>
    <t>MessageSender@amsa.it: Dettagli ritiro prenotazione AMSA</t>
  </si>
  <si>
    <t>Contact for possible cooperation</t>
  </si>
  <si>
    <t>[!BEP-725-45736]: android xploits</t>
  </si>
  <si>
    <t>Mobile security is a joke</t>
  </si>
  <si>
    <t>[Success] MAIL-PreprodVSS (2 VMs)</t>
  </si>
  <si>
    <t>LAAD - Flights proposals</t>
  </si>
  <si>
    <t>HT session's title to include ISS World ISS Europe 2015  Brochure</t>
  </si>
  <si>
    <t>Urgente, problema mail mio Mac in ufficio</t>
  </si>
  <si>
    <t>Marketing agencies</t>
  </si>
  <si>
    <t>Travel Form for MEXICO and BRAZIL</t>
  </si>
  <si>
    <t>Sim di test</t>
  </si>
  <si>
    <t>upgrade</t>
  </si>
  <si>
    <t>[!JVG-909-38411]: About Exploit</t>
  </si>
  <si>
    <t>Social monitor</t>
  </si>
  <si>
    <t>EU Questionnaire</t>
  </si>
  <si>
    <t>9ISP manuals</t>
  </si>
  <si>
    <t>Potential CVs</t>
  </si>
  <si>
    <t>Mexico Delivery Problem Determination</t>
  </si>
  <si>
    <t>meeting MOD</t>
  </si>
  <si>
    <t>Interes de la soluci車n por parte del Mando Conjunto de Ciberdefensa Ministerio de Defensa</t>
  </si>
  <si>
    <t>[BULK]   Hello!</t>
  </si>
  <si>
    <t>Ordine Componentistica TNI</t>
  </si>
  <si>
    <t>Confluence Calendars</t>
  </si>
  <si>
    <t>INVITATION TO VISIT HACKING TEAM OFFICES</t>
  </si>
  <si>
    <t>Migrating RCS to new servers</t>
  </si>
  <si>
    <t>INTERPOL announces new International Security event ? INTERPOL World</t>
  </si>
  <si>
    <t>nuova licenza cipro</t>
  </si>
  <si>
    <t>omega payment terms</t>
  </si>
  <si>
    <t>Purchace Order MACC</t>
  </si>
  <si>
    <t>Riepilogo presenze dicembre 2014</t>
  </si>
  <si>
    <t>Playing Chess Against Pandas and Bears</t>
  </si>
  <si>
    <t>Fase di RELEASE, RCS 9.3</t>
  </si>
  <si>
    <t>[!VAJ-821-80137]: Scout upgrade</t>
  </si>
  <si>
    <t>[!AMF-970-14052]: AV</t>
  </si>
  <si>
    <t>Messaggio "Hotfix per Detekt" ai clienti</t>
  </si>
  <si>
    <t>[!WBI-336-87940]: Slow System Loading</t>
  </si>
  <si>
    <t>NIA - PROJECT OMAN</t>
  </si>
  <si>
    <t>Leggero trauma cranico</t>
  </si>
  <si>
    <t>Merida Hotel</t>
  </si>
  <si>
    <t>Licenze USA</t>
  </si>
  <si>
    <t>iOS compatibility iOS 8 JB</t>
  </si>
  <si>
    <t>Nuove info su NSO</t>
  </si>
  <si>
    <t>HW Bassi - Stage dicembre</t>
  </si>
  <si>
    <t>[!ECA-926-38531]: Position</t>
  </si>
  <si>
    <t>Hacking Team Session Assignment(s) and Speaker Guidelines for ISS World Europe 2015</t>
  </si>
  <si>
    <t>[!QSX-223-43223]: The evidence did not received</t>
  </si>
  <si>
    <t>Remarks upon Release 9.3</t>
  </si>
  <si>
    <t>Replies to DUSTIN tickets</t>
  </si>
  <si>
    <t>Hacking Team Malware Targeted Saudi Arabia Protestors</t>
  </si>
  <si>
    <t>Avviso di rifiuto richiesta certificato digitale</t>
  </si>
  <si>
    <t>Semana Demo no Brasil</t>
  </si>
  <si>
    <t>Today, meeting the Vietnamese delegation</t>
  </si>
  <si>
    <t>[!JQQ-987-54241]: VPS Upgrade</t>
  </si>
  <si>
    <t>[!XOI-149-95338]: (Top Priority)Request URLs for verification</t>
  </si>
  <si>
    <t>[!DBG-996-67783]: License file</t>
  </si>
  <si>
    <t>Form to travel to Amman, Jordania</t>
  </si>
  <si>
    <t>Quotazione nuovo gadget</t>
  </si>
  <si>
    <t>[!PQL-549-85134]: Problem with Anonymizer and RCS 9.4</t>
  </si>
  <si>
    <t>[!XSK-428-48808]: RCS 9.6</t>
  </si>
  <si>
    <t>Registrazione conferenza</t>
  </si>
  <si>
    <t>Materiale sales</t>
  </si>
  <si>
    <t>Voli Sofia</t>
  </si>
  <si>
    <t>[!EBM-208-74931]: ERRORE SU CARRIER ERROR &gt; CODE su collector &gt; anomalie su evidence</t>
  </si>
  <si>
    <t>HOTEL ROMA EMAD</t>
  </si>
  <si>
    <t>Netanyahu Appoints Hawkish Ally to Run Foreign Ministry</t>
  </si>
  <si>
    <t>risposta nice hera project - bozza</t>
  </si>
  <si>
    <t>[!RYH-210-77233]: Failure anonymizer</t>
  </si>
  <si>
    <t>ZUEGG- ADVANCED TRAINING</t>
  </si>
  <si>
    <t>Company That Sells 'FinFisher' Spying Tool Got Hacked, 40GB Data Leaked</t>
  </si>
  <si>
    <t>Candidates</t>
  </si>
  <si>
    <t>This Is How We Do It: Ben Horowitz on How Software Testing Has Changed</t>
  </si>
  <si>
    <t>[!JAK-824-28214]: System down</t>
  </si>
  <si>
    <t>YUKI DAP and report</t>
  </si>
  <si>
    <t>HT Invoice</t>
  </si>
  <si>
    <t>Stand LAAD</t>
  </si>
  <si>
    <t>[confluence] Alessandro Scarafile added you to the "00. TENTATIVE" calendar</t>
  </si>
  <si>
    <t>Problema con certificato</t>
  </si>
  <si>
    <t>HT Presentations in Sofia</t>
  </si>
  <si>
    <t>US Week Schedule</t>
  </si>
  <si>
    <t>on NICE / Elbit</t>
  </si>
  <si>
    <t>TRAVEL REQUEST - GUADALAJARA</t>
  </si>
  <si>
    <t>Trasferta Daniel Martinez (Merida / Messico): 09/02&gt;12/02</t>
  </si>
  <si>
    <t>[!IRF-827-12130]: Malware Analysis Detected</t>
  </si>
  <si>
    <t>HW- LIBANO</t>
  </si>
  <si>
    <t>[!DGC-630-58800]: Disk free Warning in monitoring menu</t>
  </si>
  <si>
    <t>Mexico City - Tamaulipas</t>
  </si>
  <si>
    <t>Voli IDEX</t>
  </si>
  <si>
    <t>Some small things</t>
  </si>
  <si>
    <t>Release 9.3</t>
  </si>
  <si>
    <t>NDA- HT</t>
  </si>
  <si>
    <t>BRENDA Anons</t>
  </si>
  <si>
    <t>Popular Home Automation System Backdoored Via Unpatched Flaw</t>
  </si>
  <si>
    <t>Photo stand Hacking Team Idec 2014</t>
  </si>
  <si>
    <t>Meeting Sales / Fae gennaio</t>
  </si>
  <si>
    <t>Uganda Police</t>
  </si>
  <si>
    <t>Riepilogo presenze febbraio 2015</t>
  </si>
  <si>
    <t>dettagli fattura</t>
  </si>
  <si>
    <t>Yucatan - Confirmaci車n entrega y curso</t>
  </si>
  <si>
    <t>Intervention requires knowing how to finish the job</t>
  </si>
  <si>
    <t>Ferie Estive 2015</t>
  </si>
  <si>
    <t>(Elite)  Conf. Call</t>
  </si>
  <si>
    <t>Information Request</t>
  </si>
  <si>
    <t>[!WSR-111-18973]: Exploits Request</t>
  </si>
  <si>
    <t>JEB support has expired</t>
  </si>
  <si>
    <t>[!ITF-306-12590]: MS-Word exploit request</t>
  </si>
  <si>
    <t>YUKI Report</t>
  </si>
  <si>
    <t>Windows Mobile</t>
  </si>
  <si>
    <t>Creazioni Wiki Android.</t>
  </si>
  <si>
    <t>New Hays profile for the Field Application Engineer role - Ng Tick Sing from NEC</t>
  </si>
  <si>
    <t>licenza AVG Internet Security 2015</t>
  </si>
  <si>
    <t>GSA2015 Form M1 - Exhibitor Badges</t>
  </si>
  <si>
    <t>[!GAV-642-72209]: Android exploit 19/02/15</t>
  </si>
  <si>
    <t>PGJEM supervision</t>
  </si>
  <si>
    <t>DR next week in Milan</t>
  </si>
  <si>
    <t>[!CNX-624-46806]: Not Connecting to Server : License Expired</t>
  </si>
  <si>
    <t>1.Sollecito</t>
  </si>
  <si>
    <t>ISS PRAGUE- June 02-04- Recap</t>
  </si>
  <si>
    <t>HTTP/2 is Done</t>
  </si>
  <si>
    <t>Doubts about backup and anonymizers</t>
  </si>
  <si>
    <t>[PRESS] Hacking Team and FinFisher Injection Techniques "Explained"</t>
  </si>
  <si>
    <t>Travel to Astana, Kazahkstan</t>
  </si>
  <si>
    <t>FAE Jordan Report</t>
  </si>
  <si>
    <t>CWT Itinerary - Shehata/Furlan</t>
  </si>
  <si>
    <t>Maternity leave</t>
  </si>
  <si>
    <t>DAP Area - richiesta extra</t>
  </si>
  <si>
    <t>GSA - Participants</t>
  </si>
  <si>
    <t>matrice features RCS 9.5</t>
  </si>
  <si>
    <t>HT SRL - Spedizione Cargo Libano</t>
  </si>
  <si>
    <t>[!NOA-824-35809]: Richiesta exploit</t>
  </si>
  <si>
    <t>[!BQT-639-13983]: 9.6 Update error</t>
  </si>
  <si>
    <t>Support Portal Password Reset</t>
  </si>
  <si>
    <t>Meeting with Phoebe black</t>
  </si>
  <si>
    <t>You've been added as a contact on Cotap</t>
  </si>
  <si>
    <t>[!ILH-271-32685]: Error synchronizing</t>
  </si>
  <si>
    <t>A A Bil</t>
  </si>
  <si>
    <t>Maintenance for UAEAF is expiring TOMORROW</t>
  </si>
  <si>
    <t>Procedura per cliente biricchino...</t>
  </si>
  <si>
    <t>--YUKI - Collector disk full --  [!QHG-947-44350]: Collector show Warning sign</t>
  </si>
  <si>
    <t>Request for Information</t>
  </si>
  <si>
    <t>ISS ASIA 2014</t>
  </si>
  <si>
    <t>[!DHN-512-98452]: Test as agreed</t>
  </si>
  <si>
    <t>Trasferta Oman</t>
  </si>
  <si>
    <t>[!GTX-352-61401]: Ms Word Exploit</t>
  </si>
  <si>
    <t>Suggerimenti</t>
  </si>
  <si>
    <t>Regarding support emails</t>
  </si>
  <si>
    <t>Claudio Guarnieri's Rant</t>
  </si>
  <si>
    <t>Nuovo monitor per Mac</t>
  </si>
  <si>
    <t>Kazakhstan visa and passport</t>
  </si>
  <si>
    <t>[!IWG-240-88057]: ERROR UPDATE BACKDOOR</t>
  </si>
  <si>
    <t>[!JJZ-581-40448]: Exploit Windows Word</t>
  </si>
  <si>
    <t>Traveling to Honduras</t>
  </si>
  <si>
    <t>FinFisher Malware Analysis</t>
  </si>
  <si>
    <t>Maitenance MOD Cliente Expiration on 31.12.2014</t>
  </si>
  <si>
    <t>DAP Vietnam (was:  Signed PO + Proposal)</t>
  </si>
  <si>
    <t>pc</t>
  </si>
  <si>
    <t>Visit to Regus offices</t>
  </si>
  <si>
    <t>Client complaints in Baja California</t>
  </si>
  <si>
    <t>9isp Call</t>
  </si>
  <si>
    <t>Welcome to: Eduardo Pardo</t>
  </si>
  <si>
    <t>HT- ITALY</t>
  </si>
  <si>
    <t>[!YEG-331-71144]: Modulo Password &amp; Google Chrome</t>
  </si>
  <si>
    <t>[confluence] Alessandro Scarafile created a new "Travel" event in the "00. TENTATIVE" calendar</t>
  </si>
  <si>
    <t>Ticket XMK-846-25793 about update to 9.4 problems</t>
  </si>
  <si>
    <t>[!LTE-297-56500]: Agent su iPhone 4S</t>
  </si>
  <si>
    <t>IDA</t>
  </si>
  <si>
    <t>licenza CIS</t>
  </si>
  <si>
    <t>[!PVC-767-45132]: Inquire</t>
  </si>
  <si>
    <t>Linode.com - Invoice [4219981]</t>
  </si>
  <si>
    <t>Acquisto software (FAE)</t>
  </si>
  <si>
    <t>Norton Issue with Windows agent 9.5.1</t>
  </si>
  <si>
    <t>2015 HT Events</t>
  </si>
  <si>
    <t>OMEGA - urgent</t>
  </si>
  <si>
    <t>Chiavette token</t>
  </si>
  <si>
    <t>Disturbing news from Mexico</t>
  </si>
  <si>
    <t>KBProduct - Subscribe feature</t>
  </si>
  <si>
    <t>IDEC - E. Pardo?</t>
  </si>
  <si>
    <t>Geohot Releases 'Towelroot' for Samsung Galaxy S5, Other Android Devices</t>
  </si>
  <si>
    <t>Partner Blackberry per BES12</t>
  </si>
  <si>
    <t>Nano-Sim x BB Passport 4G</t>
  </si>
  <si>
    <t>Citizen Lab Report</t>
  </si>
  <si>
    <t>License THDOC</t>
  </si>
  <si>
    <t>United Airlines will reward the right hacker with 1 million frequent flier miles</t>
  </si>
  <si>
    <t>Seminario Malware Universita' di Crema: Roberto Sponchioni</t>
  </si>
  <si>
    <t>HackingTeam at Security and Policing 2015</t>
  </si>
  <si>
    <t>After gaining U.S. government approval, Samsung Knox security for Android found to be "completely compromised"</t>
  </si>
  <si>
    <t>Sweatshirt &amp; t-shirt</t>
  </si>
  <si>
    <t>meeting room domattina</t>
  </si>
  <si>
    <t>Malaysian Taxation Agency Demo</t>
  </si>
  <si>
    <t>Request for pricing</t>
  </si>
  <si>
    <t>Notification on the issue of the support services</t>
  </si>
  <si>
    <t>[!OZO-900-60260]: install agent</t>
  </si>
  <si>
    <t>License PHANTOM</t>
  </si>
  <si>
    <t>ISS Speeches</t>
  </si>
  <si>
    <t>Autorizzazione telefono aziendale</t>
  </si>
  <si>
    <t>China executes MITM attack against iCloud and Microsoft account holders</t>
  </si>
  <si>
    <t>Dell Remote Services:  Remote Consultancy Service 4Hrs for HACKING TEAM SRL   Order Numbe 092450289,  PO# 15260911</t>
  </si>
  <si>
    <t>SEPYF call sum up</t>
  </si>
  <si>
    <t>IDEC Exhitors- Equipment Shipments</t>
  </si>
  <si>
    <t>FLIGHTS SAN DIEGO - 780 us $ or 600 Euro?  direct</t>
  </si>
  <si>
    <t>Invitation  letter for  Mr. Daniel Maglietta , Mr. Woon Wee Shuo for visit in Bangladesh.</t>
  </si>
  <si>
    <t>MYMI upgrade</t>
  </si>
  <si>
    <t>Hotels not prepaid</t>
  </si>
  <si>
    <t>Royal Thai Army</t>
  </si>
  <si>
    <t>Problema porta ingresso</t>
  </si>
  <si>
    <t>[!PLK-385-23339]: Cannot build a factory</t>
  </si>
  <si>
    <t>Portale licenze</t>
  </si>
  <si>
    <t>trasferta Azerbaijan</t>
  </si>
  <si>
    <t>[!XFR-425-54792]: Controller error on console</t>
  </si>
  <si>
    <t>TCC-GID ----   [!YSU-677-34368]:  the current license is corrupted</t>
  </si>
  <si>
    <t>Apply for positions,</t>
  </si>
  <si>
    <t>QATA OPPORTUNITY: Military Intelligence, aka Qatari Military Secret Services</t>
  </si>
  <si>
    <t>Assegnazione iPhone 5 (Lorenzo)</t>
  </si>
  <si>
    <t>Exploit 0-day Word (test POC)</t>
  </si>
  <si>
    <t>Change flights home</t>
  </si>
  <si>
    <t>[!XDC-966-55355]: Errors on updating the system</t>
  </si>
  <si>
    <t>[!RDD-595-13042]: Target Synchronizing for but no evidence!</t>
  </si>
  <si>
    <t>Features</t>
  </si>
  <si>
    <t>HACKING TEAM - Milipol Paris - 30sqm</t>
  </si>
  <si>
    <t>Honduras report 1</t>
  </si>
  <si>
    <t>Gilberto</t>
  </si>
  <si>
    <t>Colombia MDNP status pre follow up</t>
  </si>
  <si>
    <t>Protezione console</t>
  </si>
  <si>
    <t>participation</t>
  </si>
  <si>
    <t>PC Ex Luppi</t>
  </si>
  <si>
    <t>PHANTOM delivery - creazione account</t>
  </si>
  <si>
    <t>Practical Android Exploitation Training</t>
  </si>
  <si>
    <t>Bank warranty and final offer</t>
  </si>
  <si>
    <t>[!TMY-929-12561]: Is not synchronized with the Server</t>
  </si>
  <si>
    <t>Entrata posticipata 29/05/2015</t>
  </si>
  <si>
    <t>[!LCF-558-72635]: wap push  sms</t>
  </si>
  <si>
    <t>Detection Kaspersky</t>
  </si>
  <si>
    <t>opportunity</t>
  </si>
  <si>
    <t>Renewal PMO &amp; MIMY</t>
  </si>
  <si>
    <t>contratto 9isp</t>
  </si>
  <si>
    <t>[!MIY-122-45855]: TNI Issues...</t>
  </si>
  <si>
    <t>ATTENZIONE: modifica formato evidence PHOTO</t>
  </si>
  <si>
    <t>PO between DHA and HT</t>
  </si>
  <si>
    <t>Notebook E6330</t>
  </si>
  <si>
    <t>[!CPU-275-84910]: IE EXPLOIT</t>
  </si>
  <si>
    <t>Researchers "Solve" Texas Hold'Em, Create Perfect Robotic Player</t>
  </si>
  <si>
    <t>Interpol Singapore - Russo/Bettini WM7VKY   WZJW2C &lt;&lt;#1428212-52658022#&gt;&gt;</t>
  </si>
  <si>
    <t>Lebanon installation-LIVIA</t>
  </si>
  <si>
    <t>Codice Delivery Svizzera</t>
  </si>
  <si>
    <t>Signed non disclosure agreement [SEC=UNCLASSIFIED]</t>
  </si>
  <si>
    <t>Bangladesh - Questionnaire for DSI</t>
  </si>
  <si>
    <t>Nuovi Blackberry Passport</t>
  </si>
  <si>
    <t>Meeting Area: Mercoled足 3 Giugno ore 09:30</t>
  </si>
  <si>
    <t>URGENT support request.</t>
  </si>
  <si>
    <t>Acquisto: 2 Storage Apple Devices</t>
  </si>
  <si>
    <t>Mexico Travels</t>
  </si>
  <si>
    <t>FAE Job Description (first version to be used)</t>
  </si>
  <si>
    <t>Apertura uffici - PROX SETTIMANA</t>
  </si>
  <si>
    <t>[!HOK-750-42126]: system is not sync to target</t>
  </si>
  <si>
    <t>[!TQQ-871-66326]: two android</t>
  </si>
  <si>
    <t>[!YYS-123-98819]: Anonymizer leaked</t>
  </si>
  <si>
    <t>Ferie e laboratorio</t>
  </si>
  <si>
    <t>Trip to UK - Week of May 18th</t>
  </si>
  <si>
    <t>act of technical support and invoice</t>
  </si>
  <si>
    <t>trasferta sofia</t>
  </si>
  <si>
    <t>IMPORTANT LAAD EDUARDO</t>
  </si>
  <si>
    <t>[!BWZ-409-36487]: ERRORE BACKUP</t>
  </si>
  <si>
    <t>Representation certificate</t>
  </si>
  <si>
    <t>JASMINE License</t>
  </si>
  <si>
    <t>[PJ CCU - Portugal] Remote IP Interc solution | request info, details, schedule, visit, etc</t>
  </si>
  <si>
    <t>Future Business with Hacking Team</t>
  </si>
  <si>
    <t>SSP Tamaulipas license</t>
  </si>
  <si>
    <t>Richiesta quotazione - Interni gommapiuma</t>
  </si>
  <si>
    <t>[!DSB-207-18698]: Problema servizio OCR</t>
  </si>
  <si>
    <t>Passport Smartphone Is Company's First Global Device Launch Since BlackBerry 10</t>
  </si>
  <si>
    <t>Sostituzioni ISS Praga- IDEC Cartagena</t>
  </si>
  <si>
    <t>[ FBI ] Director Discusses Encryption, Patriot Act Provisions</t>
  </si>
  <si>
    <t>New license for SEPYF</t>
  </si>
  <si>
    <t>[Success] Backup (34 VMs)</t>
  </si>
  <si>
    <t>Ordine Manutenzione Intech</t>
  </si>
  <si>
    <t>--- winevent ---  [!OEK-937-65251]: USB</t>
  </si>
  <si>
    <t>Annual Meeting Milan</t>
  </si>
  <si>
    <t>Detection Android</t>
  </si>
  <si>
    <t>Exploit request IE</t>
  </si>
  <si>
    <t>Eugene HO Introduction</t>
  </si>
  <si>
    <t>Visita Arabia Saudita</t>
  </si>
  <si>
    <t>Black hat singapore next week</t>
  </si>
  <si>
    <t>New Partner Policy</t>
  </si>
  <si>
    <t>Confirmation of Configurations</t>
  </si>
  <si>
    <t>Riepilogo presenze - gennaio 2015</t>
  </si>
  <si>
    <t>[!VVN-372-49004]: problem on connect to anonymizers</t>
  </si>
  <si>
    <t>[!KPE-482-64342]: Errore Carrier</t>
  </si>
  <si>
    <t>2.Sollecito</t>
  </si>
  <si>
    <t>invoices</t>
  </si>
  <si>
    <t>[!EAT-620-30536]: Win 8.1 offline infection</t>
  </si>
  <si>
    <t>Windows 10 will reportedly come with a new, lighter web browser</t>
  </si>
  <si>
    <t>PDF Brochures - Spanish or English</t>
  </si>
  <si>
    <t>[!SVM-879-72411]: Connector</t>
  </si>
  <si>
    <t>(Draft) End User Statement</t>
  </si>
  <si>
    <t>[!DFP-708-57633]: Issues in RCS</t>
  </si>
  <si>
    <t>[!CIW-133-69131]: Windows Phone</t>
  </si>
  <si>
    <t>Invia documentazione certificato aziendale</t>
  </si>
  <si>
    <t>Bil</t>
  </si>
  <si>
    <t>MINOTAURO: shutdown -h +10</t>
  </si>
  <si>
    <t>Richiesta di acquisto</t>
  </si>
  <si>
    <t>[!MCV-964-54951]: Servers change for Proxy System</t>
  </si>
  <si>
    <t>Remote Upgrade MOD (29/10)</t>
  </si>
  <si>
    <t>Expodefensa 2014</t>
  </si>
  <si>
    <t>[!ILL-514-94623]: View evidences  - cannot connect to server</t>
  </si>
  <si>
    <t>INTERPOL WORLD 2015, SINGAPORE (14th 每 16th April 2015, Sands Expo &amp; Convention Centre  Singapore)</t>
  </si>
  <si>
    <t>Solution request</t>
  </si>
  <si>
    <t>resend - offer</t>
  </si>
  <si>
    <t>Volo rientro per Eduardo</t>
  </si>
  <si>
    <t>INVOICE 026/2014</t>
  </si>
  <si>
    <t>Please Help Dominican Republic RTCC</t>
  </si>
  <si>
    <t>[!KEL-417-54688]: DB errors</t>
  </si>
  <si>
    <t>Chile install</t>
  </si>
  <si>
    <t>progetto firmware</t>
  </si>
  <si>
    <t>Root to OS X</t>
  </si>
  <si>
    <t>CHECK LIST Ho From 13 to 23-02-15</t>
  </si>
  <si>
    <t>From Durango to Calgary</t>
  </si>
  <si>
    <t>Release 9.6 WINDOWS</t>
  </si>
  <si>
    <t>Eric interview</t>
  </si>
  <si>
    <t>Bozza</t>
  </si>
  <si>
    <t>HTTP in ISS Prague ?</t>
  </si>
  <si>
    <t>ZUEGG - Delivery Certificate</t>
  </si>
  <si>
    <t>EXPANSYS quotation 5E21-841C-4EE9</t>
  </si>
  <si>
    <t>[!GOZ-964-33426]: Agent all'estero</t>
  </si>
  <si>
    <t>[!YGC-557-74374]: Upgrading  to 9.4</t>
  </si>
  <si>
    <t>SCARAFILE ALESSANDRO 01/03/2015 - PNR CX2G0I &lt;&lt;#1428212-53693468#&gt;&gt;</t>
  </si>
  <si>
    <t>Riepilogo presenze ottobre 2014</t>
  </si>
  <si>
    <t>Subscription module</t>
  </si>
  <si>
    <t>Invoice information DHA</t>
  </si>
  <si>
    <t>[!BBX-785-97964]: Erasing items from evidences</t>
  </si>
  <si>
    <t>Halloween</t>
  </si>
  <si>
    <t>Man Pleads Guilty for Selling "StealthGenie" Spyware App and Ordered to Pay $500,000 Fine</t>
  </si>
  <si>
    <t>riepilogo test achille</t>
  </si>
  <si>
    <t>HW LIBANO</t>
  </si>
  <si>
    <t>New Fae - Romualdi 09/03</t>
  </si>
  <si>
    <t>[!UIP-268-97109]: anonymizer problem</t>
  </si>
  <si>
    <t>DURANGO delivery - issue with token hasp</t>
  </si>
  <si>
    <t>Richiesta nuovo alias di posta</t>
  </si>
  <si>
    <t>Discontinuous email service today</t>
  </si>
  <si>
    <t>CWT Itinerary di SHEHATAALYMOUSTAFA EMAD - Data partenza 18/10/2014 - PNR T43DQY</t>
  </si>
  <si>
    <t>Aliases, web site</t>
  </si>
  <si>
    <t>Message 20140819</t>
  </si>
  <si>
    <t>New license for SCICO</t>
  </si>
  <si>
    <t>Request details</t>
  </si>
  <si>
    <t>Cliente Egiziano-MOD-GNSE</t>
  </si>
  <si>
    <t>[!HOP-604-62409]: docx exploit request</t>
  </si>
  <si>
    <t>stand delivery - MILIPOL QATAR</t>
  </si>
  <si>
    <t>Acquisto Licenze Office Home Student 2013 (FAE)</t>
  </si>
  <si>
    <t>New license for INTECH-CONDOR</t>
  </si>
  <si>
    <t>Introducing our new Twitter stream</t>
  </si>
  <si>
    <t>Informazione su lettera di credito [SC]</t>
  </si>
  <si>
    <t>The 5th INAMARINE 2015 Jakarta - Call for Papers &amp; Booth Booking (65% of exhibition space sold)</t>
  </si>
  <si>
    <t>Secondo FAE Singapore</t>
  </si>
  <si>
    <t>New license for PCIT</t>
  </si>
  <si>
    <t>Garantia de cumplimento y contrato</t>
  </si>
  <si>
    <t>Arabia Saudita</t>
  </si>
  <si>
    <t>Error al actualizar</t>
  </si>
  <si>
    <t>[!MMW-267-71980]: Scout that can not  be upgraded</t>
  </si>
  <si>
    <t>[!OCA-606-39844]: Evidence duplicate</t>
  </si>
  <si>
    <t>Exploit issue - OUW-585-83308</t>
  </si>
  <si>
    <t>Why You Shouldn't Completely Trust Files Signed with Digital Certificates</t>
  </si>
  <si>
    <t>Sudan Visit</t>
  </si>
  <si>
    <t>Viaggio BH Singapore</t>
  </si>
  <si>
    <t>Stealthy Linux Trojan May Have Infected Victims For Years</t>
  </si>
  <si>
    <t>A Spy in the Machine | The Verge</t>
  </si>
  <si>
    <t>Candidate FAE</t>
  </si>
  <si>
    <t>Today - 5.00pm</t>
  </si>
  <si>
    <t>Installation Updates</t>
  </si>
  <si>
    <t>Knowledge Base: Clients</t>
  </si>
  <si>
    <t>About new oppertunity</t>
  </si>
  <si>
    <t>descrizione exploit Andoris</t>
  </si>
  <si>
    <t>[BULK]      [BULK]    Flight Details and Hotel</t>
  </si>
  <si>
    <t>Hackingteam certificat problem</t>
  </si>
  <si>
    <t>Demo France</t>
  </si>
  <si>
    <t>Welcome to Alessandro Bassi</t>
  </si>
  <si>
    <t>SIM Iridium</t>
  </si>
  <si>
    <t>Io error su UEFI</t>
  </si>
  <si>
    <t>Save the date - 11 June 2014 - Z&amp;P at the CyberWarfare Conference, Italian Parliament, Rome Italy</t>
  </si>
  <si>
    <t>Edits of the talk outline</t>
  </si>
  <si>
    <t>Partner Policy Document - final version to review</t>
  </si>
  <si>
    <t>[!ALL-187-56789]: Exploit DOC e ANDROID</t>
  </si>
  <si>
    <t>Flights proposals -  ISS DUBAI 2015</t>
  </si>
  <si>
    <t>[!IKK-170-12627]: Info GT-N8000</t>
  </si>
  <si>
    <t>Credo di aver capito...</t>
  </si>
  <si>
    <t>[!TOG-377-96989]: Android - Root:NO Su:Yes</t>
  </si>
  <si>
    <t>[confluence] Alessandro Scarafile created a new event in the "04. INTERNAL" calendar</t>
  </si>
  <si>
    <t>baciamo le mani</t>
  </si>
  <si>
    <t>RMI issue</t>
  </si>
  <si>
    <t>[!NCF-760-89748]: URLs Request for android</t>
  </si>
  <si>
    <t>9.5_RC2 pronto in rc-dev</t>
  </si>
  <si>
    <t>CAIRO+ KL</t>
  </si>
  <si>
    <t>Avast detection</t>
  </si>
  <si>
    <t>Salary Invoice December - Eduardo</t>
  </si>
  <si>
    <t>Quote request</t>
  </si>
  <si>
    <t>ISS Dubai - Details Recap</t>
  </si>
  <si>
    <t>VPS Checks and Actions</t>
  </si>
  <si>
    <t>[!SHD-305-12591]: Export di evidenze chat con multimedia</t>
  </si>
  <si>
    <t>ODA 2015</t>
  </si>
  <si>
    <t>Christmas Holidays - Final file</t>
  </si>
  <si>
    <t>Mexico Strategic Plan - Draft</t>
  </si>
  <si>
    <t>File presenze giugno 2014</t>
  </si>
  <si>
    <t>About Yuki aintenance yesterday</t>
  </si>
  <si>
    <t>Interpol Contact List</t>
  </si>
  <si>
    <t>[!OND-800-61691]: PROBLEMA BACKUP</t>
  </si>
  <si>
    <t>Mail, BES12, Condom-USB</t>
  </si>
  <si>
    <t>Solution Description - Spanish</t>
  </si>
  <si>
    <t>ROCCO</t>
  </si>
  <si>
    <t>[!CPD-206-88320]: av test list for Windows and Mac</t>
  </si>
  <si>
    <t>Looking for a career opportunity</t>
  </si>
  <si>
    <t>Chile trip</t>
  </si>
  <si>
    <t>Il tuo preventivo n. IT0014970 del 15/05/2015</t>
  </si>
  <si>
    <t>Scelta del Knowledhge Base System</t>
  </si>
  <si>
    <t>PGJEM VPS change</t>
  </si>
  <si>
    <t>Meeting Misitry of Defense</t>
  </si>
  <si>
    <t>2015 HT Events - UPDATED FILE</t>
  </si>
  <si>
    <t>Diagnostic Tools training - Today h2.30pm 5th floor (was:  Proposta di incontro per lunedi' 23 ore 15 per Troubleshooting Training Course)</t>
  </si>
  <si>
    <t>[Failed] Backup (32 VMs) 32 failed</t>
  </si>
  <si>
    <t>Expenses April 2015 - Eduardo</t>
  </si>
  <si>
    <t>IDA license renewal</t>
  </si>
  <si>
    <t>YUKI offline</t>
  </si>
  <si>
    <t>[!MNQ-196-83257]: Problems with version 9.4.0</t>
  </si>
  <si>
    <t>Prenotazione viaggio Adv Training Svizzera</t>
  </si>
  <si>
    <t>Shipping to San Diego - NATIA</t>
  </si>
  <si>
    <t>[!LER-562-77076]: Exploit Android</t>
  </si>
  <si>
    <t>Riepilogo presenze agosto 2014</t>
  </si>
  <si>
    <t>HT Singapore's Office Staff</t>
  </si>
  <si>
    <t>Eugene Ho (FAE)</t>
  </si>
  <si>
    <t>Sales meeting pre-ISS</t>
  </si>
  <si>
    <t>Acquisto hardware (FAE)</t>
  </si>
  <si>
    <t>Acquisto device Android</t>
  </si>
  <si>
    <t>Pawn Storm Update: iOS Espionage App Found</t>
  </si>
  <si>
    <t>Comunicazione di Servizio</t>
  </si>
  <si>
    <t>Acquisto telefono Apple, please</t>
  </si>
  <si>
    <t>Honduras report signed (later)</t>
  </si>
  <si>
    <t>Spesa!</t>
  </si>
  <si>
    <t>Test Linux e TNI</t>
  </si>
  <si>
    <t>WikiLeaks - SpyFiles 4</t>
  </si>
  <si>
    <t>About DAP</t>
  </si>
  <si>
    <t>[!XLF-897-35135]: Problema DB</t>
  </si>
  <si>
    <t>PHANTOM</t>
  </si>
  <si>
    <t>Acquisto 3 licenze 1password</t>
  </si>
  <si>
    <t>Hotel / Vizzola Ticino</t>
  </si>
  <si>
    <t>Next week Milan Office organization</t>
  </si>
  <si>
    <t>Update to 9.4.0 questions</t>
  </si>
  <si>
    <t>[!OEY-135-84265]: Acceso a servidor</t>
  </si>
  <si>
    <t>Colloquio ht</t>
  </si>
  <si>
    <t>[!EHA-806-33002]: Evidence sparite.</t>
  </si>
  <si>
    <t>REMOTE CONTROL SYSTEM GALILEO</t>
  </si>
  <si>
    <t>Acquisto NEXUS</t>
  </si>
  <si>
    <t>Hacking Team @ GSA 2015 (Global Security Asia)</t>
  </si>
  <si>
    <t>Dolcini!</t>
  </si>
  <si>
    <t>Telefono guasto</t>
  </si>
  <si>
    <t>GDTA- Bid Bond</t>
  </si>
  <si>
    <t>[Warning: This mail can include a virus/worm]  Thailand</t>
  </si>
  <si>
    <t>[!KHH-914-36735]: Problem with GPS Position</t>
  </si>
  <si>
    <t>shipping lable</t>
  </si>
  <si>
    <t>POC Spain (Area)</t>
  </si>
  <si>
    <t>Brenda</t>
  </si>
  <si>
    <t>cloud interception</t>
  </si>
  <si>
    <t>nuove norme passaporti</t>
  </si>
  <si>
    <t>PDI DIE Project</t>
  </si>
  <si>
    <t>[!YBD-787-11793]: DB</t>
  </si>
  <si>
    <t>Applet java</t>
  </si>
  <si>
    <t>A ROMA, marted足' 4, la mattina</t>
  </si>
  <si>
    <t>USB Unlocker</t>
  </si>
  <si>
    <t>[confluence] Alessandro Scarafile added you to the "01. PRE-SALES" calendar</t>
  </si>
  <si>
    <t>Ad Specs for IDEC Catalog</t>
  </si>
  <si>
    <t>Pagamento vps nqhost</t>
  </si>
  <si>
    <t>DAP- CLIENTE GNSE EGYPT</t>
  </si>
  <si>
    <t>CWT Itinerary di RODRIGUEZSOLISGUERRERO SERGIO - Data partenza 22/11/2014 - PNR 1FRHSE</t>
  </si>
  <si>
    <t>[!NHS-921-66561]: EXPLOIT POWERPOINT</t>
  </si>
  <si>
    <t>Demo Report - Morelos</t>
  </si>
  <si>
    <t>traferta praga 3 dicembre - demo</t>
  </si>
  <si>
    <t>[!IXY-225-26286]: VPS Replacement</t>
  </si>
  <si>
    <t>Oman- ROP- Royal Police Oman</t>
  </si>
  <si>
    <t>License for PEMEX and other hasp keys</t>
  </si>
  <si>
    <t>Missing Pamphlets</t>
  </si>
  <si>
    <t>materiale</t>
  </si>
  <si>
    <t>[!OCZ-907-61905]: Invio log diagnostici</t>
  </si>
  <si>
    <t>Nuovi PC</t>
  </si>
  <si>
    <t>Ferie agosto</t>
  </si>
  <si>
    <t>LATAM - Material Shipping</t>
  </si>
  <si>
    <t>HT S.R.L. - avviso di convocazione dell'assemblea dei soci del 27.04.2015</t>
  </si>
  <si>
    <t>anni vissuti pericolosamente</t>
  </si>
  <si>
    <t>Modifica file presenze agosto 2014</t>
  </si>
  <si>
    <t>Still, last one</t>
  </si>
  <si>
    <t>Handover</t>
  </si>
  <si>
    <t>[!AQL-436-77159]: Inquire</t>
  </si>
  <si>
    <t>Revisione A/C, please</t>
  </si>
  <si>
    <t>Expenses May 2015 - Eduardo</t>
  </si>
  <si>
    <t>[BULK]  Hello!</t>
  </si>
  <si>
    <t>[!WEG-829-52889]: error while raising the level</t>
  </si>
  <si>
    <t>dfwupd SUCCESS on TYPE17 Controller</t>
  </si>
  <si>
    <t>[!LSP-368-44128]: Info Antivirus 360.cn</t>
  </si>
  <si>
    <t>[!HVT-264-77952]: Seconda installazione galaxy tab 3</t>
  </si>
  <si>
    <t>BRENDA Check Luca</t>
  </si>
  <si>
    <t>fattura BULL</t>
  </si>
  <si>
    <t>Camere</t>
  </si>
  <si>
    <t>Prenotazioni voli Messico</t>
  </si>
  <si>
    <t>[!TPV-308-79686]: Linux infezione</t>
  </si>
  <si>
    <t>[confluence] Alessandro Scarafile created a new event in the "01. PRE-SALES" calendar</t>
  </si>
  <si>
    <t>Situazioni Pending</t>
  </si>
  <si>
    <t>[!IWA-369-67038]: Anon 3 Connection refused</t>
  </si>
  <si>
    <t>[!SNG-876-21723]: TNI 9.1.5 injection si device mobile Android</t>
  </si>
  <si>
    <t>[!WRX-807-24348]: Anons not working properly</t>
  </si>
  <si>
    <t>NEW MAIL</t>
  </si>
  <si>
    <t>Indodefence</t>
  </si>
  <si>
    <t>HT - IR8A + Amendment For Maglietta</t>
  </si>
  <si>
    <t>ICANN Hacked Including Root DNS Systems</t>
  </si>
  <si>
    <t>[!YLI-295-49475]: Agent Time out</t>
  </si>
  <si>
    <t>PF by November 20th</t>
  </si>
  <si>
    <t>[!MHC-516-83572]: i need infect 2 IOS devices.</t>
  </si>
  <si>
    <t>Police Story: Hacking Team's Government Surveillance Malware</t>
  </si>
  <si>
    <t>Ordine (catene demo FAE)</t>
  </si>
  <si>
    <t>A global energy shift: how US shale production is shaping a new world order</t>
  </si>
  <si>
    <t>Anti HT speaking</t>
  </si>
  <si>
    <t>HT Visit</t>
  </si>
  <si>
    <t>URGENT UZC ISSUE</t>
  </si>
  <si>
    <t>Delivery in Hanoi, Vietnam</t>
  </si>
  <si>
    <t>demo to FG jalico</t>
  </si>
  <si>
    <t>[!OGA-895-88763]: Download</t>
  </si>
  <si>
    <t>[!IWL-815-91641]: ERRORE AV SU ANDROID</t>
  </si>
  <si>
    <t>Preventivo penne</t>
  </si>
  <si>
    <t>[!PXQ-398-70275]: Skype Ver. 6.18.0.106 Ver. Backdoor 2013103104</t>
  </si>
  <si>
    <t>ISS World KL Report</t>
  </si>
  <si>
    <t>[!FCW-302-73249]: Funzionalit角 moduli chat e call in caso di unistall/install Skype</t>
  </si>
  <si>
    <t>VMs</t>
  </si>
  <si>
    <t>Nuovo ufficio 1～ piano</t>
  </si>
  <si>
    <t>demo Polonia</t>
  </si>
  <si>
    <t>Black Berry infection</t>
  </si>
  <si>
    <t>Exhibitor Contract ESM</t>
  </si>
  <si>
    <t>Contact</t>
  </si>
  <si>
    <t>Pensierino per Lucia</t>
  </si>
  <si>
    <t>Certificati</t>
  </si>
  <si>
    <t>email finfisher</t>
  </si>
  <si>
    <t>The Democratization of Cyberattack</t>
  </si>
  <si>
    <t>Meeting room- ISS Prague June 02-04</t>
  </si>
  <si>
    <t>[!OLU-594-41315]: Skype 7.1 (7.1.105)</t>
  </si>
  <si>
    <t>[!BTU-454-42409]: BUG Position</t>
  </si>
  <si>
    <t>[!YLA-645-20536]: .docx exploit request</t>
  </si>
  <si>
    <t>[!BCR-194-82558]: Errore "Agent not able to use the configuration" su BlackBerry</t>
  </si>
  <si>
    <t>Singapore shipping</t>
  </si>
  <si>
    <t>This is hilarious (was: Bank Hackers Steal Millions via Malware)</t>
  </si>
  <si>
    <t>Urgent Restoration Issue</t>
  </si>
  <si>
    <t>Garanzie DELL</t>
  </si>
  <si>
    <t>[!RKY-702-85810]: About Anonymizers</t>
  </si>
  <si>
    <t>Fine settimana RC 9.5.0</t>
  </si>
  <si>
    <t>[!AKJ-390-28433]: Retrieve Sub Tree Not working</t>
  </si>
  <si>
    <t>richiesta di acquisto trolley</t>
  </si>
  <si>
    <t>Portatile</t>
  </si>
  <si>
    <t>Mercoledi'</t>
  </si>
  <si>
    <t>Pulizia test di invisibilita' statici</t>
  </si>
  <si>
    <t>firma nda</t>
  </si>
  <si>
    <t>Scheda wireless esterna TNI</t>
  </si>
  <si>
    <t>Issue with Installing 9.3 for Demo Chain</t>
  </si>
  <si>
    <t>[!UBB-423-41724]: Exploit IE</t>
  </si>
  <si>
    <t>Ritardo 19/09/2014</t>
  </si>
  <si>
    <t>FinFisher su l'Espresso</t>
  </si>
  <si>
    <t>[!GTU-255-62463]: Android exploit request.</t>
  </si>
  <si>
    <t>Acquisti di Mazzeo</t>
  </si>
  <si>
    <t>New opportunity - Uganda</t>
  </si>
  <si>
    <t>Hays profile for the Field Application Engineer role - Alberto Maclang</t>
  </si>
  <si>
    <t>YouTube molla Flash: per default ora si usa HTML5</t>
  </si>
  <si>
    <t>[!QCM-156-24293]: Proxy error</t>
  </si>
  <si>
    <t>Bangkok trip</t>
  </si>
  <si>
    <t>DNS</t>
  </si>
  <si>
    <t>[DRAFT] Release 9.3.1, ditemi la vostra</t>
  </si>
  <si>
    <t>Demo Dominican Republic</t>
  </si>
  <si>
    <t>update</t>
  </si>
  <si>
    <t>[!EJO-807-80351]: Licenza temporanea Windows Phone per 9.5</t>
  </si>
  <si>
    <t>SEECAT</t>
  </si>
  <si>
    <t>[!UUX-680-36982]: Fake update with melted application</t>
  </si>
  <si>
    <t>Pronto soccorso</t>
  </si>
  <si>
    <t>Documentos</t>
  </si>
  <si>
    <t>invoice BULL</t>
  </si>
  <si>
    <t>[!WGJ-965-98724]: Ricenzione dati</t>
  </si>
  <si>
    <t>assenza per recupero</t>
  </si>
  <si>
    <t>Is this normal?</t>
  </si>
  <si>
    <t>David: Fever</t>
  </si>
  <si>
    <t>Traffico SIM Catena Demo</t>
  </si>
  <si>
    <t>Meeting MDNP</t>
  </si>
  <si>
    <t>indovina chi?</t>
  </si>
  <si>
    <t>Rinnovo Licenza Calendars per Confluence (Atlassian)</t>
  </si>
  <si>
    <t>Chile</t>
  </si>
  <si>
    <t>La Sua offerta personalizzata per TeamViewer 10</t>
  </si>
  <si>
    <t>Documents Daniel Julian Giovanni Maglietta</t>
  </si>
  <si>
    <t>U.S. Navy Looks to Replace IBM Servers for Security After Lenovo Purchase</t>
  </si>
  <si>
    <t>compatibility martic per cliente CIS</t>
  </si>
  <si>
    <t>Documentazione completa</t>
  </si>
  <si>
    <t>PRELIEVO Eur 50- SENZA RICEVUTA</t>
  </si>
  <si>
    <t>Richiesta Consenso Trattamento dei dati Personali - Campagna Microsoft Italia</t>
  </si>
  <si>
    <t>[confluence] Alessandro Scarafile updated a event in the "04. INTERNAL" calendar</t>
  </si>
  <si>
    <t>Costi Viaggi - Policy di riferimento</t>
  </si>
  <si>
    <t>Metropolitana</t>
  </si>
  <si>
    <t>CWT Itinerary di PARDOCARVAJAL EDUARDO - Data partenza 21/09/2014 - PNR B4X8HA</t>
  </si>
  <si>
    <t>Research Project Pays People To Download, Run Executables</t>
  </si>
  <si>
    <t>PF/CNS</t>
  </si>
  <si>
    <t>Infection twice &amp; Windows Domain</t>
  </si>
  <si>
    <t>dress code per domani</t>
  </si>
  <si>
    <t>licenza uzbekistan</t>
  </si>
  <si>
    <t>CWT Itinerary di RABE ERIC - Data partenza 03/05/2015 - PNR DX347I</t>
  </si>
  <si>
    <t>Market share of antivirus vendors and products</t>
  </si>
  <si>
    <t>Meeting to discuss capability for Australian customer?</t>
  </si>
  <si>
    <t>[!KZN-818-29728]: Errore Backdoor</t>
  </si>
  <si>
    <t>[!GPG-317-42840]: Software KNOX su android.</t>
  </si>
  <si>
    <t>Due nano SD cards per BlackBerry</t>
  </si>
  <si>
    <t>Blatantly FALSE (was: CRYPTO-GRAM - May 15, 2015)</t>
  </si>
  <si>
    <t>ISS Dubai - Arrangement</t>
  </si>
  <si>
    <t>POC on iPhone 4 IOS 7.1.2</t>
  </si>
  <si>
    <t>Report del giorno</t>
  </si>
  <si>
    <t>[!WKM-137-34077]: Update da Scout ad Elite</t>
  </si>
  <si>
    <t>Le 7 piaghe</t>
  </si>
  <si>
    <t>richiesta 2 giorni settembre</t>
  </si>
  <si>
    <t>Ukraine ceasefire agreed after all-night talks</t>
  </si>
  <si>
    <t>BULL: Upgrade issues</t>
  </si>
  <si>
    <t>URGENTE: LOGO evidente su DEMO systems e POC systems</t>
  </si>
  <si>
    <t>Final presentation</t>
  </si>
  <si>
    <t>Utilizzo EDN per i test</t>
  </si>
  <si>
    <t>[CWC6 Cyber Warfare Conference] Invito Conferenza - Save The Date - 03 Giugno 2015</t>
  </si>
  <si>
    <t>NIA- PROJECT</t>
  </si>
  <si>
    <t>IMPORTANT: Potential invisibility issue until RCS 9.5.6</t>
  </si>
  <si>
    <t>Remote Monitoring and Deployment Solutions</t>
  </si>
  <si>
    <t>[!GXE-341-35892]: Word exploit status.</t>
  </si>
  <si>
    <t>Biglietti aerei - M. Luppi/A. Scarafile - Sofia</t>
  </si>
  <si>
    <t>ISS South Africa - On site construction</t>
  </si>
  <si>
    <t>Demo Report Chile Demtel</t>
  </si>
  <si>
    <t>DV - 9112205771 ns rif 288448290 giacenza spedizione</t>
  </si>
  <si>
    <t>BULL: Customer feedback and plans for 2015</t>
  </si>
  <si>
    <t>BRENDA Pilot day 4 and Delivery Certificate</t>
  </si>
  <si>
    <t>Ghost in the libc</t>
  </si>
  <si>
    <t>PC aziendale - disco saturo</t>
  </si>
  <si>
    <t>Segnalazione 20141027-2894102  Richiesta preventivo - Ordine 4 pneumatici invernali</t>
  </si>
  <si>
    <t>Formal Meeting on Hacking Team's Solutions</t>
  </si>
  <si>
    <t>[!BVI-162-34907]: Anon 3</t>
  </si>
  <si>
    <t>[!WCH-287-36841]: Installazione Agente su Device IOS</t>
  </si>
  <si>
    <t>BRENDA Week 2 plan</t>
  </si>
  <si>
    <t>EULA discussion from CNC</t>
  </si>
  <si>
    <t>feed back from rate money</t>
  </si>
  <si>
    <t>[!NYW-504-47280]: Please, creat us .docx exploit</t>
  </si>
  <si>
    <t>Host Europe</t>
  </si>
  <si>
    <t>[!RRE-365-30853]: RCS Agent manually uninstall</t>
  </si>
  <si>
    <t>SysInternals Autoruns</t>
  </si>
  <si>
    <t>Good morning</t>
  </si>
  <si>
    <t>About Ticket FAT-107-93029</t>
  </si>
  <si>
    <t>Calgary Demo report</t>
  </si>
  <si>
    <t>[!GWW-341-94798]: Info Exploit Android &amp; Root</t>
  </si>
  <si>
    <t>BB di Eduardo</t>
  </si>
  <si>
    <t>Maintenance for SKA is going to expire in 3 days</t>
  </si>
  <si>
    <t>[!QIZ-686-26314]: Html Inject File Windows e Android</t>
  </si>
  <si>
    <t>ISS Kuala Lumpur</t>
  </si>
  <si>
    <t>Credit Card</t>
  </si>
  <si>
    <t>[!GXU-340-59403]: Cannot connect to server</t>
  </si>
  <si>
    <t>Shehata/Scarafile/Invernizzi***ALXQXM+AMWSW0+ ANWWL4 &lt;&lt;#1427993-49510350#&gt;&gt;</t>
  </si>
  <si>
    <t>[!AEB-647-71937]: Android  4.3not matching  compatibility matrix</t>
  </si>
  <si>
    <t>Deliveries Mexico (Durango and Yucat芍n)</t>
  </si>
  <si>
    <t>Hacking Team Plans - Teams &amp; Missions</t>
  </si>
  <si>
    <t>Chiusura Mail da fuori.</t>
  </si>
  <si>
    <t>[!KEX-589-66150]: MAC book Air Offline installation</t>
  </si>
  <si>
    <t>MX TOUR</t>
  </si>
  <si>
    <t>Visita a PDI y otros negocios</t>
  </si>
  <si>
    <t>IMRE</t>
  </si>
  <si>
    <t>Delete ticket XHM-588-45242</t>
  </si>
  <si>
    <t>PS Genova e supporto Android</t>
  </si>
  <si>
    <t>IMPORTANT: don't disclose passwords via ticket</t>
  </si>
  <si>
    <t>[!DCL-259-74926]: Craeting MS-Word Exploit</t>
  </si>
  <si>
    <t>[!ZYI-251-55279]: shard service</t>
  </si>
  <si>
    <t>Connessione da casa</t>
  </si>
  <si>
    <t>Riepilogo riunione App Android</t>
  </si>
  <si>
    <t>[!ZCR-932-90296]: VPS</t>
  </si>
  <si>
    <t>[!CIW-548-42913]: License file</t>
  </si>
  <si>
    <t>POSTA CERTIFICATA: Sollecito pagamento fatture 496/2014 - 560/2014</t>
  </si>
  <si>
    <t>Exhibitor Manual 每 Expo Seguridad M谷xico 2015</t>
  </si>
  <si>
    <t>Follow-up meeting with the end-user</t>
  </si>
  <si>
    <t>Richiesta macchine virtuali</t>
  </si>
  <si>
    <t>[!CKZ-174-31176]: Exploits</t>
  </si>
  <si>
    <t>Geopolitics at its best (was: Opec leader vows not to cut oil output even if price hits $20)</t>
  </si>
  <si>
    <t>Richiesta uscita anticipata Giovedi' 19/03/2015</t>
  </si>
  <si>
    <t>O.T. -  infieriamo un po' su samsung...</t>
  </si>
  <si>
    <t>Visita de Hackingteam</t>
  </si>
  <si>
    <t>Lista partner x Praga</t>
  </si>
  <si>
    <t>New 'WireLurker' malware targets Chinese Apple users, hops from OS X to iOS via USB</t>
  </si>
  <si>
    <t>ida 6.8</t>
  </si>
  <si>
    <t>Tamaulipas delivery report</t>
  </si>
  <si>
    <t>Remote demo session on March 27 (10:00am GMT+1 / 05:00pm GMT+8)</t>
  </si>
  <si>
    <t>[!YNW-666-78615]: MS Work Exploit request</t>
  </si>
  <si>
    <t>Seecat- Tokyo</t>
  </si>
  <si>
    <t>VPS per PMO</t>
  </si>
  <si>
    <t>proposta 9.4</t>
  </si>
  <si>
    <t>VIKIS- VIETNAM</t>
  </si>
  <si>
    <t>licenza SSNS Ungheria</t>
  </si>
  <si>
    <t>Viaggio Ankara (10-11 Feb 2015)</t>
  </si>
  <si>
    <t>azerbaijan</t>
  </si>
  <si>
    <t>Exploits for demo</t>
  </si>
  <si>
    <t>Vupen perde i pezzi?</t>
  </si>
  <si>
    <t>possible opportunity (was:  Counter terror at olympia)</t>
  </si>
  <si>
    <t>[!XUC-566-58682]: Upgrade server di Produzione 9.4</t>
  </si>
  <si>
    <t>The Morning Download: CIO Traits Differ From CEO, CMO</t>
  </si>
  <si>
    <t>Trip New York to see DANY</t>
  </si>
  <si>
    <t>Problema condensa CED</t>
  </si>
  <si>
    <t>New Hays profile for the Field Application Consultant role - Steven Gan from BT</t>
  </si>
  <si>
    <t>Intervento idraulico</t>
  </si>
  <si>
    <t>inquiry RCS solution</t>
  </si>
  <si>
    <t>Opportunities in ELTA / IL Police</t>
  </si>
  <si>
    <t>Oggi, @ office PRIMA delle 0900am</t>
  </si>
  <si>
    <t>[!QWO-886-71979]: 妊hange ip address</t>
  </si>
  <si>
    <t>Terrorist attract in Santiago</t>
  </si>
  <si>
    <t>Ordine TNI e Componenti</t>
  </si>
  <si>
    <t>N.S.A. Tapped Into North Korean Networks Before Sony Attack, Officials Say</t>
  </si>
  <si>
    <t>Soporte remoto YUKI</t>
  </si>
  <si>
    <t>Bangladesh tender</t>
  </si>
  <si>
    <t>VIKIS - Trip Report</t>
  </si>
  <si>
    <t>CWT Itinerary di PARDOCARVAJAL EDUARDO - Data partenza 27/01/2015 - PNR LTVN9G</t>
  </si>
  <si>
    <t>Segnalazione orario</t>
  </si>
  <si>
    <t>HT pack</t>
  </si>
  <si>
    <t>ORF-Client</t>
  </si>
  <si>
    <t>[!EZL-544-73009]: Exploit Android</t>
  </si>
  <si>
    <t>[!QGW-691-10728]: Problem with anonymizer monitor</t>
  </si>
  <si>
    <t>KOMODIA (was: Lenovo PCs ship with man-in-the-middle adware that breaks HTTPS connections [Updated])</t>
  </si>
  <si>
    <t>Partnership con Bluecoat per Solera</t>
  </si>
  <si>
    <t>interfaccia TNI</t>
  </si>
  <si>
    <t>Colazione</t>
  </si>
  <si>
    <t>Pitch Galileo to us</t>
  </si>
  <si>
    <t>Materiale da acquistare per bitlocker</t>
  </si>
  <si>
    <t>Lease relocation from Annapolis to Reston Town Center</t>
  </si>
  <si>
    <t>[!RQP-201-91599]: exploit android 08/05/15</t>
  </si>
  <si>
    <t>infieriamo un po' su samsung...</t>
  </si>
  <si>
    <t>IoT: a metaphor</t>
  </si>
  <si>
    <t>Version 9.5 and New Demo Policies</t>
  </si>
  <si>
    <t>Product Remote Control System (RCS)</t>
  </si>
  <si>
    <t>DUSTIN delivery - creazione account</t>
  </si>
  <si>
    <t>follow up meeting in London</t>
  </si>
  <si>
    <t>Writing advanced OS X malware</t>
  </si>
  <si>
    <t>inviti ISS Praga</t>
  </si>
  <si>
    <t>Richiesta certificato</t>
  </si>
  <si>
    <t>BULL: PO signed</t>
  </si>
  <si>
    <t>BRENDA Pilot day 1</t>
  </si>
  <si>
    <t>[!BGS-767-70539]: Catena VPS</t>
  </si>
  <si>
    <t>Blackstone Backs Cybersecurity Merger</t>
  </si>
  <si>
    <t>DEMO US</t>
  </si>
  <si>
    <t>UZC dice - e continua a ripetere - che dopo il reboot non gli funziona l'agent</t>
  </si>
  <si>
    <t>LAAD - Material shipping</t>
  </si>
  <si>
    <t>Time to go</t>
  </si>
  <si>
    <t>IDEC</t>
  </si>
  <si>
    <t>IMPORTANT: Virtual machines in POCs</t>
  </si>
  <si>
    <t>[!KOL-710-53007]: License file</t>
  </si>
  <si>
    <t>[!BIX-509-10500]: Agente Android su LG Optimus L5</t>
  </si>
  <si>
    <t>iOS 8.1.0</t>
  </si>
  <si>
    <t>AV, virtual machine con RCS 8</t>
  </si>
  <si>
    <t>[BULK]  Libya opportunity</t>
  </si>
  <si>
    <t>[!AOE-102-21217]: Problems with anonymizers</t>
  </si>
  <si>
    <t>Request For Quotation Letter</t>
  </si>
  <si>
    <t>Corso sicurezza sul lavoro</t>
  </si>
  <si>
    <t>Behind Vietnam's Anti-China Riots, a Tinderbox of Wider Grievances</t>
  </si>
  <si>
    <t>Replacement login information for pcsystem.milano@gmail.com at GuardSquare</t>
  </si>
  <si>
    <t>VM in lingua non inglese per test di release</t>
  </si>
  <si>
    <t>[!GFK-407-39526]: Linux platform: offline boot</t>
  </si>
  <si>
    <t>Prenotazione sala riunioni (09/06 &gt; 13/06)</t>
  </si>
  <si>
    <t>Presa in carico dell'ordine - EXPANSYS</t>
  </si>
  <si>
    <t>Documentazione apprendisti - Guerra/Di Paquale</t>
  </si>
  <si>
    <t>venerdi' 28</t>
  </si>
  <si>
    <t>KB</t>
  </si>
  <si>
    <t>U.S. to Begin Winding Down Bulk Phone Data Program on Friday</t>
  </si>
  <si>
    <t>Acquisto aggiornamento Mail Designer Pro</t>
  </si>
  <si>
    <t>Black Hat Asia 2015 Registration</t>
  </si>
  <si>
    <t>MOPS GD1_ NDA from CNC</t>
  </si>
  <si>
    <t>Call from Cynthia Lardner</t>
  </si>
  <si>
    <t>Oil price: on IRAN (was: Oil Price Drop, Nuclear Deal Delay Unsettle Iran＊s Economy)</t>
  </si>
  <si>
    <t>[Junk released by Allowed List] Signed docs</t>
  </si>
  <si>
    <t>TRD Final Offer</t>
  </si>
  <si>
    <t>Russia＊s Economic Pain Is Just Beginning, Bank Group Warns</t>
  </si>
  <si>
    <t>Test FAE verso TestRail</t>
  </si>
  <si>
    <t>[!VYZ-675-13709]: BlackBerry</t>
  </si>
  <si>
    <t>[!XCD-118-13396]: Investigation on leaked sample</t>
  </si>
  <si>
    <t>Alerts via email settings</t>
  </si>
  <si>
    <t>Richiesta materiale</t>
  </si>
  <si>
    <t>[!URM-620-46913]: exploit request.</t>
  </si>
  <si>
    <t>Informazione sull'ordine dal venditore Amazon e-frog (Ordine: 403-7662874-8667552)</t>
  </si>
  <si>
    <t>Taggant samples requested by antivirus companies</t>
  </si>
  <si>
    <t>Maintenance renewal</t>
  </si>
  <si>
    <t>Google Maps API per HT srl - Quote November 2014</t>
  </si>
  <si>
    <t>Expo Seguridad M谷xico</t>
  </si>
  <si>
    <t>Sistema per videoconferenze</t>
  </si>
  <si>
    <t>[!MCS-366-86933]: Exploit DOC 05/09/14</t>
  </si>
  <si>
    <t>Visit Milan</t>
  </si>
  <si>
    <t>fattura rinnovo manutenzione</t>
  </si>
  <si>
    <t>HT Srl - April Payroll 2015 report for approval</t>
  </si>
  <si>
    <t>[!CBD-461-46369]: Evidence disappeared when moving</t>
  </si>
  <si>
    <t>FLIGHTS SAN DIEGO - VELASCO ***BT00JM &lt;&lt;#1655899-49531903#&gt;&gt;</t>
  </si>
  <si>
    <t>Revisione documenti</t>
  </si>
  <si>
    <t>keynote rivisto</t>
  </si>
  <si>
    <t>JASMINE - Delivery report day 3</t>
  </si>
  <si>
    <t>[!YTR-471-17335]: Installazione Agente RCS su DEVICE BlackBerry</t>
  </si>
  <si>
    <t>Re NATO cyber war</t>
  </si>
  <si>
    <t>[!JFY-144-32767]: Bootable USB Drive</t>
  </si>
  <si>
    <t>Last DAP for Vietnam</t>
  </si>
  <si>
    <t>exploit per Mac OsX</t>
  </si>
  <si>
    <t>fatture cipro</t>
  </si>
  <si>
    <t>GIT web</t>
  </si>
  <si>
    <t>webinar brasile</t>
  </si>
  <si>
    <t>Leave</t>
  </si>
  <si>
    <t>Stamp</t>
  </si>
  <si>
    <t>IDENTIFICACI車N SANCHEZ.pdf</t>
  </si>
  <si>
    <t>[!TVO-116-14993]: Browser exploit</t>
  </si>
  <si>
    <t>Anonymizer Proxy</t>
  </si>
  <si>
    <t>temporary license UZC</t>
  </si>
  <si>
    <t>[!HPP-341-37830]: Anomalie agente Blackberry (operazione in corso)</t>
  </si>
  <si>
    <t>[!PYB-432-48746]: Acquisizione webmail Yahoo su PC Windows</t>
  </si>
  <si>
    <t>Trojanizing Mac and iOS SDK</t>
  </si>
  <si>
    <t>Meeting this week</t>
  </si>
  <si>
    <t>HW Giovanni</t>
  </si>
  <si>
    <t>ISS World 2015 Program Schedule Including Mexico City</t>
  </si>
  <si>
    <t>[!WAG-274-24680]: Upgrade new Release</t>
  </si>
  <si>
    <t>Extremely Important Information from NATIA</t>
  </si>
  <si>
    <t>[!YSE-351-54769]: Console - Navigazione File System</t>
  </si>
  <si>
    <t>NATO WAR GAMES (was: In NATO Cyber Wargame, Berlya Fends Off Arch-Enemy Crimsonia)</t>
  </si>
  <si>
    <t>Marketing for RCS X</t>
  </si>
  <si>
    <t>Richiesta base monitor</t>
  </si>
  <si>
    <t>[!YIL-953-41032]: .Docx for 21/5</t>
  </si>
  <si>
    <t>Surveillance Detection for Android Phones</t>
  </si>
  <si>
    <t>Technical Description. Pak e Saudi</t>
  </si>
  <si>
    <t>PO Thailand</t>
  </si>
  <si>
    <t>Licenze Tower</t>
  </si>
  <si>
    <t>invoice Brasile - Yasnitech LTDA</t>
  </si>
  <si>
    <t>[Warning: This mail can include a virus/worm] [Warning: This mail can include a virus/worm] Project</t>
  </si>
  <si>
    <t>[!VQA-594-82195]: about RCS</t>
  </si>
  <si>
    <t>ZUEGG - richiesta attivazione account sul Support Portal</t>
  </si>
  <si>
    <t>IDEX: contacts, please</t>
  </si>
  <si>
    <t>BlackBerry and Google Bring BES12 to Android for Work</t>
  </si>
  <si>
    <t>[!EDG-706-53945]: Backup Restore</t>
  </si>
  <si>
    <t>Mktg material stock</t>
  </si>
  <si>
    <t>iPhone4 iOS 7.2</t>
  </si>
  <si>
    <t>Hoja de gastos</t>
  </si>
  <si>
    <t>Verifica utenza HT 04-05-2015+ NUOVO CONTRATTO</t>
  </si>
  <si>
    <t>TRIP LATAM/IACP</t>
  </si>
  <si>
    <t>protocolli rssm</t>
  </si>
  <si>
    <t>[!FMT-638-71456]: ANDROID EXPLOIT REQUEST</t>
  </si>
  <si>
    <t>A   HT- PROJECT</t>
  </si>
  <si>
    <t>rodriguez**6QVC88/pardocarvajal**6RV6CY/invernizzi &lt;&lt;#1428212-50921894#&gt;&gt;</t>
  </si>
  <si>
    <t>Screenshot detection AVG (64 bit)</t>
  </si>
  <si>
    <t>Meeting on 16 January 2015</t>
  </si>
  <si>
    <t>Test Infezione TNI (YouTube) / TNI Infection Test (YouTube)</t>
  </si>
  <si>
    <t>cargo</t>
  </si>
  <si>
    <t>Ukraine: Russia＊s new art of war</t>
  </si>
  <si>
    <t>[!YDJ-647-37184]: For melting programm with agent</t>
  </si>
  <si>
    <t>Richiesta ferie 1 Giugno</t>
  </si>
  <si>
    <t>U.S. Senate Blocks NSA Surveillance Bill, Patriot Act Extension</t>
  </si>
  <si>
    <t>OUTSIDER trading 2/2 (was: Did Hackers Gain an Edge on Wall Street?)</t>
  </si>
  <si>
    <t>IDEC Cartagena- Flights' availability</t>
  </si>
  <si>
    <t>Raccolta materiale x AMSA</t>
  </si>
  <si>
    <t>Chaouki and MJM bbf</t>
  </si>
  <si>
    <t>S&amp;P Follow up -</t>
  </si>
  <si>
    <t>Spying tools</t>
  </si>
  <si>
    <t>HT - DEMO</t>
  </si>
  <si>
    <t>Emailing: fp3</t>
  </si>
  <si>
    <t>HT sessions title ISS World ISS Africa 2015 , July 27-29, Johannesburg,</t>
  </si>
  <si>
    <t>(Phoebe) Meeting in Quantico</t>
  </si>
  <si>
    <t>Exploits request</t>
  </si>
  <si>
    <t>Biglietti Visita Emad Shehata</t>
  </si>
  <si>
    <t>MACC Renewal</t>
  </si>
  <si>
    <t>[Warning: This mail can include a virus/worm] Cannot Install the Agent of RCS System: DoC Customer</t>
  </si>
  <si>
    <t>[!XZL-232-29929]: Installazione Agente su device OS Windows Phone 8</t>
  </si>
  <si>
    <t>HT-ITALY</t>
  </si>
  <si>
    <t>[!ESB-273-33104]: Update Error!</t>
  </si>
  <si>
    <t>[!IRP-191-18031]: upload file</t>
  </si>
  <si>
    <t>Tickets to San Diego August 13th-16th - Request</t>
  </si>
  <si>
    <t>detection su Panda Global Protection 2015</t>
  </si>
  <si>
    <t>[!WAU-324-37096]: Anonymizer Problem</t>
  </si>
  <si>
    <t>[!WDN-551-47192]: ano down</t>
  </si>
  <si>
    <t>[!UQN-139-35526]: Exploit web Android</t>
  </si>
  <si>
    <t>[!BQP-918-89161]: Exploit Android</t>
  </si>
  <si>
    <t>Eugene Ching - Singapore</t>
  </si>
  <si>
    <t>My mac died!</t>
  </si>
  <si>
    <t>license CIS</t>
  </si>
  <si>
    <t>Influenza</t>
  </si>
  <si>
    <t>TNI</t>
  </si>
  <si>
    <t>Reminder</t>
  </si>
  <si>
    <t>Professional Services in the price list</t>
  </si>
  <si>
    <t>[!AYH-450-73032]: windows not infected</t>
  </si>
  <si>
    <t>Pre-Sales Documents ("Demo Overview") - Giordania 25-27</t>
  </si>
  <si>
    <t>YUKI - Follow up</t>
  </si>
  <si>
    <t>FREE Office 2016 for Mac available?</t>
  </si>
  <si>
    <t>Trasferta Singapore</t>
  </si>
  <si>
    <t>AMSA</t>
  </si>
  <si>
    <t>Re3: HT in Sofia</t>
  </si>
  <si>
    <t>Info x Badges</t>
  </si>
  <si>
    <t>Corso SSL</t>
  </si>
  <si>
    <t>Rimborso Amazon</t>
  </si>
  <si>
    <t>[!GBG-364-52902]: Possible Agent Leaked</t>
  </si>
  <si>
    <t>[!QRG-750-28557]: need some solution.</t>
  </si>
  <si>
    <t>Nuovo Caricabetteria Portatile</t>
  </si>
  <si>
    <t>[!MDR-319-27121]: exploit android 17/03/15</t>
  </si>
  <si>
    <t>PF - coming weeks agenda (was: Planalto Bittar Hotel | Confirma??o de Reserva)</t>
  </si>
  <si>
    <t>Remote Code execution on OSX</t>
  </si>
  <si>
    <t>Request for information from Paraguay</t>
  </si>
  <si>
    <t>questionnaire - modifications. New Version</t>
  </si>
  <si>
    <t>KB clients base</t>
  </si>
  <si>
    <t>SALUDOS</t>
  </si>
  <si>
    <t>Need Hardware and sofware for counterintelligence and intelligence</t>
  </si>
  <si>
    <t>[ A new breakthrough technology ] - [ FBI ] Director Discusses Encryption, Patriot Act Provisions</t>
  </si>
  <si>
    <t>[!EPI-681-97825]: file system</t>
  </si>
  <si>
    <t>Supporto DUSTIN (was:  [!ILH-271-32685]: Error synchronizing)</t>
  </si>
  <si>
    <t>LAAD - RECAP</t>
  </si>
  <si>
    <t>KNB - KAzakistan</t>
  </si>
  <si>
    <t>nuova sim</t>
  </si>
  <si>
    <t>South Korea nuclear plant operator says hacked, raising alarm</t>
  </si>
  <si>
    <t>ISS Prague - VIP LIST</t>
  </si>
  <si>
    <t>[!ZAM-584-32746]: Upgrade RCS 9.4</t>
  </si>
  <si>
    <t>[!LIQ-115-52216]: RCS Exposed</t>
  </si>
  <si>
    <t>Cocktail set-up @Clarion - ISS Prague</t>
  </si>
  <si>
    <t>telefoni</t>
  </si>
  <si>
    <t>Meetin Request</t>
  </si>
  <si>
    <t>PMO Malaysia demo tentative</t>
  </si>
  <si>
    <t>London Trip</t>
  </si>
  <si>
    <t>appendix A</t>
  </si>
  <si>
    <t>Flight&amp;Accomodation-Washington trip-MAY</t>
  </si>
  <si>
    <t>AREA DAP</t>
  </si>
  <si>
    <t>Delivery Chile (PHANTOM) - Technical Requirements not ready</t>
  </si>
  <si>
    <t>????</t>
  </si>
  <si>
    <t>[!TWQ-275-24752]: Wap push issue</t>
  </si>
  <si>
    <t>Idex 2015-Abu-Dhabi</t>
  </si>
  <si>
    <t>Putin's new world order?</t>
  </si>
  <si>
    <t>Washington Post media inquiry  Alleged use of Hacking Team software against journalists</t>
  </si>
  <si>
    <t>Baja Status</t>
  </si>
  <si>
    <t>A first step toward more global email</t>
  </si>
  <si>
    <t>HT Srl</t>
  </si>
  <si>
    <t>2 altri BB Passport + 2 "Holster" (custodie) + 1 SIM 4G voce/dati illimitata</t>
  </si>
  <si>
    <t>[!SUV-318-37920]: Exploit android 16/12/14 - Mega Operation</t>
  </si>
  <si>
    <t>RC1</t>
  </si>
  <si>
    <t>Gastos diciembre</t>
  </si>
  <si>
    <t>Product Remote Control System (RCS) - NDA Signed</t>
  </si>
  <si>
    <t>Acquisto telefono Firefox OS</t>
  </si>
  <si>
    <t>Training JASMINE (GDL)</t>
  </si>
  <si>
    <t>HT- GID</t>
  </si>
  <si>
    <t>Ticket BZT-278-53897 - localizations</t>
  </si>
  <si>
    <t>Preventivo porta x nuovo ufficio</t>
  </si>
  <si>
    <t>[!FDP-357-19416]: proxy</t>
  </si>
  <si>
    <t>Offerta Ethical Hacking - Accettazione</t>
  </si>
  <si>
    <t>Avoid bit.ly for exploit redirect</t>
  </si>
  <si>
    <t>ID-Registration</t>
  </si>
  <si>
    <t>Domain Notification: HT SRL This is your Final Notice of Domain Listing - HACKINGTEAM.COM</t>
  </si>
  <si>
    <t>Komodia</t>
  </si>
  <si>
    <t>[!EIN-844-71138]: Anonymizer not working!</t>
  </si>
  <si>
    <t>Demo Report - Beirut</t>
  </si>
  <si>
    <t>(Tamce) Galileo Overview</t>
  </si>
  <si>
    <t>ISS Johannesburg S. Africa</t>
  </si>
  <si>
    <t>attestato corso per il cliente CIS</t>
  </si>
  <si>
    <t>MacBook Air - Shipment request</t>
  </si>
  <si>
    <t>Critical situation Marocco</t>
  </si>
  <si>
    <t>uzbekistan NICE</t>
  </si>
  <si>
    <t>[!XLG-877-72415]: Exploit WORD 24/02/15</t>
  </si>
  <si>
    <t>[!LDU-141-87650]: Maintenance license</t>
  </si>
  <si>
    <t>cert compromesso</t>
  </si>
  <si>
    <t>NON USATE SCARICO ACQUA FINO ALLE ORE 11:00</t>
  </si>
  <si>
    <t>[DRAFT] Newsletter 2</t>
  </si>
  <si>
    <t>Enrico Parentini RCS 9.6 Internal Training</t>
  </si>
  <si>
    <t>eus statement progetto pilota Policia Federal Brazil</t>
  </si>
  <si>
    <t>CV Marco Aiello</t>
  </si>
  <si>
    <t>[!MXB-111-24431]: Queued instance</t>
  </si>
  <si>
    <t>Gioved' 17/07 - Visita medica</t>
  </si>
  <si>
    <t>recupero spazio su mail</t>
  </si>
  <si>
    <t>iPhone 6 per sviluppo</t>
  </si>
  <si>
    <t>[!MRO-701-30796]: 9.4 installation problem</t>
  </si>
  <si>
    <t>Confirmation of your visit to Regus</t>
  </si>
  <si>
    <t>Expo Seguridad Mexico 2015 - 3S Corp. Opportunity for Representation in LATAM??</t>
  </si>
  <si>
    <t>[!LTR-869-21498]: Supporto Exploit Android / Root GT- I9305</t>
  </si>
  <si>
    <t>TIKIT (Thailand) License</t>
  </si>
  <si>
    <t>[!OKT-483-41788]: Acquisizione e ricezione</t>
  </si>
  <si>
    <t>intestazione VPS</t>
  </si>
  <si>
    <t>Vip list - updatefor ISS Dubai 2015 program</t>
  </si>
  <si>
    <t>Daily Check: repo and certificates</t>
  </si>
  <si>
    <t>Manuali 9.5</t>
  </si>
  <si>
    <t>tcp relay</t>
  </si>
  <si>
    <t>cliente intech</t>
  </si>
  <si>
    <t>[!RGS-164-67416]: Detect software</t>
  </si>
  <si>
    <t>copia fattura</t>
  </si>
  <si>
    <t>INTERPOL MONACO - Recap</t>
  </si>
  <si>
    <t>GSA - Recap</t>
  </si>
  <si>
    <t>[!MYB-672-44721]: License file extended (9.4)</t>
  </si>
  <si>
    <t>Informazione su lettera di credito [C]</t>
  </si>
  <si>
    <t>Symantec detection</t>
  </si>
  <si>
    <t>HT_Galileo_TechnicalRequirements_2.3.2 DOC</t>
  </si>
  <si>
    <t>Spedizione Messico (scheda wireless)</t>
  </si>
  <si>
    <t>(SEDENA) Requerimientos &amp; Propuesta</t>
  </si>
  <si>
    <t>BGCQX0   MAGLIETTA    WOON &lt;&lt;#1428212-50059100#&gt;&gt;</t>
  </si>
  <si>
    <t>[!ZFR-229-56344]: SOLDIER</t>
  </si>
  <si>
    <t>PGJEM anons</t>
  </si>
  <si>
    <t>Consegna arredi</t>
  </si>
  <si>
    <t>[!AFN-918-39627]: Samsung NOTE III - config SMS</t>
  </si>
  <si>
    <t>EXPANSYS - Ordine spedito 5E31-641C-50CC -</t>
  </si>
  <si>
    <t>Nuovo Server R420 o R620</t>
  </si>
  <si>
    <t>Business cards and brochures</t>
  </si>
  <si>
    <t>[!XMF-102-98448]: Exploit Android</t>
  </si>
  <si>
    <t>TEST AGGIUNTIVI 8.1</t>
  </si>
  <si>
    <t>Il prodotto ideale + elenco prodotti</t>
  </si>
  <si>
    <t>[!QRQ-963-82337]: Agent in stato "Soldier"</t>
  </si>
  <si>
    <t>Blackphone VAT processing</t>
  </si>
  <si>
    <t>Activities Confirmation (JASMINE + PHANTOM)</t>
  </si>
  <si>
    <t>[!XHP-603-14795]: word exploit</t>
  </si>
  <si>
    <t>Daniel Martinez Moreno (FAE)</t>
  </si>
  <si>
    <t>[!OGF-291-76670]: Exploit Android</t>
  </si>
  <si>
    <t>New iOS spyware targets non-jailbroken devices but requires user intervention to install</t>
  </si>
  <si>
    <t>Knowledge Base: Product</t>
  </si>
  <si>
    <t>Permesso 2 ore Martedi' 16 settembre</t>
  </si>
  <si>
    <t>Possibile cambiamento ferie</t>
  </si>
  <si>
    <t>Riepilogo presenze luglio 2014</t>
  </si>
  <si>
    <t>http://www.technologyreview.com/view/535346/how-malware-can-track-your-smartphone-without-using-location-data/</t>
  </si>
  <si>
    <t>Fine test Release Minor 9.5.2</t>
  </si>
  <si>
    <t>IT ebooks PDF</t>
  </si>
  <si>
    <t>[!BUR-861-45968]: Root GTI-9060 Galaxy Gran Neo</t>
  </si>
  <si>
    <t>RES: ENC: Apresenta??o da solu??o de Hacking Team</t>
  </si>
  <si>
    <t>Flights - Delivery Baja California</t>
  </si>
  <si>
    <t>L＊italia ha il nuovo presidente: Macchiarella.</t>
  </si>
  <si>
    <t>Device da acquistare</t>
  </si>
  <si>
    <t>Meeting - AREA</t>
  </si>
  <si>
    <t>[Cyber Warfare Conference] Conferma di Iscrizione - 11 Giugno 2014</t>
  </si>
  <si>
    <t>LogJam TLS downgrade MITM attack: some details</t>
  </si>
  <si>
    <t>Trasferta Dhaka (Bangladesh) 18-21 Maggio</t>
  </si>
  <si>
    <t>Kazakistan Advanced Training (09/06 &gt; 13/06)</t>
  </si>
  <si>
    <t>Baja California final scheduling</t>
  </si>
  <si>
    <t>Passes to ISS 2014</t>
  </si>
  <si>
    <t>[!IJW-751-36323]: AVIRA AV - VIRUS RILEVATO (SOLDIER)</t>
  </si>
  <si>
    <t>Demo UK (National Crime Agency)</t>
  </si>
  <si>
    <t>Gestione viaggi</t>
  </si>
  <si>
    <t>OT: Chess in 478 bytes</t>
  </si>
  <si>
    <t>EUS-YCTN Nov 11, 2014, 21:59</t>
  </si>
  <si>
    <t>[!MEE-916-14298]: RCS 9.6</t>
  </si>
  <si>
    <t>[!ORC-320-29896]: Richiesta exploit Word</t>
  </si>
  <si>
    <t>honduras - was: [!CNX-624-46806]: Not Connecting to Server : License Expired</t>
  </si>
  <si>
    <t>GAULA Event report</t>
  </si>
  <si>
    <t>Status</t>
  </si>
  <si>
    <t>KL LIst</t>
  </si>
  <si>
    <t>[!KAZ-419-87128]: Question: EXP infrastucture</t>
  </si>
  <si>
    <t>Personal Day off</t>
  </si>
  <si>
    <t>Septier - cooperation</t>
  </si>
  <si>
    <t>Confidential Area - Meet AREA at NITEC15</t>
  </si>
  <si>
    <t>Raul CV</t>
  </si>
  <si>
    <t>Antenna Wi-Fi Amazon</t>
  </si>
  <si>
    <t>[!QHF-879-50954]: Two agents in one PC</t>
  </si>
  <si>
    <t>follow up Cipro</t>
  </si>
  <si>
    <t>[confluence] Alessandro Scarafile updated a "Travel" event in the "02. DELIVERY" calendar</t>
  </si>
  <si>
    <t>[!SFQ-601-37547]: Anon 3 Connection refused</t>
  </si>
  <si>
    <t>Reference S/AC.47/2015//PE/OC.4 - Jan. 23rd, 2015</t>
  </si>
  <si>
    <t>Servizio 5$ CC</t>
  </si>
  <si>
    <t>invoice Cipro</t>
  </si>
  <si>
    <t>PROCEDURA DI ACQUISTO - IMPORTANTE</t>
  </si>
  <si>
    <t>ISS Washington - Flights&amp;Hotel reservations - FINAL CHECK</t>
  </si>
  <si>
    <t>NO al coinvolgimento del marito di Silvia la parrucchiera del Belvedere (muratore, tuttofare) nei lavori del nuovo ufficio</t>
  </si>
  <si>
    <t>Prague</t>
  </si>
  <si>
    <t>Ordine cancelleria</t>
  </si>
  <si>
    <t>Report activities for CIS and ZUEGG</t>
  </si>
  <si>
    <t>Exploit tips - R&amp;D recommendations</t>
  </si>
  <si>
    <t>PERSONALE E URGENTE   URGENT - BRAZIL  Operation</t>
  </si>
  <si>
    <t>WP 8.1</t>
  </si>
  <si>
    <t>PUMA Project (NICE)</t>
  </si>
  <si>
    <t>Letter of Assignment - iPhone 5 - Ho</t>
  </si>
  <si>
    <t>New license for ARIEL-PROD</t>
  </si>
  <si>
    <t>Windows domain</t>
  </si>
  <si>
    <t>TOP Urgenlty Inquires</t>
  </si>
  <si>
    <t>RCS Webinar Monday 15th Brazilian prospects</t>
  </si>
  <si>
    <t>Utilizzo indirizzo Travel</t>
  </si>
  <si>
    <t>Question for you</t>
  </si>
  <si>
    <t>Pernottamento Doha del 23</t>
  </si>
  <si>
    <t>Updated compatibility matrix</t>
  </si>
  <si>
    <t>CWT Itinerary di SCARAFILE ALESSANDRO - Data partenza 01/03/2015 - PNR CX2G0I</t>
  </si>
  <si>
    <t>questionnaire - modifications</t>
  </si>
  <si>
    <t>Brazil Fed Police license (Brenda)</t>
  </si>
  <si>
    <t>Extra furniture IDEC</t>
  </si>
  <si>
    <t>Demo on WeLink+Galileo</t>
  </si>
  <si>
    <t>[!XTB-825-58655]: .xls exploit request</t>
  </si>
  <si>
    <t>Delivery Chile (PHANTOM)</t>
  </si>
  <si>
    <t>RCS 9.4 Features Compatibility</t>
  </si>
  <si>
    <t>[!OJI-553-90409]: RCS not recognie root on Samsung Galaxy Note 3!</t>
  </si>
  <si>
    <t>Latam Demo Week</t>
  </si>
  <si>
    <t>Offerta Ethical Hacking - Accettazione HT</t>
  </si>
  <si>
    <t>E Rabe GOES</t>
  </si>
  <si>
    <t>[!WCH-889-98572]: Call Skype Error</t>
  </si>
  <si>
    <t>Swift Carta de Cr谷dito</t>
  </si>
  <si>
    <t>New license for YUKI</t>
  </si>
  <si>
    <t>Tamaulipas Support</t>
  </si>
  <si>
    <t>TNI - Firewire adapter</t>
  </si>
  <si>
    <t>Conferma Vardaro - domani 04/06</t>
  </si>
  <si>
    <t>upgrade cipro</t>
  </si>
  <si>
    <t>Prague keynote v. 3</t>
  </si>
  <si>
    <t>new license CIS</t>
  </si>
  <si>
    <t>invoice Polonia CBA</t>
  </si>
  <si>
    <t>Request for Information and appointment</t>
  </si>
  <si>
    <t>[!AUV-755-64095]: RCS Problem After Upgraded</t>
  </si>
  <si>
    <t>SKA invoice</t>
  </si>
  <si>
    <t>Sample VT</t>
  </si>
  <si>
    <t>Stop 9.5 Upgrades</t>
  </si>
  <si>
    <t>shehata***1C642E   rodriguez**1DF5CU &lt;&lt;#1428212-50474297#&gt;&gt;</t>
  </si>
  <si>
    <t>All hours access</t>
  </si>
  <si>
    <t>URGENT - CLIENT CALL : [was:  Discussion in Dubai.]</t>
  </si>
  <si>
    <t>coming to Sofia</t>
  </si>
  <si>
    <t>Meteo &amp; treno</t>
  </si>
  <si>
    <t>[!VKZ-472-37860]: silent agent detected by Avira anti-virus</t>
  </si>
  <si>
    <t>urgent need for financiers</t>
  </si>
  <si>
    <t>[!BZT-278-53897]: RU Offline installation</t>
  </si>
  <si>
    <t>TRASFERTA ABU-DHABI POLICE</t>
  </si>
  <si>
    <t>Puntuale e preciso</t>
  </si>
  <si>
    <t>Light bulb @ Alor &amp; Naga room</t>
  </si>
  <si>
    <t>VOLI ISS WASHINGTON</t>
  </si>
  <si>
    <t>Internal Meeting - PUMA project</t>
  </si>
  <si>
    <t>[!QUS-445-61702]: Modulo screenshot per BlackBerry</t>
  </si>
  <si>
    <t>[!ZRD-750-47646]: Delete file from Distance</t>
  </si>
  <si>
    <t>Acquisto Telefoni</t>
  </si>
  <si>
    <t>Manutenzione centralino</t>
  </si>
  <si>
    <t>RES: RCS Webinar Monday 15th Brazilian prospects</t>
  </si>
  <si>
    <t>act of technical support to 30 September</t>
  </si>
  <si>
    <t>[!VGG-159-58563]: Anon installation prolem</t>
  </si>
  <si>
    <t>New license for PP</t>
  </si>
  <si>
    <t>Cedolini 2015</t>
  </si>
  <si>
    <t>Research inquiries</t>
  </si>
  <si>
    <t>Invitation to Participate in 2nd International Police Expo : 2015 at New Delhi, India</t>
  </si>
  <si>
    <t>passaporto israele</t>
  </si>
  <si>
    <t>[!CNG-763-34353]: HTML Exploit</t>
  </si>
  <si>
    <t>Corso Sicurezza Sul Lavoro</t>
  </si>
  <si>
    <t>Second meeting with DEA</t>
  </si>
  <si>
    <t>[!VFZ-927-93747]: Important notice about support system</t>
  </si>
  <si>
    <t>Dustin Follow Up - Day 1 report</t>
  </si>
  <si>
    <t>[!LWY-150-31041]: Condo Anonymizer Warning</t>
  </si>
  <si>
    <t>Error upgrading demo agent</t>
  </si>
  <si>
    <t>[!PJU-981-24205]: Avast Error Message</t>
  </si>
  <si>
    <t>Acquisto BB Bold 9900</t>
  </si>
  <si>
    <t>Report follow-up Morocco/ALFAHAD</t>
  </si>
  <si>
    <t>Visita medico</t>
  </si>
  <si>
    <t>For the post of Field Application Engineer</t>
  </si>
  <si>
    <t>AV test metodologia di injection nuova backdoor</t>
  </si>
  <si>
    <t>TRD PROJECT</t>
  </si>
  <si>
    <t>supporto x demo RCS</t>
  </si>
  <si>
    <t>nuovo Pc</t>
  </si>
  <si>
    <t>Response from ROP</t>
  </si>
  <si>
    <t>[!LWV-525-24981]: Cancellazione Evidence</t>
  </si>
  <si>
    <t>Adriatic Sea Defense and Aerospace exhibition - April 22-24, 2015</t>
  </si>
  <si>
    <t>EULA and EU from end user</t>
  </si>
  <si>
    <t>Credenziali VPS 9.2</t>
  </si>
  <si>
    <t>[VTMIS][39359eb39c9a04abb3327bc0e0cf823b85dd3a560b31e9749c2014634adbf026] sample</t>
  </si>
  <si>
    <t>[!FIN-393-22705]: Not Found</t>
  </si>
  <si>
    <t>Washington DC - Eduardo Travel Option</t>
  </si>
  <si>
    <t>The internet of things (to be hacked)</t>
  </si>
  <si>
    <t>[!YLB-141-55977]: EXPLOIT WORD 19/02/15</t>
  </si>
  <si>
    <t>openssl CCS Injection Vulnerability</t>
  </si>
  <si>
    <t>Important notice about support system</t>
  </si>
  <si>
    <t>rs232 &amp; TPM module</t>
  </si>
  <si>
    <t>GNSE- EGITTO</t>
  </si>
  <si>
    <t>[!NHA-827-31144]: md5 hash value !!</t>
  </si>
  <si>
    <t>Meeting Follow ups - Hays terms of business for your review</t>
  </si>
  <si>
    <t>CWT Itinerary di PARDOCARVAJAL EDUARDO - Data partenza 13/04/2015 - PNR 85QQPG</t>
  </si>
  <si>
    <t>Christmas/winter season</t>
  </si>
  <si>
    <t>Aggiornamento</t>
  </si>
  <si>
    <t>IMPORTANT: HT Pre-Sales Documents ("Demo Overview" &amp; "POC Application")</t>
  </si>
  <si>
    <t>Changelog</t>
  </si>
  <si>
    <t>installazione server riga di comando</t>
  </si>
  <si>
    <t>BB e SIM</t>
  </si>
  <si>
    <t>Software licenses</t>
  </si>
  <si>
    <t>RCS 9.3 Beta - Secondo giorno di test</t>
  </si>
  <si>
    <t>Demo Abu Dhabi Police - richiesta exploit</t>
  </si>
  <si>
    <t>The first CYBERWAR could be against NorthKorea - And it won＊t be pretty.</t>
  </si>
  <si>
    <t>Spain - new opportunity.</t>
  </si>
  <si>
    <t>Materiale interessante</t>
  </si>
  <si>
    <t>[9.4.0][filesystem] richiesta modifiche</t>
  </si>
  <si>
    <t>[Warning: This mail can include a virus/worm]  DAP Proposal per PUMA</t>
  </si>
  <si>
    <t>[!GUG-578-63904]: Upgrade Backdoor v9.2.2</t>
  </si>
  <si>
    <t>Servizio pulizia - Domani</t>
  </si>
  <si>
    <t>New license for JASMINE</t>
  </si>
  <si>
    <t>Dyre Trojan Adds New Sandbox-Evasion Feature</t>
  </si>
  <si>
    <t>CWT Itinerary di LUPPI MASSIMILIANO - Data partenza 25/11/2014 - PNR CDN8FW</t>
  </si>
  <si>
    <t>IACP + Latin america Summit</t>
  </si>
  <si>
    <t>Demo Roma</t>
  </si>
  <si>
    <t>[!QHG-947-44350]: Collector show Warning sign</t>
  </si>
  <si>
    <t>[!LVV-715-73546]: Scout upgrade not possible</t>
  </si>
  <si>
    <t>Riunioni domani</t>
  </si>
  <si>
    <t>Permesso paternit角</t>
  </si>
  <si>
    <t>[!DDT-104-37758]: Old VPS removal</t>
  </si>
  <si>
    <t>[!LWA-667-33734]: attachements in messages?</t>
  </si>
  <si>
    <t>Expenses October</t>
  </si>
  <si>
    <t>RCS 9.4 supports Windows 8.2</t>
  </si>
  <si>
    <t>[!FEO-187-69458]: 9.4 Upgrade</t>
  </si>
  <si>
    <t>Command Feature</t>
  </si>
  <si>
    <t>[!BBZ-417-78826]: Problem with Agent in Tablet Samsung Galaxy TAB3 (SM-T211)</t>
  </si>
  <si>
    <t>[!SKZ-995-27199]: Android Persistent</t>
  </si>
  <si>
    <t>[!RIJ-155-91164]: exploit 23-4-2015</t>
  </si>
  <si>
    <t>CISEN - Day 2</t>
  </si>
  <si>
    <t>DUE MicroSD card per cellulare</t>
  </si>
  <si>
    <t>[!KRF-291-77187]: Questions about Sync and Data Transfer through internet</t>
  </si>
  <si>
    <t>modulo travel</t>
  </si>
  <si>
    <t>Rental appartamento</t>
  </si>
  <si>
    <t>[!XEO-548-20653]: Problems with the update</t>
  </si>
  <si>
    <t>Acquisto PC speakers</t>
  </si>
  <si>
    <t>Check su BB Bold 9900</t>
  </si>
  <si>
    <t>Dell BSDR, 30 Days Inv., Fattura DELL 8402549560; IT2325352,</t>
  </si>
  <si>
    <t>[!KTN-750-12020]: After 9.3.1 upgrade, Connector status is red on Monitor page</t>
  </si>
  <si>
    <t>[!MNU-146-95162]: Full backup Error</t>
  </si>
  <si>
    <t>spedizione dhl awb 5220361064</t>
  </si>
  <si>
    <t>FB [on the risks attached to total] Encryption and [the need for a] Cyber Security [regulation]  for Mobile Electronic Communication Devices</t>
  </si>
  <si>
    <t>[!WUD-894-39291]: Android Exploit 18/12/14</t>
  </si>
  <si>
    <t>[!TNE-728-22770]: RCS and Android 5.x</t>
  </si>
  <si>
    <t>DELL Servers</t>
  </si>
  <si>
    <t>[!IZJ-807-91564]: BlackBerry http://www.ennetcom.com/</t>
  </si>
  <si>
    <t>CWT Itinerary di MILAN DANIELE - Data partenza 03/05/2015 - PNR DPJJDG</t>
  </si>
  <si>
    <t>Critical messages from CRON</t>
  </si>
  <si>
    <t>[!NNQ-503-21540]: Info NOKIA Lumia 530</t>
  </si>
  <si>
    <t>GDTA TEnder</t>
  </si>
  <si>
    <t>Vostro Ordine  CONFERMA DEL 19 MAGGIO -  GV / Nostra Conferma d'ordine  OV1504688</t>
  </si>
  <si>
    <t>temporary license</t>
  </si>
  <si>
    <t>[!GIN-817-74289]: BlackBerry - Messaggio Silente per attivazione audio</t>
  </si>
  <si>
    <t>Proceso Carta Credito rechazado en destino</t>
  </si>
  <si>
    <t>Mabit</t>
  </si>
  <si>
    <t>Demo Chain: Kaspersky Anti-Virus 2015</t>
  </si>
  <si>
    <t>[!RED-619-76518]: Active directory</t>
  </si>
  <si>
    <t>Vincent, siamo contenti?</t>
  </si>
  <si>
    <t>ticket Honduras</t>
  </si>
  <si>
    <t>sala riunioni domani pomeriggio</t>
  </si>
  <si>
    <t>[!NGC-915-83497]: Agent Sync</t>
  </si>
  <si>
    <t>[!GBJ-528-67065]: RCS 9.4: File di licenza</t>
  </si>
  <si>
    <t>[!YCB-118-55421]: docx exploit request</t>
  </si>
  <si>
    <t>ICE - Fiera LAAD</t>
  </si>
  <si>
    <t>Flight ISS Washington</t>
  </si>
  <si>
    <t>Microsoft: materiale informativo per attivit角 di verifica</t>
  </si>
  <si>
    <t>Request for Quote</t>
  </si>
  <si>
    <t>Delivery Mexico (DUSTIN)</t>
  </si>
  <si>
    <t>Voli per Astana</t>
  </si>
  <si>
    <t>Acquisto 3 Apple tablets</t>
  </si>
  <si>
    <t>[BULK]  Hacking cell phones target for iraq government</t>
  </si>
  <si>
    <t>[!BRW-952-11880]: Second Anonymizer</t>
  </si>
  <si>
    <t>The REPRESSION is ONLINE (was: Brooklyn Arrests Highlight Challenges in Fighting of ISIS and ＆Known Wolves＊)</t>
  </si>
  <si>
    <t>Mail,  BES10</t>
  </si>
  <si>
    <t>Please meet AEI's IRAN-TRACKER, 1 / 2</t>
  </si>
  <si>
    <t>Informaci車n requirement.</t>
  </si>
  <si>
    <t>uefi</t>
  </si>
  <si>
    <t>Elite</t>
  </si>
  <si>
    <t>[!MIR-397-39193]: RCS 9.6</t>
  </si>
  <si>
    <t>[!URT-876-93768]: Mac OS X 10.10 Yosemite</t>
  </si>
  <si>
    <t>porta di entrata piano terra</t>
  </si>
  <si>
    <t>ISSUE: gate.hackingrteam.com</t>
  </si>
  <si>
    <t>Sostituzione carta di credito</t>
  </si>
  <si>
    <t>PUMA: EULA IN SPAGNOLO</t>
  </si>
  <si>
    <t>X name proposal</t>
  </si>
  <si>
    <t>Vacanze</t>
  </si>
  <si>
    <t>sample da VT 11/12/2014</t>
  </si>
  <si>
    <t>Richiesta viaggi - Nuove procedure</t>
  </si>
  <si>
    <t>Hacking Team  Sessions title for brochure ISS World ISS Africa 2015 , July 27-29,</t>
  </si>
  <si>
    <t>Some issues</t>
  </si>
  <si>
    <t>Requirement tecnici</t>
  </si>
  <si>
    <t>AZNS</t>
  </si>
  <si>
    <t>--- SCICO licenza ---  [!ANT-373-26820]: File licenza 9.6</t>
  </si>
  <si>
    <t>New exploit is coming</t>
  </si>
  <si>
    <t>iphone test</t>
  </si>
  <si>
    <t>[!ZGN-880-54677]: Error when viewing the evidence</t>
  </si>
  <si>
    <t>[!LZW-829-15567]: backup full bloccato in "running"</t>
  </si>
  <si>
    <t>[!EXS-303-33379]: Collector error</t>
  </si>
  <si>
    <t>Richiesta VOLI+HOTEL Washington -MILAN,RABE,VINCI 03-06 MAG DPJJDG + DX347I + DX5GHK &lt;&lt;#1921635-55731219#&gt;&gt;</t>
  </si>
  <si>
    <t>Follow-up mail feedback</t>
  </si>
  <si>
    <t>[!WWD-346-48066]: Exploit Android</t>
  </si>
  <si>
    <t>Training Egitto (GNSE): 07-10 Ottobre</t>
  </si>
  <si>
    <t>[!SIX-648-45157]: Support portal available time</t>
  </si>
  <si>
    <t>Intestazioni temporanee di veicoli - Nuova normativa UMC</t>
  </si>
  <si>
    <t>Punto Marketing Materials</t>
  </si>
  <si>
    <t>Meeting with PN</t>
  </si>
  <si>
    <t>[!OKU-282-65921]: Cannot install Console on new machine</t>
  </si>
  <si>
    <t>Mirko Raimondi's CV</t>
  </si>
  <si>
    <t>[!OFN-964-42705]: 6 New Docs</t>
  </si>
  <si>
    <t>Pre-Meeting Colombia (PUMA Project)</t>
  </si>
  <si>
    <t>[!HJI-323-92994]: docx exploit request</t>
  </si>
  <si>
    <t>flight to California</t>
  </si>
  <si>
    <t>Hacking Team Renewal Proposal</t>
  </si>
  <si>
    <t>Installing collector in SENAIN (Solved)</t>
  </si>
  <si>
    <t>Trasferta Abu-Dhabi-Qatar</t>
  </si>
  <si>
    <t>[!AXI-221-33965]: Portal Access</t>
  </si>
  <si>
    <t>[!TCJ-933-26976]: hdd crittografato</t>
  </si>
  <si>
    <t>New license for ZUEGG</t>
  </si>
  <si>
    <t>Report statistiche exploit vs. assistenza</t>
  </si>
  <si>
    <t>Hacking FINANCIAL MARKETS (was: Cyber criminals eye financial markets for a better return on investment)</t>
  </si>
  <si>
    <t>Ticket Support</t>
  </si>
  <si>
    <t>Acquisto AV</t>
  </si>
  <si>
    <t>domande Bulgaria</t>
  </si>
  <si>
    <t>IACP BADGES</t>
  </si>
  <si>
    <t>BRENDA Pilot day 2</t>
  </si>
  <si>
    <t>Portatili TNI --&gt;   E6330</t>
  </si>
  <si>
    <t>[!YSU-677-34368]:  the current license is corrupted</t>
  </si>
  <si>
    <t>[!DBX-965-30316]: whatsapp</t>
  </si>
  <si>
    <t>Your RubyEncoder support pack expires in 7-days</t>
  </si>
  <si>
    <t>Damaged Alex PC: back please</t>
  </si>
  <si>
    <t>Prenotazione sala riunioni P5 (dal 30/09 al 02/10)</t>
  </si>
  <si>
    <t>HT SRL - Audit</t>
  </si>
  <si>
    <t>[!RUV-480-90162]: Root GT-I9305 SIII</t>
  </si>
  <si>
    <t>Richiesta Svincolo</t>
  </si>
  <si>
    <t>[!JNT-224-93166]: Request for PC exploits and some questions</t>
  </si>
  <si>
    <t>Rc2</t>
  </si>
  <si>
    <t>Client engagement during Blackhat US?</t>
  </si>
  <si>
    <t>[!DSN-514-28790]: Are PC exploits available?</t>
  </si>
  <si>
    <t>Customer policy statement with Wassenaar language</t>
  </si>
  <si>
    <t>certificato malattia</t>
  </si>
  <si>
    <t>Nuova attivazione SIM+BB (Pack)</t>
  </si>
  <si>
    <t>executable document "che sparisce"</t>
  </si>
  <si>
    <t>[!TLR-504-28697]: Configurazione TNI</t>
  </si>
  <si>
    <t>offer to supply</t>
  </si>
  <si>
    <t>[!PNY-759-74073]: .docx exploit request</t>
  </si>
  <si>
    <t>Ritiro nuovo BB</t>
  </si>
  <si>
    <t>Bettini/Scarafile/Invernizzi - Parigi    AFJK4U   ABLNQ4 &lt;&lt;#1427993-49071072#&gt;&gt;</t>
  </si>
  <si>
    <t>--- licenza TCC ---  [!YSU-677-34368]:  the current license is corrupted</t>
  </si>
  <si>
    <t>license file corrupted</t>
  </si>
  <si>
    <t>[!LQT-501-84194]: MS PowerPoint exploit</t>
  </si>
  <si>
    <t>HT PUEBLA.pdf</t>
  </si>
  <si>
    <t>NTGDXE  HOAIKSHENG    NX83PG --LOHWEILING &lt;&lt;#1428212-53509327#&gt;&gt;</t>
  </si>
  <si>
    <t>Fattura Luglio 2014</t>
  </si>
  <si>
    <t>Outcome meeting with Fiscalia - Colombia</t>
  </si>
  <si>
    <t>[!YFU-802-85206]: Upgrading our system</t>
  </si>
  <si>
    <t>Analisi exploit local-&gt;system</t>
  </si>
  <si>
    <t>Libro su iOS</t>
  </si>
  <si>
    <t>Remote demo session on April 21 (10:00am GMT+2)</t>
  </si>
  <si>
    <t>[!IQD-610-91492]: Error on installing 9.5</t>
  </si>
  <si>
    <t>RCS 9 Presentation (Doha/Qatar)</t>
  </si>
  <si>
    <t>Interpol</t>
  </si>
  <si>
    <t>[!VSB-481-39175]: Exploit request for Testing</t>
  </si>
  <si>
    <t>Flights Miami-Orlando</t>
  </si>
  <si>
    <t>[WARNING: MESSAGE ENCRYPTED]RCS Documents</t>
  </si>
  <si>
    <t>Sostituzione Carta di Credito</t>
  </si>
  <si>
    <t>Undeliverable: [!FAK-818-38016]: "TOKEN ERROR"</t>
  </si>
  <si>
    <t>Acquisto Libro</t>
  </si>
  <si>
    <t>Budgetary proposal for DANY</t>
  </si>
  <si>
    <t>App su mobile</t>
  </si>
  <si>
    <t>Rinnovo licenza Confluence</t>
  </si>
  <si>
    <t>la vedo bene...</t>
  </si>
  <si>
    <t>Any news?</t>
  </si>
  <si>
    <t>[!SZY-979-43274]: Infect Targets</t>
  </si>
  <si>
    <t>PT</t>
  </si>
  <si>
    <t>flights to Mexico</t>
  </si>
  <si>
    <t>PARDOCARVAJAL RODRIGUEZSOL  KKGSRW   LKV8MO ** urgente* &lt;&lt;#1428212-48349179#&gt;&gt;</t>
  </si>
  <si>
    <t>INVOICES- PAYMENT</t>
  </si>
  <si>
    <t>Non riesco a stampare!!!</t>
  </si>
  <si>
    <t>[!GDH-485-78028]: Push Message + Remote Exploit Android</t>
  </si>
  <si>
    <t>Linode.com - Invoice [3765268]</t>
  </si>
  <si>
    <t>Delivery Thailand (TIKIT)</t>
  </si>
  <si>
    <t>prenotazione Mr Milan - 13Jul - 53XT6S // catino - 5RQ1RC</t>
  </si>
  <si>
    <t>[!EYY-531-23165]: MS Word Exploit and IE exploit</t>
  </si>
  <si>
    <t>Pentagon Issues $475 Million RFP to Bolster US Cyber Command</t>
  </si>
  <si>
    <t>Hotel Santiago Chile</t>
  </si>
  <si>
    <t>Richiesta acquisto Sentinel</t>
  </si>
  <si>
    <t>[!DUF-999-59809]: user Admin Disable</t>
  </si>
  <si>
    <t>Richiesta di quotazione indicativa &lt;&lt;#1428212-48291363#&gt;&gt;</t>
  </si>
  <si>
    <t>Rabe      MK1VJK &lt;&lt;#1428212-52902630#&gt;&gt;</t>
  </si>
  <si>
    <t>Demo in Colombia</t>
  </si>
  <si>
    <t>GPGTools And Yosemite</t>
  </si>
  <si>
    <t>New BlackBerry PIN</t>
  </si>
  <si>
    <t>New Hays profile for the Field Application Engineer role - Jee from ex-Grant Thornton</t>
  </si>
  <si>
    <t>allocazione mailbox</t>
  </si>
  <si>
    <t>gg ff</t>
  </si>
  <si>
    <t>Hudson Singapo Profiles for Account Manager</t>
  </si>
  <si>
    <t>[!PKE-823-25942]: About devices(models) you support.</t>
  </si>
  <si>
    <t>feedback da London Met. Police sul bando di gara</t>
  </si>
  <si>
    <t>Daniel Martinez HT April Expenses</t>
  </si>
  <si>
    <t>Delivery YUKI e DUSTIN - richiesta creazione account</t>
  </si>
  <si>
    <t>Acquisti TNI + Andrea</t>
  </si>
  <si>
    <t>[!PYH-853-79456]: Android Xploits</t>
  </si>
  <si>
    <t>[!ERU-826-50390]: Infezione Android 2.2</t>
  </si>
  <si>
    <t>Prospetto consumi brochure e overview</t>
  </si>
  <si>
    <t>Sostituzione UPS David</t>
  </si>
  <si>
    <t>JASMINE - Delivery report day 1</t>
  </si>
  <si>
    <t>JASMINE - Delivery report day 2</t>
  </si>
  <si>
    <t>BB 9900 in riparazione</t>
  </si>
  <si>
    <t>Exploit for training</t>
  </si>
  <si>
    <t>richieste BULL IMSI Cathcer</t>
  </si>
  <si>
    <t>1.Sollecito RSA Netwitness</t>
  </si>
  <si>
    <t>Signed non disclosure agreement</t>
  </si>
  <si>
    <t>[!KDI-758-78081]: connector licence, disabled.</t>
  </si>
  <si>
    <t>Madrid - Mexico</t>
  </si>
  <si>
    <t>SEDENA tech requirements - Proposal required.</t>
  </si>
  <si>
    <t>Rinnovo Licenza NSS (Uzb)</t>
  </si>
  <si>
    <t>E-Ticket di VELASCO LUISALEJANDRO - Data partenza 16/09/2014 - PNR 9F8SPQ</t>
  </si>
  <si>
    <t>Situazione Aggiornamento MOD</t>
  </si>
  <si>
    <t>Blacklisted?</t>
  </si>
  <si>
    <t>[!QMG-419-93914]: RCS 9.5 Mono db upgrade Error !!</t>
  </si>
  <si>
    <t>Jailbreak 'Pangu' per iOS 7.1.1</t>
  </si>
  <si>
    <t>Trip to brazil</t>
  </si>
  <si>
    <t>[!PJL-784-65863]: Info LG L70</t>
  </si>
  <si>
    <t>Free Certificate Authority (by EFF)</t>
  </si>
  <si>
    <t>IDEC XXXII-Exhibitor Pre-Registration-Important!</t>
  </si>
  <si>
    <t>Prenotazione Sala Riunioni P5 (8-12 Settembre)</t>
  </si>
  <si>
    <t>siamo alla frutta</t>
  </si>
  <si>
    <t>webinar on friday</t>
  </si>
  <si>
    <t>Possibile ritardo pausa pranzo</t>
  </si>
  <si>
    <t>[confluence] Alessandro Scarafile created a new "Travel" event in the "03. POST-SALES" calendar</t>
  </si>
  <si>
    <t>DUSTIN delivery certificate signed</t>
  </si>
  <si>
    <t>Restituzione MacAir Milan</t>
  </si>
  <si>
    <t>[!NWQ-478-58127]: password</t>
  </si>
  <si>
    <t>Puma - Lupa - Questions to Lupa vendor</t>
  </si>
  <si>
    <t>Jodania- Report</t>
  </si>
  <si>
    <t>[!AJL-604-27669]: Xperia E1</t>
  </si>
  <si>
    <t>US hawk John Bolton ponders whether to go for big prey in 2016</t>
  </si>
  <si>
    <t>[!UCG-384-59499]: problemas con el password</t>
  </si>
  <si>
    <t>Trasferta domani israele</t>
  </si>
  <si>
    <t>Nuovo Core per test AV</t>
  </si>
  <si>
    <t>[!ECH-593-84840]: I cant∩t update</t>
  </si>
  <si>
    <t>Please meet AEI's IRAN-TRACKER, 2 / 2</t>
  </si>
  <si>
    <t>US Sales hiring</t>
  </si>
  <si>
    <t>HT SRL - Delivery of Bid Bond</t>
  </si>
  <si>
    <t>reschedule meeting with customer</t>
  </si>
  <si>
    <t>Alessandro as FAE Coordinator</t>
  </si>
  <si>
    <t>Urgent Kuala Lumpur Trip</t>
  </si>
  <si>
    <t>[!HTC-541-54553]: Problem configuring 9.5 system</t>
  </si>
  <si>
    <t>GSA</t>
  </si>
  <si>
    <t>HT  session(s) title  for ISS Washington and ISS  Mexico  programs</t>
  </si>
  <si>
    <t>saad phone number</t>
  </si>
  <si>
    <t>News RC1/RC2 (e info RC giorni 1 e 2)</t>
  </si>
  <si>
    <t>[!SUU-490-34332]: EXPLOIT ANDROID 12/01/15</t>
  </si>
  <si>
    <t>[!OQO-733-60498]: Error in Update</t>
  </si>
  <si>
    <t>Emailing: Termination_AV_March 15</t>
  </si>
  <si>
    <t>[!YSY-376-71360]: Error in the system</t>
  </si>
  <si>
    <t>Nexus 9 To Launch Tomorrow And Will Be The First Device To Run Android L</t>
  </si>
  <si>
    <t>ISS Washington</t>
  </si>
  <si>
    <t>POC B</t>
  </si>
  <si>
    <t>[!BXW-999-88157]: Access denied</t>
  </si>
  <si>
    <t>[!SJK-559-20355]: Possible agent leaked</t>
  </si>
  <si>
    <t>italian lasagna documentation</t>
  </si>
  <si>
    <t>Nuova DAP RCS 9.4.0</t>
  </si>
  <si>
    <t>BitTorrent's Encrypted P2P Chat Service Is Now Live</t>
  </si>
  <si>
    <t>Puebla / Jalisco</t>
  </si>
  <si>
    <t>INTERPOL's INVITATION (Official Use Only)</t>
  </si>
  <si>
    <t>Seminar Workshop in Cebu Philippines</t>
  </si>
  <si>
    <t>HT SRL - Proposta Convocazione della riunione del Consiglio di Amministrazione 21.05.2015</t>
  </si>
  <si>
    <t>SPGI Souvenir in IISE 2014</t>
  </si>
  <si>
    <t>On interrupting with the E. client</t>
  </si>
  <si>
    <t>[!FTQ-370-82936]: TNI &amp; WPA</t>
  </si>
  <si>
    <t>[!SDS-352-13478]: URL Exploit</t>
  </si>
  <si>
    <t>[!ZOE-333-31767]: WinPhone licence</t>
  </si>
  <si>
    <t>Comunicazione attesa 9.5 per nuove infezioni</t>
  </si>
  <si>
    <t>Connessione al nostro sito web</t>
  </si>
  <si>
    <t>[!HVL-827-85758]: If we want to renew the subscription for VPS, What to do ?</t>
  </si>
  <si>
    <t>[!JDP-882-50283]: Anons installation</t>
  </si>
  <si>
    <t>Quotazione Voli+hotel- Vincenzetti/Russo - Singapore 24-29/05 D670FM +  D954C0 &lt;&lt;#1921635-55729532#&gt;&gt;</t>
  </si>
  <si>
    <t>Phantom meeting today</t>
  </si>
  <si>
    <t>[!OMA-787-42639]: Doubt</t>
  </si>
  <si>
    <t>Giappone + Corea del Sud</t>
  </si>
  <si>
    <t>Delivery report for DUSTIN</t>
  </si>
  <si>
    <t>[!ORW-386-70503]: Scout upgrade failed</t>
  </si>
  <si>
    <t>Meeting with hackingteam.</t>
  </si>
  <si>
    <t>[!VXC-882-19873]: Durata batterie TNI</t>
  </si>
  <si>
    <t>REMINDE March 26 03:00pm CET - RCS 9.6 FAE Meeting</t>
  </si>
  <si>
    <t>HOTEL - Indodefence Jakarta</t>
  </si>
  <si>
    <t>Transferred - Travel plan DAVIDE</t>
  </si>
  <si>
    <t>Permessi x fisioterapia polso</t>
  </si>
  <si>
    <t>New Hays profile for the FAE role - Mohammed Selim from RBS (native Arabic speaker)</t>
  </si>
  <si>
    <t>Demo in Qatar (20/08)</t>
  </si>
  <si>
    <t>Richieste viaggio</t>
  </si>
  <si>
    <t>SGP FAE</t>
  </si>
  <si>
    <t>Modifica gestione addressbook di Yahoo</t>
  </si>
  <si>
    <t>[DRAFT] Have a look at the new features. (se 谷 ok domani la mando)</t>
  </si>
  <si>
    <t>ssns</t>
  </si>
  <si>
    <t>iPad Mini</t>
  </si>
  <si>
    <t>[!ANS-903-65074]: IPSec VPN using SonicWall Firewall</t>
  </si>
  <si>
    <t>Saudi banks defy oil pressure to stay on growth path</t>
  </si>
  <si>
    <t>Melted app detected by AV</t>
  </si>
  <si>
    <t>[!WYI-353-73311]: Upgrade</t>
  </si>
  <si>
    <t>LATAM - HT order request</t>
  </si>
  <si>
    <t>HT SRL - Richiesta Estratto Conto al 31.12.14</t>
  </si>
  <si>
    <t>hackers training</t>
  </si>
  <si>
    <t>Possibile ritardo</t>
  </si>
  <si>
    <t>pulizia vetri</t>
  </si>
  <si>
    <t>Replying email</t>
  </si>
  <si>
    <t>A Bil</t>
  </si>
  <si>
    <t>Recap x Pacchetto Smartphone</t>
  </si>
  <si>
    <t>1 May Holiday</t>
  </si>
  <si>
    <t>[VTMIS][d3e866e5bf18f2d9c667563de9150b705813e03377312b6974923f6af2e56291] sample</t>
  </si>
  <si>
    <t>[!NSU-518-31795]: Blacklist software AVG</t>
  </si>
  <si>
    <t>Up &amp; Running</t>
  </si>
  <si>
    <t>[!STI-694-96486]: Visualizzazione File Scaricati</t>
  </si>
  <si>
    <t>LAAD 2015_circolare tecnica collettiva ICE</t>
  </si>
  <si>
    <t>HT's portal support ignoring our emergency ticket</t>
  </si>
  <si>
    <t>VIKIS si lamenta degli expl. per Office</t>
  </si>
  <si>
    <t>Preventivo seduta ergonomica Vari豕r Thatsit</t>
  </si>
  <si>
    <t>Confidential Area - Meet AREA at ISS World South Africa</t>
  </si>
  <si>
    <t>Prevsita consegna Auto</t>
  </si>
  <si>
    <t>Can we meet in June?</t>
  </si>
  <si>
    <t>In Air and Cyberspace, on Land and Sea, Russia Shows Muscle</t>
  </si>
  <si>
    <t>Reston hotel</t>
  </si>
  <si>
    <t>[!DPL-207-64034]: Ripristino backdoor da backup</t>
  </si>
  <si>
    <t>[QA] Rotazione log mongodb su Shard non attiva</t>
  </si>
  <si>
    <t>Singapore training Course for DHA Engineer</t>
  </si>
  <si>
    <t>Demo report - COLOMBIA DIPOL</t>
  </si>
  <si>
    <t>HW Eugene</t>
  </si>
  <si>
    <t>[!UGQ-237-92766]: Agent</t>
  </si>
  <si>
    <t>Richiesta preventivo - Ordine 4 pneumatici invernali</t>
  </si>
  <si>
    <t>IMG-20150222-00072.jpg</t>
  </si>
  <si>
    <t>Durango</t>
  </si>
  <si>
    <t>Servizi web su "hackingteam.XX"</t>
  </si>
  <si>
    <t>[!NHD-695-21458]: About mVoIP recording, chat module</t>
  </si>
  <si>
    <t>2 OPPORTUNITIES</t>
  </si>
  <si>
    <t>UAEF-AF cliente</t>
  </si>
  <si>
    <t>Piantana nella tua stanza, Massimo</t>
  </si>
  <si>
    <t>POC ISF</t>
  </si>
  <si>
    <t>HOSDB - London</t>
  </si>
  <si>
    <t>[!PQE-634-97792]: Richiesta Exploit Android</t>
  </si>
  <si>
    <t>Hera - Recovery Plan</t>
  </si>
  <si>
    <t>Brownstein</t>
  </si>
  <si>
    <t>Recap Costi Fiere 1Q</t>
  </si>
  <si>
    <t>Due piccole cosa, un principio generale importante</t>
  </si>
  <si>
    <t>Report settimanale Exchange</t>
  </si>
  <si>
    <t>PREALERT: possible detections during POC or Deliveries</t>
  </si>
  <si>
    <t>New license for IDA-PROD</t>
  </si>
  <si>
    <t>Report Follow-up PHANTOM</t>
  </si>
  <si>
    <t>Field Application Engineer application</t>
  </si>
  <si>
    <t>On Schneier, Silverman (was: The Hard Questions)</t>
  </si>
  <si>
    <t>Biglietti aerei SIN - MILANO Mr. Aik Sheng Eugene Ho 21/2 - 01/3 &lt;&lt;#1428212-53509327#&gt;&gt;</t>
  </si>
  <si>
    <t>Linode.com: Payment Receipt [2969132]</t>
  </si>
  <si>
    <t>ISF Visit</t>
  </si>
  <si>
    <t>[Warning] Backup (30 VMs) 2 warnings</t>
  </si>
  <si>
    <t>Vecchia sedia Christian</t>
  </si>
  <si>
    <t>[!NQV-603-30038]: problem RCS TNI</t>
  </si>
  <si>
    <t>DANY Budgetary Proposal</t>
  </si>
  <si>
    <t>[!CKX-728-93907]: Couldn't upgrade RCS 9.3.1</t>
  </si>
  <si>
    <t>Kazakistan</t>
  </si>
  <si>
    <t>Yucatan</t>
  </si>
  <si>
    <t>Nuova attivazione sim</t>
  </si>
  <si>
    <t>Emergency Palo Alto Networks Content Updated</t>
  </si>
  <si>
    <t>INTERNET SEECAT - HELP</t>
  </si>
  <si>
    <t>THDOC License</t>
  </si>
  <si>
    <t>Call with Jorge about Phantom</t>
  </si>
  <si>
    <t>[!ARA-628-98479]: Anomalia su modulo SCREENSHOT</t>
  </si>
  <si>
    <t>Nuovo ODA 2015</t>
  </si>
  <si>
    <t>Travel to Astana</t>
  </si>
  <si>
    <t>VPS per ROS</t>
  </si>
  <si>
    <t>Singapore Agenda e scheduled meeting</t>
  </si>
  <si>
    <t>File note spese</t>
  </si>
  <si>
    <t>Save the date 每 11 June 2014 - Z&amp;P at the CyberWarfare Conference, Italian Parliament, Rome Italy</t>
  </si>
  <si>
    <t>nss uzbekistan</t>
  </si>
  <si>
    <t>Hacking Team Plans Team &amp; Mission</t>
  </si>
  <si>
    <t>Meeting with Niv in Miami</t>
  </si>
  <si>
    <t>[!DFL-444-40913]: Non-stable anonymizers</t>
  </si>
  <si>
    <t>Nuova rete Wi-Fi</t>
  </si>
  <si>
    <t>detail support for each platform</t>
  </si>
  <si>
    <t>Travel Form - Trip to Paris</t>
  </si>
  <si>
    <t>Make the news at GSA!</t>
  </si>
  <si>
    <t>scheda per progetto bitlocker</t>
  </si>
  <si>
    <t>Remote teamviewer session</t>
  </si>
  <si>
    <t>CWT Itinerary di MAGLIETTA DANIELJULIAN - Data partenza 04/11/2014 - PNR BGCQX0</t>
  </si>
  <si>
    <t>[!IXU-379-31098]: EXPLOIT DOCX 21102014</t>
  </si>
  <si>
    <t>Mexico Insight</t>
  </si>
  <si>
    <t>Assegnazione HW - Reminder</t>
  </si>
  <si>
    <t>[!CKG-713-86104]: exploit document 11-5</t>
  </si>
  <si>
    <t>colombia</t>
  </si>
  <si>
    <t>snacks &amp; C.</t>
  </si>
  <si>
    <t>Business Entity's name in Singapore</t>
  </si>
  <si>
    <t>NIV Installs</t>
  </si>
  <si>
    <t>Synology DiskStation Reset</t>
  </si>
  <si>
    <t>2014 09 26 detections</t>
  </si>
  <si>
    <t>Travel to Durango and Tijuana - Eduardo Pardo</t>
  </si>
  <si>
    <t>--- GNSE --- maintenance scaduta ---  [!YGT-456-20354]: new licence</t>
  </si>
  <si>
    <t>RCS 9.6 Features Compatibility Matrix (KB contact form)</t>
  </si>
  <si>
    <t>License for HON is going to expire in 3 days</t>
  </si>
  <si>
    <t>3 welcomes, 3 more colleagues coming, and a few farewells</t>
  </si>
  <si>
    <t>Multa de Giovanni</t>
  </si>
  <si>
    <t>IDEX-PAKISTAN</t>
  </si>
  <si>
    <t>Immediate Action Needed 每 Account Overdue</t>
  </si>
  <si>
    <t>[!XLE-847-63254]: Exploit Android</t>
  </si>
  <si>
    <t>Check list ad uso degli sviluppatori coinvolti nel rilascio della release Major 9.4</t>
  </si>
  <si>
    <t>[!IXP-678-96694]: TEST EXPLOITS WORD/BROWSER FOR TRAINING</t>
  </si>
  <si>
    <t>Potenziali incontri in Kazakistan</t>
  </si>
  <si>
    <t>Factory reset memory wipe FAILS in 500 MEELLION Android mobes</t>
  </si>
  <si>
    <t>[!WMB-972-41498]: Exploit Android</t>
  </si>
  <si>
    <t>spain</t>
  </si>
  <si>
    <t>[!QKT-111-83830]: Richiesta x LINUX</t>
  </si>
  <si>
    <t>[!QLX-252-71418]: Exploit Android</t>
  </si>
  <si>
    <t>Power Bank 10A e 20A</t>
  </si>
  <si>
    <t>[!PEP-653-25876]: ananomizer</t>
  </si>
  <si>
    <t>Licenza Windows Phone 8 NON demo per test con AREA</t>
  </si>
  <si>
    <t>MARKETING@: added Simonetta, Eric (two email addresses)</t>
  </si>
  <si>
    <t>24.03.2015 Military Intelligence- Egypt</t>
  </si>
  <si>
    <t>[!OUW-585-83308]: Help</t>
  </si>
  <si>
    <t>trip report Dominican Republic, Santo Domingo Policia Nacional.</t>
  </si>
  <si>
    <t>Usciamo!</t>
  </si>
  <si>
    <t>ordine cancelleria</t>
  </si>
  <si>
    <t>Cali Demos</t>
  </si>
  <si>
    <t>India trip Urgent</t>
  </si>
  <si>
    <t>Prenotazioni sala riunioni P5</t>
  </si>
  <si>
    <t>ACA-PROJECT</t>
  </si>
  <si>
    <t>nuovo ODA</t>
  </si>
  <si>
    <t>Release 9.4</t>
  </si>
  <si>
    <t>Biglietti da visita Daniel Martinez Moreno</t>
  </si>
  <si>
    <t>Permesso luned足 1 maggio.</t>
  </si>
  <si>
    <t>Account per VPS</t>
  </si>
  <si>
    <t>Warming up / A/C: a few rules</t>
  </si>
  <si>
    <t>Invisibility report 9.6</t>
  </si>
  <si>
    <t>[!KHC-154-74106]: Exploit browser android 13/12/14</t>
  </si>
  <si>
    <t>ISIS Is Adept on Twitter, Study Finds</t>
  </si>
  <si>
    <t>maintenance mutual client</t>
  </si>
  <si>
    <t>Proposal to Massively Expand FBI's Legal Hacking Abilities Moves Forward</t>
  </si>
  <si>
    <t>There is no rainbow in the sky (was: The President Daydreams on Iran)</t>
  </si>
  <si>
    <t>61530_HT SRL_WORKSTATION_MO_R2.pdf  Messaggio da Marialuisa Npo Sistemi</t>
  </si>
  <si>
    <t>Due tablet Apple?</t>
  </si>
  <si>
    <t>RCS issues in Delivery</t>
  </si>
  <si>
    <t>Comunicazione assenze/permessi/uscite anticipate</t>
  </si>
  <si>
    <t>Chiave Master FAE</t>
  </si>
  <si>
    <t>licenza CBA Polonia</t>
  </si>
  <si>
    <t>New license for GNSE</t>
  </si>
  <si>
    <t>Indodefence Jakarta</t>
  </si>
  <si>
    <t>Update PF</t>
  </si>
  <si>
    <t>[!YCJ-330-71485]: On android version!</t>
  </si>
  <si>
    <t>A Invoice</t>
  </si>
  <si>
    <t>Request from Sri Lanka Police</t>
  </si>
  <si>
    <t>[!WEG-711-26809]: WhatsApp Crypt7</t>
  </si>
  <si>
    <t>[!UMB-677-70591]: .xls exploit request</t>
  </si>
  <si>
    <t>[!HLW-530-36905]: Centos</t>
  </si>
  <si>
    <t>Bangladesh Tender Specs</t>
  </si>
  <si>
    <t>Infiltrate</t>
  </si>
  <si>
    <t>Read the Transcript of Silk Road＊s Boss Ordering 5 Assassinations</t>
  </si>
  <si>
    <t>Omega maintenance</t>
  </si>
  <si>
    <t>Can't access KB</t>
  </si>
  <si>
    <t>Sala riunioni venerd足 5</t>
  </si>
  <si>
    <t>hawb 6446141332 - request 271006683</t>
  </si>
  <si>
    <t>Ordine ricevuto n. 001504</t>
  </si>
  <si>
    <t>FAE Support</t>
  </si>
  <si>
    <t>Consegna pacco</t>
  </si>
  <si>
    <t>Permesso alla guida auto Aziendale</t>
  </si>
  <si>
    <t>Trip to US / just after M谷xico</t>
  </si>
  <si>
    <t>[!WFS-766-67900]: anonymizer problem</t>
  </si>
  <si>
    <t>[!URQ-279-38737]: Deep freeze</t>
  </si>
  <si>
    <t>Exhibitor Manual: LATAM &amp; Caribbean Security Summit 2014</t>
  </si>
  <si>
    <t>BULL domanda</t>
  </si>
  <si>
    <t>Eric Rabe (@ericrabe) retweeted one of your Tweets!</t>
  </si>
  <si>
    <t>Puebla &amp; Campeche</t>
  </si>
  <si>
    <t>Estado proceso</t>
  </si>
  <si>
    <t>[!XDN-690-63349]: exploit android 28/04/15</t>
  </si>
  <si>
    <t>Linode.com - Invoice [3978260]</t>
  </si>
  <si>
    <t>File exploit pack</t>
  </si>
  <si>
    <t>License with Taggant information</t>
  </si>
  <si>
    <t>Conferma d'ordine - Bechtle direct S.r.l.</t>
  </si>
  <si>
    <t>Gulf States Want U.S. Assurances and Weapons in Exchange for Supporting Iran Nuclear Deal</t>
  </si>
  <si>
    <t>ESTA Expiration Warning</t>
  </si>
  <si>
    <t>[!KUR-669-70945]: Cannot connect to server</t>
  </si>
  <si>
    <t>SEPYF updated to 9.4.0</t>
  </si>
  <si>
    <t>Honduras tickets (was: Hera related)</t>
  </si>
  <si>
    <t>Messaggio ai clienti</t>
  </si>
  <si>
    <t>FB researcher admitted to hacking plane in-flight, causing it to ※climb§</t>
  </si>
  <si>
    <t>French MPs back controversial surveillance bill</t>
  </si>
  <si>
    <t>Quotazioni Hardware + cespiti</t>
  </si>
  <si>
    <t>LEBANON DELIVERY</t>
  </si>
  <si>
    <t>Nuovo Decreto Antiterrorismo</t>
  </si>
  <si>
    <t>licenza brasile Pol. Federal - BRENDA</t>
  </si>
  <si>
    <t>about DHL</t>
  </si>
  <si>
    <t>Lavagna-bacheca magnetica</t>
  </si>
  <si>
    <t>Carica cellulari</t>
  </si>
  <si>
    <t>[!APO-144-35618]:  licence's Demo is expired</t>
  </si>
  <si>
    <t>ZUEGG - Antenna TNI</t>
  </si>
  <si>
    <t>licenza temporanea CBA Polonia</t>
  </si>
  <si>
    <t>riepilogo detection virus total</t>
  </si>
  <si>
    <t>Altri due vps</t>
  </si>
  <si>
    <t>BRENDA</t>
  </si>
  <si>
    <t>interpol</t>
  </si>
  <si>
    <t>[confluence] Alessandro Scarafile created a new "Travel" event in the "02. DELIVERY" calendar</t>
  </si>
  <si>
    <t>Due nuove persone: luned足 16</t>
  </si>
  <si>
    <t>[!IAT-615-65799]: Please creat us exploit</t>
  </si>
  <si>
    <t>Check stampante</t>
  </si>
  <si>
    <t>Invoice Svizzera</t>
  </si>
  <si>
    <t>Hacking Team's Session Assignment(s) and Speaker Guidelines for ISS World Asia 2014</t>
  </si>
  <si>
    <t>qui ne parlano bene...</t>
  </si>
  <si>
    <t>Letter from HRW to Hacking Team</t>
  </si>
  <si>
    <t>[!UKB-695-23933]: .docx exploit request</t>
  </si>
  <si>
    <t>[!OMS-203-42390]: Problems with agent</t>
  </si>
  <si>
    <t>[!EWN-951-70922]: Exploit</t>
  </si>
  <si>
    <t>Stampante - problemi</t>
  </si>
  <si>
    <t>URGENT - ECUADOR</t>
  </si>
  <si>
    <t>Remote Control System to control your suspects</t>
  </si>
  <si>
    <t>Meeting 03.02.2015</t>
  </si>
  <si>
    <t>[BULK]  Flight Info</t>
  </si>
  <si>
    <t>Details for the Oppty &amp; Introduction</t>
  </si>
  <si>
    <t>[!ZBX-921-21319]: Problem with 2 anonymizer</t>
  </si>
  <si>
    <t>HACKING TEAM SRL - applicazione art.4, Reg. CE 428/2009 (clausola catch all)</t>
  </si>
  <si>
    <t>Email file attachments</t>
  </si>
  <si>
    <t>[!MHH-414-96713]: Exploit Android</t>
  </si>
  <si>
    <t>Demo for Fiscal赤a</t>
  </si>
  <si>
    <t>Autorizzazione acquisto certificato SSL per WWW</t>
  </si>
  <si>
    <t>Travel to Mexico - Sep 2 to Sep 5</t>
  </si>
  <si>
    <t>Problema stampante EPSON AL-C1100</t>
  </si>
  <si>
    <t>URGENT: FE refuses vector from BE</t>
  </si>
  <si>
    <t>demos Week of Feb 2-6th</t>
  </si>
  <si>
    <t>LUPPI S2NT8G / CATINO 262QB8 &lt;&lt;#1520870-47102284#&gt;&gt;</t>
  </si>
  <si>
    <t>What would happen if an 800-kiloton nuclear warhead detonated above midtown Manhattan?</t>
  </si>
  <si>
    <t>official paper complet</t>
  </si>
  <si>
    <t>Norman</t>
  </si>
  <si>
    <t>Riparazione PC Dell (Luned足 01/09)</t>
  </si>
  <si>
    <t>SEPYF ticket #UKD-986-39958</t>
  </si>
  <si>
    <t>[!YVE-669-90521]: message when you create agent Scout</t>
  </si>
  <si>
    <t>Renewal Falcon</t>
  </si>
  <si>
    <t>woon **BHH0GE + maglietta**BGCQX &lt;&lt;#1655899-49936161#&gt;&gt;</t>
  </si>
  <si>
    <t>Acquisto telefono Apple</t>
  </si>
  <si>
    <t>Lost brochures</t>
  </si>
  <si>
    <t>Ethiopia is hacking US journalists with commercial spyware</t>
  </si>
  <si>
    <t>Yuki</t>
  </si>
  <si>
    <t>Report pre-sales meeting with Abu Dhabi Police</t>
  </si>
  <si>
    <t>Interpol event</t>
  </si>
  <si>
    <t>HT in Sofia</t>
  </si>
  <si>
    <t>Subscribe me to IDEC 2015, 2 - 4 June 2015</t>
  </si>
  <si>
    <t>BAFO for SSB</t>
  </si>
  <si>
    <t>[!NKP-659-25870]: Infezioni Android  -  Info root / exploit</t>
  </si>
  <si>
    <t>[!NXA-400-42019]: .docx exploit request</t>
  </si>
  <si>
    <t>[!USG-718-65440]: Are you planning to inform about changes?</t>
  </si>
  <si>
    <t>Advanced Training- Zurich</t>
  </si>
  <si>
    <t>To stop Iran＊s bomb, bomb Iran</t>
  </si>
  <si>
    <t>Portatile TNI --&gt;   Latitude E 6440</t>
  </si>
  <si>
    <t>Pick up Service</t>
  </si>
  <si>
    <t>meeting in Colombia</t>
  </si>
  <si>
    <t>[!KZJ-641-85505]: Request for URLs(android)</t>
  </si>
  <si>
    <t>[!ZPH-220-13997]: AD-AWARE FREE AV+</t>
  </si>
  <si>
    <t>Dominican Republic/Chile</t>
  </si>
  <si>
    <t>[!EEG-222-61314]: Request for URLs</t>
  </si>
  <si>
    <t>Hilton Honours - FIDELITY CARDS</t>
  </si>
  <si>
    <t>Travel plans</t>
  </si>
  <si>
    <t>[!WYG-423-35832]: Question: Android root</t>
  </si>
  <si>
    <t>Nuovo core windows</t>
  </si>
  <si>
    <t>AWB 7382941915 HT SRL</t>
  </si>
  <si>
    <t>[BULK]  坏抉把抉忍抉抄 妙忘扼扼我技我抖我忘扶抉!</t>
  </si>
  <si>
    <t>[!YQG-451-59985]: Red Anons</t>
  </si>
  <si>
    <t>USB "comdoms"</t>
  </si>
  <si>
    <t>Token per licenze FAE</t>
  </si>
  <si>
    <t>Updated render hacking team @ Interpol 2015</t>
  </si>
  <si>
    <t>RC2</t>
  </si>
  <si>
    <t>Hotel change request</t>
  </si>
  <si>
    <t>[!DVG-255-15647]: Exploit Android</t>
  </si>
  <si>
    <t>G   Certificazioni crediti imposte estere</t>
  </si>
  <si>
    <t>Assegnazione disco Valleri</t>
  </si>
  <si>
    <t>Presentazione Seminario Crema</t>
  </si>
  <si>
    <t>--- GEDP exploit ---  [!UMB-677-70591]: .xls exploit request</t>
  </si>
  <si>
    <t>contatti ISS</t>
  </si>
  <si>
    <t>Ethiopia</t>
  </si>
  <si>
    <t>[!SOD-697-76730]: Problem with the system</t>
  </si>
  <si>
    <t>Bug tool riga di comando</t>
  </si>
  <si>
    <t>Cominciamo a parlare, Daniele</t>
  </si>
  <si>
    <t>Price Scheme draft</t>
  </si>
  <si>
    <t>[!PJG-529-54407]: Anti-Virus detected agent as malware.</t>
  </si>
  <si>
    <t>tickets Cipro</t>
  </si>
  <si>
    <t>Ticketing Client Support during the Weekend - on voluntary basis</t>
  </si>
  <si>
    <t>License for JASMINE is going to expire in 7 days</t>
  </si>
  <si>
    <t>Singapore Launches New Cybersecurity Agency</t>
  </si>
  <si>
    <t>8 casse H2O, please</t>
  </si>
  <si>
    <t>[!YIB-106-57561]: Exploit Android</t>
  </si>
  <si>
    <t>[!IYE-603-92382]: Problem with the System</t>
  </si>
  <si>
    <t>Internal communication</t>
  </si>
  <si>
    <t>SEPYF support status</t>
  </si>
  <si>
    <t>[!QCU-273-80414]: Request for android exploits(URLs)</t>
  </si>
  <si>
    <t>[!ONU-457-33147]: Important notice about support system</t>
  </si>
  <si>
    <t>[!OMK-164-62769]: Sostituzione VPS</t>
  </si>
  <si>
    <t>URGENT: SEPYF Leaked VPS (109.123.93.215)</t>
  </si>
  <si>
    <t>DHL</t>
  </si>
  <si>
    <t>Richiesta creazione account</t>
  </si>
  <si>
    <t>Why the Security of USB Is Fundamentally Broken</t>
  </si>
  <si>
    <t>I apologize: FEVE relocating to $HOME</t>
  </si>
  <si>
    <t>[DRAFT] Thank you for visiting us at 83rd Interpol General Assembly</t>
  </si>
  <si>
    <t>Installing collector in SENAIN</t>
  </si>
  <si>
    <t>Follow Up report - Chile PHANTOM</t>
  </si>
  <si>
    <t>WiFi @ you room</t>
  </si>
  <si>
    <t>With U.S. Eyes on Iran, North Korea＊s Nuclear Arsenal Expanded</t>
  </si>
  <si>
    <t>New Hays profile for the Field Application Engineer role - Eugene Ho at BT</t>
  </si>
  <si>
    <t>Demo Qatar</t>
  </si>
  <si>
    <t>[!AOI-945-74596]: Licence File FALCON</t>
  </si>
  <si>
    <t>North Korea Says It Test-Fired Missile From Submarine</t>
  </si>
  <si>
    <t>Briefing per martedi'</t>
  </si>
  <si>
    <t>ordine acquisto: ipad cover</t>
  </si>
  <si>
    <t>HT - follow up colloquio e prossimi passi</t>
  </si>
  <si>
    <t>[!CNB-678-71145]: Info Samsung SM-T705</t>
  </si>
  <si>
    <t>update on Brazil</t>
  </si>
  <si>
    <t>Demo request</t>
  </si>
  <si>
    <t>Alex: follow up activities</t>
  </si>
  <si>
    <t>Accesso Modifica License Manager</t>
  </si>
  <si>
    <t>[VTMIS][debd6c48b5f10722565a34b0cf9ce94769daa604528dca87b77a63e5fa27fcf2] sample</t>
  </si>
  <si>
    <t>Richiesta exploit android</t>
  </si>
  <si>
    <t>LIVIA-LIBANO (was: LATVIA-LIBANO)</t>
  </si>
  <si>
    <t>Richiesta di rimborso dell＊IVA sul suo ordine Apple W489042821</t>
  </si>
  <si>
    <t>Materiale aziendale Serge</t>
  </si>
  <si>
    <t>Delaying our meeting</t>
  </si>
  <si>
    <t>[!SQV-710-61628]: Upgrade not working</t>
  </si>
  <si>
    <t>Cyber Caliphate: ISIS Plays Offense on the Web</t>
  </si>
  <si>
    <t>Schneie HT selling packet injection tech to any gov willing to pay for it</t>
  </si>
  <si>
    <t>Wed, Thu, Fri, next Mon: FOUR quick &amp; very high level DEMOS</t>
  </si>
  <si>
    <t>meeting Policia Nacional</t>
  </si>
  <si>
    <t>bozza NICE</t>
  </si>
  <si>
    <t>Report Riyadh TCC-GID</t>
  </si>
  <si>
    <t>Demo to RAB</t>
  </si>
  <si>
    <t>Ordine ciabatta corrente</t>
  </si>
  <si>
    <t>[!ZXD-638-11639]: merge those files</t>
  </si>
  <si>
    <t>HT Pres</t>
  </si>
  <si>
    <t>WE are in FULL COMPLIANCE with the WASSENAAR ARRANGEMENT</t>
  </si>
  <si>
    <t>HT SRL - Istanze Autorizzazione Esportazione Specifica</t>
  </si>
  <si>
    <t>Cyber Deterrence in Action? A story of one long HURRICANE PANDA campaign</t>
  </si>
  <si>
    <t>VMWare</t>
  </si>
  <si>
    <t>core android 9.6</t>
  </si>
  <si>
    <t>E-Ticket di WOON WEESHUO - Data partenza 02/12/2014 - PNR 26FVGW</t>
  </si>
  <si>
    <t>iOS App</t>
  </si>
  <si>
    <t>EXPANSYS order reference 4NU0-741B-1B42</t>
  </si>
  <si>
    <t>licenza BULL UZC</t>
  </si>
  <si>
    <t>Lawful hacking (Daniel, please don't send proposal before reviewing first)</t>
  </si>
  <si>
    <t>Your Apple Developer Program Enrollment Request</t>
  </si>
  <si>
    <t>Modifica Ferie</t>
  </si>
  <si>
    <t>Pass the Word: The Phone Call Is Back</t>
  </si>
  <si>
    <t>laad next week</t>
  </si>
  <si>
    <t>DEMO_ OMAN</t>
  </si>
  <si>
    <t>[!XCC-971-44490]: AVG</t>
  </si>
  <si>
    <t>[BULK]  Avvertimento: Fattura n. 989/84 del 29/04/2015</t>
  </si>
  <si>
    <t>XBL27Q     LUPPI/MASSIMILIANO///  XD4LD2  1.1SHEHATAALYMOUSTAFA/EMAD  XDSNPQ   1.1VINCI/PHILIPPEANTOINE    XH4Z92  1.1INVERNIZZI/LORENZO &lt;&lt;#1921635-55534381#&gt;&gt;</t>
  </si>
  <si>
    <t>Guarding Against a ＆Cyber 9/11＊</t>
  </si>
  <si>
    <t>Article about one HT detractor</t>
  </si>
  <si>
    <t>modifiche voli - rodriguez // luppi &lt;&lt;#1428212-54346126#&gt;&gt;</t>
  </si>
  <si>
    <t>Urgent - Scout unable to get device information</t>
  </si>
  <si>
    <t>Report delivery ZUEGG in Switzerland</t>
  </si>
  <si>
    <t>[!PTT-842-48981]: Evidence SMS duplicate Android</t>
  </si>
  <si>
    <t>Instalaci車n y Entrenamiento</t>
  </si>
  <si>
    <t>PEMEX + Jalisco</t>
  </si>
  <si>
    <t>New client Mexico</t>
  </si>
  <si>
    <t>Company policy, an update</t>
  </si>
  <si>
    <t>Order Enquiry</t>
  </si>
  <si>
    <t>Itinerario 每 in dettaglio 每 SERGIO RODRIGUEZSOLISGUERRERO Data viaggio: sabato 15 novembre 2014</t>
  </si>
  <si>
    <t>XW2NR***PARDOCARVAJAL &lt;&lt;#1520870-46941567#&gt;&gt;</t>
  </si>
  <si>
    <t>[confluence] Alessandro Scarafile removed a "Travel" event from the "00. TENTATIVE" calendar</t>
  </si>
  <si>
    <t>Sala riunioni 5～ piano Luned足 9 febbraio</t>
  </si>
  <si>
    <t>EULA &amp; NDA</t>
  </si>
  <si>
    <t>[!ZZH-868-50904]: Issue with wifi features when many hosts are connected</t>
  </si>
  <si>
    <t>NS Maggio - Giungo: Doppio addebito</t>
  </si>
  <si>
    <t>[!XBJ-546-88629]: Red anons</t>
  </si>
  <si>
    <t>[!GQA-848-26026]: Exploit request</t>
  </si>
  <si>
    <t>Att. Eduardo Pardo y Massimiliano Luppi Rtt. Alex Lawson</t>
  </si>
  <si>
    <t>sala riunioni 1～ piano</t>
  </si>
  <si>
    <t>MDNP Follow Up day 1 report</t>
  </si>
  <si>
    <t>[!KJA-993-62544]: Old Vps change</t>
  </si>
  <si>
    <t>Servizio periodo estivo Agosto 2014</t>
  </si>
  <si>
    <t>Phoebe training dates changed</t>
  </si>
  <si>
    <t>Delivery Mexico (JASMINE)</t>
  </si>
  <si>
    <t>H2O, OTTO casse 2L, Levisima</t>
  </si>
  <si>
    <t>Puma - anonymizers</t>
  </si>
  <si>
    <t>MOD- Saudi Arabia</t>
  </si>
  <si>
    <t>Assenza temporanea</t>
  </si>
  <si>
    <t>Richiesta pony</t>
  </si>
  <si>
    <t>[!BPG-892-10843]: NO ROOT...</t>
  </si>
  <si>
    <t>[!CNS-723-12964]: WeChat su android</t>
  </si>
  <si>
    <t>TNI - Components</t>
  </si>
  <si>
    <t>[!YGU-922-88177]: exploit document 4.5</t>
  </si>
  <si>
    <t>DARPA Is Developing a Search Engine for the Dark Web</t>
  </si>
  <si>
    <t>HT Items for Deliveries</t>
  </si>
  <si>
    <t>TNI Firewire and dock battery</t>
  </si>
  <si>
    <t>bozza progetto puma</t>
  </si>
  <si>
    <t>[!DVZ-550-13145]: TNI exploit for Android Device</t>
  </si>
  <si>
    <t>[!FXB-317-44263]: exploit document 8/4/2015</t>
  </si>
  <si>
    <t>Law Enforcement Agency</t>
  </si>
  <si>
    <t>HT S.R.L. - Convocazione della riunione del Consiglio di Amministrazione del 27.04.2015</t>
  </si>
  <si>
    <t>Free some disk space on /, please</t>
  </si>
  <si>
    <t>[!YJO-144-26837]: Voice calls on Android platform</t>
  </si>
  <si>
    <t>(NICE) Puma</t>
  </si>
  <si>
    <t>[!ZBH-749-80108]: TNI HTML-Flash Injection failed</t>
  </si>
  <si>
    <t>About the catalog</t>
  </si>
  <si>
    <t>Detekt: New tool against government surveillance 每 Questions and Answers | Amnesty International</t>
  </si>
  <si>
    <t>momento ilare...</t>
  </si>
  <si>
    <t>Certificazione retribuzioni percepite</t>
  </si>
  <si>
    <t>Ordine cancelleria - piccoli interventi</t>
  </si>
  <si>
    <t>[!GPJ-591-11059]: E-mail validity</t>
  </si>
  <si>
    <t>crash comodo sandbox</t>
  </si>
  <si>
    <t>Tensions Rise in Central Europe Over Use of Russian Nuclear Technology</t>
  </si>
  <si>
    <t>Ge Capital</t>
  </si>
  <si>
    <t>PIN SIM BlackBerry Lorenzo</t>
  </si>
  <si>
    <t>prenotazione sala riunioni</t>
  </si>
  <si>
    <t>ENTER REGIN (was: World＊s most advanced hacking spyware let loose)</t>
  </si>
  <si>
    <t>assenza mercoledi' 06/05/2015</t>
  </si>
  <si>
    <t>feedback</t>
  </si>
  <si>
    <t>milisert Invoice</t>
  </si>
  <si>
    <t>cards from NATIA and report</t>
  </si>
  <si>
    <t>[!JSZ-167-77013]: We can not connect to server</t>
  </si>
  <si>
    <t>Jalisco payment</t>
  </si>
  <si>
    <t>Richiesta di contatto</t>
  </si>
  <si>
    <t>[!RZC-244-25354]: question MacBook</t>
  </si>
  <si>
    <t>Generazione licenze end-user</t>
  </si>
  <si>
    <t>Permesso venerdi' 6, mattina</t>
  </si>
  <si>
    <t>Fattura OpenSymbol</t>
  </si>
  <si>
    <t>Marco , Get ready for an innovative technological revolution at INTERPOL World &lt;adv&gt;</t>
  </si>
  <si>
    <t>Latest CL report</t>
  </si>
  <si>
    <t>AT NUCLEAR REACH (was: China Warns North Korean Nuclear Threat Is Rising)</t>
  </si>
  <si>
    <t>trasferta Sofia</t>
  </si>
  <si>
    <t>US air traffic control computer system vulnerable to terrorist hackers</t>
  </si>
  <si>
    <t>Phantom delivery tests</t>
  </si>
  <si>
    <t>Oman in confluence</t>
  </si>
  <si>
    <t>Primo articolo pubblicato (Migrating RCS to new servers)</t>
  </si>
  <si>
    <t>License for PHANTOM is going to expire in 3 days</t>
  </si>
  <si>
    <t>Nuova locazione 1～ piano</t>
  </si>
  <si>
    <t>telefoni proponibili</t>
  </si>
  <si>
    <t>Spegnimento server stanzino LAB marted足 24</t>
  </si>
  <si>
    <t>FireEye CEO Talks Sony, Anthem, Cyberespionage Trends</t>
  </si>
  <si>
    <t>Dismissione vecchia macchina</t>
  </si>
  <si>
    <t>[!MPC-557-42951]: problem</t>
  </si>
  <si>
    <t>Anonymous Social-Networking App ＆Secret＊ Shuts Down</t>
  </si>
  <si>
    <t>contact module</t>
  </si>
  <si>
    <t>[!NBJ-883-93517]: Alarm in my anonymizer, RCS.</t>
  </si>
  <si>
    <t>As encryption spreads, U.S. grapples with clash between privacy, security</t>
  </si>
  <si>
    <t>CWT Itinerary di MARTINEZ DANIELMORENO - Data partenza 02/12/2014 - PNR NVLZ7Q</t>
  </si>
  <si>
    <t>H2O, food, cancelleria</t>
  </si>
  <si>
    <t>VIP LIST ISS USA</t>
  </si>
  <si>
    <t>Mail disk space: intervention needed</t>
  </si>
  <si>
    <t>Recap Unpaid</t>
  </si>
  <si>
    <t>[!JWE-276-36255]: Red Anon</t>
  </si>
  <si>
    <t>Activity report: Interpol World 2015 Eugene Ho (including 2 demos)</t>
  </si>
  <si>
    <t>COMPROBANTE DE RETIRO HT</t>
  </si>
  <si>
    <t>Domani, in ufficio solo a tratti</t>
  </si>
  <si>
    <t>[!HQV-860-93582]: Exploit MS Word Windows</t>
  </si>
  <si>
    <t>Spare items for ISS</t>
  </si>
  <si>
    <t>Demo Canada (Calgary): 11/24</t>
  </si>
  <si>
    <t>[WARNING: MESSAGE ENCRYPTED] Update RCS white paper</t>
  </si>
  <si>
    <t>Organigramma</t>
  </si>
  <si>
    <t>NEW ALIAS: SSL@</t>
  </si>
  <si>
    <t>[!VWU-762-63879]: Inferzione Samsung Galaxy Fame</t>
  </si>
  <si>
    <t>U.S. Navy Starts Accompanying Ships in Strait Where Iran Seized Cargo Carrier</t>
  </si>
  <si>
    <t>order</t>
  </si>
  <si>
    <t>[!VNQ-641-28066]: exploits for targets</t>
  </si>
  <si>
    <t>[!JPJ-488-93524]: VPS</t>
  </si>
  <si>
    <t>H2O, Apple stuff</t>
  </si>
  <si>
    <t>Security and Peace need Warfare (was: Has Obama made us safer? Did Bush?)</t>
  </si>
  <si>
    <t>[MUST-READ] The growing cyberthreat from Iran: The initial report of Project Pistachio Harvest</t>
  </si>
  <si>
    <t>Linode.com - Invoice [4354800]</t>
  </si>
  <si>
    <t>Acquisto Mac PRO</t>
  </si>
  <si>
    <t>Marina visit to HT office</t>
  </si>
  <si>
    <t>Travel to BAJA and Puebla</t>
  </si>
  <si>
    <t>NSA targets the privacy-conscious | Das Erste - Panorama - Meldungen</t>
  </si>
  <si>
    <t>SVP Business Development</t>
  </si>
  <si>
    <t>[!ZWQ-142-17795]: License file</t>
  </si>
  <si>
    <t>Moscow To Track Cell-phone Users In 2015 For Traffic Analysis</t>
  </si>
  <si>
    <t>Antonella's "Piantanas" :-)</t>
  </si>
  <si>
    <t>[!GYP-629-34830]: Android support in new release 9.4</t>
  </si>
  <si>
    <t>[!WQE-213-64596]: Anons (NCIP) none !!</t>
  </si>
  <si>
    <t>treno di rientro da Zurigo</t>
  </si>
  <si>
    <t>[!OQA-234-49896]: URL Exploit</t>
  </si>
  <si>
    <t>Invoice 070/2014</t>
  </si>
  <si>
    <t>Acquisti Office Depot</t>
  </si>
  <si>
    <t>[!OII-575-33378]: Agent Windows Soldier Hiding</t>
  </si>
  <si>
    <t>contratto DFS</t>
  </si>
  <si>
    <t>bozza per elbit comprensiva di pc</t>
  </si>
  <si>
    <t>Quotazione stampa Block Notes - Formato Pocket</t>
  </si>
  <si>
    <t>Request for cooperation</t>
  </si>
  <si>
    <t>[!ATJ-267-11044]: VPS is Down</t>
  </si>
  <si>
    <t>[!UFM-449-85996]: Anonymizer Problem</t>
  </si>
  <si>
    <t>FireChat</t>
  </si>
  <si>
    <t>Inspirational</t>
  </si>
  <si>
    <t>Vupen leaving France for real</t>
  </si>
  <si>
    <t>[!GTL-650-11411]: black out + upgrade ver. 9.3.1  +ultima sync:scaduto</t>
  </si>
  <si>
    <t>[ NUCLEAR RUSSIA, 1 / 2 ] Beware the rise of Putin the Terrible</t>
  </si>
  <si>
    <t>Kaspersky detection</t>
  </si>
  <si>
    <t>[!QMZ-669-37627]: Request for android exploits(URLs)</t>
  </si>
  <si>
    <t>bozza manuale</t>
  </si>
  <si>
    <t>Procurement opportunity in Brazil</t>
  </si>
  <si>
    <t>Portatile Windows 8</t>
  </si>
  <si>
    <t>[!PEI-352-73513]: i need to clarify something about agent</t>
  </si>
  <si>
    <t>WE have been PROMOTED! (was: The Democratization of Cyberattack)</t>
  </si>
  <si>
    <t>[!OLI-240-80310]: Request an Exploit</t>
  </si>
  <si>
    <t>The real threat to Europe lies in Ukraine rather than Greece</t>
  </si>
  <si>
    <t>Russia quits arms pact as estrangement with Nato grows</t>
  </si>
  <si>
    <t>[!JZH-958-43939]: error</t>
  </si>
  <si>
    <t>Your AT Conference Account is Past Due - Suspension Notice</t>
  </si>
  <si>
    <t>[!YKI-321-76412]: Exploit android 09/02/15</t>
  </si>
  <si>
    <t>Cyber criminals lead race to innovate</t>
  </si>
  <si>
    <t>DEMO effects</t>
  </si>
  <si>
    <t>Webinar not performed</t>
  </si>
  <si>
    <t>pronti</t>
  </si>
  <si>
    <t>Change in particulars</t>
  </si>
  <si>
    <t>Acquisto APPLE</t>
  </si>
  <si>
    <t>[!NTK-345-46543]: Request for android exploits(URLs)</t>
  </si>
  <si>
    <t>Portatile interessante</t>
  </si>
  <si>
    <t>ISF</t>
  </si>
  <si>
    <t>MILIPOL 2015</t>
  </si>
  <si>
    <t>Sales Territory, Forecast and Top 5</t>
  </si>
  <si>
    <t>Asian Infrastructure Investment Bank: China＊s superpower vehicle or a harmonious Asian programme?</t>
  </si>
  <si>
    <t>sales report meeting BULL</t>
  </si>
  <si>
    <t>Extremely Important Information from NATIA - URGENT</t>
  </si>
  <si>
    <t>Sim clone</t>
  </si>
  <si>
    <t>Link between Iran and North Korea behind latest cyber-attacks</t>
  </si>
  <si>
    <t>VIP LIST DUBAI</t>
  </si>
  <si>
    <t>follow up PKSB</t>
  </si>
  <si>
    <t>Reference S/AC.47/2015//PE/OC.23 - March 18th, 2015</t>
  </si>
  <si>
    <t>Saudi Arabia replaces crown prince in sweeping shake-up</t>
  </si>
  <si>
    <t>China keeps defence spending up to narrow ＆gap＊ with adversaries</t>
  </si>
  <si>
    <t>[Demo Report] Cybercrime and IP Bureau ISF - Beirut</t>
  </si>
  <si>
    <t>New license for VIKIS</t>
  </si>
  <si>
    <t>Speakers' bios @ISS</t>
  </si>
  <si>
    <t>[ UNREALISTIC ]  5 Ways To Prepare For IoT Security Risks</t>
  </si>
  <si>
    <t>As Tensions With West Rise, Russia Increasingly Rattles Nuclear Saber</t>
  </si>
  <si>
    <t>Prince Saud al-FAISAL (was: Departure of Saudi foreign minister marks end of an era)</t>
  </si>
  <si>
    <t>[!MOB-119-54268]: Reinstall</t>
  </si>
  <si>
    <t>[!ZQS-831-94306]: Wi-Fi Locator</t>
  </si>
  <si>
    <t>[!JIN-613-44131]: Report RCS 9.4.0 with Antivirus</t>
  </si>
  <si>
    <t>Invoice Placing Value</t>
  </si>
  <si>
    <t>Insitu to Hacking Team: follow-up from IDEX 2015</t>
  </si>
  <si>
    <t>[!APC-880-46160]: Mac OSX don't work offline installation</t>
  </si>
  <si>
    <t>[!BPI-810-50512]: License Problem</t>
  </si>
  <si>
    <t>[!CDM-221-76017]: Remote Support</t>
  </si>
  <si>
    <t>FP4</t>
  </si>
  <si>
    <t>Sala Riunioni HQ.xlsx</t>
  </si>
  <si>
    <t>Kailax Unlocker</t>
  </si>
  <si>
    <t>Leave request</t>
  </si>
  <si>
    <t>[!GBL-995-14442]: Problem with VPS</t>
  </si>
  <si>
    <t>Proposta rinnovo</t>
  </si>
  <si>
    <t>REFERENTE E-BUSINESS</t>
  </si>
  <si>
    <t>Monitor HT AD @hq</t>
  </si>
  <si>
    <t>Ms Nu (DHA) information</t>
  </si>
  <si>
    <t>NATIA Registration</t>
  </si>
  <si>
    <t>Acquisto Carica-Batteria I-IPAD</t>
  </si>
  <si>
    <t>Tender Romania</t>
  </si>
  <si>
    <t>luppi**8H83ZQ  e  8J6L9W  rodriguezsolisguerrero *** 8KQLXY &lt;&lt;#1428212-53960582#&gt;&gt;</t>
  </si>
  <si>
    <t>Interpol Conference Eric speech</t>
  </si>
  <si>
    <t>Richiesta giorni di ferie</t>
  </si>
  <si>
    <t>kaspersky 2015</t>
  </si>
  <si>
    <t>Any news from Turkey?</t>
  </si>
  <si>
    <t>Issue with standing monitors, @lab entrance</t>
  </si>
  <si>
    <t>IDEX Booking</t>
  </si>
  <si>
    <t>rinnovo licenza antivirus</t>
  </si>
  <si>
    <t>[!EJH-293-82059]: 5 notifications in Monitor window</t>
  </si>
  <si>
    <t>Bluetooth da Sparkfun</t>
  </si>
  <si>
    <t>Material Shipping</t>
  </si>
  <si>
    <t>IDEC XXXI</t>
  </si>
  <si>
    <t>Portatili TNI Latitude E6330 ricondizionati</t>
  </si>
  <si>
    <t>Costo Carburante Aprile 2015</t>
  </si>
  <si>
    <t>incontro BULL IMSI</t>
  </si>
  <si>
    <t>Demos to Sonora/Morelos next week</t>
  </si>
  <si>
    <t>Registration for NATIA's 30th Annual Technology Exhibition is now open</t>
  </si>
  <si>
    <t>Facebook Addressbook</t>
  </si>
  <si>
    <t>[!ZDF-927-94218]: t</t>
  </si>
  <si>
    <t>Chat in Windows7</t>
  </si>
  <si>
    <t>Pearl Jam</t>
  </si>
  <si>
    <t>Servers reinstallation</t>
  </si>
  <si>
    <t>Demo Area in Madrid (October 16)</t>
  </si>
  <si>
    <t>Demo report - Gendarmerie Royale</t>
  </si>
  <si>
    <t>You'd better realize it (was: Russian Hackers Read Obama＊s Unclassified Emails, Officials Say)</t>
  </si>
  <si>
    <t>Russia＊s Master Plan to Break the Trans-Atlantic Alliance</t>
  </si>
  <si>
    <t>Putin was ready to put nuclear weapons on alert in Crimea crisis</t>
  </si>
  <si>
    <t>Antivirus mandatory on demo chains</t>
  </si>
  <si>
    <t>On the DARKNET again (was: Deep Web Drug Market Disappeared suddenly Overnight, $12 Million in Bitcoin Missing)</t>
  </si>
  <si>
    <t>[!SGZ-473-80819]: EXPLOIT DOCX E PPT - 25/08/2014</t>
  </si>
  <si>
    <t>Russia lifts ban on Iran air-defence missiles</t>
  </si>
  <si>
    <t>IDEC ROME VISIT</t>
  </si>
  <si>
    <t>ANNOUNCEMENT: PROTECT 2015 International Exhibition &amp; Conference</t>
  </si>
  <si>
    <t>Days off</t>
  </si>
  <si>
    <t>Cyber security start-up draws $100m in BlackRock-led fundraising</t>
  </si>
  <si>
    <t>DHL delivery</t>
  </si>
  <si>
    <t>[OT] Obama＊s weak and unnecessary war authorization</t>
  </si>
  <si>
    <t>Blacklist Putin loyalists, says Navalny</t>
  </si>
  <si>
    <t>[BULK]  BW0XT4       1.1MARTINEZ/DANIELMORENO &lt;&lt;#1428212-53110286#&gt;&gt;</t>
  </si>
  <si>
    <t>Russia delivers nuclear warning to Denmark</t>
  </si>
  <si>
    <t>Saudi Nuclear Deal Raises Stakes for Iran Talks</t>
  </si>
  <si>
    <t>Obama pushes power of weaponised finance to its limits</t>
  </si>
  <si>
    <t>Accettazione ORDINE HT - Penne</t>
  </si>
  <si>
    <t>Banks launch fresh drive against cyber crime</t>
  </si>
  <si>
    <t>Hotel in M谷xico not prepaid</t>
  </si>
  <si>
    <t>Biglietti aerei SIN - MILANO Mr. Aik Sheng Eugene Ho 21/2 - 01/3 - ZJ41WC &lt;&lt;#1428212-53509327#&gt;&gt;</t>
  </si>
  <si>
    <t>Richiesta Vps</t>
  </si>
  <si>
    <t>Raytheon to Plow $1.7 Billion Into New Cyber Venture</t>
  </si>
  <si>
    <t>[!KIM-539-87797]: Indirizzo IP Sync History</t>
  </si>
  <si>
    <t>Prenotazione alberghiera - Washington - FIERE (5-8/10/2014) &lt;&lt;#1428212-48344781#&gt;&gt;</t>
  </si>
  <si>
    <t>IBM Brings Quantum Computing a Step Closer</t>
  </si>
  <si>
    <t>Obama＊s Iran Entitlement</t>
  </si>
  <si>
    <t>Bahrein- BHR</t>
  </si>
  <si>
    <t>Meeting with Metropolitan Bureau of Investigation of Orlando, FL</t>
  </si>
  <si>
    <t>bollitore</t>
  </si>
  <si>
    <t>Isis hackers cut transmission of French broadcaster</t>
  </si>
  <si>
    <t>CWT Itinerary di HO AIK SHENGEUGENE - Data partenza 27/04/2015 - PNR E2SG40</t>
  </si>
  <si>
    <t>Sala Riunioni 21/07/14</t>
  </si>
  <si>
    <t>A Crypto Trick That Makes Software Nearly Impossible to Reverse-Engineer | WIRED</t>
  </si>
  <si>
    <t>TWITTE The rise of allegedly untraceable #BitCoin #cybercurrency helps growth of cyber extortions. http://t.co/insghqZu8r</t>
  </si>
  <si>
    <t>acquisto samsung notes 3</t>
  </si>
  <si>
    <t>Letter of appointment</t>
  </si>
  <si>
    <t>SMS encoding error</t>
  </si>
  <si>
    <t>[!NFE-291-49100]: Slowness in retrieving data &amp; blue screen of death</t>
  </si>
  <si>
    <t>Access</t>
  </si>
  <si>
    <t>TPM-181-84163: New License</t>
  </si>
  <si>
    <t>Explosive Growth in ISIS Tweets: Arabic Overtakes English</t>
  </si>
  <si>
    <t>Thank you for visiting us at SEECAT 2014</t>
  </si>
  <si>
    <t>Itinerario 每 in dettaglio 每 WALTERANDREA FURLAN Data viaggio: domenica 1 marzo 2015</t>
  </si>
  <si>
    <t>Does Your Whole Home Need Antivirus Now?</t>
  </si>
  <si>
    <t>[!YKM-366-96709]: condor word xpt's</t>
  </si>
  <si>
    <t>NESA visit</t>
  </si>
  <si>
    <t>Mexican Trip reports</t>
  </si>
  <si>
    <t>FAE Group Demo Guide</t>
  </si>
  <si>
    <t>Report Demo/Poc Warsaw CBSP / ABW</t>
  </si>
  <si>
    <t>Hotel Bogota</t>
  </si>
  <si>
    <t>[!DFI-534-35701]: Important notice about support system</t>
  </si>
  <si>
    <t>iPhone 6</t>
  </si>
  <si>
    <t>Account per Twitter</t>
  </si>
  <si>
    <t>Aggiornamento AV</t>
  </si>
  <si>
    <t>giroscopio al posto del microfono</t>
  </si>
  <si>
    <t>WSJ TECHNOLOGY ALERT: Google to Boost Encrypted Websites in Rankings</t>
  </si>
  <si>
    <t>Costo Carburante Novembre 2014</t>
  </si>
  <si>
    <t>Reminde documentazione 9.6</t>
  </si>
  <si>
    <t>[!VNH-639-20325]: Upgrading our system</t>
  </si>
  <si>
    <t>[!GOX-683-43687]: Bottom Chain Anon ERROR Unable to connect to IP_Collecto80</t>
  </si>
  <si>
    <t>Geotagging on social media</t>
  </si>
  <si>
    <t>CISEN - Day 1</t>
  </si>
  <si>
    <t>Sample on VT</t>
  </si>
  <si>
    <t>incontro polonia</t>
  </si>
  <si>
    <t>(Neolinx) Posible visita a Mexico</t>
  </si>
  <si>
    <t>7JJ6LY 1.1SHEHATAALYMOUSTAFA/EMAD***  7SBKFG 1.1ROMUALDI/DAVIDE***   7WLS0I    1.1INVERNIZZI/LORENZO &lt;&lt;#1428212-55940005#&gt;&gt;</t>
  </si>
  <si>
    <t>Washington - hotel reservation</t>
  </si>
  <si>
    <t>HT S.r.l. - Becker Glynn invoice for period ending April 30, 2015</t>
  </si>
  <si>
    <t>[!ERW-349-79799]: RCS::OCR error</t>
  </si>
  <si>
    <t>[!WND-622-36994]: .docx exploit request</t>
  </si>
  <si>
    <t>pricelist</t>
  </si>
  <si>
    <t>Exploit for training in JASMINE</t>
  </si>
  <si>
    <t>Accesso anomalo all'account Microsoft</t>
  </si>
  <si>
    <t>Prenotazioni alberghiere Miami + Orlando (Latin America Summit + IACP Orlando) &lt;&lt;#1520870-47345471#&gt;&gt;</t>
  </si>
  <si>
    <t>What TRAFFIC flows THRU TOR?</t>
  </si>
  <si>
    <t>Tuesday Meeting @ MXLI</t>
  </si>
  <si>
    <t>Future malware might offer real functions to avoid detection</t>
  </si>
  <si>
    <t>US Schedule</t>
  </si>
  <si>
    <t>[!IOD-419-85670]: rcs 9.5 installers passwords</t>
  </si>
  <si>
    <t>Viscardi/Technical Writer -&gt; check-in</t>
  </si>
  <si>
    <t>GID- OFFER N～ Offer N～ 20140911.060-1.ES</t>
  </si>
  <si>
    <t>END USER HT.pdf</t>
  </si>
  <si>
    <t>Daniel Martinez Invoice</t>
  </si>
  <si>
    <t>HT- TRD- PROPOSAL</t>
  </si>
  <si>
    <t>HT Stand @LAAD</t>
  </si>
  <si>
    <t>Aggiornamento [ID incidente: 23976070] -  Autorizzazione telefono aziendale</t>
  </si>
  <si>
    <t>[Demo/POC Report]Military Intelligence - Egypt</t>
  </si>
  <si>
    <t>[!MQV-375-45640]: ERRORE AGGIORNAMENTO ALLA 9.5</t>
  </si>
  <si>
    <t>antivirus bypass techniques</t>
  </si>
  <si>
    <t>FAE Demo report - TIJUANA</t>
  </si>
  <si>
    <t>The Hacking Team Solution</t>
  </si>
  <si>
    <t>Contatto per PM Brescia e Bologna</t>
  </si>
  <si>
    <t>Spedizione Tokyo</t>
  </si>
  <si>
    <t>[!KPP-273-25393]: Impossible export file tree after upgrade</t>
  </si>
  <si>
    <t>report updates</t>
  </si>
  <si>
    <t>New Chrome Extension Uses Sound To Share URLs Between Devices</t>
  </si>
  <si>
    <t>furlan**ZVBC4I &lt;&lt;#1428212-50127979#&gt;&gt;</t>
  </si>
  <si>
    <t>Microsoft Corporation (MSFT) Might Make Windows Open Source</t>
  </si>
  <si>
    <t>[Webmaster Tools] New verified owner for http://hackingteam.it/</t>
  </si>
  <si>
    <t>[!BVX-171-25051]: Root for Android 4.3 and higher</t>
  </si>
  <si>
    <t>[!IUK-589-10356]: Important notice about support system</t>
  </si>
  <si>
    <t>[OT] Kissinger on Iran</t>
  </si>
  <si>
    <t>Meeting Svizzera 15.12.2014</t>
  </si>
  <si>
    <t>[ MIAL disk space] Growing FAST</t>
  </si>
  <si>
    <t>[ NUCLEAR RUSSIA, 2 / 2 ] Russia's nuclear strategy raises concerns in NATO</t>
  </si>
  <si>
    <t>[OT] Russians accused of spying in New York</t>
  </si>
  <si>
    <t>Russian offers Iran latest anti-aircraft missiles: TASS</t>
  </si>
  <si>
    <t>Kickstarting operations in the US</t>
  </si>
  <si>
    <t>Encryption Wouldn＊t Have Stopped Anthem＊s Data Breach</t>
  </si>
  <si>
    <t>Per your interest in the National Sheriffs Assn. (NSA) Annual Conference &amp; Exhibition in Baltimore, June 29-30</t>
  </si>
  <si>
    <t>[OT] Attorney General, Manhattan U.S. Attorney, And FBI Announce Charges Against Russian Spy Ring In New York City</t>
  </si>
  <si>
    <t>[!SZJ-992-93741]: VPS Replacement</t>
  </si>
  <si>
    <t>Russia besieged by ＆hostile forces＊, warns Vladimir Putin</t>
  </si>
  <si>
    <t>Illicit e-commerce: The Amazons of the dark net</t>
  </si>
  <si>
    <t>M谷xico Expos</t>
  </si>
  <si>
    <t>UK puts 3,000 extremists on ＆Jihadi John＊ watchlist</t>
  </si>
  <si>
    <t>castore</t>
  </si>
  <si>
    <t>Kaspersky links US to spread of PC spyware across 30 countries</t>
  </si>
  <si>
    <t>RAF scrambles fighters to intercept Russian bombers</t>
  </si>
  <si>
    <t>Doubt about Yuki problems</t>
  </si>
  <si>
    <t>[!JYJ-396-71590]: Regard offline instulation</t>
  </si>
  <si>
    <t>Sales Questionnaire</t>
  </si>
  <si>
    <t>volo di ritorno - anticipato</t>
  </si>
  <si>
    <t>BlackBerry? Enterprise Solutions Subscription Expiration Notification</t>
  </si>
  <si>
    <t>CYANIDE (Was: Silk Road Creator Found Guilty of Cybercrimes)</t>
  </si>
  <si>
    <t>[!SSZ-422-70285]: URL Exploit</t>
  </si>
  <si>
    <t>The Doomsday Clock: THREE minutes to MIDNIGHT</t>
  </si>
  <si>
    <t>Changelog 9.6 (detailed)</t>
  </si>
  <si>
    <t>Estratto conto al 30 Novembre</t>
  </si>
  <si>
    <t>Tsipras will not find salvation in Moscow</t>
  </si>
  <si>
    <t>[!JIM-693-67022]: certificate problem</t>
  </si>
  <si>
    <t>[!PUM-128-86709]: VPS con anonymizer non raggiungibile a seguito di reboot</t>
  </si>
  <si>
    <t>shehata ***7KQ1SO &lt;&lt;#1428212-50086503#&gt;&gt;</t>
  </si>
  <si>
    <t>Request quote</t>
  </si>
  <si>
    <t>Greece Looks to Russia as Deal With Europe Stumbles</t>
  </si>
  <si>
    <t>Problemi con citofono</t>
  </si>
  <si>
    <t>Estensione licenze Al Fahad</t>
  </si>
  <si>
    <t>The Global War on Modernity</t>
  </si>
  <si>
    <t>The NSA Patented Tech That Will Catch You Swapping Sim Cards</t>
  </si>
  <si>
    <t>[!AHS-779-26069]: VPS Kiev server di test</t>
  </si>
  <si>
    <t>#JeSuisCharlie Movement Leveraged to Distribute DarkComet Malware</t>
  </si>
  <si>
    <t>Factura Marzo</t>
  </si>
  <si>
    <t>Virtual Machines Detecion</t>
  </si>
  <si>
    <t>China media confirm second aircraft carrier</t>
  </si>
  <si>
    <t>[!VBM-659-97356]: Android</t>
  </si>
  <si>
    <t>Mysterious Phony Cell Towers Could Be Intercepting Your Calls</t>
  </si>
  <si>
    <t>Furlan - Dubai</t>
  </si>
  <si>
    <t>About the security content of iOS 8.2</t>
  </si>
  <si>
    <t>Don't Miss Arsenal, New Briefings</t>
  </si>
  <si>
    <t>Windows 10 Technical Preview arrives on phones</t>
  </si>
  <si>
    <t>richiesta permessi</t>
  </si>
  <si>
    <t>Milan Internet line maintenance</t>
  </si>
  <si>
    <t>Panda Antivirus Flags Itself As Malware</t>
  </si>
  <si>
    <t>Increasing WARFARE in the GULF area (was: A Widening Gulf)</t>
  </si>
  <si>
    <t>[!BUQ-400-65888]: Attivazione licenza windows phone server</t>
  </si>
  <si>
    <t>How Looming Recession Is Unsettling One of Russia＊s Boom Cities</t>
  </si>
  <si>
    <t>customer</t>
  </si>
  <si>
    <t>richiesta Ungheria</t>
  </si>
  <si>
    <t>MWP: BA Client</t>
  </si>
  <si>
    <t>Julian Assange Trying To Raise Nearly $200k For a Statue of Himself</t>
  </si>
  <si>
    <t>[!PPD-987-67223]: Anon 3 issue</t>
  </si>
  <si>
    <t>[!CZS-848-52992]: Modulo Password  Android</t>
  </si>
  <si>
    <t>partnership YASNITECH</t>
  </si>
  <si>
    <t>Netwitness --&gt;   OA1402082   HT SRL</t>
  </si>
  <si>
    <t>Sales Inquiry</t>
  </si>
  <si>
    <t>ISS DUBAI - rabe  XJX20E &lt;&lt;#1428212-52632594#&gt;&gt;</t>
  </si>
  <si>
    <t>[!FYE-429-77713]: Help Desk in IP collector change</t>
  </si>
  <si>
    <t>[!NDA-649-41551]: Agents Can't Upgrade!</t>
  </si>
  <si>
    <t>Ritiro SDA</t>
  </si>
  <si>
    <t>rosetta by tg4</t>
  </si>
  <si>
    <t>[!NFA-652-62972]: Agent Upgrade</t>
  </si>
  <si>
    <t>[FOS]  [FOS]  ch?ng t? b? sung-TTQT</t>
  </si>
  <si>
    <t>[!XDI-920-72832]: Couldn't install the RCS 9.3.1</t>
  </si>
  <si>
    <t>[!VOW-994-22924]: Info infezioni Android</t>
  </si>
  <si>
    <t>easyJet numero di prenotazione: EN58LBQ &lt;&lt;#155811-49098857#&gt;&gt;</t>
  </si>
  <si>
    <t>FBI black follow up</t>
  </si>
  <si>
    <t>HT project follow up</t>
  </si>
  <si>
    <t>Acquisti --&gt;   Test BB 10 Passport</t>
  </si>
  <si>
    <t>[!MSJ-508-94040]: License file</t>
  </si>
  <si>
    <t>Info Request</t>
  </si>
  <si>
    <t>Webinar tomorrow Brazil Pol. Civil</t>
  </si>
  <si>
    <t>[!JLD-695-47667]: Virus</t>
  </si>
  <si>
    <t>Curriculum Vitae</t>
  </si>
  <si>
    <t>Guasto lambrate</t>
  </si>
  <si>
    <t>REMINDE GSA2015-INV744-1-HT Srl-1st Invoice (70%)</t>
  </si>
  <si>
    <t>Lavori in sala server</t>
  </si>
  <si>
    <t>COMINT Project</t>
  </si>
  <si>
    <t>[!JPK-213-91714]: Exploit request</t>
  </si>
  <si>
    <t>EL cliente Mexicano</t>
  </si>
  <si>
    <t>Meeting follow-up</t>
  </si>
  <si>
    <t>PROBLEMA TRAFFICO DATI NAZIONALE</t>
  </si>
  <si>
    <t>1800 samples (was  samples scout e soldier)</t>
  </si>
  <si>
    <t>Health Insurer Anthem Didn＊t Encrypt Data in Theft</t>
  </si>
  <si>
    <t>Putin＊s war on the West</t>
  </si>
  <si>
    <t>Stampante 5～ piano Hi-Lab</t>
  </si>
  <si>
    <t>[!FQW-739-61080]: Factory building !!</t>
  </si>
  <si>
    <t>Flynn＊s Last Intervie Iconoclast Departs DIA With A Warning</t>
  </si>
  <si>
    <t>Panel Comitato Sanzioni Sudan - Richiesta di cooperazione: Hacking Team S.r.l.</t>
  </si>
  <si>
    <t>Russia faces long-term balancing act to prop up embattled banks</t>
  </si>
  <si>
    <t>Five takeaways from Iran nuclear deal</t>
  </si>
  <si>
    <t>[!MMT-146-50048]: Samsung S3 mini ROOT</t>
  </si>
  <si>
    <t>Request for further info on [SEC=UNCLASSIFIED]</t>
  </si>
  <si>
    <t>[!EQB-295-54348]: Domanda android</t>
  </si>
  <si>
    <t>Estratto conto al 30 settembre</t>
  </si>
  <si>
    <t>Qatar (SSB) POC Report</t>
  </si>
  <si>
    <t>Apple＊s Tim Cook Skewers Those Who Don＊t Protect Privacy</t>
  </si>
  <si>
    <t>US to impose sanctions on overseas cyber attackers</t>
  </si>
  <si>
    <t>Estorsione a nokia..</t>
  </si>
  <si>
    <t>Sostituzione HD notebook aziendale</t>
  </si>
  <si>
    <t>[!YMT-378-18166]: License file</t>
  </si>
  <si>
    <t>Gas Stations Urged To Secure Internet-Exposed Fuel Tank Devices</t>
  </si>
  <si>
    <t>EXPANSYS - Ordine spedito 4NU0-741B-1B42 -</t>
  </si>
  <si>
    <t>An Internet ca ATTACK SURFACE (was: Nice car, but cyber hackers may be doing your steering)</t>
  </si>
  <si>
    <t>Draft RCS</t>
  </si>
  <si>
    <t>Demo topics in Astana</t>
  </si>
  <si>
    <t>A辰</t>
  </si>
  <si>
    <t>Airgapping con il caldo delle ventole...</t>
  </si>
  <si>
    <t>Numero Cell - Carta di Credito</t>
  </si>
  <si>
    <t>Schedule for Monday 11</t>
  </si>
  <si>
    <t>The NSA Has the Master Key to Unlock Your Phone's Messages</t>
  </si>
  <si>
    <t>Cyber attack risk requires $1bn of insurance cover, companies warned</t>
  </si>
  <si>
    <t>Multi-Process Comes To Firefox Nightly, 64-bit Firefox For Windows 'Soon'</t>
  </si>
  <si>
    <t>nuova pagina wiki per debuggare le lib a sl</t>
  </si>
  <si>
    <t>[!QQG-600-70854]: Update download</t>
  </si>
  <si>
    <t>[!MKZ-441-40166]: Question: Persistent installation vector</t>
  </si>
  <si>
    <t>Barack Obama＊s cyber security push spurs privacy fears</t>
  </si>
  <si>
    <t>[!DYR-262-52278]: Lenovo k900 ROOT</t>
  </si>
  <si>
    <t>[!HVC-470-71924]: Falcon: HACK ALERT in Collector log</t>
  </si>
  <si>
    <t>Gestione recuperi e comunicazione assenze/permessi</t>
  </si>
  <si>
    <t>An Internet ca SECURITY PATCHES (was: BMW's Software Security Patch A Sign Of Things To Come)</t>
  </si>
  <si>
    <t>Putin Wins France＊s Election</t>
  </si>
  <si>
    <t>Snowden Reportedly In Talks To Return To US To Face Trial</t>
  </si>
  <si>
    <t>Attempted Breach of NSA HQ Checkpoint; One Shot Dead</t>
  </si>
  <si>
    <t>YUKI Status</t>
  </si>
  <si>
    <t>Virus iPhone, dopo WireLurker arriva il pericoloso Masque Attack</t>
  </si>
  <si>
    <t>HackingTeam</t>
  </si>
  <si>
    <t>Obama Order Will Help Firms Get U.S. Cyberthreat Data</t>
  </si>
  <si>
    <t>Restituzione Golf</t>
  </si>
  <si>
    <t>Preventivi x ritiro materiale informatico e ingombranti AMSA</t>
  </si>
  <si>
    <t>[!OEK-937-65251]: USB</t>
  </si>
  <si>
    <t>2 chiavette HASP</t>
  </si>
  <si>
    <t>Trip &amp; Travel Form</t>
  </si>
  <si>
    <t>DAP</t>
  </si>
  <si>
    <t>[!SST-448-91524]: BB chat is unlocking screen</t>
  </si>
  <si>
    <t>Sample</t>
  </si>
  <si>
    <t>Lunedi' pomeriggio</t>
  </si>
  <si>
    <t>Italias Lasagna: Next Steps</t>
  </si>
  <si>
    <t>Aggiornamento PT</t>
  </si>
  <si>
    <t>[!TSZ-677-70192]: Windows Phone 8.1</t>
  </si>
  <si>
    <t>Meeting for Canada</t>
  </si>
  <si>
    <t>Applications to melt</t>
  </si>
  <si>
    <t>New license for PHOEBE-PROD</t>
  </si>
  <si>
    <t>Product Order</t>
  </si>
  <si>
    <t>Visura camera aziendale</t>
  </si>
  <si>
    <t>[!SWZ-980-17804]: Doubt</t>
  </si>
  <si>
    <t>Documenti ore Pavarani</t>
  </si>
  <si>
    <t>[!SPV-212-35441]: File mancanti in modulo FileSystem</t>
  </si>
  <si>
    <t>Enviar lo solicitado</t>
  </si>
  <si>
    <t>[!WGY-424-51444]: web link infection</t>
  </si>
  <si>
    <t>file presenze x GDA aprile 2015</t>
  </si>
  <si>
    <t>[!TBC-904-40403]: NIA error</t>
  </si>
  <si>
    <t>MACC invoice</t>
  </si>
  <si>
    <t>Treni bloccati</t>
  </si>
  <si>
    <t>about VPS</t>
  </si>
  <si>
    <t>richiesta accesso rep git Android</t>
  </si>
  <si>
    <t>Welcome on board!</t>
  </si>
  <si>
    <t>[!OUB-426-15858]: Instalation console</t>
  </si>
  <si>
    <t>Android Remote Exploit Compatibility Matrix</t>
  </si>
  <si>
    <t>demo report for NCA in UK</t>
  </si>
  <si>
    <t>ODA CWT 2015</t>
  </si>
  <si>
    <t>wiki users</t>
  </si>
  <si>
    <t>Cambio residenza</t>
  </si>
  <si>
    <t>Windows 10 spells the end of Patch Tuesday</t>
  </si>
  <si>
    <t>[!VHK-139-50589]: TNI</t>
  </si>
  <si>
    <t>IACP Badges</t>
  </si>
  <si>
    <t>Baja contract</t>
  </si>
  <si>
    <t>Next week organization</t>
  </si>
  <si>
    <t>risultati parziali test silent su Achille</t>
  </si>
  <si>
    <t>Henry Kissinge "World Order"</t>
  </si>
  <si>
    <t>INTERPOL World 2015 Notice</t>
  </si>
  <si>
    <t>Potential US sales candidate, Michael Sullivan</t>
  </si>
  <si>
    <t>Sostituzione ENTRAMBE super-lampadine in hq meeting room</t>
  </si>
  <si>
    <t>[!AYJ-938-38861]: NIA Rules !!</t>
  </si>
  <si>
    <t>Hotel dhaka</t>
  </si>
  <si>
    <t>retro-spettiva/miglioramenti giro di test</t>
  </si>
  <si>
    <t>Problema SIM Iridium di Daniele risolto?</t>
  </si>
  <si>
    <t>TECH WRITER  Documentazione Viscardi</t>
  </si>
  <si>
    <t>[!CVB-748-82268]: Errore ?</t>
  </si>
  <si>
    <t>SYSTEM_DAILY@rite: 140705-005648</t>
  </si>
  <si>
    <t>[!IJM-830-65845]: About MMS, Voice Recording Features</t>
  </si>
  <si>
    <t>SEPYF request</t>
  </si>
  <si>
    <t>slide flussi</t>
  </si>
  <si>
    <t>Aumento canone SIM THURAYA</t>
  </si>
  <si>
    <t>Credenziali FW di AZNS</t>
  </si>
  <si>
    <t>New project</t>
  </si>
  <si>
    <t>[!NMR-795-20840]: Moto X XT1097 Android 4.4.4</t>
  </si>
  <si>
    <t>[DRAFT] Hotfix for Detekt</t>
  </si>
  <si>
    <t>capsule nespresso</t>
  </si>
  <si>
    <t>[!WOM-915-66635]: First test with 9.2.3</t>
  </si>
  <si>
    <t>Puebla upgrade, instal and training</t>
  </si>
  <si>
    <t>Fastweb - codice cliente LA00191453 HT</t>
  </si>
  <si>
    <t>Saudi intervention adds heat to regional cold war</t>
  </si>
  <si>
    <t>Tech Companies Are Caught in the Middle of Terror Fight</t>
  </si>
  <si>
    <t>U.S. Weighs Supplying Ukraine With Missiles</t>
  </si>
  <si>
    <t>SPEDIZIONE CIF AEROPORTO BEIRUT</t>
  </si>
  <si>
    <t>Bush attacks Obama on Russia and Iran</t>
  </si>
  <si>
    <t>Permesso per doman</t>
  </si>
  <si>
    <t>Sostituzione fornitore caff豕</t>
  </si>
  <si>
    <t>TNI e Thunderbolt</t>
  </si>
  <si>
    <t>Demo Sonora (Mexico)</t>
  </si>
  <si>
    <t>Presentation in Warsaw</t>
  </si>
  <si>
    <t>Ukraine appeals for military help in fight with pro-Russian rebels</t>
  </si>
  <si>
    <t>[!FTF-547-88814]: Exploit Android</t>
  </si>
  <si>
    <t>ragazzi [FORWARD from Stefano Quintarelli]</t>
  </si>
  <si>
    <t>Blackberry Classic + Acquisti vari</t>
  </si>
  <si>
    <t>Demo Madrid</t>
  </si>
  <si>
    <t>Travel form - January meeting</t>
  </si>
  <si>
    <t>SIM 4G</t>
  </si>
  <si>
    <t>Ti ricordi di mandarmi l'email con l'agenda della giornata in Qatar? Grazie</t>
  </si>
  <si>
    <t>Test fix AVG</t>
  </si>
  <si>
    <t>Imgu introducing GIFV format</t>
  </si>
  <si>
    <t>Government resists calls to fund backstop for cyber disaster losses</t>
  </si>
  <si>
    <t>HT S.R.L. - Avviso di convocazione della riunione del Consiglio di Amministrazione del 01.12.2014</t>
  </si>
  <si>
    <t>On YasniTech and demos....</t>
  </si>
  <si>
    <t>[!ONP-445-68910]: Alert to renew legal authorization to monitor a target</t>
  </si>
  <si>
    <t>Microsoft Announces Device Guard For Windows 10</t>
  </si>
  <si>
    <t>Mexico "Expo" arrangements</t>
  </si>
  <si>
    <t>SAUDI ARABIA- GDTA BID</t>
  </si>
  <si>
    <t>U.S. Considers Supplying Arms to Ukraine Forces, Officials Say</t>
  </si>
  <si>
    <t>Notte per Domani</t>
  </si>
  <si>
    <t>Soluzione Problematica Windows Phone Macchiarella</t>
  </si>
  <si>
    <t>[!RKT-256-61656]: Same target in diferent operations</t>
  </si>
  <si>
    <t>[!SWR-265-73760]: not update rcs 9.5.0</t>
  </si>
  <si>
    <t>[!EEL-486-27640]: I can not enter the system.</t>
  </si>
  <si>
    <t>[!KAL-516-26948]: Agente su Windows e Antivirus</t>
  </si>
  <si>
    <t>TRAMEZZINO.IT - Invio fattura numero 44</t>
  </si>
  <si>
    <t>[OT/Philosophy] FOREIGN AFFAIRS: The Twilight of History (was: The Return of Geopolitics)</t>
  </si>
  <si>
    <t>Inserimento Ordine</t>
  </si>
  <si>
    <t>ON THE EDGE? Posting 1 / 2 (was: Nato must prepare for Russian attack, warns UK general)</t>
  </si>
  <si>
    <t>Revised LEO.pdf</t>
  </si>
  <si>
    <t>A) OBAMA unwilling to project U.S. MIGHT  ==&gt;  B) IRAN and other bad actors RUSH to exploit the POWER VACUUM</t>
  </si>
  <si>
    <t>Confirmation Number (YCTN)</t>
  </si>
  <si>
    <t>Dangerous cracks at Europe＊s centre</t>
  </si>
  <si>
    <t>CALRIFICATION</t>
  </si>
  <si>
    <t>Passaporto</t>
  </si>
  <si>
    <t>Russia 'danger' to Latvia, Lithuania and Estonia - Fallon</t>
  </si>
  <si>
    <t>First U.S. Bitcoin Exchange Set to Open</t>
  </si>
  <si>
    <t>Report Demos Milipol Qatar</t>
  </si>
  <si>
    <t>Delivering Malicious Android Apps Hidden In Image Files</t>
  </si>
  <si>
    <t>[confluence] Alessandro Scarafile removed a "Travel" event from the "01. PRE-SALES" calendar</t>
  </si>
  <si>
    <t>RCS Delivery Documents Updates</t>
  </si>
  <si>
    <t>Visita a Milan / Opci車n de Hoteles</t>
  </si>
  <si>
    <t>polonia - supporto</t>
  </si>
  <si>
    <t>ON THE EDGE? Posting 2 / 2 (was: Russia mobiles to ring with war song for victory day celebrations)</t>
  </si>
  <si>
    <t>[BULK]      [BULK]      [BULK]    Flight Details and Hotel</t>
  </si>
  <si>
    <t>[!DYR-725-79133]: Downloading Exploits</t>
  </si>
  <si>
    <t>Back-Up Error</t>
  </si>
  <si>
    <t>@DARPA @DarpaDan warns #cyberattacks against US military on the rise, in number and sophistication.</t>
  </si>
  <si>
    <t>VELASCO L7683S-CATINO LFP504-RODRIGUEZ LKV8MO &lt;&lt;#1428212-48035609#&gt;&gt;</t>
  </si>
  <si>
    <t>[!RSP-248-72271]: HTML</t>
  </si>
  <si>
    <t>Are we willing to pay the price of victory?</t>
  </si>
  <si>
    <t>HT- PROJECT</t>
  </si>
  <si>
    <t>Licenza Office 2013 32 bit</t>
  </si>
  <si>
    <t>Auto mitigation: ON</t>
  </si>
  <si>
    <t>Hacking Team: Serge Woon</t>
  </si>
  <si>
    <t>Presentazione ISS</t>
  </si>
  <si>
    <t>[!VIP-127-66001]: Upgrading windows 2008R2 from Standard to enterprise</t>
  </si>
  <si>
    <t>pegasus - consulta</t>
  </si>
  <si>
    <t>modifica vmx vmware</t>
  </si>
  <si>
    <t>[WARNING: MESSAGE ENCRYPTED] (Draft) End User Statement</t>
  </si>
  <si>
    <t>[!EFK-374-46120]: Mic module issue</t>
  </si>
  <si>
    <t>U.S. Puts New Focus on Fortifying Cyber Defenses</t>
  </si>
  <si>
    <t>iOS Trojan Targets Hong Kong Protestors</t>
  </si>
  <si>
    <t>Visit SEMAR - HQ</t>
  </si>
  <si>
    <t>[!QMW-479-46301]: Whether probably make reusable document</t>
  </si>
  <si>
    <t>HT - AREA MEETING Marted足 2 settembre</t>
  </si>
  <si>
    <t>Informazione su lettera di credito</t>
  </si>
  <si>
    <t>[confluence] Alessandro Scarafile created a new "Leave" event in the "05. LEAVE" calendar</t>
  </si>
  <si>
    <t>Offer 20140522 031-3. ES - 3 years M+E</t>
  </si>
  <si>
    <t>Richiesta bonifico</t>
  </si>
  <si>
    <t>IDEC Cartagena</t>
  </si>
  <si>
    <t>Office per PC aziendale Daniel Martinez</t>
  </si>
  <si>
    <t>[!VGF-870-51403]: Info HUAWEI Y330-U01</t>
  </si>
  <si>
    <t>AVs for DAP</t>
  </si>
  <si>
    <t>A Phone That Lies for You</t>
  </si>
  <si>
    <t>domani pomeriggio</t>
  </si>
  <si>
    <t>Trojanized PuTTY</t>
  </si>
  <si>
    <t>demande d'information</t>
  </si>
  <si>
    <t>MOD France - arrangements</t>
  </si>
  <si>
    <t>Fogli Presenze Marzo 2015</t>
  </si>
  <si>
    <t>Reset utenza supporto Daniel Martinez</t>
  </si>
  <si>
    <t>Prenotazione Saletta riunioni 5～ piano</t>
  </si>
  <si>
    <t>[!CMY-953-63210]: About Recent Issue</t>
  </si>
  <si>
    <t>[!CMH-400-72623]: Cannot bind port 443</t>
  </si>
  <si>
    <t>Aggiornamento core</t>
  </si>
  <si>
    <t>Meeting in Milan dated 13 January 2015</t>
  </si>
  <si>
    <t>ANALYZER_REPORT@avmaster - Sanity=0.0%</t>
  </si>
  <si>
    <t>Spedizione TNI</t>
  </si>
  <si>
    <t>offer and NDA</t>
  </si>
  <si>
    <t>Hotel Voucher Ref no: MTSN0553328</t>
  </si>
  <si>
    <t>[OUTSTANDING] WSJ : Computer Security in 2014 and a New Year's prediction</t>
  </si>
  <si>
    <t>Phantom contac</t>
  </si>
  <si>
    <t>http://www.scmagazineuk.com/pc-maker-lenovo-exposes-users-to-massive-security-risk/article/412902/</t>
  </si>
  <si>
    <t>assenza venerd足 10 aprile</t>
  </si>
  <si>
    <t>IACP</t>
  </si>
  <si>
    <t>--- CSDN - richiesta exploit ---  [!GTX-352-61401]: Ms Word Exploit</t>
  </si>
  <si>
    <t>[Warning: This mail can include a virus/worm] Hacking team system</t>
  </si>
  <si>
    <t>ASUS WiFi router listing &amp;&amp; firmware check&amp;upgrade</t>
  </si>
  <si>
    <t>Geopolitics changes (was: U.S. Oil Prices Fall 46% This Year, Steepest Loss Since 2008)</t>
  </si>
  <si>
    <t>Contatos tecnicos</t>
  </si>
  <si>
    <t>RESPECT Final Conference: "SECURITY, CONVENIENCE and PRIVACY: Trade-offs in the Information Society?" 20-22 April 2015 - A personal invitation</t>
  </si>
  <si>
    <t>The DARKNET ecosystem (was: Welcome to the web＊s dark side)</t>
  </si>
  <si>
    <t>Booking Hotel Cartagena - IDEC-Giugno 2015</t>
  </si>
  <si>
    <t>MANERBA</t>
  </si>
  <si>
    <t>Training Malesia</t>
  </si>
  <si>
    <t>Costo Carburante Maggio 2015</t>
  </si>
  <si>
    <t>BitCoin evolution, 1/2 (was: Bitcoin 2.0: Sidechains And Ethereum And Zerocash, Oh My!)</t>
  </si>
  <si>
    <t>Financial Firms Bolster Cybersecurity Budgets</t>
  </si>
  <si>
    <t>non ci sono piu' le cotolette di una volta!</t>
  </si>
  <si>
    <t>Hotel Mercure Corso Trieste</t>
  </si>
  <si>
    <t>...</t>
  </si>
  <si>
    <t>THE BANKE Growing geopolitical risk and the rising toll of misconduct fines</t>
  </si>
  <si>
    <t>BadUSB</t>
  </si>
  <si>
    <t>Licenze AREA</t>
  </si>
  <si>
    <t>Keynote Address Revealed - Register Today</t>
  </si>
  <si>
    <t>Bitcoin exchange Bitstamp halted after security breach</t>
  </si>
  <si>
    <t>Owning serious security systems  (was: Tracking Moving Targets: Exploit Kits and CVEs)</t>
  </si>
  <si>
    <t>Situaci車n actual</t>
  </si>
  <si>
    <t>Maglietta - Kuala Lumpur 09/02/15 W8XQQK &lt;&lt;#1655899-53161511#&gt;&gt;</t>
  </si>
  <si>
    <t>Ennetcom Encrypted BlackBerry PGP S/MIME Communication</t>
  </si>
  <si>
    <t>[OT] Best Wishes From Tehran</t>
  </si>
  <si>
    <t>Scaldabagno PT</t>
  </si>
  <si>
    <t>Christopher Soghoian (@csoghoian) replied to one of your Tweets!</t>
  </si>
  <si>
    <t>Tapparella @ Naga / Alor room</t>
  </si>
  <si>
    <t>Agenda ISS</t>
  </si>
  <si>
    <t>Why We Need to Outsmart Our Smart Devices</t>
  </si>
  <si>
    <t>Davos 2015: Banks call for free rein to fight cyber crime</t>
  </si>
  <si>
    <t>https://en.wikipedia.org/wiki/Hacking_Team</t>
  </si>
  <si>
    <t>Oil Demand Seen as Growing</t>
  </si>
  <si>
    <t>BitCoin evolution, 2/2 (was: Bitcoin 2.0 gives the dreamers focus 〞 but only without the hype)</t>
  </si>
  <si>
    <t>[!ZVU-695-73376]: API GOOGLE POSITION ERROR</t>
  </si>
  <si>
    <t>Urgente: OSX POC</t>
  </si>
  <si>
    <t>Inovoice Information</t>
  </si>
  <si>
    <t>[!FEP-505-69814]: Cannot connect to server.</t>
  </si>
  <si>
    <t>Six Ways to Help Ukraine Resist Russia＊s Latest Invasion</t>
  </si>
  <si>
    <t>Counter Terrorist Magazine and Conference</t>
  </si>
  <si>
    <t>Assunzione PARENTINI</t>
  </si>
  <si>
    <t>ISS USA - private meeting room</t>
  </si>
  <si>
    <t>Meeting ore 9.30</t>
  </si>
  <si>
    <t>Disco Backup</t>
  </si>
  <si>
    <t>In arresto dopo aver reversato e condiviso Skype encryption code</t>
  </si>
  <si>
    <t>Show of cause letter</t>
  </si>
  <si>
    <t>ISS KL</t>
  </si>
  <si>
    <t>Nuovi Exploit Android per POC Spagna</t>
  </si>
  <si>
    <t>Richard Nixon＊s madman theory enjoys a Russian revival</t>
  </si>
  <si>
    <t>Expenses March 2015 - Eduardo</t>
  </si>
  <si>
    <t>CNC</t>
  </si>
  <si>
    <t>ISS Dubai 2015</t>
  </si>
  <si>
    <t>[!XAO-933-29382]: Iphone 5s</t>
  </si>
  <si>
    <t>ODA iPhone 6</t>
  </si>
  <si>
    <t>[!LUV-683-90784]: Tactical Network Issue</t>
  </si>
  <si>
    <t>certificate of works, Product Acceptance-and-transfer</t>
  </si>
  <si>
    <t>BlackPhone SilentText Type Confusion Vulnerability</t>
  </si>
  <si>
    <t>Request from a customer in Oman</t>
  </si>
  <si>
    <t>Aggiornamento anagrafica</t>
  </si>
  <si>
    <t>COFEC Mexico City.</t>
  </si>
  <si>
    <t>Katie New Proposal</t>
  </si>
  <si>
    <t>New A/C system @ hi-labs</t>
  </si>
  <si>
    <t>cambio bios serial virtual machines</t>
  </si>
  <si>
    <t>Assign FAE</t>
  </si>
  <si>
    <t>Sala riunioni @hq?</t>
  </si>
  <si>
    <t>Activity report: GSA 2015 Eugene Ho</t>
  </si>
  <si>
    <t>HT S.R.L. - Avviso di convocazione della riunione del Consiglio di Amministrazione del 22.12.2014</t>
  </si>
  <si>
    <t>[!QMM-735-25895]: Cannot connect to server message</t>
  </si>
  <si>
    <t>Invoice Intech</t>
  </si>
  <si>
    <t>Ticket #WGY-424-51444</t>
  </si>
  <si>
    <t>Rinnovo manutenzione</t>
  </si>
  <si>
    <t>10 aprile, ore 10, Riunione Mobile (local installation)</t>
  </si>
  <si>
    <t>PHANTOM follow-up 1</t>
  </si>
  <si>
    <t>Attn: Security and Policing Home Event 2015</t>
  </si>
  <si>
    <t>[!JPF-844-36840]: System upgrade to 5.2.1</t>
  </si>
  <si>
    <t>News da inviare ai clienti - uncoordinated reinstallation and maintenance</t>
  </si>
  <si>
    <t>Follow up on Puebla and Pemex</t>
  </si>
  <si>
    <t>Nuove Direttive Demo/POC</t>
  </si>
  <si>
    <t>Why senior leaders are the front line against cyberattacks</t>
  </si>
  <si>
    <t>Cambio carta - Sim 335/5868863</t>
  </si>
  <si>
    <t>GEDP activity report</t>
  </si>
  <si>
    <t>[!MMX-608-93874]: Release 9.3 - License file</t>
  </si>
  <si>
    <t>Demo in Tijuana</t>
  </si>
  <si>
    <t>About iOS support</t>
  </si>
  <si>
    <t>Acquisto materiale bluetooth</t>
  </si>
  <si>
    <t>Engineer - Scott Fitzpatrick</t>
  </si>
  <si>
    <t>[!ZVX-933-13408]: about license</t>
  </si>
  <si>
    <t>Marketing/PR/Ad agency</t>
  </si>
  <si>
    <t>Using VERY OBSOLETE devices for SECURITY (was: John McAfee at Def Con: Don＊t Use Smartphones )</t>
  </si>
  <si>
    <t>Nuclear war, the black swan we can never see</t>
  </si>
  <si>
    <t>Galileo Key Features</t>
  </si>
  <si>
    <t>Assenza Antonella</t>
  </si>
  <si>
    <t>In Putin＊s Russia, financial plumbing blocks you</t>
  </si>
  <si>
    <t>[!KMG-508-92923]: Build exploit</t>
  </si>
  <si>
    <t>MAD sanctions (was: EU＊s sanctions on Russia will fail to be a knockout blow)</t>
  </si>
  <si>
    <t>Trend Micro Office Scan</t>
  </si>
  <si>
    <t>Among Snowden Leaks, Details of Chinese Cyberespionage</t>
  </si>
  <si>
    <t>[!WXX-360-83122]: Agente in modalit角 Soldier info microfono</t>
  </si>
  <si>
    <t>ENERGETIC BEAR (was: Energy companies hit by cyber attack from Russia-linked group)</t>
  </si>
  <si>
    <t>Scandinavian jet alters course to avoid Russian aircraft</t>
  </si>
  <si>
    <t>Postazione sales</t>
  </si>
  <si>
    <t>[!FJP-959-43366]: Error processing evidence</t>
  </si>
  <si>
    <t>[ [ EXPO SEGURIDAD FURNITURE AND TV INVOICE 8974]]</t>
  </si>
  <si>
    <t>[!NSS-417-57263]: Posizione GPS</t>
  </si>
  <si>
    <t>info request</t>
  </si>
  <si>
    <t>Normativa Dual Use per RCS: il 22 dicembre?</t>
  </si>
  <si>
    <t>Marketing material - SHIPPING</t>
  </si>
  <si>
    <t>Kap Lab Sto New Order # 100000130</t>
  </si>
  <si>
    <t>Notebook Tactical Network Injector</t>
  </si>
  <si>
    <t>Bettini - INTERCONTINENTAL DOHA THE CITY  - ottobre 2014  Bettini &lt;&lt;#1655899-49873242#&gt;&gt;</t>
  </si>
  <si>
    <t>US probes wave of cyber attacks on banks</t>
  </si>
  <si>
    <t>Tomorrow Morning 10.00am</t>
  </si>
  <si>
    <t>Venture capitalists back anonymous apps</t>
  </si>
  <si>
    <t>WHY Mr. Putin WILL intensify his military conflict with the West (was: The oil price will set the test for Putin＊s resource nationalism)</t>
  </si>
  <si>
    <t>Chess moves to transform world politics</t>
  </si>
  <si>
    <t>Fatture Maggio 2014</t>
  </si>
  <si>
    <t>A Reply to Kim＊s Cyberterrorism</t>
  </si>
  <si>
    <t>Supporti Monitor</t>
  </si>
  <si>
    <t>The right stance (was: Put American foreign policy back on the pitch)</t>
  </si>
  <si>
    <t>Comunicazione AdE</t>
  </si>
  <si>
    <t>MEXICO PGR URGENT</t>
  </si>
  <si>
    <t>Adattatore su amazon</t>
  </si>
  <si>
    <t>offerta notebook</t>
  </si>
  <si>
    <t>Alibaba: Weapons of mass *destruction* (was: ecommerce)</t>
  </si>
  <si>
    <t>ammalato</t>
  </si>
  <si>
    <t>Parallels to 1937</t>
  </si>
  <si>
    <t>Venezuela</t>
  </si>
  <si>
    <t>End User Ministry of Interior , General Dept. of Criminal Investigation, Electronics and Cyber Combacting dept.</t>
  </si>
  <si>
    <t>[Corporate computer security] Vie The top five IT threats of 2015</t>
  </si>
  <si>
    <t>Russia's Plans In Iran Could Make Waves In Nuclear Talks</t>
  </si>
  <si>
    <t>Problem reported</t>
  </si>
  <si>
    <t>Russia's AXIS (was: Putin＊s Winning Streak)</t>
  </si>
  <si>
    <t>[!DMI-213-57868]: RCS 9.6</t>
  </si>
  <si>
    <t>Pentagon to Press Russia on Arms Pact Violation</t>
  </si>
  <si>
    <t>[!BQF-234-79555]: In the section monitor there are errors</t>
  </si>
  <si>
    <t>Do Economic Sanctions Work?</t>
  </si>
  <si>
    <t>U.S. Targets North Korea in Retaliation for Sony Hack</t>
  </si>
  <si>
    <t>A global game changer (was: Russian Ruble Under Pressure Despite Rate Rise)</t>
  </si>
  <si>
    <t>Logo for NATIA</t>
  </si>
  <si>
    <t>Company Details</t>
  </si>
  <si>
    <t>Demo Chain Testing (was:  IMPORTANT: New Demo Policies)</t>
  </si>
  <si>
    <t>Carlyle Hotel</t>
  </si>
  <si>
    <t>SAN HQ Notification Alert</t>
  </si>
  <si>
    <t>Emad contact</t>
  </si>
  <si>
    <t>Biglietti aerei x Miami - I. Speziale/L. Guerra 14-18 APR - SPEZIALE XH5RTY -- guerra XLB8MM &lt;&lt;#1428212-53834955#&gt;&gt;</t>
  </si>
  <si>
    <t>[!HUR-860-69610]: Exploit Android</t>
  </si>
  <si>
    <t>[!IZJ-183-28294]: Esecuzione comandi Agent Windows</t>
  </si>
  <si>
    <t>seriale 2012</t>
  </si>
  <si>
    <t>Secondo round SOP</t>
  </si>
  <si>
    <t>Ticket aperti e situazioni pendenti 27 maggio</t>
  </si>
  <si>
    <t>Costo Carburante Dicembre 2014</t>
  </si>
  <si>
    <t>Ordine APPLE - Dati x bonifico</t>
  </si>
  <si>
    <t>Permesso x domani pom.</t>
  </si>
  <si>
    <t>Mabit Telaviv</t>
  </si>
  <si>
    <t>[!BBP-474-35227]: New personal account</t>
  </si>
  <si>
    <t>Demo in Oman (10-14 November)</t>
  </si>
  <si>
    <t>[!HCN-103-85747]: Richiesta certificato</t>
  </si>
  <si>
    <t>PROFORMA 35-2015 Writec per Hacking Team</t>
  </si>
  <si>
    <t>Internal monitoring needed</t>
  </si>
  <si>
    <t>[!LXX-737-83731]: Aggiornamento versione 9.3.1</t>
  </si>
  <si>
    <t>Equipos para Proyecto</t>
  </si>
  <si>
    <t>[!AII-675-80399]: Question about mobiles</t>
  </si>
  <si>
    <t>[!PGY-877-31204]: Problems with an android agent!!!!</t>
  </si>
  <si>
    <t>Proyectos Hacking Team</t>
  </si>
  <si>
    <t>Wrong email addresses?</t>
  </si>
  <si>
    <t>(NICE) Our meeting</t>
  </si>
  <si>
    <t>[!UGX-567-70485]: Exploit Android</t>
  </si>
  <si>
    <t>assistance to upgrade your server</t>
  </si>
  <si>
    <t>Milipol - STAND construction</t>
  </si>
  <si>
    <t>Permesso x domani pomeriggio (14/4/2015)</t>
  </si>
  <si>
    <t>Terror for sale (was: The Dark Web Gets Darker With Rise of the ＆Evolution＊ Drug Market)</t>
  </si>
  <si>
    <t>[!FDO-585-53015]: CHANGE ICON</t>
  </si>
  <si>
    <t>[!GRP-587-36800]: Aggiornamento 9.4</t>
  </si>
  <si>
    <t>Permesso oggi</t>
  </si>
  <si>
    <t>CWT Itinerary di PARDOCARVAJAL EDUARDO - Data partenza 22/10/2014 - PNR 688KTY</t>
  </si>
  <si>
    <t>[!NFS-152-30842]: Exploit request</t>
  </si>
  <si>
    <t>MAIL.HACKINGTEAM.IT: time to go</t>
  </si>
  <si>
    <t>Support Portal request dated 21.01.2015</t>
  </si>
  <si>
    <t>Reports Training Area (Italy) + POC DANS (Bulgaria)</t>
  </si>
  <si>
    <t>project X ----  "Vincent, siamo contenti?"</t>
  </si>
  <si>
    <t>Brazil's pilot: RMI problems and possible solutions</t>
  </si>
  <si>
    <t>[!SJA-298-85439]: Exploit 28/5</t>
  </si>
  <si>
    <t>Gvt lead</t>
  </si>
  <si>
    <t>[!CUC-999-34670]: Voice call recording for Samsung Note2 GT-N7000</t>
  </si>
  <si>
    <t>No comment (was: The EFF: Tor Challenge Inspires 1,635 Tor Relays)</t>
  </si>
  <si>
    <t>Sequoia and Greylock Lead $40 Million Round for Skyhigh Networks</t>
  </si>
  <si>
    <t>Giovedi'</t>
  </si>
  <si>
    <t>[OT] Intervie Paul Bracken on American nuclear forces in the 21st century    (was:  New Putin doctrine emphasises threat of political destabilisation)</t>
  </si>
  <si>
    <t>CAIRO</t>
  </si>
  <si>
    <t>Incontro release 9.3</t>
  </si>
  <si>
    <t>Americans＊ Cellphones Targeted in Secret U.S. Spy Program</t>
  </si>
  <si>
    <t>Ordine Exclusive Networks</t>
  </si>
  <si>
    <t>Ferie godute e rimborso spese Luglio</t>
  </si>
  <si>
    <t>[!AIJ-631-57916]: Don't worked offline installation RCS 9.5</t>
  </si>
  <si>
    <t>[!ZBO-527-94182]: An error has occurred</t>
  </si>
  <si>
    <t>VPN for Chile</t>
  </si>
  <si>
    <t>[!HEK-117-64704]: Method for Linux installation</t>
  </si>
  <si>
    <t>[!TDU-434-45659]: Upgrade e Test New Release Ver. 9.5.0</t>
  </si>
  <si>
    <t>[!EPQ-375-98365]: Anomalia modulo chat</t>
  </si>
  <si>
    <t>fattura ottodesign</t>
  </si>
  <si>
    <t>OFFERTA TIM MOBIWEB</t>
  </si>
  <si>
    <t>[!RGV-859-25097]: URL request for android</t>
  </si>
  <si>
    <t>Sales questionnaire</t>
  </si>
  <si>
    <t>Permessi 25/05 e 27/05</t>
  </si>
  <si>
    <t>Update offuscamento LLVM</t>
  </si>
  <si>
    <t>[!TMM-772-25331]: Samsung mobile</t>
  </si>
  <si>
    <t>febbre</t>
  </si>
  <si>
    <t>(NICE) INTERNAL Notes - Meeting 150310</t>
  </si>
  <si>
    <t>trip to Chile</t>
  </si>
  <si>
    <t>Proposte per date C.d.A. per approvazione progetto di Bilancio</t>
  </si>
  <si>
    <t>Nuovo portatile, fuori prezzo</t>
  </si>
  <si>
    <t>Licenza Minotauro</t>
  </si>
  <si>
    <t>Invoice - Eduardo Pardo - June 2014</t>
  </si>
  <si>
    <t>E-Ticket di MILAN DANIELE - Data partenza 01/06/2015 - PNR XJK5HK</t>
  </si>
  <si>
    <t>Fastboot</t>
  </si>
  <si>
    <t>Europe＊s first cyber security-focused venture fund to launch</t>
  </si>
  <si>
    <t>[!AIR-255-12533]: Infeccion Fallida</t>
  </si>
  <si>
    <t>Demonstration on Galileo remote control System</t>
  </si>
  <si>
    <t>Dossier on HT</t>
  </si>
  <si>
    <t>git core native</t>
  </si>
  <si>
    <t>The currency of choice for criminals (was: Bitcoin company Coinbase to launch eurozone consumer service)</t>
  </si>
  <si>
    <t>[!LOC-287-71663]: Att. Daniel</t>
  </si>
  <si>
    <t>LAAD 2015</t>
  </si>
  <si>
    <t>[!RYV-987-74991]: 9.4.0 not stealth</t>
  </si>
  <si>
    <t>THREE reasons (was: Oil price fall sparks market turmoil)</t>
  </si>
  <si>
    <t>Richiesta giorno di ferie</t>
  </si>
  <si>
    <t>SHORT -&gt; ATTACK -&gt; DEFAME -&gt; CASH IN (was: Tianhe suspends shares after Anonymous dubs group ＆a massive fraud＊)</t>
  </si>
  <si>
    <t>Sito www + Sugar</t>
  </si>
  <si>
    <t>Milipol Paris 2015</t>
  </si>
  <si>
    <t>U.S. Surveillance on Island in South China Sea Reveals Chinese Arms</t>
  </si>
  <si>
    <t>Invio preventivo n.15866 del 10/02/2015</t>
  </si>
  <si>
    <t>2/2: Mainland Europe (was: Russian Military Activity in Europe＊s Airspace Is ＆Dangerous,＊ Says U.K.)</t>
  </si>
  <si>
    <t>Italia Lasagna: back from the dead</t>
  </si>
  <si>
    <t>NY bank regulator steps up online security demands</t>
  </si>
  <si>
    <t>HOTEL AD ABU DHABI IDEX 2015 &lt;&lt;#1428212-52144973#&gt;&gt;</t>
  </si>
  <si>
    <t>--- Macchiarella problemi dopo il repair del DB ---  [!PQQ-100-46911]: collector queue</t>
  </si>
  <si>
    <t>Policia Federal - Brazil installation and training</t>
  </si>
  <si>
    <t>Russia is heading into an economic storm with no captain</t>
  </si>
  <si>
    <t>OUTSIDER trading, 1/2 (was: M&amp;A cyber hackers target deal information)</t>
  </si>
  <si>
    <t>Andreessen Invests in Cybersecurity Firm</t>
  </si>
  <si>
    <t>New license for TIKIT</t>
  </si>
  <si>
    <t>Sen Grassley Letter to DOJ</t>
  </si>
  <si>
    <t>Big Four get serious on cyber security</t>
  </si>
  <si>
    <t>A more assertive Japan (was: Japan＊s Abe Secures Landslide Election Win)</t>
  </si>
  <si>
    <t>Expenses December - Eduardo</t>
  </si>
  <si>
    <t>New Putin doctrine emphasises threat of political destabilisation</t>
  </si>
  <si>
    <t>[!IHX-784-27602]: .graphml format</t>
  </si>
  <si>
    <t>[!IXU-727-71954]: EXPLOIT ANDROID 30/01/15</t>
  </si>
  <si>
    <t>[!LDU-304-37701]: Request for android exploits(URLs)</t>
  </si>
  <si>
    <t>[!NCQ-497-68115]:  Hotfix for 9.3.1</t>
  </si>
  <si>
    <t>modifica baseline mitigation</t>
  </si>
  <si>
    <t>Booth</t>
  </si>
  <si>
    <t>Meeting HT, may 13rd or 14th</t>
  </si>
  <si>
    <t>[!XQV-318-69578]: .Docx for 25/5</t>
  </si>
  <si>
    <t>E-Ticket di SHEHATAALYMOUSTAFA EMAD - Data partenza 09/03/2015 - PNR W35C9I</t>
  </si>
  <si>
    <t>Spedizione Messico (batteria sostitutiva)</t>
  </si>
  <si>
    <t>[!TPJ-117-78527]: Additional information regarding ticket #KNZ-947-47808</t>
  </si>
  <si>
    <t>Ordine elementi catena demo Daniel Martinez</t>
  </si>
  <si>
    <t>Prenotazione Sala Riunioni P5</t>
  </si>
  <si>
    <t>Report SEDENA Mexico</t>
  </si>
  <si>
    <t>[!RQS-516-85946]: Android Exploit Information</t>
  </si>
  <si>
    <t>[!KWZ-170-68575]: Richiesta exploit android</t>
  </si>
  <si>
    <t>[!IYW-184-97513]: System  its not loading</t>
  </si>
  <si>
    <t>HOLA proxy service</t>
  </si>
  <si>
    <t>Going to Milan next week</t>
  </si>
  <si>
    <t>Ordini DHL</t>
  </si>
  <si>
    <t>Reuni車n con Daniel Martinez</t>
  </si>
  <si>
    <t>Hardware Mac</t>
  </si>
  <si>
    <t>[!BDM-430-52539]: Filtri su Griglia</t>
  </si>
  <si>
    <t>List</t>
  </si>
  <si>
    <t>Possibile trasferta 26 agosto - svizzera</t>
  </si>
  <si>
    <t>[!RRC-949-11237]: Exploit Android</t>
  </si>
  <si>
    <t>Telefonata Sudan</t>
  </si>
  <si>
    <t>[!ONL-807-63430]: Password expired</t>
  </si>
  <si>
    <t>HT- Offer N. 20140203.-006.ES- REV.05</t>
  </si>
  <si>
    <t>Attivazione Servizio Apertura Uffici</t>
  </si>
  <si>
    <t>1/2: Ukraine, Gulf of Mexico and the Caribbean (was: NATO Sees ＆Significant Buildup＊ of Russian Forces in Ukraine)</t>
  </si>
  <si>
    <t>defensetech - come discusso</t>
  </si>
  <si>
    <t>EULA for GD5</t>
  </si>
  <si>
    <t>Viaggio Sudan prossima settimana</t>
  </si>
  <si>
    <t>[!FXO-338-99975]: Exploit Android</t>
  </si>
  <si>
    <t>applet</t>
  </si>
  <si>
    <t>Trasferta demo Polonia</t>
  </si>
  <si>
    <t>[!YKV-757-94948]: About Windows agent</t>
  </si>
  <si>
    <t>Woon - JDC9Z7 //Maglietta  - JBFCRD Dacca &lt;&lt;#1427993-48988945#&gt;&gt;</t>
  </si>
  <si>
    <t>HT OFFER N～ 20140812.082-1.ES</t>
  </si>
  <si>
    <t>[!YMZ-287-45823]: console</t>
  </si>
  <si>
    <t>[!WAA-377-51888]: ANDROID EXPLOIT REQUEST</t>
  </si>
  <si>
    <t>Customer Policy - Final version</t>
  </si>
  <si>
    <t>Spedizione Jakarta - STORNO FATTURA</t>
  </si>
  <si>
    <t>pardocarvajal ** T79LGY &lt;&lt;#1428212-56158169#&gt;&gt;</t>
  </si>
  <si>
    <t>9.6 support devices</t>
  </si>
  <si>
    <t>[!DAB-787-63391]: POWER POINT</t>
  </si>
  <si>
    <t>Apple numero ordine: W487758503; Follow-up: 615197611</t>
  </si>
  <si>
    <t>[!LET-640-21347]: IMEI da agente BalckBerry</t>
  </si>
  <si>
    <t>A clear and present Internet menace for our security and our values (was: NY Senator Calls for Renewed Crackdown on Dark Web Drug Sales)</t>
  </si>
  <si>
    <t>[!THY-119-91720]: TNI and dailymotion</t>
  </si>
  <si>
    <t>Skype call</t>
  </si>
  <si>
    <t>[!BUB-563-88372]: Strange RCS Firewall Rule !!</t>
  </si>
  <si>
    <t>Bonus a Losito</t>
  </si>
  <si>
    <t>Lista AV da comprare</t>
  </si>
  <si>
    <t>[!WVX-789-38964]: ANDROID EXPLOIT REQUEST</t>
  </si>
  <si>
    <t>[OT] Nato-Russia incidents came close to conflict, says think-tank</t>
  </si>
  <si>
    <t>Solicitud HT SRLq</t>
  </si>
  <si>
    <t>ida 6.6</t>
  </si>
  <si>
    <t>[OT] Russia is a bigger problem than Isis for Obama</t>
  </si>
  <si>
    <t>1H DI PERMESSO- 20 Maggio 2015</t>
  </si>
  <si>
    <t>2 webinars for brazilian prospects</t>
  </si>
  <si>
    <t>NTAC</t>
  </si>
  <si>
    <t>Russia is our most dangerous neighbour</t>
  </si>
  <si>
    <t>GSA Singapore follow-up</t>
  </si>
  <si>
    <t>Businesses spend less on cyber security despite rise in attacks</t>
  </si>
  <si>
    <t>[!ASW-605-99174]: ANDROID EXPLOIT REQUEST</t>
  </si>
  <si>
    <t>[!HQF-990-62754]: ANDROID EXPLOIT REQUEST</t>
  </si>
  <si>
    <t>Osx analisys. Niente di nuovo</t>
  </si>
  <si>
    <t>[!GGR-821-97189]: Samsung S5</t>
  </si>
  <si>
    <t>Cena</t>
  </si>
  <si>
    <t>ISS USA - Agenda and private meeting</t>
  </si>
  <si>
    <t>[!UCZ-718-77521]: EXPLOIT ANDROID REQ</t>
  </si>
  <si>
    <t>[!AMH-374-21877]: EXPLOIT ANDROID REQ</t>
  </si>
  <si>
    <t>Disabilitazione anonymizer INSA</t>
  </si>
  <si>
    <t>[!ZSI-792-68109]: Exploit Android</t>
  </si>
  <si>
    <t>http://confluence.hackingteam.com/</t>
  </si>
  <si>
    <t>The nuclear gun is back on the table</t>
  </si>
  <si>
    <t>Russia＊s Putin Accuses West of Provoking Ukraine Crisis</t>
  </si>
  <si>
    <t>Lead</t>
  </si>
  <si>
    <t>[VTMIS][1ea082a68b08f2fe7bc33ad9300491c927cf603e5d8292a1698125d6cc6b67bc] sample</t>
  </si>
  <si>
    <t>Dear Sir</t>
  </si>
  <si>
    <t>Ordine HW</t>
  </si>
  <si>
    <t>Controllo caloriferi</t>
  </si>
  <si>
    <t>Tech groups warn over US online snooping</t>
  </si>
  <si>
    <t>A wounded economy  - It is closer to crisis than the West or Vladimir Putin realise</t>
  </si>
  <si>
    <t>2014 09 25 Detections</t>
  </si>
  <si>
    <t>Rinnovo licenza Rubyencoder</t>
  </si>
  <si>
    <t>Ritardo treno</t>
  </si>
  <si>
    <t>ZLB2PI    1.1PARDOCARVAJAL/EDUARDO   4Z9BPS      1.1BETTINI/MARCOGIOVANNI &lt;&lt;#1655899-54783305#&gt;&gt;</t>
  </si>
  <si>
    <t>Demo DIPOL - Feb 10</t>
  </si>
  <si>
    <t>Archivio di Zeus</t>
  </si>
  <si>
    <t>[!WFI-379-88483]: zeroday</t>
  </si>
  <si>
    <t>FW</t>
  </si>
  <si>
    <t>TTR</t>
  </si>
  <si>
    <t>Vietnam GD5 Installation</t>
  </si>
  <si>
    <t>Cambio di scrivania</t>
  </si>
  <si>
    <t>New license for SENAIN</t>
  </si>
  <si>
    <t>[!QLW-427-90284]: RCS  9.5</t>
  </si>
  <si>
    <t>Business Opportunity</t>
  </si>
  <si>
    <t>bull IMSI</t>
  </si>
  <si>
    <t>August</t>
  </si>
  <si>
    <t>Targeting Android phones? We got big news.</t>
  </si>
  <si>
    <t>[!GER-257-38675]: ERRO  cannot put file on collecto</t>
  </si>
  <si>
    <t>ROS e test su Win phone 8</t>
  </si>
  <si>
    <t>[!ZND-732-29125]: TNI Default Password</t>
  </si>
  <si>
    <t>Amtrak: eTicket and Receipt for Your 05/12/2015 Trip - RUSSO Party</t>
  </si>
  <si>
    <t>FP3</t>
  </si>
  <si>
    <t>Test UEFI</t>
  </si>
  <si>
    <t>[!SZW-643-32981]: Linux platform</t>
  </si>
  <si>
    <t>Server per developers</t>
  </si>
  <si>
    <t>Solution description spanish - Colombia</t>
  </si>
  <si>
    <t>Tutto OK? E' \# dmesg --David</t>
  </si>
  <si>
    <t>GESTIONE PRATICHE - Problemi</t>
  </si>
  <si>
    <t>Smartphone market share Q3-2014</t>
  </si>
  <si>
    <t>Prenotazione @ Il Solferino, mercoled足 3 giugno ore 0100pm per QUATTRO persone</t>
  </si>
  <si>
    <t>[!HKM-286-17270]: EXPLOIT REQUEST</t>
  </si>
  <si>
    <t>HT EULA</t>
  </si>
  <si>
    <t>[!KME-899-46085]: Exploit Android</t>
  </si>
  <si>
    <t>cambio settimana ferie</t>
  </si>
  <si>
    <t>Delivery Area</t>
  </si>
  <si>
    <t>[!MMN-789-36758]: About status of the agent on console</t>
  </si>
  <si>
    <t>Authorized Dealer</t>
  </si>
  <si>
    <t>[!MCA-946-50634]: License file</t>
  </si>
  <si>
    <t>ORP</t>
  </si>
  <si>
    <t>TV Order -HT Srl- IDEC</t>
  </si>
  <si>
    <t>- russo B1SSPK+ corneli***52QLLA+ornaghi***53SVMC+luppi****54QDDY+ milan***54SW16 &lt;&lt;#1655899-49085829#&gt;&gt;</t>
  </si>
  <si>
    <t>l'inglese di renzi</t>
  </si>
  <si>
    <t>Root su SM-G350 - Galaxy Core Plus</t>
  </si>
  <si>
    <t>Kayako License Renewal</t>
  </si>
  <si>
    <t>Riassunto antivirus</t>
  </si>
  <si>
    <t>Brochure HT</t>
  </si>
  <si>
    <t>LAAD 2015_circolare tecnica collettiva ICE_DELUCIDAZIONI A CARATTERE GENERALE</t>
  </si>
  <si>
    <t>[VTMIS][43ceafa9936ea677608c68ee2e4096f19fe9e4a3b0c7bd1d570ee6e0fe93d137] sample</t>
  </si>
  <si>
    <t>HT S.R.L. - codice cliente 126683</t>
  </si>
  <si>
    <t>hacking team - update</t>
  </si>
  <si>
    <t>russo B1SSPK+ corneli***52QLLA+ornaghi***53SVMC+luppi****54QDDY+ milan***54SW16 &lt;&lt;#1655899-49085829#&gt;&gt;</t>
  </si>
  <si>
    <t>Licenza Intego Virusbarrier X8 OSX</t>
  </si>
  <si>
    <t>Fondi TFR</t>
  </si>
  <si>
    <t>[!HXY-852-49369]: Problem upload files in webpage HT</t>
  </si>
  <si>
    <t>Costo Carburante Febbraio 2015</t>
  </si>
  <si>
    <t>Nuovo nodo ESX</t>
  </si>
  <si>
    <t>Travel Form Guadalajara</t>
  </si>
  <si>
    <t>[!MLH-581-29616]: Licence file required during 9.5.2 upgrade</t>
  </si>
  <si>
    <t>[!DBX-305-59329]: Request for android exploits(URLs)</t>
  </si>
  <si>
    <t>ISS World Europe VIP Pass registration - Hacking Team</t>
  </si>
  <si>
    <t>[!OFQ-489-93690]: exploit request.</t>
  </si>
  <si>
    <t>Crash a ripetizione - mentre controllavo l'integrit角 del disco fisso</t>
  </si>
  <si>
    <t>Prenotazioni Bogot角</t>
  </si>
  <si>
    <t>Project in Ecuador</t>
  </si>
  <si>
    <t>nda from Amazonas</t>
  </si>
  <si>
    <t>Training Egitto (GNSE): 09-12 Settembre</t>
  </si>
  <si>
    <t>Up to date</t>
  </si>
  <si>
    <t>Voli per Chile</t>
  </si>
  <si>
    <t>Hackers＊ Attack Cracked 10 Financial Firms in Major Assault</t>
  </si>
  <si>
    <t>Apple Unveils New Versions of OS X and iOS for Macs, Mobile Devices</t>
  </si>
  <si>
    <t>Royal-Project</t>
  </si>
  <si>
    <t>bam</t>
  </si>
  <si>
    <t>[!ZJZ-424-40862]: Error melting to a dmg file</t>
  </si>
  <si>
    <t>Siamo diventati Milanese</t>
  </si>
  <si>
    <t>WAP Push Test</t>
  </si>
  <si>
    <t>RES: DOCUMENTO HACKING TEAM</t>
  </si>
  <si>
    <t>Auguri</t>
  </si>
  <si>
    <t>[!LER-716-81910]: exploit request.</t>
  </si>
  <si>
    <t>Factura Diciembre 2014</t>
  </si>
  <si>
    <t>Couldn't upgrade RCS 9.3.1</t>
  </si>
  <si>
    <t>[!EHF-827-65453]: Exploit DOCX Windows</t>
  </si>
  <si>
    <t>Report pre-sales meeting with IRAQ INIS</t>
  </si>
  <si>
    <t>Close ticket: RYH-210-77233</t>
  </si>
  <si>
    <t>[OT] ECIPS: Extensive Security Border Alert for ISIS Infiltration</t>
  </si>
  <si>
    <t>Reuni?o apresenta??o.</t>
  </si>
  <si>
    <t>2 telefoni Apple</t>
  </si>
  <si>
    <t>[!ENZ-546-24289]: Infezione SM-G350</t>
  </si>
  <si>
    <t>Letter to the editor of The Intercept (Nov. 2, 2014)</t>
  </si>
  <si>
    <t>Cron &lt;root@mail2boot&gt; /etc/rsync.ht/rsync.sh.DATA</t>
  </si>
  <si>
    <t>Ferie di capodanno</t>
  </si>
  <si>
    <t>Richiesta di pick-up APT MALPENSA - MILANO (A/R)</t>
  </si>
  <si>
    <t>Situazione ns. fatture attive</t>
  </si>
  <si>
    <t>Costo Carburante Marzo 2015</t>
  </si>
  <si>
    <t>License for FAE-WOON expires TODAY</t>
  </si>
  <si>
    <t>sedia x Andrea</t>
  </si>
  <si>
    <t>problems with getting CD-disk</t>
  </si>
  <si>
    <t>[!WVV-878-36354]: Test primo ticket</t>
  </si>
  <si>
    <t>Good News</t>
  </si>
  <si>
    <t>Intelligence Module on Durango</t>
  </si>
  <si>
    <t>Cyberinsurance market tempts new participants</t>
  </si>
  <si>
    <t>[!TYF-289-68294]: Cannot Upgrade Agent</t>
  </si>
  <si>
    <t>[!SQF-378-97383]: error creating attack vector</t>
  </si>
  <si>
    <t>Webinar Brazil</t>
  </si>
  <si>
    <t>[OT] Pentagon Studies Reveal Major Nuclear Problems</t>
  </si>
  <si>
    <t>Spain tende Network Injector on mobile (Android exploit)</t>
  </si>
  <si>
    <t>[!YPG-569-72422]: hosted exploit</t>
  </si>
  <si>
    <t>Domani ritardo</t>
  </si>
  <si>
    <t>Biglietti aerei x Washington - FEB 2015</t>
  </si>
  <si>
    <t>Mia presentazione: "pronta" ?</t>
  </si>
  <si>
    <t>Costo Carburante Gennaio 2015</t>
  </si>
  <si>
    <t>rinnovo manutenzione MKIH - pagamento</t>
  </si>
  <si>
    <t>[!EZL-422-32534]: Licesing file</t>
  </si>
  <si>
    <t>[!QAA-635-46471]: Exploit</t>
  </si>
  <si>
    <t>Request of price and specifications</t>
  </si>
  <si>
    <t>Sessione teamviewer e infezione weblink</t>
  </si>
  <si>
    <t>offerta riparazione vs. schede</t>
  </si>
  <si>
    <t>Norton test</t>
  </si>
  <si>
    <t>Rinnovo Firewall Paloalto Sviluppo - Exclusive Networks</t>
  </si>
  <si>
    <t>Egitto- DEMO+ OFFERTA TRD</t>
  </si>
  <si>
    <t>Inquiry from Vietnam about Inteception and decode solution for the Law Enforcement</t>
  </si>
  <si>
    <t>sploit zuegg</t>
  </si>
  <si>
    <t>Guardie, lampadina atrio esterno hq</t>
  </si>
  <si>
    <t>eduardo available next friday</t>
  </si>
  <si>
    <t>Situazione TCC</t>
  </si>
  <si>
    <t>[!GQW-800-83656]: Registrazione Ambientale</t>
  </si>
  <si>
    <t>[!CAU-142-22435]: get one exploid url</t>
  </si>
  <si>
    <t>act of technical support</t>
  </si>
  <si>
    <t>Summer holidays schedule</t>
  </si>
  <si>
    <t>migrazione scrivanie</t>
  </si>
  <si>
    <t>[!FHO-835-37204]: Request for android exploits(URLs)</t>
  </si>
  <si>
    <t>richiesta voli Vietnam</t>
  </si>
  <si>
    <t>[!GTY-669-29967]: RCS 9.5 - License file</t>
  </si>
  <si>
    <t>Info pacchetto</t>
  </si>
  <si>
    <t>[!PRZ-181-28832]: not send evidence device</t>
  </si>
  <si>
    <t>Meetings in Tijuana</t>
  </si>
  <si>
    <t>Nuovo Server per RCS-DEV</t>
  </si>
  <si>
    <t>MEMORABLE</t>
  </si>
  <si>
    <t>[EuroSTAR Conferences] Password Reset</t>
  </si>
  <si>
    <t>[!SFD-386-98026]: Registrazione Microfono IOS</t>
  </si>
  <si>
    <t>Progetto Polizia Federal</t>
  </si>
  <si>
    <t>Fattura- Maintenance Kazakistan</t>
  </si>
  <si>
    <t>P O</t>
  </si>
  <si>
    <t>[!VFR-707-83606]: Richeista exploit wordx</t>
  </si>
  <si>
    <t>Requisiti Android App</t>
  </si>
  <si>
    <t>[!BMC-996-72726]: Vulnerability CVE-2014-6271 Linux OS bash.</t>
  </si>
  <si>
    <t>ERCS invoice, expenses and receipts</t>
  </si>
  <si>
    <t>Kazakistan-</t>
  </si>
  <si>
    <t>Fattura Fastweb --&gt;   modifica baseline mitigation</t>
  </si>
  <si>
    <t>Pagamento e programmmazione.</t>
  </si>
  <si>
    <t>Recruiting Universita'</t>
  </si>
  <si>
    <t>Malattia (ancora)</t>
  </si>
  <si>
    <t>better</t>
  </si>
  <si>
    <t>Rinnovo contratto ATC condizionatori</t>
  </si>
  <si>
    <t>DOCKING STATION DELL PR02X</t>
  </si>
  <si>
    <t>disk encryption</t>
  </si>
  <si>
    <t>Micro-Sim</t>
  </si>
  <si>
    <t>Extra Space Storage agreement</t>
  </si>
  <si>
    <t>Annual meeting: Meeting room @hq</t>
  </si>
  <si>
    <t>JASMINE Training</t>
  </si>
  <si>
    <t>Presenze Emad</t>
  </si>
  <si>
    <t>[!CGQ-861-32032]: Exploit Windows</t>
  </si>
  <si>
    <t>[!FZH-842-35813]: Portal unavailability</t>
  </si>
  <si>
    <t>Becker Glynn Invoice, January and February, 2015</t>
  </si>
  <si>
    <t>call con Gabrielli - Brasile</t>
  </si>
  <si>
    <t>Hacking Team and  ISS World  Asia 2014 VIP Passes</t>
  </si>
  <si>
    <t>Expenses sheet and invoice</t>
  </si>
  <si>
    <t>Agenda for Kickoff Call w/ Brownstein Group</t>
  </si>
  <si>
    <t>January expenses Daniel Martinez</t>
  </si>
  <si>
    <t>Nuove licenze per MOD, CSH-PA, CSH-VR</t>
  </si>
  <si>
    <t>Business opportunity in Bangladesh.</t>
  </si>
  <si>
    <t>Sudan</t>
  </si>
  <si>
    <t>Opportunit角 in Egitto</t>
  </si>
  <si>
    <t>[!FIS-774-55534]: test 3 file zip</t>
  </si>
  <si>
    <t>MinnowBoard Max</t>
  </si>
  <si>
    <t>Eugene Ho's Skype ID</t>
  </si>
  <si>
    <t>Incontro con G., NEXT WEEK</t>
  </si>
  <si>
    <t>E-Ticket di VINCI PHILIPPE - Data partenza 01/04/2015 - PNR BDSGRW</t>
  </si>
  <si>
    <t>Apple blocca TaiG e PP Jailbreak con iOS 8.1.3</t>
  </si>
  <si>
    <t>Moldavia follow up</t>
  </si>
  <si>
    <t>sales report meetings in Sao PAulo</t>
  </si>
  <si>
    <t>Rinnovo Barracuda Spam &amp; Virus Firewall</t>
  </si>
  <si>
    <t>[confluence] Alessandro Scarafile updated a event in the "05. LEAVE" calendar</t>
  </si>
  <si>
    <t>Banks join wave of investors in cyber security start-ups</t>
  </si>
  <si>
    <t>[OT] Can Adversaries Become Allies to Fight ISIS?</t>
  </si>
  <si>
    <t>Project in process</t>
  </si>
  <si>
    <t>Demo "Project B"</t>
  </si>
  <si>
    <t>IACP 2014 Exhibitor Registration Check-in Reminder</t>
  </si>
  <si>
    <t>Request for further info on</t>
  </si>
  <si>
    <t>[!HBS-411-65140]: Agent update</t>
  </si>
  <si>
    <t>[!UCM-497-85356]: Error in Annonymizer logs</t>
  </si>
  <si>
    <t>Mari</t>
  </si>
  <si>
    <t>Singapore last week of May</t>
  </si>
  <si>
    <t>[VTMIS][349e684f7ae66a04768e71c8e3e53ca1dacabbc90ddbc8bed6c118ff3bfb3ffc] sample</t>
  </si>
  <si>
    <t>[!LOX-522-92715]: Exploit Docx</t>
  </si>
  <si>
    <t>eula brasile</t>
  </si>
  <si>
    <t>[!YFD-832-75659]: Targets using Tor</t>
  </si>
  <si>
    <t>[THE BANKER] Cyber attack: Is your bank safe?</t>
  </si>
  <si>
    <t>other markets</t>
  </si>
  <si>
    <t>Detection Kaspersky Elite</t>
  </si>
  <si>
    <t>Licenza RCS 9.3</t>
  </si>
  <si>
    <t>Biglietti aerei x Libano</t>
  </si>
  <si>
    <t>Managers ALIAS</t>
  </si>
  <si>
    <t>Ferie lunedi'</t>
  </si>
  <si>
    <t>HT - GSA Event</t>
  </si>
  <si>
    <t>Invoice October 2014</t>
  </si>
  <si>
    <t>[!LAJ-853-42845]: Cannot connect to server message</t>
  </si>
  <si>
    <t>Chiusura Festivit角</t>
  </si>
  <si>
    <t>[!IEH-818-53376]: Exploit Android</t>
  </si>
  <si>
    <t>Il tuo documento di viaggio per l'ordine IT0014970 del 15/05/2015</t>
  </si>
  <si>
    <t>INTRODUCTION</t>
  </si>
  <si>
    <t>[!XQW-173-60265]: MS Word Exploit</t>
  </si>
  <si>
    <t>Nuovo lavoro</t>
  </si>
  <si>
    <t>[!ADR-640-10813]: exploit request.</t>
  </si>
  <si>
    <t>[!SZY-376-32620]: System RCS crack</t>
  </si>
  <si>
    <t>[!ZLS-790-20196]: Richiesta exploit</t>
  </si>
  <si>
    <t>Report Demo Polica Federal Mexico</t>
  </si>
  <si>
    <t>Tweet on ethiopia</t>
  </si>
  <si>
    <t>Conferma del tuo ordine 8696002 da Mouser Electronics, Inc.</t>
  </si>
  <si>
    <t>Scelta TFR</t>
  </si>
  <si>
    <t>[!ONQ-842-77550]: Mobile - Registrazione Microfono</t>
  </si>
  <si>
    <t>seminari e UAE</t>
  </si>
  <si>
    <t>Woon - Kuala Lumpur 10/02/15 VXL42O &lt;&lt;#1655899-53159792#&gt;&gt;</t>
  </si>
  <si>
    <t>2nd invoice Omega customer</t>
  </si>
  <si>
    <t>[!ZJT-211-29051]: servers</t>
  </si>
  <si>
    <t>Head-Scratching Begins on Proposed Wassenaar Export Control Rules</t>
  </si>
  <si>
    <t>Ordine Apple, tastiera ** US **, Trackpad</t>
  </si>
  <si>
    <t>stato famiglia</t>
  </si>
  <si>
    <t>detection statiche scout</t>
  </si>
  <si>
    <t>VENERDI' 17: Out Of Office</t>
  </si>
  <si>
    <t>situazione impraticabile</t>
  </si>
  <si>
    <t>Reminde GSA event Show Daily needs your news!</t>
  </si>
  <si>
    <t>[!TSK-156-21702]: RCS 9.4: License file</t>
  </si>
  <si>
    <t>[!LCS-333-12911]: Feathers that＊s not working  9.4</t>
  </si>
  <si>
    <t>[!BPQ-891-94326]: exploit 1</t>
  </si>
  <si>
    <t>Meeting invitation - April 10th 9.30am</t>
  </si>
  <si>
    <t>offerta moldavia - diretto</t>
  </si>
  <si>
    <t>[!NAX-939-45729]: Info infezioni android</t>
  </si>
  <si>
    <t>pagamento CBA</t>
  </si>
  <si>
    <t>[!XPM-752-67019]: Don't work offline installation for OSX</t>
  </si>
  <si>
    <t>Meeting with Eduardo</t>
  </si>
  <si>
    <t>Domani a rischio meeting</t>
  </si>
  <si>
    <t>[!SRM-424-75812]: Agent in stato "Soldier" (2)</t>
  </si>
  <si>
    <t>Vecchia stampante Simonetta</t>
  </si>
  <si>
    <t>Hera - token</t>
  </si>
  <si>
    <t>BADGES HT - ELENCO AGGIORNATO</t>
  </si>
  <si>
    <t>[!WUJ-735-57996]: Antivirus 360 Internet Security</t>
  </si>
  <si>
    <t>Riepilogo Spese Viaggi 2015.xlsx</t>
  </si>
  <si>
    <t>GMAIL -&gt; HT ISSUE?</t>
  </si>
  <si>
    <t>Hitting at terrorists, hurting businesses</t>
  </si>
  <si>
    <t>Errore durante creazione exploit VIKIS</t>
  </si>
  <si>
    <t>Pakistan Market</t>
  </si>
  <si>
    <t>OFFER</t>
  </si>
  <si>
    <t>Follow up with Ecuador</t>
  </si>
  <si>
    <t>Mexico Roadshow summary</t>
  </si>
  <si>
    <t>Il Ministro della Difesa Pinotti al nostro stand di Abu Dhabi</t>
  </si>
  <si>
    <t>ISS DUBAI - 1 stanza aggiuntiva</t>
  </si>
  <si>
    <t>Ordine Wiley Rein LLP</t>
  </si>
  <si>
    <t>webinar Brazil - this week</t>
  </si>
  <si>
    <t>Come ti piace la mia fotografie?</t>
  </si>
  <si>
    <t>participants' list ISS South Africa + Milipol Paris</t>
  </si>
  <si>
    <t>Acquisto Surface Pro</t>
  </si>
  <si>
    <t>[!ZYR-154-53340]: Red Anon</t>
  </si>
  <si>
    <t>preventivo app. BRERA</t>
  </si>
  <si>
    <t>Milipol Doha</t>
  </si>
  <si>
    <t>bando di gara</t>
  </si>
  <si>
    <t>HW / Telephones/ Cables</t>
  </si>
  <si>
    <t>TNI in other computer</t>
  </si>
  <si>
    <t>Voli Washington</t>
  </si>
  <si>
    <t>[!WTT-222-34598]: Mail Certificate to use with IPA !!</t>
  </si>
  <si>
    <t>LAAD 2015_Agendamento delle richieste di incontro con le delegazioni ufficiali_HACKING TEAM</t>
  </si>
  <si>
    <t>follow up ISS Johannesburg</t>
  </si>
  <si>
    <t>Small Things/Food &amp; Beverage</t>
  </si>
  <si>
    <t>Error in Update</t>
  </si>
  <si>
    <t>2014 Aug Expense Sheet</t>
  </si>
  <si>
    <t>Test new soldier e BitDefender</t>
  </si>
  <si>
    <t>Budget 2015</t>
  </si>
  <si>
    <t>Demo Lebanon (General Security)</t>
  </si>
  <si>
    <t>richiesta viaggio marocco</t>
  </si>
  <si>
    <t>Assenza visita medica</t>
  </si>
  <si>
    <t>[!CVA-392-30335]: Advances System Care Ultimate / Invisibility Report 9.5</t>
  </si>
  <si>
    <t>[!LJU-695-33338]: Special request, exploit duration.</t>
  </si>
  <si>
    <t>CWT Itinerary di RABE ERIC - Data partenza 12/04/2015 - PNR MK1VJK</t>
  </si>
  <si>
    <t>Box HT per Delivery 2014 di Gennaio</t>
  </si>
  <si>
    <t>Acquisto lavagna magnetica</t>
  </si>
  <si>
    <t>Signing Certs</t>
  </si>
  <si>
    <t>DSEI 2015/ Cybersecurity</t>
  </si>
  <si>
    <t>Cyberattack Insurance a Challenge for Business</t>
  </si>
  <si>
    <t>segnalazione ferie Walter</t>
  </si>
  <si>
    <t>Invoice of Mr Maanna</t>
  </si>
  <si>
    <t>Important changes in License Manager</t>
  </si>
  <si>
    <t>ISS Expo Prague</t>
  </si>
  <si>
    <t>[!DJW-546-64801]: export bd</t>
  </si>
  <si>
    <t>Demo Libano- Lebanon General Security????????????????????????</t>
  </si>
  <si>
    <t>Installation test on demo chain</t>
  </si>
  <si>
    <t>licenze progetto rack</t>
  </si>
  <si>
    <t>[!VEZ-685-16018]: Identity</t>
  </si>
  <si>
    <t>[!RXO-410-49538]: Problem with the agent</t>
  </si>
  <si>
    <t>[!WAN-383-27218]: WeChat and QQ</t>
  </si>
  <si>
    <t>Libreria sul git</t>
  </si>
  <si>
    <t>Android 5 fixato</t>
  </si>
  <si>
    <t>[!QLO-746-25522]: Agent doesn't sync after upgrade</t>
  </si>
  <si>
    <t>Malattia Walter</t>
  </si>
  <si>
    <t>INTERPOL World Theatre Guidelines</t>
  </si>
  <si>
    <t>[!SGL-473-15435]: License Expired</t>
  </si>
  <si>
    <t>Safeguarding Australia 2015, 12th National Security annual summit, 13-14 May, Canberra, AUSTRALIA</t>
  </si>
  <si>
    <t>Exhibition Stands Designers and Producers at Idex 22-26 February 2015 at ADNEC.</t>
  </si>
  <si>
    <t>Requesting a Demo</t>
  </si>
  <si>
    <t>Samples per test AV</t>
  </si>
  <si>
    <t>Help me, please</t>
  </si>
  <si>
    <t>Flight Dulles-Italy JUNE - CHANGES??</t>
  </si>
  <si>
    <t>Aliases di VISCARD INPUT PLEASE.</t>
  </si>
  <si>
    <t>cy new type</t>
  </si>
  <si>
    <t>Android exploit posted on Facebook and bit.ly</t>
  </si>
  <si>
    <t>Milano - Singapore - Vincenzetti/Russo  1RV1RM  1MHDKK &lt;&lt;#1428212-49124924#&gt;&gt;</t>
  </si>
  <si>
    <t>Spostamento macchine verso nodo D</t>
  </si>
  <si>
    <t>CWT Itinerary di VELASCO LUISALEJANDRO - Data partenza 25/01/2015 - PNR 7ZZ2VQ</t>
  </si>
  <si>
    <t>Phoebe Skype</t>
  </si>
  <si>
    <t>--- ARIEL root automatica SM-G530FZ ---  [!BAJ-962-24718]: Info Samsung SM-G530FZ</t>
  </si>
  <si>
    <t>OFFE ROP- OMAN</t>
  </si>
  <si>
    <t>Malattia + Upgrade Oman</t>
  </si>
  <si>
    <t>VPS cliente MACC</t>
  </si>
  <si>
    <t>HT agreement with 9ISP</t>
  </si>
  <si>
    <t>Cambio IBAN</t>
  </si>
  <si>
    <t>[!FKD-637-30803]: Not able to use domain name for anonymizer after upgrading to 9.2.2</t>
  </si>
  <si>
    <t>[!QYJ-296-70347]: Infezione PC WINDOWS</t>
  </si>
  <si>
    <t>[!MOU-226-62398]: NIA: Youtube flash out of order</t>
  </si>
  <si>
    <t>Invio Fattura N～ 2015146</t>
  </si>
  <si>
    <t>Appuntamento con Montanelli</t>
  </si>
  <si>
    <t>[!QCX-567-25569]: DOCX Exploit 19/01/15</t>
  </si>
  <si>
    <t>[!UKU-341-88810]: BUG UTENTI</t>
  </si>
  <si>
    <t>[!ZOU-737-85904]: Exploits 12/20</t>
  </si>
  <si>
    <t>[!QPD-443-85468]: Admin account password is incorrect on both servers</t>
  </si>
  <si>
    <t>Report- Cybercrime and IP Bureau</t>
  </si>
  <si>
    <t>BETTINI***NWG7BI/luppi***P7HMW2/furlan***P8FSWO &lt;&lt;#1428212-52221463#&gt;&gt;</t>
  </si>
  <si>
    <t>Demo SEMAR</t>
  </si>
  <si>
    <t>DEMO- OMAN</t>
  </si>
  <si>
    <t>Possibile ritardo.</t>
  </si>
  <si>
    <t>MAcchinetta del caff豕 PT</t>
  </si>
  <si>
    <t>HSBC CCT-2 [MINTTON ELECTRONICS TECH LIMITED] Ref:I009908</t>
  </si>
  <si>
    <t>URGENT: Yet another Citizen Labs' attack</t>
  </si>
  <si>
    <t>53XT6S  catino -   ornaghi  5RQ1RC   prenotazione Mr Milan - 13Jul - &lt;&lt;#1520870-47842063#&gt;&gt;</t>
  </si>
  <si>
    <t>CWT Itinerary di VELASCO LUISALEJANDRO - Data partenza 23/11/2014 - PNR 1BVT6K</t>
  </si>
  <si>
    <t>Gioved足 incontro con Salvo</t>
  </si>
  <si>
    <t>Dns testrail: 172.20.20.156</t>
  </si>
  <si>
    <t>Certificato Supporto Guardia di Finanza</t>
  </si>
  <si>
    <t>Business Cards - HO</t>
  </si>
  <si>
    <t>TWITTE Despite #LawEnforcement efforts and intrinsic risks, the #DarkNet is up 47% on black market products. http://t.co/w5h98nNxlM</t>
  </si>
  <si>
    <t>[!VRQ-100-18922]: Red anon</t>
  </si>
  <si>
    <t>[!HXQ-208-86041]: Moduli attivabili su piattaforma Android</t>
  </si>
  <si>
    <t>[!VQJ-378-70923]: Virtual machine Win7 inside Mac Os</t>
  </si>
  <si>
    <t>Dates pour la visite 角 Milan ?</t>
  </si>
  <si>
    <t>Richiesta di rimborso dell＊IVA sul suo ordine Apple W541062896</t>
  </si>
  <si>
    <t>Your Order at Packt Publishing</t>
  </si>
  <si>
    <t>[!FMK-399-98445]: exploits</t>
  </si>
  <si>
    <t>[!NWW-733-18422]: Connectors 9.4</t>
  </si>
  <si>
    <t>Sala Riunioni HQ 17/07</t>
  </si>
  <si>
    <t>HT EULA for Danielle - Urgent</t>
  </si>
  <si>
    <t>Tue sim Dati</t>
  </si>
  <si>
    <t>License maintenance</t>
  </si>
  <si>
    <t>LAAD 2015 - HT Srl</t>
  </si>
  <si>
    <t>Breaking the Code on Russian Malware</t>
  </si>
  <si>
    <t>Cert. Malattia</t>
  </si>
  <si>
    <t>Prenotazione sala riunioni P5</t>
  </si>
  <si>
    <t>Ultimi due utenti (per questo mese!)</t>
  </si>
  <si>
    <t>[!QYT-523-15464]: RCS 9.3 masternode server performance</t>
  </si>
  <si>
    <t>Prenotazione sala piano 5</t>
  </si>
  <si>
    <t>[!UZY-558-37730]: EXPLOIT WORD 30/01/15</t>
  </si>
  <si>
    <t>Android L Developer Preview | Android Developers</t>
  </si>
  <si>
    <t>[Warning: This mail can include a virus/worm]  Danielle: Clarifications</t>
  </si>
  <si>
    <t>[!PEK-885-41503]: rcs-setup-9.5.0</t>
  </si>
  <si>
    <t>SAVE THE DATE: JAN 5th, Sales Meeting preparation</t>
  </si>
  <si>
    <t>[!MGT-683-84068]: Root android version</t>
  </si>
  <si>
    <t>Mirroring Android for demos</t>
  </si>
  <si>
    <t>[!IYY-198-71342]: NIA: html file</t>
  </si>
  <si>
    <t>HackingTeam at ISS Dubai 2015</t>
  </si>
  <si>
    <t>ask foa a favor</t>
  </si>
  <si>
    <t>ESPRINET - Carrello da confermare - W25486 - HT S.R.L.</t>
  </si>
  <si>
    <t>Mail box</t>
  </si>
  <si>
    <t>[!DUX-630-71953]: Data e Ora SMS</t>
  </si>
  <si>
    <t>Spanish Police, CNI and ISS Americas</t>
  </si>
  <si>
    <t>[!EQO-521-23585]: Agent Update</t>
  </si>
  <si>
    <t>Melted app for android</t>
  </si>
  <si>
    <t>PO MACC revised</t>
  </si>
  <si>
    <t>Convocazione C.d.A. 12 giugno h. 10.00</t>
  </si>
  <si>
    <t>[!BYH-148-32601]: Regard Android</t>
  </si>
  <si>
    <t>[!ZOL-591-83713]: VPS Issue</t>
  </si>
  <si>
    <t>[!FLA-466-99249]: ticket #XIY-964-46913</t>
  </si>
  <si>
    <t>Incontro Emad TRD: 25 e 26 Ottobre 2014</t>
  </si>
  <si>
    <t>Hai la testa dura (come me)</t>
  </si>
  <si>
    <t>Vecchi amici</t>
  </si>
  <si>
    <t>roll</t>
  </si>
  <si>
    <t>Ordine biglietti visita</t>
  </si>
  <si>
    <t>[!XNZ-701-54770]: Enquiry on Hotfix for Executable Documents and OS X</t>
  </si>
  <si>
    <t>[!KXA-378-93731]: android apk</t>
  </si>
  <si>
    <t>Becker Glynn - HT S.r.l Statement (May 1 through May 31, 2014)</t>
  </si>
  <si>
    <t>Richiesta exploit multi-browser</t>
  </si>
  <si>
    <t>Informazioni voli Pardo / Martinez</t>
  </si>
  <si>
    <t>This Week's Slots</t>
  </si>
  <si>
    <t>TaiG Jailbreak Released for iOS 8.1.2</t>
  </si>
  <si>
    <t>[!SEA-900-87428]: Problem with mobile agents</t>
  </si>
  <si>
    <t>Assenza di oggi</t>
  </si>
  <si>
    <t>[confluence] Alessandro Scarafile added you to the "04. INTERNAL" calendar</t>
  </si>
  <si>
    <t>[!XHO-415-88589]: Release 9.3 - License file</t>
  </si>
  <si>
    <t>Fiere-Partecipanti</t>
  </si>
  <si>
    <t>[!DNM-488-49172]: USB Bootable</t>
  </si>
  <si>
    <t>Upgrade RAM</t>
  </si>
  <si>
    <t>Richiesta verifica Fattura LA00090861</t>
  </si>
  <si>
    <t>Licenza di MadCap Flare</t>
  </si>
  <si>
    <t>[!FYE-521-31432]: Android xploit dont work</t>
  </si>
  <si>
    <t>uscita anticipata</t>
  </si>
  <si>
    <t>Ritiro boccioni vuoti</t>
  </si>
  <si>
    <t>sample su VT</t>
  </si>
  <si>
    <t>[!JEF-397-43224]: Modifica "grafica"</t>
  </si>
  <si>
    <t>[!OJJ-469-58956]: Iquire</t>
  </si>
  <si>
    <t>LAOS</t>
  </si>
  <si>
    <t>Bagno @labs, close to coffee room</t>
  </si>
  <si>
    <t>Test per Avira</t>
  </si>
  <si>
    <t>Token VPN per Eric</t>
  </si>
  <si>
    <t>BlackBerry to Acquire German Encryption Technology Company</t>
  </si>
  <si>
    <t>RES: Mail</t>
  </si>
  <si>
    <t>Volando verso USA</t>
  </si>
  <si>
    <t>Office 2011 for Mac per Philippe</t>
  </si>
  <si>
    <t>Piantana, new lightbulb, please</t>
  </si>
  <si>
    <t>Telefonate Ricevute</t>
  </si>
  <si>
    <t>Interest in Solutions for Panama government</t>
  </si>
  <si>
    <t>CHANGELOG</t>
  </si>
  <si>
    <t>ISS KL - Participants &amp; Hotel</t>
  </si>
  <si>
    <t>Withdraw</t>
  </si>
  <si>
    <t>ferie settembre</t>
  </si>
  <si>
    <t>Fattura 067/2014</t>
  </si>
  <si>
    <t>Tomorrow morning meeting</t>
  </si>
  <si>
    <t>[BULK]  Project</t>
  </si>
  <si>
    <t>bozza risposta NICE HERA rivista con Giancarlo</t>
  </si>
  <si>
    <t>Portatili TNI</t>
  </si>
  <si>
    <t>[!ONQ-653-69964]: Question</t>
  </si>
  <si>
    <t>[!DPS-783-68057]: Old VPS removal</t>
  </si>
  <si>
    <t>Release 9.5, MD5 finale</t>
  </si>
  <si>
    <t>[!NHK-604-70759]: Modifica contemporanea di note e rilevanza</t>
  </si>
  <si>
    <t>Demo in Madrid</t>
  </si>
  <si>
    <t>Audio conference for Amazonas Webinar</t>
  </si>
  <si>
    <t>BASIC Functional Procedure</t>
  </si>
  <si>
    <t>Kernel meeting rimandato</t>
  </si>
  <si>
    <t>sala riunioni, stamattina ore 9</t>
  </si>
  <si>
    <t>Acquisto 2 MAC</t>
  </si>
  <si>
    <t>[!CVV-440-19201]: Request for android exploits(URLs)</t>
  </si>
  <si>
    <t>[!TPL-502-12535]: Request informs about Exploits to be released in December.</t>
  </si>
  <si>
    <t>[!YMK-727-14771]: Contatore Numero Evidence in negativo</t>
  </si>
  <si>
    <t>Certificato di malattia</t>
  </si>
  <si>
    <t>RCS 9.4.0 FAE Licenses</t>
  </si>
  <si>
    <t>Test day 2.</t>
  </si>
  <si>
    <t>[!KRI-229-52312]: Upgrade to latest from 9.1</t>
  </si>
  <si>
    <t>[!XEO-512-76428]: PROBLEMA CON EL MODEM PARA ENVIAR SMS</t>
  </si>
  <si>
    <t>[!FKG-293-20381]: Test bug</t>
  </si>
  <si>
    <t>Ariel: [!AXY-201-12912]: Impossibile aggiornare ad Elite</t>
  </si>
  <si>
    <t>New Hays profile for the FAE role - Jason Khoo from PulseSecure</t>
  </si>
  <si>
    <t>Missbrianza</t>
  </si>
  <si>
    <t>[!NLN-527-21766]: html/php exploit</t>
  </si>
  <si>
    <t>Training GID (03-14 Novembre)</t>
  </si>
  <si>
    <t>PLACIDI EMANUELE - Data partenza 24/03/2015 - PNR R6X7V6 &lt;&lt;#1428212-53850950#&gt;&gt;</t>
  </si>
  <si>
    <t>[!LAQ-777-50663]: Email Addresses</t>
  </si>
  <si>
    <t>alpha core ai ros</t>
  </si>
  <si>
    <t>Inquiry</t>
  </si>
  <si>
    <t>cancellazione voli Croazia   24 aprile &lt;&lt;#1455062-55625553#&gt;&gt;</t>
  </si>
  <si>
    <t>Reports of meetings in Tijuana</t>
  </si>
  <si>
    <t>Fase RC1, release 9.3</t>
  </si>
  <si>
    <t>[!FGZ-909-71895]: Internet explorer 0 day exploit</t>
  </si>
  <si>
    <t>PPP - Process &amp; Performance Plan</t>
  </si>
  <si>
    <t>[!STI-158-31210]: Agents that does not synchonize.</t>
  </si>
  <si>
    <t>Yucatan paid</t>
  </si>
  <si>
    <t>New client SEPYF</t>
  </si>
  <si>
    <t>modifica  Vinci / W. Furlan &lt;&lt;#1428212-53502436#&gt;&gt;</t>
  </si>
  <si>
    <t>URGENT Document</t>
  </si>
  <si>
    <t>[!JEG-234-48026]: 9.3.1 installer zip password</t>
  </si>
  <si>
    <t>Training Egitto</t>
  </si>
  <si>
    <t>GABON-PRESIDENTIAL</t>
  </si>
  <si>
    <t>payment status</t>
  </si>
  <si>
    <t>Fastweb modifica baseline mitigation</t>
  </si>
  <si>
    <t>[!QDT-680-86515]: IP</t>
  </si>
  <si>
    <t>[!DGP-565-14381]: Backend Failure</t>
  </si>
  <si>
    <t>Hacker / Developer position</t>
  </si>
  <si>
    <t>Ufficio</t>
  </si>
  <si>
    <t>Pricing Scheme review</t>
  </si>
  <si>
    <t>VISITA EGITTO</t>
  </si>
  <si>
    <t>Richiesta acquisto IDA</t>
  </si>
  <si>
    <t>NATI Show - Shipping Information</t>
  </si>
  <si>
    <t>Milipol</t>
  </si>
  <si>
    <t>[!QOF-270-59927]: Installation RCS 9.5</t>
  </si>
  <si>
    <t>Linode ODA</t>
  </si>
  <si>
    <t>Prelievo 100 OMR senza ricevuto</t>
  </si>
  <si>
    <t>Seecat Tokyo - Shipping</t>
  </si>
  <si>
    <t>SUPPORT EXPIRED [Failed] DC-Backup (2 VMs) 2 failed</t>
  </si>
  <si>
    <t>Important information about recent Atlassian email</t>
  </si>
  <si>
    <t>[!ODX-828-47411]: About supported devices</t>
  </si>
  <si>
    <t>[!EQQ-978-69395]: RCS in IPad</t>
  </si>
  <si>
    <t>SecLab - Invio fattura n. 14/2015</t>
  </si>
  <si>
    <t>[!XDL-902-85432]: Some change request...</t>
  </si>
  <si>
    <t>Skype support</t>
  </si>
  <si>
    <t>H2O please, + 2 fornitori (boccioni, caffe'): siamo soddisfatti?</t>
  </si>
  <si>
    <t>[!NZL-838-98908]: How to setup decoy page</t>
  </si>
  <si>
    <t>demo UK</t>
  </si>
  <si>
    <t>[!SIW-489-97661]: Info GT-I9080L</t>
  </si>
  <si>
    <t>[!EFC-230-26905]: Info Android</t>
  </si>
  <si>
    <t>Telecamera esterna sul portone: no nightvision</t>
  </si>
  <si>
    <t>[!IYN-809-57574]: RCS::Network Controller error</t>
  </si>
  <si>
    <t>next week with Elite</t>
  </si>
  <si>
    <t>Giorni sparsi di ferie</t>
  </si>
  <si>
    <t>Fine dei test 9.3 RC2</t>
  </si>
  <si>
    <t>Expense Report September</t>
  </si>
  <si>
    <t>BIGLIETTI VISITA - MAGLIETTA</t>
  </si>
  <si>
    <t>habemus attach :-)</t>
  </si>
  <si>
    <t>expiration</t>
  </si>
  <si>
    <t>Payment received for Durango</t>
  </si>
  <si>
    <t>BB Home Rentals</t>
  </si>
  <si>
    <t>Book the hotel  room for Hoan</t>
  </si>
  <si>
    <t>About Javier, Area and UCAO</t>
  </si>
  <si>
    <t>Kill it please</t>
  </si>
  <si>
    <t>[!BAJ-962-24718]: Info Samsung SM-G530FZ</t>
  </si>
  <si>
    <t>[!KAZ-644-78684]: Power point exploit</t>
  </si>
  <si>
    <t>HT- A6- EGYPT</t>
  </si>
  <si>
    <t>Welcome to your English course</t>
  </si>
  <si>
    <t>[!OOC-634-18208]: Exploits service restored</t>
  </si>
  <si>
    <t>demo Poland 12-13 maggio</t>
  </si>
  <si>
    <t>[!OCB-950-85707]: Persistant android installation</t>
  </si>
  <si>
    <t>Alarms check:  when?</t>
  </si>
  <si>
    <t>[!CRB-337-16822]: Can't open office file</t>
  </si>
  <si>
    <t>Rilevazione AVG</t>
  </si>
  <si>
    <t>INTECH: nuovo vps</t>
  </si>
  <si>
    <t>Activity report: Australia IBAC Demo 21st May 2015 Eugene Ho</t>
  </si>
  <si>
    <t>pardocarvajal***B4X8HA+ rodriguez**B8S7WW &lt;&lt;#1655899-49522136#&gt;&gt;</t>
  </si>
  <si>
    <t>trasferta Bulgaria</t>
  </si>
  <si>
    <t>Kuala Lumpur trip</t>
  </si>
  <si>
    <t>Licenza FAE Davide Romualdi</t>
  </si>
  <si>
    <t>--- password android offuscate ---  [!CZS-848-52992]: Modulo Password  Android</t>
  </si>
  <si>
    <t>PCI/2015/5971 - HT SRL - Istanza autorizzazione globale</t>
  </si>
  <si>
    <t>Info apk</t>
  </si>
  <si>
    <t>Sobre los Anonimizadores</t>
  </si>
  <si>
    <t>Fabrizio  Cornelli has successfully registered to EuroSTAR 2014</t>
  </si>
  <si>
    <t>EP APPLICATION DANIEL JULIAN GIOVANNI MAGLIETTA</t>
  </si>
  <si>
    <t>Itinerario 每 in dettaglio 每 EUGENE HOAIKSHENG Data viaggio: domenica 26 aprile 2015</t>
  </si>
  <si>
    <t>PreEaster Game Event</t>
  </si>
  <si>
    <t>[!EIQ-673-50939]: Word Exploit</t>
  </si>
  <si>
    <t>J42NWN    1.1RABE/ERIC &lt;&lt;#1921635-55534381#&gt;&gt;</t>
  </si>
  <si>
    <t>Licenza Windows Phone</t>
  </si>
  <si>
    <t>Carta Flexia</t>
  </si>
  <si>
    <t>call friday</t>
  </si>
  <si>
    <t>Cipro training</t>
  </si>
  <si>
    <t>360cn vs executable document</t>
  </si>
  <si>
    <t>FF linux dropper</t>
  </si>
  <si>
    <t>[!NIE-648-40602]: LG optimus G2</t>
  </si>
  <si>
    <t>teamviewer credentials</t>
  </si>
  <si>
    <t>[!TFM-684-23605]: Info Exploit locale e remoto I9105</t>
  </si>
  <si>
    <t>[!YJH-469-64063]: Document file exploit</t>
  </si>
  <si>
    <t>Demo al Governo</t>
  </si>
  <si>
    <t>POSTA CERTIFICATA: Sollecito pagamento fattura 496/2014</t>
  </si>
  <si>
    <t>(Vastech) Possible visit to Milano</t>
  </si>
  <si>
    <t>Prenotazione sala riunioni P5 (27/03/2015)</t>
  </si>
  <si>
    <t>No demo in Tijuana - Mexicali request</t>
  </si>
  <si>
    <t>Daniel Martinez HT March Expenses</t>
  </si>
  <si>
    <t>Expenses February 2015 - Eduardo</t>
  </si>
  <si>
    <t>procedure installazione AVAgent e update periodico template</t>
  </si>
  <si>
    <t>Media inquiry - DEA?</t>
  </si>
  <si>
    <t>RES: RES: RCS Webinar Monday 15th Brazilian prospects</t>
  </si>
  <si>
    <t>Esami pre-ricovero</t>
  </si>
  <si>
    <t>[VTMIS][6cf46dcabe474c9e049b39198138d2a4ea82b14b51e16e875e7f351ba0da2658] sample</t>
  </si>
  <si>
    <t>Expansion Plans</t>
  </si>
  <si>
    <t>Stand Interpol</t>
  </si>
  <si>
    <t>IMPORTANT: Wi-Fi Position Not Working</t>
  </si>
  <si>
    <t>DEMO- EGYPT</t>
  </si>
  <si>
    <t>Infrastruttura switch + Nuovo Storage</t>
  </si>
  <si>
    <t>PROFORMA 49-2014 Writec per HackingTeam</t>
  </si>
  <si>
    <t>Info su iOS app di RCSLAB</t>
  </si>
  <si>
    <t>Alberto in KERNEK@?</t>
  </si>
  <si>
    <t>Licenze ZEUS</t>
  </si>
  <si>
    <t>CWT Itinerary di MAGLIETTA DANIELJULIAN - Data partenza 16/03/2015 - PNR QSCWPU</t>
  </si>
  <si>
    <t>Convegni Roma e Berlino</t>
  </si>
  <si>
    <t>Esito visita chirurgica</t>
  </si>
  <si>
    <t>Conferenza Testing in europa</t>
  </si>
  <si>
    <t>Hotel in Milan</t>
  </si>
  <si>
    <t>Situazione Macchiarella</t>
  </si>
  <si>
    <t>[!CRV-411-84062]: Exploit  of Ms word not functioning .</t>
  </si>
  <si>
    <t>Offline installation - Importing evidences</t>
  </si>
  <si>
    <t>Request for Gallileo brochures</t>
  </si>
  <si>
    <t>NuovoOffice Depot articoli per8144927 14-07-2014 14:06:21</t>
  </si>
  <si>
    <t>Access request Dungi</t>
  </si>
  <si>
    <t>Detekt</t>
  </si>
  <si>
    <t>Dustin Follow Up - Day 0 report</t>
  </si>
  <si>
    <t>Baseband exploit :)</t>
  </si>
  <si>
    <t>Re north Korea sub launch</t>
  </si>
  <si>
    <t>Biglietti treno</t>
  </si>
  <si>
    <t>Puebla - Monday 8</t>
  </si>
  <si>
    <t>John Follow up [was   The Hacking Team - US - John Hall meeting with Giancarlo Russo, Daniele Milan, Fred D'Alessio]</t>
  </si>
  <si>
    <t>New Year, New Asia Briefings</t>
  </si>
  <si>
    <t>Voli x Washington</t>
  </si>
  <si>
    <t>Documenti assunzione</t>
  </si>
  <si>
    <t>[!SWM-211-37768]: We can not upgrade target</t>
  </si>
  <si>
    <t>TWITTE US Congress hearing: U of Penn computer expert &amp; others on challenge of encryption and law enforcement. http://t.co/3xH8fNezg1</t>
  </si>
  <si>
    <t>[!VFZ-430-33700]: Error processing the evidence</t>
  </si>
  <si>
    <t>Servizio apertura</t>
  </si>
  <si>
    <t>[  Join us on the 21-24 April 2015 in Manila for our 3rd annual Cyber Intelligence Asia event]</t>
  </si>
  <si>
    <t>Company profile</t>
  </si>
  <si>
    <t>ultimo os iphone jailbrakable</t>
  </si>
  <si>
    <t>Expenses December 2015 - Eduardo</t>
  </si>
  <si>
    <t>Ferie Giugno</t>
  </si>
  <si>
    <t>[confluence] Marco Bettini updated a event in the "00. TENTATIVE" calendar</t>
  </si>
  <si>
    <t>martinez***BRPDFI &lt;&lt;#1428212-52207452#&gt;&gt;</t>
  </si>
  <si>
    <t>Wannabe competitor?</t>
  </si>
  <si>
    <t>Dimissioni Muschitiello - Assunzione Parentini</t>
  </si>
  <si>
    <t>PREAVVISO  ONERI  DOGANALI 1020730395 084102080714</t>
  </si>
  <si>
    <t>More on Hacking Team's Government Spying Software</t>
  </si>
  <si>
    <t>Finalmente novit角 su Mail e BES12</t>
  </si>
  <si>
    <t>[!KSV-211-96488]: overseas IP</t>
  </si>
  <si>
    <t>[!VCH-591-36557]: Android 4.4 Samsung S4</t>
  </si>
  <si>
    <t>HT SRL - Addebito SDD</t>
  </si>
  <si>
    <t>EVENTO ROMA - CHIUSURA ISCRIZIONI</t>
  </si>
  <si>
    <t>[!DSH-343-44247]: Info</t>
  </si>
  <si>
    <t>Hacking Team User Club</t>
  </si>
  <si>
    <t>DualUse</t>
  </si>
  <si>
    <t>About SENAIN and support portal</t>
  </si>
  <si>
    <t>Romualdi - 07/04 (Recupero 22/03)</t>
  </si>
  <si>
    <t>[!SJQ-913-74998]: Doubt</t>
  </si>
  <si>
    <t>Kazakhstan - summary</t>
  </si>
  <si>
    <t>Problemi VPN</t>
  </si>
  <si>
    <t>[!RUM-196-88944]: No Delivering SMS</t>
  </si>
  <si>
    <t>HT- Jordan</t>
  </si>
  <si>
    <t>[!GJU-975-48063]: installazione remota agent mobile OS Android.</t>
  </si>
  <si>
    <t>[!ATL-783-76903]: Agent in queue mode</t>
  </si>
  <si>
    <t>Demo- Royal jendarmerie Maroccco</t>
  </si>
  <si>
    <t>Richiesta Fatture</t>
  </si>
  <si>
    <t>[!LGV-799-86438]: Infezione Android</t>
  </si>
  <si>
    <t>Money from BAJA</t>
  </si>
  <si>
    <t>French VAT refund Milipol 2011 Hacking Team</t>
  </si>
  <si>
    <t>US Plan - Draft action plan</t>
  </si>
  <si>
    <t>ISS Washington - PON &amp; TV</t>
  </si>
  <si>
    <t>richiesta documentazione Controlli contabili 3 trimestre 2014</t>
  </si>
  <si>
    <t>Demo Chain Kaspersky Detection</t>
  </si>
  <si>
    <t>[Failed] DC-Backup (2 VMs) 2 failed</t>
  </si>
  <si>
    <t>Welcome to your English course - action required</t>
  </si>
  <si>
    <t>Richiesta Urgente</t>
  </si>
  <si>
    <t>segnalazione giornata di ferie</t>
  </si>
  <si>
    <t>Daniel Martinez February Expenses</t>
  </si>
  <si>
    <t>??? ????? ?????? ?????? ????? ?????????</t>
  </si>
  <si>
    <t>Market watchdog warns on danger of cyber attack</t>
  </si>
  <si>
    <t>[DRAFT] Thank you for visiting us at Indo Defence Expo 2014</t>
  </si>
  <si>
    <t>PC in dismissione</t>
  </si>
  <si>
    <t>Marketing agency: working on it, REALLY</t>
  </si>
  <si>
    <t>ISS USA - Vip List</t>
  </si>
  <si>
    <t>Ordinazione schede Amazon</t>
  </si>
  <si>
    <t>[!XDB-395-56136]: Release 9.3 - License file</t>
  </si>
  <si>
    <t>Demo US</t>
  </si>
  <si>
    <t>[!QNJ-671-10911]: TNI Configuration</t>
  </si>
  <si>
    <t>ah cari .....</t>
  </si>
  <si>
    <t>Quotation Number</t>
  </si>
  <si>
    <t>Back to Madrid</t>
  </si>
  <si>
    <t>[!KVL-992-92652]: anonymizer problem</t>
  </si>
  <si>
    <t>Exploit for test</t>
  </si>
  <si>
    <t>[!PIM-631-73399]: Iphone Jailbreak</t>
  </si>
  <si>
    <t>report di oggi</t>
  </si>
  <si>
    <t>SKA opportunity</t>
  </si>
  <si>
    <t>GD5</t>
  </si>
  <si>
    <t>Outlook error?</t>
  </si>
  <si>
    <t>JPG photo for IDEC registration form</t>
  </si>
  <si>
    <t>NuovoOffice Depot articoli per8144927 29-04-2015 07:30:53</t>
  </si>
  <si>
    <t>Request for Product Information</t>
  </si>
  <si>
    <t>Meeting with NDCAC</t>
  </si>
  <si>
    <t>[!SDE-750-41115]: Offline evidences Dump</t>
  </si>
  <si>
    <t>RCS 9.6 Features Compatibility Matrix</t>
  </si>
  <si>
    <t>La Sua fattura Apple Store numero 4520392326</t>
  </si>
  <si>
    <t>Hotel Merida</t>
  </si>
  <si>
    <t>Dimensionamento infrastruttura VM Rite</t>
  </si>
  <si>
    <t>Assegnazioni Varie</t>
  </si>
  <si>
    <t>Lunedi 20 aprile 2015</t>
  </si>
  <si>
    <t>GDTA- STEP</t>
  </si>
  <si>
    <t>TRD- FINAL OFFER</t>
  </si>
  <si>
    <t>Honduras tests - about system</t>
  </si>
  <si>
    <t>[!NVQ-164-60430]: Supporto Tencent QQ2013</t>
  </si>
  <si>
    <t>[!FPL-205-23847]: SOLDIER</t>
  </si>
  <si>
    <t>Console problem</t>
  </si>
  <si>
    <t>KL Trip</t>
  </si>
  <si>
    <t>Hardware recommendation</t>
  </si>
  <si>
    <t>P/O</t>
  </si>
  <si>
    <t>L15KM4 Luppi - L5DH86 Pardo &lt;&lt;#1428212-50952357#&gt;&gt;</t>
  </si>
  <si>
    <t>[!GVM-181-14454]: Licenza Windows Phone</t>
  </si>
  <si>
    <t>Milan-Rabe-Martinez  PM0WT6 + PNSJG2 &lt;&lt;#1921635-56198418#&gt;&gt;</t>
  </si>
  <si>
    <t>Meeting con CNI</t>
  </si>
  <si>
    <t>delibere di luned足</t>
  </si>
  <si>
    <t>Microsoft Store - Conferma ordine (Ordine 10095171058)</t>
  </si>
  <si>
    <t>US on CYBE more powers to LEAs (was: FBI＊s Plan to Expand Hacking Power Advances Despite Privacy Fears)</t>
  </si>
  <si>
    <t>[!FAT-107-93029]: My system it＊s reporting many lost connections with the 2 anonymizers</t>
  </si>
  <si>
    <t>assenze</t>
  </si>
  <si>
    <t>caldaia</t>
  </si>
  <si>
    <t>Unprivileged domain user -&gt; domain admin</t>
  </si>
  <si>
    <t>Confirmaci車n Entrega (Instalaci車n y Curso)</t>
  </si>
  <si>
    <t>Profilo OSX/Android</t>
  </si>
  <si>
    <t>Domattina cambio codice porte uffici Milano</t>
  </si>
  <si>
    <t>Release Build ID</t>
  </si>
  <si>
    <t>Torte al piano terra</t>
  </si>
  <si>
    <t>Acquisti telefoni</t>
  </si>
  <si>
    <t>[!IRC-647-70842]: change ip address on collector</t>
  </si>
  <si>
    <t>Youtube HTTPS</t>
  </si>
  <si>
    <t>Especificaciones</t>
  </si>
  <si>
    <t>LISTADO DE GRUPO IDEC EXPO</t>
  </si>
  <si>
    <t>Your Regus Conferencing Account Information</t>
  </si>
  <si>
    <t>Flights/Car for LATAM&amp;IACP - URGENT</t>
  </si>
  <si>
    <t>MaskMe</t>
  </si>
  <si>
    <t>[!OIJ-852-50571]: License file</t>
  </si>
  <si>
    <t>shipment</t>
  </si>
  <si>
    <t>[!PWO-199-10330]: Backup ticket</t>
  </si>
  <si>
    <t>Retribuzioni Giugno</t>
  </si>
  <si>
    <t>Explain clearly</t>
  </si>
  <si>
    <t>[!PXI-324-21355]: Offline installation and Invisibility report Issues</t>
  </si>
  <si>
    <t>Points for check</t>
  </si>
  <si>
    <t>Prenotazione Sala Riunioni 5～ piano - mercoled足 13 maggio dalle 14,00 alle 16,00</t>
  </si>
  <si>
    <t>[!GPH-630-45930]: Melted Android application is failed to Build</t>
  </si>
  <si>
    <t>Sala riunioni gioved足 12 giugno 15,00 -17,00</t>
  </si>
  <si>
    <t>Contrato di Distribuzione Firmato.</t>
  </si>
  <si>
    <t>[!IFD-551-55899]: RCS fingerprinting leakage</t>
  </si>
  <si>
    <t>[!STL-249-54530]: Request for android exploits(URLs)</t>
  </si>
  <si>
    <t>Samsung Unveils Smartphone Powered by Android Rival Tizen</t>
  </si>
  <si>
    <t>LIsta qa@hackingteam.com</t>
  </si>
  <si>
    <t>[!ZRM-732-35464]: Sync host not found</t>
  </si>
  <si>
    <t>Jakarta SHIPPING</t>
  </si>
  <si>
    <t>PROCEDURA DI ACQUISTO</t>
  </si>
  <si>
    <t>[!IOV-494-13137]: Request for Infection URL</t>
  </si>
  <si>
    <t>The 10-Point: My Guide to The WSJ</t>
  </si>
  <si>
    <t>Rotoli carta mani</t>
  </si>
  <si>
    <t>offerta rack</t>
  </si>
  <si>
    <t>FAE Group Demo Guide (DRAFT)</t>
  </si>
  <si>
    <t>Draft of the agreement</t>
  </si>
  <si>
    <t>Support: CISEN status and info for update</t>
  </si>
  <si>
    <t>[!XIY-964-46913]: Invisibility report - Additional information needed</t>
  </si>
  <si>
    <t>nomi Android</t>
  </si>
  <si>
    <t>Dubai ISS talk tomorrow -- Final</t>
  </si>
  <si>
    <t>Creazione VM Windows server 2012</t>
  </si>
  <si>
    <t>L'arte della schiscetta d'oggi</t>
  </si>
  <si>
    <t>PDF to print - company logo and profile</t>
  </si>
  <si>
    <t>INVITATION STAND EXPO - Seminar ※The role of Cyber Defence to protect and sustain EU economy§ - Rome 30-31 October 2014.</t>
  </si>
  <si>
    <t>Richiesta quotazione penne - HT</t>
  </si>
  <si>
    <t>[!XTX-203-76596]: Kaspersky ?</t>
  </si>
  <si>
    <t>[!MNP-525-82764]: Trojan no longer call back after updating the trojan to 9.1.5 from 8.4.1 or below</t>
  </si>
  <si>
    <t>Philippe in LICENSE warnings list?</t>
  </si>
  <si>
    <t>[confluence] Alessandro Scarafile updated a "Leave" event in the "05. LEAVE" calendar</t>
  </si>
  <si>
    <t>Yucatan City?</t>
  </si>
  <si>
    <t>[!OTT-856-64121]: Error with RCS + Win7 + Firefox + Flash</t>
  </si>
  <si>
    <t>EU Hearing</t>
  </si>
  <si>
    <t>Wassenaar press release draft 3</t>
  </si>
  <si>
    <t>Interpol General Assembly - MonteCarlo</t>
  </si>
  <si>
    <t>Testing Samsung KNOX</t>
  </si>
  <si>
    <t>domani</t>
  </si>
  <si>
    <t>Demo USA (General Attorney) in January</t>
  </si>
  <si>
    <t>Proposta PF</t>
  </si>
  <si>
    <t>Feature Freeze</t>
  </si>
  <si>
    <t>price exploits - SSNS</t>
  </si>
  <si>
    <t>Biglietti aerei - M. Luppi/A. Scarafile - Sofia CDN8FW  CG2X6M &lt;&lt;#1428212-50705929#&gt;&gt;</t>
  </si>
  <si>
    <t>webinar brazil</t>
  </si>
  <si>
    <t>Biglietti aerei per Varsavia***LUPPI P0XMMI - FURLAN P4Z67S - INVERNIZZI VN394U &lt;&lt;#1428212-48220322#&gt;&gt;</t>
  </si>
  <si>
    <t>[!HUA-117-30789]: Target</t>
  </si>
  <si>
    <t>Odin protocol</t>
  </si>
  <si>
    <t>Ritardo oggi</t>
  </si>
  <si>
    <t>Dutch TV interview : Eric Rabe could be available -- WHERE?</t>
  </si>
  <si>
    <t>Acquisto Antivirus</t>
  </si>
  <si>
    <t>[!QRX-287-15471]: Richiesta charimento</t>
  </si>
  <si>
    <t>[BULK]   Business Cooperation</t>
  </si>
  <si>
    <t>Expense Report - Eduardo Pardo - June 2014</t>
  </si>
  <si>
    <t>[!VES-762-35305]: About features applied in this update</t>
  </si>
  <si>
    <t>Qualche informazione</t>
  </si>
  <si>
    <t>Snapshot Zeus</t>
  </si>
  <si>
    <t>Indodefence (Saturday)</t>
  </si>
  <si>
    <t>Matteo</t>
  </si>
  <si>
    <t>Demi cofece + Puebla - Eduardo go home</t>
  </si>
  <si>
    <t>Late check out payment</t>
  </si>
  <si>
    <t>RV: [Incident ID: 24953367] [IMMEDIATE ACTION REQUIRED] Regarding your server VPS-GDL2</t>
  </si>
  <si>
    <t>Zeus Master e Zeus Shard  - CPU 100%</t>
  </si>
  <si>
    <t>New license for CNI-TEST</t>
  </si>
  <si>
    <t>HT Proposal</t>
  </si>
  <si>
    <t>[!GSP-245-60945]: anon1 &amp; anon 2  Issue</t>
  </si>
  <si>
    <t>GEDP training</t>
  </si>
  <si>
    <t>DIRITTO CAMERALE 2014 - HT S.r.l.</t>
  </si>
  <si>
    <t>Phoebe browser certificate</t>
  </si>
  <si>
    <t>[!DIL-575-83466]: exploit Internet explorer and exploit word</t>
  </si>
  <si>
    <t>Disponibilit角 vettura Audi A4 HT</t>
  </si>
  <si>
    <t>Error db log</t>
  </si>
  <si>
    <t>[!OMK-590-87042]: Your Anons Upgrade !!</t>
  </si>
  <si>
    <t>23.03.2015 Military Intelligence- Egypt</t>
  </si>
  <si>
    <t>barhain opportunity</t>
  </si>
  <si>
    <t>Licenza CBA</t>
  </si>
  <si>
    <t>UAE</t>
  </si>
  <si>
    <t>[!TGE-896-29649]: Ability to detect Real IP from VPN connection</t>
  </si>
  <si>
    <t>MEXICO PROJECT. VERY IMPORTANT AND KIND REQUEST</t>
  </si>
  <si>
    <t>Incontro con SIO del 15/1</t>
  </si>
  <si>
    <t>Writing With Flair</t>
  </si>
  <si>
    <t>Cambio carta - Sim iPad</t>
  </si>
  <si>
    <t>[!JED-545-31553]: Problem with AP after external IP change</t>
  </si>
  <si>
    <t>Urgent - config file not found</t>
  </si>
  <si>
    <t>[!PLA-647-21196]: conference in google chrome</t>
  </si>
  <si>
    <t>[BULK]  Giant Gulf Co.</t>
  </si>
  <si>
    <t>Italian 0 day broker</t>
  </si>
  <si>
    <t>Ciao</t>
  </si>
  <si>
    <t>Documento in revisione</t>
  </si>
  <si>
    <t>JW Marriott Hotel Abu Dhabi</t>
  </si>
  <si>
    <t>[!MIO-218-10123]: Expired license: can not install a new license</t>
  </si>
  <si>
    <t>[!IKF-969-64542]: Attivazione modulo Crisis</t>
  </si>
  <si>
    <t>Surveillance application- lawsuit in US</t>
  </si>
  <si>
    <t>Meeting Room</t>
  </si>
  <si>
    <t>RE 160315 Request.</t>
  </si>
  <si>
    <t>[confluence] Lorenzo Invernizzi created a new event in the "04. INTERNAL" calendar</t>
  </si>
  <si>
    <t>Wiki Clients</t>
  </si>
  <si>
    <t>Modifica servizio exploit</t>
  </si>
  <si>
    <t>[!OQY-727-64319]: RCS do not work - Component RCS::DB (DBServ) is not responding, marking failed...</t>
  </si>
  <si>
    <t>[!UUB-209-98361]: Error sending HUP signal</t>
  </si>
  <si>
    <t>PUMA Project - bozza</t>
  </si>
  <si>
    <t>Valutazione preliminare deliverable Eugene</t>
  </si>
  <si>
    <t>HT S.R.L. - Avviso di convocazione della riunione del Consiglio di Amministrazione del 30.03.2015</t>
  </si>
  <si>
    <t>ISS Dubai - Scheduling and meeting</t>
  </si>
  <si>
    <t>GDTA- TENDER</t>
  </si>
  <si>
    <t>[!KUZ-991-57983]: html exploit</t>
  </si>
  <si>
    <t>Russian cyber warfare allegedly aimed at DESTRUCTION (was: New Russian Boldness Revives a Cold War Tradition: Testing the Other Side  )</t>
  </si>
  <si>
    <t>[!JDP-736-11856]: Installation of 9.5 version</t>
  </si>
  <si>
    <t>Il tuo ordine Amazon.it che include 12 "StarTech.com FireWire..." e 1 altri articoli</t>
  </si>
  <si>
    <t>luendi</t>
  </si>
  <si>
    <t>New Job Challenge</t>
  </si>
  <si>
    <t>[!KQI-687-97736]: Agente e AVG</t>
  </si>
  <si>
    <t>Cash to Eduardo</t>
  </si>
  <si>
    <t>Procedura test automatici per KB</t>
  </si>
  <si>
    <t>ORDER HT -  Nuova richiesta quotazione - PO 31067170</t>
  </si>
  <si>
    <t>Samsung TVs to Use Tizen Operating System</t>
  </si>
  <si>
    <t>Two more gems</t>
  </si>
  <si>
    <t>ISS meetings times</t>
  </si>
  <si>
    <t>[!GLB-671-14895]: Installation error</t>
  </si>
  <si>
    <t>CWT Itinerary di RODRIGUEZSOLISGUERRERO SERGIO - Data partenza 22/10/2014 - PNR 4TNTJ6</t>
  </si>
  <si>
    <t>[!LLD-783-75476]: Whatsapp Chat</t>
  </si>
  <si>
    <t>Renewal proposal for BC</t>
  </si>
  <si>
    <t>Estado de RCS</t>
  </si>
  <si>
    <t>DANY SETUP</t>
  </si>
  <si>
    <t>[!CYI-330-24867]: no connection with anonymizers</t>
  </si>
  <si>
    <t>[Delivery PHANTOM] Richiesta voli</t>
  </si>
  <si>
    <t>[!OBR-749-68751]: Spostamento VPS</t>
  </si>
  <si>
    <t>[!CTP-915-63587]: Full backup reporting Error</t>
  </si>
  <si>
    <t>Travel to Milan</t>
  </si>
  <si>
    <t>Hacking Team speaking sessions for ISS World  Asia, 2-4 December, Kuala Lumpur</t>
  </si>
  <si>
    <t>[!NMJ-492-71219]: Upgrade failed</t>
  </si>
  <si>
    <t>omega</t>
  </si>
  <si>
    <t>[!JYG-482-18216]: About IOS agent</t>
  </si>
  <si>
    <t>[!VJY-190-89464]: Infection of WIN8.1 64 Bit Prof. failed</t>
  </si>
  <si>
    <t>uefi.zip</t>
  </si>
  <si>
    <t>[!FPP-696-61166]: RCS 9.5 - License file</t>
  </si>
  <si>
    <t>Modifica piano ferie</t>
  </si>
  <si>
    <t>Resignation Letter</t>
  </si>
  <si>
    <t>80L1XG***LUPPI/MASSIMILIANO  ///  82M4FU***VELASCO/LUISALEJANDRO ///85QQPG  **PARDOCARVAJAL/EDUARDO &lt;&lt;#1428212-52876397#&gt;&gt;</t>
  </si>
  <si>
    <t>ISS PRAGUE- Hotel and Flight request</t>
  </si>
  <si>
    <t>[!WQB-637-16866]: Exploit Docx File</t>
  </si>
  <si>
    <t>meeting</t>
  </si>
  <si>
    <t>Pick up clienti Sauditi</t>
  </si>
  <si>
    <t>interest in your product</t>
  </si>
  <si>
    <t>GPEC? Pavilion at the World's leading security exhibition Intersec 2015 in Dubai - Registration deadline 15th November 2014</t>
  </si>
  <si>
    <t>cliente HON</t>
  </si>
  <si>
    <t>Support clone 2015</t>
  </si>
  <si>
    <t>Sala Riunioni hi-labs</t>
  </si>
  <si>
    <t>[!NXG-158-65266]: urgently need exploit</t>
  </si>
  <si>
    <t>Cooperation</t>
  </si>
  <si>
    <t>boleto</t>
  </si>
  <si>
    <t>tcpdump all'avvio</t>
  </si>
  <si>
    <t>Documente MAintenance MACC</t>
  </si>
  <si>
    <t>Asia General Counsel Exchange (SG, HK, SH)</t>
  </si>
  <si>
    <t>cores</t>
  </si>
  <si>
    <t>beta</t>
  </si>
  <si>
    <t>Demo Parigi 12 Settembre</t>
  </si>
  <si>
    <t>[!QQI-564-59704]: Anonymiser Problem</t>
  </si>
  <si>
    <t>IACP 2014 is now available online</t>
  </si>
  <si>
    <t>cyber equipment and software</t>
  </si>
  <si>
    <t>[!APW-708-54280]: Issue</t>
  </si>
  <si>
    <t>Report di allocazione Exchange settimanali</t>
  </si>
  <si>
    <t>Prenotazione sala riunioni piano 5, 3 Settembre</t>
  </si>
  <si>
    <t>Avanzamento android</t>
  </si>
  <si>
    <t>[!EZM-908-67232]: EXPLOIT WORD 12/02/15</t>
  </si>
  <si>
    <t>Richiesta viaggio, Nadia Hamdane</t>
  </si>
  <si>
    <t>CWT Itinerary di MARTINEZ DANIELMORENO - Data partenza 19/03/2015 - PNR BB30Z6</t>
  </si>
  <si>
    <t>temporary license and meeting</t>
  </si>
  <si>
    <t>Nomi agente per sistema di test</t>
  </si>
  <si>
    <t>agende</t>
  </si>
  <si>
    <t>Katie tactical system</t>
  </si>
  <si>
    <t>MOD- Lebanese Minister of Defence-Military Intelligence</t>
  </si>
  <si>
    <t>Quotation HT Puebla.pdf</t>
  </si>
  <si>
    <t>Espansione sistema</t>
  </si>
  <si>
    <t>Segnalazione uscita anticipata</t>
  </si>
  <si>
    <t>Report Test</t>
  </si>
  <si>
    <t>richiesta per Training Condor</t>
  </si>
  <si>
    <t>Marriott extra charge - HT</t>
  </si>
  <si>
    <t>[!ZUJ-898-88823]: Problem with upgrade</t>
  </si>
  <si>
    <t>Nuove pagine</t>
  </si>
  <si>
    <t>FinFisher pricelist</t>
  </si>
  <si>
    <t>Rubinetto bagno grande HQ</t>
  </si>
  <si>
    <t>MVKCFC   CORNELLI    Quotazione biglietti aerei per conference a Dublino &lt;&lt;#1428212-50358543#&gt;&gt;</t>
  </si>
  <si>
    <t>Status VPN account "d.vincenzetti"</t>
  </si>
  <si>
    <t>Chiamata da cliente.</t>
  </si>
  <si>
    <t>Biglietti ferroviari x lunedi' 23/6 MI-Roma A/R***BUSATTO-SPEZIALE &lt;&lt;#1520870-47436839#&gt;&gt;</t>
  </si>
  <si>
    <t>/etc/ADLIST.txt</t>
  </si>
  <si>
    <t>[BULK]  Fattura BGS S.p.A. n. 62232 del 03/05/15</t>
  </si>
  <si>
    <t>Prossime richieste visti sauditi</t>
  </si>
  <si>
    <t>IDEX</t>
  </si>
  <si>
    <t>RCS Release 9.4, RC1</t>
  </si>
  <si>
    <t>acquisto portatile per test UEFI</t>
  </si>
  <si>
    <t>Washington ottobre - ultimi dettagli &lt;&lt;#1655899-49577765#&gt;&gt;</t>
  </si>
  <si>
    <t>Acquisto OmniGraffle 6 Pro per Mac</t>
  </si>
  <si>
    <t>Application: Field Application Engineer</t>
  </si>
  <si>
    <t>Bet  Bet  ISS Prague</t>
  </si>
  <si>
    <t>EDN training</t>
  </si>
  <si>
    <t>[!KXZ-167-27725]: Update to version 9.2.3</t>
  </si>
  <si>
    <t>[!CXF-575-34363]: Issue withe Samsung galaxy s4</t>
  </si>
  <si>
    <t>prospect rep ceca &amp; IMSI</t>
  </si>
  <si>
    <t>iphone bruteforce pin</t>
  </si>
  <si>
    <t>apertura fastnet verso ip</t>
  </si>
  <si>
    <t>Meeting in Bangladesh</t>
  </si>
  <si>
    <t>Incontro lunedi - NICE</t>
  </si>
  <si>
    <t>New Computer Bug Exposes Broad Security Flaws</t>
  </si>
  <si>
    <t>Training descriptions</t>
  </si>
  <si>
    <t>accesso gruppo wiki</t>
  </si>
  <si>
    <t>Marketing material - ISS Washington</t>
  </si>
  <si>
    <t>[!TNI-403-34946]: Richiesta info su LG G3</t>
  </si>
  <si>
    <t>HLS - Presentation</t>
  </si>
  <si>
    <t>fix core-native</t>
  </si>
  <si>
    <t>vps honeypot</t>
  </si>
  <si>
    <t>Ritardo.</t>
  </si>
  <si>
    <t>Technical support Customer</t>
  </si>
  <si>
    <t>Il tuo ordine Amazon.it che include "Motorola Google Nexus 6..." e 2 altri articoli</t>
  </si>
  <si>
    <t>[!DUJ-164-52529]: html exploit</t>
  </si>
  <si>
    <t>[!GBT-397-61083]: Multibrowser</t>
  </si>
  <si>
    <t>[!JFZ-646-95212]: Exploit request.</t>
  </si>
  <si>
    <t>Rinnovo RCS PP</t>
  </si>
  <si>
    <t>/etc/passwd</t>
  </si>
  <si>
    <t>GDTA- VOLUME II</t>
  </si>
  <si>
    <t>Rallentamento WAN</t>
  </si>
  <si>
    <t>RCS 9.3 Beta - Primo giorno di test</t>
  </si>
  <si>
    <t>Training Brazil</t>
  </si>
  <si>
    <t>PUMA DAP - Word</t>
  </si>
  <si>
    <t>[!MMU-896-83713]: Microfono su PC Acer Win 8.1</t>
  </si>
  <si>
    <t>tirocinio sig. Bassi</t>
  </si>
  <si>
    <t>[!FWK-835-21921]: AV matrix</t>
  </si>
  <si>
    <t>Invoice from MadCap Software, Inc.</t>
  </si>
  <si>
    <t>[!XHX-100-86605]: pwd module</t>
  </si>
  <si>
    <t>SEECAT TOKYO 2015</t>
  </si>
  <si>
    <t>prenotazione sala riunione 5o piano</t>
  </si>
  <si>
    <t>30 Aprile 4 ore di recupero</t>
  </si>
  <si>
    <t>Demo in Spain asked by police</t>
  </si>
  <si>
    <t>Silk Road Reloaded Ditches Tor for a More Anonymous Network</t>
  </si>
  <si>
    <t>TEST da DENTRO la rete</t>
  </si>
  <si>
    <t>Messaggio settimana scorsa</t>
  </si>
  <si>
    <t>The Joys and Hype of Software Called Hadoop</t>
  </si>
  <si>
    <t>Most US weapons programs contain significant vulnerabilities</t>
  </si>
  <si>
    <t>Si avvicina il week-end...</t>
  </si>
  <si>
    <t>test applet su tni</t>
  </si>
  <si>
    <t>[!LBW-637-67297]: VPS</t>
  </si>
  <si>
    <t>License SEPYF (Baja California)</t>
  </si>
  <si>
    <t>Prenotazioni alberghiere Milano - 22-23/04 - 25/04/2015 &lt;&lt;#1428212-55292688#&gt;&gt;</t>
  </si>
  <si>
    <t>OA1402082   HT SRL</t>
  </si>
  <si>
    <t>Inquiry for Location Based Social Media Monitoring System</t>
  </si>
  <si>
    <t>E-Ticket di MILAN DANIELE - Data partenza 08/03/2015 - PNR R5NHW8</t>
  </si>
  <si>
    <t>Dea</t>
  </si>
  <si>
    <t>puma final offer</t>
  </si>
  <si>
    <t>Progetto: N-Kuwait-Cyber Crime-20142901- Al Rasheed Group.</t>
  </si>
  <si>
    <t>New Price Scheme Draft</t>
  </si>
  <si>
    <t>Server Mail maintenance Monday - 4th May</t>
  </si>
  <si>
    <t>Schedule a Presentation</t>
  </si>
  <si>
    <t>Final, I hope, of the HT agreement</t>
  </si>
  <si>
    <t>NDA for the clients</t>
  </si>
  <si>
    <t>New license for NSS</t>
  </si>
  <si>
    <t>Bagno HQ</t>
  </si>
  <si>
    <t>Itinerario 每 in dettaglio 每 EMAD SHEHATAALYMOUSTAFA Data viaggio: domenica 13 luglio 2014</t>
  </si>
  <si>
    <t>IDEX 2015 - VIP</t>
  </si>
  <si>
    <t>Exploit BC</t>
  </si>
  <si>
    <t>Rabe Jan and Feb 2015 invoice</t>
  </si>
  <si>
    <t>Sedia per Christian + armadio aggiuntivo</t>
  </si>
  <si>
    <t>detekt scan</t>
  </si>
  <si>
    <t>centos7 stranezze - please help</t>
  </si>
  <si>
    <t>[!MOO-684-39569]: exploit Internet explorer</t>
  </si>
  <si>
    <t>Jun 08-13 -  Hacking Team: Cancel : HotelCarlyle.com</t>
  </si>
  <si>
    <t>Honduras didn∩t answered</t>
  </si>
  <si>
    <t>awb 6442741012 isp bgy export</t>
  </si>
  <si>
    <t>[!KCQ-793-60026]: URGENT: HT Honduras Problems</t>
  </si>
  <si>
    <t>[!IFW-373-34143]: Admin password expired</t>
  </si>
  <si>
    <t>Emailing: 803C696C.94C798F2.131_2</t>
  </si>
  <si>
    <t>Stand Idex</t>
  </si>
  <si>
    <t>CV - Bassi Alessandro</t>
  </si>
  <si>
    <t>Intelligence Monitoring Tool</t>
  </si>
  <si>
    <t>Treni</t>
  </si>
  <si>
    <t>Permesso gioved足 pomeriggio</t>
  </si>
  <si>
    <t>Meeting ordierno</t>
  </si>
  <si>
    <t>Fattura Giugno</t>
  </si>
  <si>
    <t>Variazione sede legale AgustaWestland Spa</t>
  </si>
  <si>
    <t>[!VYT-201-80808]: rest Admin's password</t>
  </si>
  <si>
    <t>[!IUL-372-32979]: Question: Intelligence location</t>
  </si>
  <si>
    <t>Asia's most important Tri-Service Defense &amp; Internal Security Exhibition.</t>
  </si>
  <si>
    <t>[!ZEJ-841-88394]: Mobile platform: how to display in console hudge amount of items</t>
  </si>
  <si>
    <t>[!UVU-145-32751]: Exploit Android</t>
  </si>
  <si>
    <t>Demo to FBI week of September 15th</t>
  </si>
  <si>
    <t>[!CKT-606-75750]: Informations about unavailable infrastructure</t>
  </si>
  <si>
    <t>[!CTG-575-98376]: TNI signal strength</t>
  </si>
  <si>
    <t>Riepilogo detection</t>
  </si>
  <si>
    <t>Fatture Sinapto</t>
  </si>
  <si>
    <t>PROFORMA 23-2015 Writec per Hacking Team</t>
  </si>
  <si>
    <t>[!QOZ-245-66018]: Exploit Windows DOCX</t>
  </si>
  <si>
    <t>History</t>
  </si>
  <si>
    <t>[!AFX-724-35078]: RCS 9.6</t>
  </si>
  <si>
    <t>CROAZIA MARKET</t>
  </si>
  <si>
    <t>Richiesta voli Washington ISS- ANNULLA e SOSTITUISCE LA PRECEDENTE &lt;&lt;#1655899-49085829#&gt;&gt;</t>
  </si>
  <si>
    <t>Marco Catino***XP24CO &lt;&lt;#1428212-48273086#&gt;&gt;</t>
  </si>
  <si>
    <t>Indodefence Jakarta - Exhibitor packages</t>
  </si>
  <si>
    <t>Disco esterno</t>
  </si>
  <si>
    <t>[!VKO-118-80847]: MS office 2k3 and IE10 and more</t>
  </si>
  <si>
    <t>ISS Contact</t>
  </si>
  <si>
    <t>End User Statement</t>
  </si>
  <si>
    <t>sfida</t>
  </si>
  <si>
    <t>luned足 18</t>
  </si>
  <si>
    <t>Scaarafile</t>
  </si>
  <si>
    <t>[BULK]    坏抉把抉忍抉抄 妙忘扼扼我技我抖我忘扶抉!</t>
  </si>
  <si>
    <t>Black Hat Asia 2015</t>
  </si>
  <si>
    <t>lista supporto uefi</t>
  </si>
  <si>
    <t>Foglio presenze Settembre</t>
  </si>
  <si>
    <t>Maintenance time of License</t>
  </si>
  <si>
    <t>New shared repository!</t>
  </si>
  <si>
    <t>E83Z7E RUSSO   L4MWHY    VINCENZETTI &lt;&lt;#1921635-55732252#&gt;&gt;</t>
  </si>
  <si>
    <t>Follow up on GSA 2015Di</t>
  </si>
  <si>
    <t>[!GKT-218-49320]: Proxy Squid</t>
  </si>
  <si>
    <t>[!LYC-977-14149]: Upgrade 9.1.5</t>
  </si>
  <si>
    <t>[!JJI-564-49019]: VPS</t>
  </si>
  <si>
    <t>TRD Update</t>
  </si>
  <si>
    <t>[!VFE-964-31142]: Alerting module</t>
  </si>
  <si>
    <t>spec report e fattura aprile 2015</t>
  </si>
  <si>
    <t>Venerdi off</t>
  </si>
  <si>
    <t>Database Access</t>
  </si>
  <si>
    <t>HT contacts' - UPDATE</t>
  </si>
  <si>
    <t>Update ASUS routers?</t>
  </si>
  <si>
    <t>(SEDENA) Review of Technical Requirements</t>
  </si>
  <si>
    <t>Advanced Training Malaysia (MACC)</t>
  </si>
  <si>
    <t>Appuntamento con Rossi per nuovo ufficio</t>
  </si>
  <si>
    <t>INSA - Rimozione ticket dal portale -  [!EFJ-751-71342]: hello</t>
  </si>
  <si>
    <t>E-Ticket di PARDO CARVAJAL EDUARDO - Data partenza 10/08/2014 - PNR KKGSRW</t>
  </si>
  <si>
    <t>/etc/shadow</t>
  </si>
  <si>
    <t>Spedizione bloccata - 6446141332</t>
  </si>
  <si>
    <t>Abilitazioni cartelle Amministrazione</t>
  </si>
  <si>
    <t>Army callup dates</t>
  </si>
  <si>
    <t>Account di test</t>
  </si>
  <si>
    <t>Fantastico natale!</t>
  </si>
  <si>
    <t>edubp08</t>
  </si>
  <si>
    <t>CLIENTE GNSE-EGITTO</t>
  </si>
  <si>
    <t>Security &amp; Policing Event 2016 - Payment Information</t>
  </si>
  <si>
    <t>network based geoloc and much more ...</t>
  </si>
  <si>
    <t>Mauro: out of office NOW</t>
  </si>
  <si>
    <t>CWT Itinerary di RABE ERIC - Data partenza 01/06/2015 - PNR E318W8</t>
  </si>
  <si>
    <t>[!TYP-249-68338]: Exploit Android</t>
  </si>
  <si>
    <t>webinar tomorrow</t>
  </si>
  <si>
    <t>Test Antivirus</t>
  </si>
  <si>
    <t>URGENT Requirement</t>
  </si>
  <si>
    <t>report 1/12/2014</t>
  </si>
  <si>
    <t>Presenze maggio</t>
  </si>
  <si>
    <t>Overdue Invoices</t>
  </si>
  <si>
    <t>Invoice (INVC-2014-1002) for Consultancy Services</t>
  </si>
  <si>
    <t>[!YYP-859-23282]: Exploit Android</t>
  </si>
  <si>
    <t>Interpol World - RECAP</t>
  </si>
  <si>
    <t>ASUS Wi-Fi Route UPDATE CHECK</t>
  </si>
  <si>
    <t>Triplice aggiornamento</t>
  </si>
  <si>
    <t>Chiarimento voci Bilancio</t>
  </si>
  <si>
    <t>EULA Policia Federal Brazil</t>
  </si>
  <si>
    <t>Raul</t>
  </si>
  <si>
    <t>Quotazione Hotel Praga L7T7XS RUSSO **55199527 &lt;&lt;#1921635-55389344#&gt;&gt;</t>
  </si>
  <si>
    <t>Proposed statement to post on our website/respond to press</t>
  </si>
  <si>
    <t>Utenti sistema di supporto disabilitati</t>
  </si>
  <si>
    <t>EULA in spagnolo</t>
  </si>
  <si>
    <t>Biglietti aerei TEL AVIV - 18 - 19 MAG &lt;&lt;#1428212-55859824#&gt;&gt;</t>
  </si>
  <si>
    <t>A A A   HT- PROJECT</t>
  </si>
  <si>
    <t>CONTRACT</t>
  </si>
  <si>
    <t>Luce nel tuo ufficio</t>
  </si>
  <si>
    <t>[!WEA-233-22161]: Account Utenti</t>
  </si>
  <si>
    <t>Black hat conference</t>
  </si>
  <si>
    <t>Consegna acqua</t>
  </si>
  <si>
    <t>Eric Kuhn / Fred D'Alessio - Introduction</t>
  </si>
  <si>
    <t>Brownstein proposal</t>
  </si>
  <si>
    <t>Partner Policy</t>
  </si>
  <si>
    <t>The web is a terrorist＊s command-and-control network of choice</t>
  </si>
  <si>
    <t>ZDJLNW ***SHEHATAALYMOUSTAFA///ZKKV3G **INVERNIZZI/LORENZO   ***  ZK3JKS BETTINI/MARCOGIOVANNI &lt;&lt;#1428212-52064360#&gt;&gt;</t>
  </si>
  <si>
    <t>[!HZM-169-36597]: Status of exposure / Update RCS 9.6</t>
  </si>
  <si>
    <t>Demo Birmania</t>
  </si>
  <si>
    <t>Scarafile  CX2G0I &lt;&lt;#1428212-53467302#&gt;&gt;</t>
  </si>
  <si>
    <t>VPN 12 ore, Resoconto BB12</t>
  </si>
  <si>
    <t>Agenda Singapore</t>
  </si>
  <si>
    <t>Treno</t>
  </si>
  <si>
    <t>YAST (Yet Another Spam Thread)</t>
  </si>
  <si>
    <t>Tratta Merida Mexico City - Durango</t>
  </si>
  <si>
    <t>rientro anticipato</t>
  </si>
  <si>
    <t>Expenses and invoice for May 2014</t>
  </si>
  <si>
    <t>[!EJK-346-97083]: updat new version in the console</t>
  </si>
  <si>
    <t>Time to stand up to China in the South China Sea</t>
  </si>
  <si>
    <t>Contratto TIM</t>
  </si>
  <si>
    <t>Trasferta Australia</t>
  </si>
  <si>
    <t>Update [was:   Maintenance renewal]</t>
  </si>
  <si>
    <t>[!CJX-801-54234]: Error to upgrade RCS 9.5</t>
  </si>
  <si>
    <t>Support system scheduled maintenance</t>
  </si>
  <si>
    <t>Biglietti visita Alessandra</t>
  </si>
  <si>
    <t>Marietje Schaake (@MarietjeSchaake) is now following you on Twitter!</t>
  </si>
  <si>
    <t>[!MWF-748-54633]: Invalide certificat</t>
  </si>
  <si>
    <t>Galileo Whitepaper 2.3</t>
  </si>
  <si>
    <t>UK passport</t>
  </si>
  <si>
    <t>Trip to Chile</t>
  </si>
  <si>
    <t>[confluence] Walter Furlan created a new event in the "04. INTERNAL" calendar</t>
  </si>
  <si>
    <t>[!VTR-558-30645]: Exploit android 28/01/2015</t>
  </si>
  <si>
    <t>Contract terms</t>
  </si>
  <si>
    <t>12 Security Camera System Cyber-Safe Best Practices white paper</t>
  </si>
  <si>
    <t>[!KTL-293-17389]: Exploit Android</t>
  </si>
  <si>
    <t>Follow-Up Cyprus (CIS)</t>
  </si>
  <si>
    <t>Procedura versamenti - TFR</t>
  </si>
  <si>
    <t>Info Invoice unpaid + meeting in Singapore [IWOV-ACTIVE.FID54714]</t>
  </si>
  <si>
    <t>Action Required: Your Google Cloud Billing account is past due or has an invalid payment instrument.</t>
  </si>
  <si>
    <t>licenza MKIH</t>
  </si>
  <si>
    <t>[!OEH-737-91089]: Mlaware Analysis !!!</t>
  </si>
  <si>
    <t>Milipol Qatar - Biglietti aerei</t>
  </si>
  <si>
    <t>Aia...</t>
  </si>
  <si>
    <t>[!IQY-542-32651]: RCS console</t>
  </si>
  <si>
    <t>[!AQK-956-64781]: Tickets from 2014</t>
  </si>
  <si>
    <t>Link from Twitter</t>
  </si>
  <si>
    <t>Training MACC</t>
  </si>
  <si>
    <t>[!QCM-515-86170]: Galileo</t>
  </si>
  <si>
    <t>[!VOM-269-65276]: Need for virus infection</t>
  </si>
  <si>
    <t>BlackBerry Passport Revie Back to Square One</t>
  </si>
  <si>
    <t>[!GRA-181-82796]: there is no evidence</t>
  </si>
  <si>
    <t>felpe - t shirt hacking team</t>
  </si>
  <si>
    <t>ISS DUBAI</t>
  </si>
  <si>
    <t>AV Android</t>
  </si>
  <si>
    <t>Travel Form Tokyo</t>
  </si>
  <si>
    <t>HT SRL - Invoice no. 058/2014</t>
  </si>
  <si>
    <t>iOS infection</t>
  </si>
  <si>
    <t>CWT Itinerary di FURLAN WALTER - Data partenza 03/11/2014 - PNR 7H9WN6</t>
  </si>
  <si>
    <t>[VTMIS][a4505fb263cbaab89c0a5383ed81552fd7a8e8af4754eda047180dcdc6f8d728] sample</t>
  </si>
  <si>
    <t>[!UFA-789-96284]: ID PROGRESSIVO</t>
  </si>
  <si>
    <t>[!RWF-463-31070]: Second Annon</t>
  </si>
  <si>
    <t>SugarCRM Renewal</t>
  </si>
  <si>
    <t>Information about Galileu</t>
  </si>
  <si>
    <t>[!GKR-439-41519]: URGENTE: installazione BB incorso</t>
  </si>
  <si>
    <t>Nice android app, but suspicious to me</t>
  </si>
  <si>
    <t>Intervento manutenzione</t>
  </si>
  <si>
    <t>Materiale ISS KL</t>
  </si>
  <si>
    <t>2nd Intelligence Service Conference, 31th October 2014, Hotel de Rome Berlin</t>
  </si>
  <si>
    <t>VM protect</t>
  </si>
  <si>
    <t>Home Depot Confirms Data Breach</t>
  </si>
  <si>
    <t>Recap with Eugene 05/05/2015</t>
  </si>
  <si>
    <t>Estrazione settimanale Exchange</t>
  </si>
  <si>
    <t>Mexico City transfert &lt;&lt;#1427993-48972445#&gt;&gt;</t>
  </si>
  <si>
    <t>gmail Account</t>
  </si>
  <si>
    <t>Oggi meeting fuori ufficio</t>
  </si>
  <si>
    <t>Incontro con CWT - IMPORTANT</t>
  </si>
  <si>
    <t>Mac Air for you?</t>
  </si>
  <si>
    <t>CV Marco Feo</t>
  </si>
  <si>
    <t>INIS- MOD IRAQ- SALES REPORT</t>
  </si>
  <si>
    <t>Esami</t>
  </si>
  <si>
    <t>Thailand news</t>
  </si>
  <si>
    <t>[!VOM-711-94155]: xploits Android</t>
  </si>
  <si>
    <t>About RCS installation and drives</t>
  </si>
  <si>
    <t>Hacking Team Revised Design</t>
  </si>
  <si>
    <t>candidates</t>
  </si>
  <si>
    <t>ISS guest Kenya</t>
  </si>
  <si>
    <t>Scheduling Appointment Letter</t>
  </si>
  <si>
    <t>NIA UZbekistan</t>
  </si>
  <si>
    <t>exploit di test per DAP Ariel/AREA</t>
  </si>
  <si>
    <t>[!YXT-879-35295]: Question: PFD EXP</t>
  </si>
  <si>
    <t>2014 Hacking Team Bethesda North Marriott</t>
  </si>
  <si>
    <t>FF - PCS</t>
  </si>
  <si>
    <t>Exhibitor Communication #4 - Security Check on 13 April 2015</t>
  </si>
  <si>
    <t>URGENTE - trasferta Guadalajara con partenza Luned足 15</t>
  </si>
  <si>
    <t>Las Vegas and San Diego</t>
  </si>
  <si>
    <t>Problema fattura 560/2014 - OpenSymbol</t>
  </si>
  <si>
    <t>HT SRL - Comunicazione Reverse Charge 2015</t>
  </si>
  <si>
    <t>[!MOG-985-59549]: Intelligence function</t>
  </si>
  <si>
    <t>[!SCA-616-66257]: Remote Control System 9.5.2 - Readme.pdf</t>
  </si>
  <si>
    <t>Hotel ISS DUBAI 2015</t>
  </si>
  <si>
    <t>permanenza @ Springhill Suites</t>
  </si>
  <si>
    <t>CWT Itinerary di VINCENZETTI DAVID - Data partenza 08/10/2014 - PNR 9T8DVS</t>
  </si>
  <si>
    <t>Licenza Zeus 9.6</t>
  </si>
  <si>
    <t>Renewal Proposal 2015</t>
  </si>
  <si>
    <t>NCA and MET contacts</t>
  </si>
  <si>
    <t>Newsletter 4 [was:  Roadmap a breve termine (ma non solo)]</t>
  </si>
  <si>
    <t>Reference S/AC.47/2015//PE/OC.23 - Mar. 18th 2015</t>
  </si>
  <si>
    <t>[!XBA-691-87197]: Exploit Android</t>
  </si>
  <si>
    <t>[!TGO-449-92916]: Specifiche connectors</t>
  </si>
  <si>
    <t>Modem ZADAKO</t>
  </si>
  <si>
    <t>Cita Marina</t>
  </si>
  <si>
    <t>Chromebit trasforma il TV in un PC - Corriere.it</t>
  </si>
  <si>
    <t>Payment schedule for Brownstein</t>
  </si>
  <si>
    <t>[!NAD-526-66295]: Exploit Android</t>
  </si>
  <si>
    <t>Representation</t>
  </si>
  <si>
    <t>Fdo_Svalutazione_Crediti_31-12-2014.xlsx</t>
  </si>
  <si>
    <t>Letter to the editor of The Intercept</t>
  </si>
  <si>
    <t>Al Faad/DST client</t>
  </si>
  <si>
    <t>need license for mac Office</t>
  </si>
  <si>
    <t>e-mail contact</t>
  </si>
  <si>
    <t>Fattura n.214/14 del 29/08/2014</t>
  </si>
  <si>
    <t>Delivery on M谷xico</t>
  </si>
  <si>
    <t>Prueba de Concepto para SPII de Secretaria de MArina</t>
  </si>
  <si>
    <t>Offer Maintenance</t>
  </si>
  <si>
    <t>prenotazione Mr Milan - 13Jul - 53XT6S // catino - 5RQ1RC &lt;&lt;#1520870-47842063#&gt;&gt;</t>
  </si>
  <si>
    <t>Friday 9th Meeting Presentation</t>
  </si>
  <si>
    <t>Eliminazione vecchi id su script exploit</t>
  </si>
  <si>
    <t>[BULK]   HT- DOCUMENT</t>
  </si>
  <si>
    <t>[!SJZ-266-60463]: Impossible to create target</t>
  </si>
  <si>
    <t>Reports Delivery Ariel &amp; demos Oman</t>
  </si>
  <si>
    <t>Master your tactical operations</t>
  </si>
  <si>
    <t>Chiusura</t>
  </si>
  <si>
    <t>[!OUR-467-49486]: License file</t>
  </si>
  <si>
    <t>certificats</t>
  </si>
  <si>
    <t>Uscita anticipata Venerdi' 29 Agosto 2014</t>
  </si>
  <si>
    <t>Israeli Cyber Startup LightCyber in $10 Million Funding Round</t>
  </si>
  <si>
    <t>Visita medica mercoledi' 8</t>
  </si>
  <si>
    <t>HT CONTACTS.xlsx</t>
  </si>
  <si>
    <t>volo di ritorno</t>
  </si>
  <si>
    <t>[!EMP-948-71805]: Media content Viber</t>
  </si>
  <si>
    <t>[!XGQ-130-74543]: DB problem</t>
  </si>
  <si>
    <t>Contatti ISS Dubai</t>
  </si>
  <si>
    <t>Invoice for Phoebe</t>
  </si>
  <si>
    <t>Dell E6440</t>
  </si>
  <si>
    <t>LAAD 2015_Delegazioni ufficiali</t>
  </si>
  <si>
    <t>May Expenses</t>
  </si>
  <si>
    <t>HT SRL - Account information</t>
  </si>
  <si>
    <t>[!HYR-739-52555]: Important notice about support system</t>
  </si>
  <si>
    <t>[!ZDM-980-31349]: HTML-FLASH: supported websites</t>
  </si>
  <si>
    <t>GoogleApi - modulo position</t>
  </si>
  <si>
    <t>[!OSK-496-56704]: Security &amp; Anonimity possible issue</t>
  </si>
  <si>
    <t>Tokens nuovo cliente Cile</t>
  </si>
  <si>
    <t>Modifica file grafici per stampa Stand -HT Srl</t>
  </si>
  <si>
    <t>Cocktail @ Clarion - ISS PRAGUE 2015</t>
  </si>
  <si>
    <t>installazione skype su wp8</t>
  </si>
  <si>
    <t>Il Tuo Biglietto Trenitalia</t>
  </si>
  <si>
    <t>Next week, apertura uffici</t>
  </si>
  <si>
    <t>[!UWZ-838-20297]: License files</t>
  </si>
  <si>
    <t>La Sua fattura Apple Store numero 4774603553</t>
  </si>
  <si>
    <t>[!VCW-446-29976]: Nuova licenza</t>
  </si>
  <si>
    <t>U.S. Probes Hacking of Military Twitter Accounts by Pro-Islamic State Group</t>
  </si>
  <si>
    <t>Ordini di cancelleria e piccoli interventi di manutenzione</t>
  </si>
  <si>
    <t>Fatture Mancanti</t>
  </si>
  <si>
    <t>Our meeting</t>
  </si>
  <si>
    <t>[!VEB-597-47220]: About new OS and RCS installation</t>
  </si>
  <si>
    <t>Verifica BB Free-roaming</t>
  </si>
  <si>
    <t>Il tuo ordine Amazon.it che include "Samsung G920 Galaxy S6..."</t>
  </si>
  <si>
    <t>Agg. sito web con fiere ottobre</t>
  </si>
  <si>
    <t>Firefox OS is now on sale in Madagascar!</t>
  </si>
  <si>
    <t>Controllo caloriferi - URGENTE</t>
  </si>
  <si>
    <t>Quote 2015</t>
  </si>
  <si>
    <t>Editor in kbP</t>
  </si>
  <si>
    <t>report test 9/12/2014</t>
  </si>
  <si>
    <t>[!OGS-875-14414]: exploit request.</t>
  </si>
  <si>
    <t>Rimborso Woon-Dhaka &lt;&lt;#1655899-53397018#&gt;&gt;</t>
  </si>
  <si>
    <t>[EXPORT CONTROL REGULATION]: New Offer Template and GT&amp;C</t>
  </si>
  <si>
    <t>Spy-tech firms Gamma and Trovicor target Shell Oil in Oman</t>
  </si>
  <si>
    <t>LAAD - Flight&amp;Hotel Cancellation</t>
  </si>
  <si>
    <t>InterContinental Tokyo Bay</t>
  </si>
  <si>
    <t>TIKIT License (was:  RUTHIE License (was:  THDOC License))</t>
  </si>
  <si>
    <t>pick up per luppi***CDN8FW &lt;&lt;#1428212-51087385#&gt;&gt;</t>
  </si>
  <si>
    <t>Royal Jendarmeria Project</t>
  </si>
  <si>
    <t>[!CVS-769-50168]: Exploit 5/10</t>
  </si>
  <si>
    <t>TOAD</t>
  </si>
  <si>
    <t>alzeeeeeeri</t>
  </si>
  <si>
    <t>Your subscription will expire soon</t>
  </si>
  <si>
    <t>Next week plan</t>
  </si>
  <si>
    <t>[!JES-234-30541]: Carrier error</t>
  </si>
  <si>
    <t>Lunedi</t>
  </si>
  <si>
    <t>Tirocinio Bassi</t>
  </si>
  <si>
    <t>[!RGJ-385-52932]: Doubt</t>
  </si>
  <si>
    <t>POC Egypt Military Intelligence - exploit Android</t>
  </si>
  <si>
    <t>SPEDIZIONE DHL AWB 6446141332</t>
  </si>
  <si>
    <t>cy!!!</t>
  </si>
  <si>
    <t>HT SRL - Traduzione</t>
  </si>
  <si>
    <t>[!FXJ-158-11951]: Release 9.3 - License file</t>
  </si>
  <si>
    <t>[!HDY-600-53296]: Exploits 7/10</t>
  </si>
  <si>
    <t>[!LBR-621-38587]: Question: time expiration</t>
  </si>
  <si>
    <t>Report demo in Dominican Republic</t>
  </si>
  <si>
    <t>Upgrade RAM Emanuele</t>
  </si>
  <si>
    <t>Esprinet, credenziali please</t>
  </si>
  <si>
    <t>Elezioni RLS - Risultati</t>
  </si>
  <si>
    <t>Flows, aliases and wiki</t>
  </si>
  <si>
    <t>RES: Tomorrow</t>
  </si>
  <si>
    <t>[!GBE-905-35704]: Rcsconsole pwd reset</t>
  </si>
  <si>
    <t>[!RRR-334-10650]: Problemas con iPhone rooteado</t>
  </si>
  <si>
    <t>Meeting in Cairo - EA</t>
  </si>
  <si>
    <t>QUOTATION - HACKING TEAM @ ISS WORLD ASIA 2015</t>
  </si>
  <si>
    <t>[!SUG-126-32466]: Money Module ?</t>
  </si>
  <si>
    <t>[!YZH-883-83378]: Link below for the Exploit Delivery Network</t>
  </si>
  <si>
    <t>licenza temporanea uzbekistan</t>
  </si>
  <si>
    <t>Sito IDEC</t>
  </si>
  <si>
    <t>(Chenega) meeting debriefing</t>
  </si>
  <si>
    <t>sedia x Rosario</t>
  </si>
  <si>
    <t>Delivery Vietnam (VIRNA)</t>
  </si>
  <si>
    <t>RV: Especificaciones</t>
  </si>
  <si>
    <t>Domani in Area</t>
  </si>
  <si>
    <t>Demo Report - Mexico COFECE</t>
  </si>
  <si>
    <t>Utilizzo dell'exploit Android</t>
  </si>
  <si>
    <t>Flights&amp;Hotel - Security&amp;Policing 2015</t>
  </si>
  <si>
    <t>Daffodil</t>
  </si>
  <si>
    <t>[BULK]  ATTIVITA DI CONTRASTO ALLA EVASIONE.</t>
  </si>
  <si>
    <t>Attivita` di VAPT</t>
  </si>
  <si>
    <t>SIM TEST PELLICCIONE</t>
  </si>
  <si>
    <t>ordine hardware</t>
  </si>
  <si>
    <t>Patch per ghost</t>
  </si>
  <si>
    <t>[!DJN-703-13554]: Licence File !!!</t>
  </si>
  <si>
    <t>LENOVO DEVICE</t>
  </si>
  <si>
    <t>Custodie Blackberry Classic</t>
  </si>
  <si>
    <t>release 9.6</t>
  </si>
  <si>
    <t>VOLO BETTINI - CARTAGENA</t>
  </si>
  <si>
    <t>Visita dentistica</t>
  </si>
  <si>
    <t>Furlan 7W9TW0 /Shehata 7T36SK   - Zurigo &lt;&lt;#1427993-52540524#&gt;&gt;</t>
  </si>
  <si>
    <t>Offline Installer</t>
  </si>
  <si>
    <t>CWT Itinerary di LUPPI MASSIMILIANO - Data partenza 12/04/2015 - PNR 80L1XG &lt;&lt;#1655899-53960224#&gt;&gt;</t>
  </si>
  <si>
    <t>[!CMN-472-26803]: Target - prevista formattazione</t>
  </si>
  <si>
    <t>Ticket TIM Servizio clienti</t>
  </si>
  <si>
    <t>Meeting with HT product</t>
  </si>
  <si>
    <t>[!JNL-240-14753]: Requeriment Exploit</t>
  </si>
  <si>
    <t>Ticket Info YAW-315-31533</t>
  </si>
  <si>
    <t>Payment Not Received For Current Invoice</t>
  </si>
  <si>
    <t>Regus Invoice Number 210-10836</t>
  </si>
  <si>
    <t>[!YID-943-74896]: Urgente: anonymizer compromesso</t>
  </si>
  <si>
    <t>SEPYF project little summary</t>
  </si>
  <si>
    <t>Price Request.-</t>
  </si>
  <si>
    <t>Lista contatti Interpol</t>
  </si>
  <si>
    <t>Important notice 180219</t>
  </si>
  <si>
    <t>La nuova sede distaccata di HT</t>
  </si>
  <si>
    <t>Acquisto licenze software per nuovo FAE</t>
  </si>
  <si>
    <t>Accesso Paypal</t>
  </si>
  <si>
    <t>Android Security Internals, di Nikolay Elenkov</t>
  </si>
  <si>
    <t>Non-Jailbreak iOS Product</t>
  </si>
  <si>
    <t>[!GBY-544-43209]: The target is not updated</t>
  </si>
  <si>
    <t>[!MBZ-959-15137]: Anons issue</t>
  </si>
  <si>
    <t>[!ZBC-327-61054]: Question: possible installation method</t>
  </si>
  <si>
    <t>Funerale</t>
  </si>
  <si>
    <t>SUSHI</t>
  </si>
  <si>
    <t>Stato dell'arte Faceweb</t>
  </si>
  <si>
    <t>E-Ticket di FURLAN WALTER - Data partenza 23/11/2014 - PNR 9H598O</t>
  </si>
  <si>
    <t>REMINDE Knowledge Base Clients</t>
  </si>
  <si>
    <t>[!CBX-909-32510]: Exploits 13/20</t>
  </si>
  <si>
    <t>Desktop exploits suspension notice</t>
  </si>
  <si>
    <t>MENA</t>
  </si>
  <si>
    <t>HT Srl - Iscrizione corso "Esperto in materia doganale"</t>
  </si>
  <si>
    <t>Help in Mexico</t>
  </si>
  <si>
    <t>Female jihadist geo-tracked from Canada to ISIS frontline</t>
  </si>
  <si>
    <t>Flight Details and Hotel</t>
  </si>
  <si>
    <t>Test Linux filesystem</t>
  </si>
  <si>
    <t>Font for company slideshows</t>
  </si>
  <si>
    <t>CdA odierno: pasticcini S Carlo?</t>
  </si>
  <si>
    <t>Traffico dati a pagamento - again</t>
  </si>
  <si>
    <t>calls last night</t>
  </si>
  <si>
    <t>IDEX 2015</t>
  </si>
  <si>
    <t>End User Questionaire in Spanish</t>
  </si>
  <si>
    <t>Adobe Webinar account</t>
  </si>
  <si>
    <t>Pulizie x domani</t>
  </si>
  <si>
    <t>meeting with MOD Serbia</t>
  </si>
  <si>
    <t>GEP Card - Update</t>
  </si>
  <si>
    <t>[!RMJ-889-69909]: Question about installing Anti-virus on the System</t>
  </si>
  <si>
    <t>Emailing: 12 14 Presenze x GDA Circolare n  16 - libro unico del lavoro_xls</t>
  </si>
  <si>
    <t>Biglietti aerei x Dubai - bettini 3999TY - shehata 3F4P4G - valleri 3G19VW - ornaghi 3G3RDK - cornelli 3H1JVE  - russo 3H3R6U - maglietta 3HTJC2 - woon 3JRW7E &lt;&lt;#1428212-52005980#&gt;&gt;</t>
  </si>
  <si>
    <t>[!PQQ-363-66113]: Question about eexploit xploit usage.</t>
  </si>
  <si>
    <t>bettini - valleri - ornaghi - shehata - maglietta - woon**cornelli &lt;&lt;#1428212-50142413#&gt;&gt;</t>
  </si>
  <si>
    <t>USA Demo report</t>
  </si>
  <si>
    <t>Informazioni importanti da Amazon.it per il tuo ordine 403-1319618-2102721</t>
  </si>
  <si>
    <t>[!IIT-674-57683]: No sync with anons</t>
  </si>
  <si>
    <t>Il tuo ordine Amazon.it che include "DOCKING STATION DELL PR02X..."</t>
  </si>
  <si>
    <t>Update to 9.4</t>
  </si>
  <si>
    <t>Jihadists Increasingly Wary of Internet, Experts Say | SecurityWeek.Com</t>
  </si>
  <si>
    <t>[!WWL-733-95422]: OCR</t>
  </si>
  <si>
    <t>Verifica utenza HT 04-05-2015</t>
  </si>
  <si>
    <t>Richiesta per supporto in gara estera - Saudi Arabia</t>
  </si>
  <si>
    <t>[confluence] Eduardo Pardo Carvajal updated a event in the "01. PRE-SALES" calendar</t>
  </si>
  <si>
    <t>[!UPB-937-77251]: MS Word Exploit</t>
  </si>
  <si>
    <t>Typewriters are the start of a fightback against cyberspying</t>
  </si>
  <si>
    <t>Deep Panda low footprint backdoor</t>
  </si>
  <si>
    <t>password INSA</t>
  </si>
  <si>
    <t>iOS Istanza diversa dopo l'update</t>
  </si>
  <si>
    <t>Honduras tests - Android and BB</t>
  </si>
  <si>
    <t>[!IOU-722-47829]:  Hotfix for 9.4.0</t>
  </si>
  <si>
    <t>TWITTE Deputy Attorney General Sally Yates says the 'going dark' problem is real and growing http://t.co/2b8MZNhUd1 #LawEnforcement @TheJusticeDept</t>
  </si>
  <si>
    <t>Notes on Ryan Oliaee references</t>
  </si>
  <si>
    <t>Licenze Windows 7</t>
  </si>
  <si>
    <t>[!MEN-560-99472]: config. error</t>
  </si>
  <si>
    <t>[!WIU-956-86333]: Linux</t>
  </si>
  <si>
    <t>[!USP-766-45690]: Factory Key Not Found !</t>
  </si>
  <si>
    <t>Italian Lasagna</t>
  </si>
  <si>
    <t>Saudi Arabia Advanced Training in Milan</t>
  </si>
  <si>
    <t>HT SRL - Proposta di Locazione Operativa n. 384099</t>
  </si>
  <si>
    <t>[!KPF-694-77759]: Skype Call</t>
  </si>
  <si>
    <t>SKA: Exploit android failed</t>
  </si>
  <si>
    <t>DJD-12-C-0033</t>
  </si>
  <si>
    <t>New license for SIO-PROD</t>
  </si>
  <si>
    <t>Telefonata dal Bangladesh</t>
  </si>
  <si>
    <t>Daniel Martinez - Travel Form to Delivery Chile</t>
  </si>
  <si>
    <t>Chauffeur-drive bookings - DC32ZF</t>
  </si>
  <si>
    <t>Riunione di Mercoled足</t>
  </si>
  <si>
    <t>Felpe e T-Shirt</t>
  </si>
  <si>
    <t>Two Italy Unions Call Strike Over Government Policies</t>
  </si>
  <si>
    <t>modifica  Ho Aik Sheng - ZPRQ0U &lt;&lt;#1428212-53502436#&gt;&gt;</t>
  </si>
  <si>
    <t>LATVIA-LIBANO</t>
  </si>
  <si>
    <t>Why Employee Satisfaction Matters to Shareholders</t>
  </si>
  <si>
    <t>Russian cyber warfare (was: iSIGHT discovers zero-day vulnerability CVE-2014-4114 used in Russian cyber-espionage campaign)</t>
  </si>
  <si>
    <t>Story coming in Vice Motherboard</t>
  </si>
  <si>
    <t>Fattura 033/2014</t>
  </si>
  <si>
    <t>CWT RIO  luppi **80L1XG / 85QQPG pardocarvajal &lt;&lt;#1655899-53710857#&gt;&gt;</t>
  </si>
  <si>
    <t>Profili candidati ios e android</t>
  </si>
  <si>
    <t>A3</t>
  </si>
  <si>
    <t>[!YFZ-542-91124]: Request for remaining procedure as we signed the contract</t>
  </si>
  <si>
    <t>Google maps</t>
  </si>
  <si>
    <t>9.5 Upgrade</t>
  </si>
  <si>
    <t>Sostituzione VPS</t>
  </si>
  <si>
    <t>Comunicazione ordine 3619420</t>
  </si>
  <si>
    <t>Interpol Singapore</t>
  </si>
  <si>
    <t>Equallogic PS4110</t>
  </si>
  <si>
    <t>[!FRK-129-11729]: i need status</t>
  </si>
  <si>
    <t>[!QOK-261-98987]: New License file</t>
  </si>
  <si>
    <t>rsync</t>
  </si>
  <si>
    <t>Small things</t>
  </si>
  <si>
    <t>Inserimento Oda</t>
  </si>
  <si>
    <t>Product Demonstration</t>
  </si>
  <si>
    <t>Chiarimenti su organizzazoine trasferte</t>
  </si>
  <si>
    <t>[!FIS-647-92891]: We found problem cannot create task on RCS application</t>
  </si>
  <si>
    <t>[!AWZ-277-31007]: Iphone 6 issue</t>
  </si>
  <si>
    <t>[!EHU-257-69274]: License file</t>
  </si>
  <si>
    <t>Incontro Luned足 p.v.</t>
  </si>
  <si>
    <t>[!VDH-485-72398]: "Error 404" when clicking on the Download button</t>
  </si>
  <si>
    <t>[!KCO-621-85757]: Exploit Android</t>
  </si>
  <si>
    <t>[!TNQ-540-65905]: RCS 9.4: License file</t>
  </si>
  <si>
    <t>[!ZYT-285-27271]: Agente x PC Windows non raccoglie chat Skype (da e verso gruppi):</t>
  </si>
  <si>
    <t>DEMO-POC Egitto</t>
  </si>
  <si>
    <t>Authorization Letter SEDENA _ ZERON</t>
  </si>
  <si>
    <t>[!OJP-361-15954]: Cambio password</t>
  </si>
  <si>
    <t>[!SIE-575-82014]: RCS 9.4: License file</t>
  </si>
  <si>
    <t>[!LWY-625-74676]: Agent non aggiornabile a liv. Elite</t>
  </si>
  <si>
    <t>[!NJH-120-84158]: Do not have access to installation files</t>
  </si>
  <si>
    <t>Predisposizione POC Libano</t>
  </si>
  <si>
    <t>FedEx - Chiusure festivita' AccessDataCollection:{7F8A4AC2-EABD-46D9-8A43-506F22EEC7AC}</t>
  </si>
  <si>
    <t>INSERIMENTO ODA</t>
  </si>
  <si>
    <t>Expenses Sheet - Update</t>
  </si>
  <si>
    <t>job interview with demo</t>
  </si>
  <si>
    <t>[!CLW-915-89161]: Anonymizer leaked</t>
  </si>
  <si>
    <t>[!VCN-587-59049]: Richiesta exploit</t>
  </si>
  <si>
    <t>Note</t>
  </si>
  <si>
    <t>[!CSO-824-10209]: anonymity &amp;or security  issue</t>
  </si>
  <si>
    <t>Alcune cose **LOW level** ma: please</t>
  </si>
  <si>
    <t>SIMONETTA: our DEPUTY</t>
  </si>
  <si>
    <t>Microphone evidences on Console</t>
  </si>
  <si>
    <t>[!FGB-287-21454]: Exploit Internet Explorer</t>
  </si>
  <si>
    <t>MOD- MAINTENANCE</t>
  </si>
  <si>
    <t>RV: Documentos</t>
  </si>
  <si>
    <t>Problems with KIS14</t>
  </si>
  <si>
    <t>PUMA - applications</t>
  </si>
  <si>
    <t>draft contract 20152601</t>
  </si>
  <si>
    <t>pacchetto x te</t>
  </si>
  <si>
    <t>Slide Speech</t>
  </si>
  <si>
    <t>[!IYJ-240-15410]: Xperia models</t>
  </si>
  <si>
    <t>INCREMENTO OBJETIVOS EN PROPUESTA</t>
  </si>
  <si>
    <t>Abilitazioni vpn</t>
  </si>
  <si>
    <t>[!KEG-419-22919]: RCS 9.4: License file</t>
  </si>
  <si>
    <t>URGENTE: info spedizione TNI in Saudi</t>
  </si>
  <si>
    <t>cooperation petition</t>
  </si>
  <si>
    <t>[!XNM-659-49255]: error creating agent melted method</t>
  </si>
  <si>
    <t>ISS Key Note</t>
  </si>
  <si>
    <t>Milan MF5H5A / Bettini  DWVVK2 &lt;&lt;#1427993-53293775#&gt;&gt;</t>
  </si>
  <si>
    <t>770-2014</t>
  </si>
  <si>
    <t>[!XJG-639-35933]: Samsung Knox</t>
  </si>
  <si>
    <t>acquisto hub usb</t>
  </si>
  <si>
    <t>[!VTX-137-54831]: Info Infezione Android  GT-I9070</t>
  </si>
  <si>
    <t>New license for CSH</t>
  </si>
  <si>
    <t>Ticket HON</t>
  </si>
  <si>
    <t>[!UQQ-317-79757]: Info Exploit Android Remoto e locale  GT-S7580</t>
  </si>
  <si>
    <t>IMEI in IOS</t>
  </si>
  <si>
    <t>[!TLE-129-72898]: Richiesta exploit</t>
  </si>
  <si>
    <t>contract 12022015</t>
  </si>
  <si>
    <t>E-Ticket di SHEHATAALYMOUSTAFA EMAD - Data partenza 03/11/2014 - PNR 1C642E</t>
  </si>
  <si>
    <t>[!GPK-582-97879]: Procedural way  adding separate chain</t>
  </si>
  <si>
    <t>[!SHI-702-66649]: SMS Event</t>
  </si>
  <si>
    <t>Worrying new hack attacks DDR3 memory</t>
  </si>
  <si>
    <t>Rinnovo licenza sviluppo</t>
  </si>
  <si>
    <t>Potenziale meeting con Bolivia</t>
  </si>
  <si>
    <t>Pago factura n. 063/2014</t>
  </si>
  <si>
    <t>EXPO SEGURIDAD MEXICO - RECAP</t>
  </si>
  <si>
    <t>Request for quotation and product spec</t>
  </si>
  <si>
    <t>changelog 9.3 mac os</t>
  </si>
  <si>
    <t>[!ZOC-966-66783]: SMTP server configuration / manual</t>
  </si>
  <si>
    <t>Updated Proposal for Review &amp; Signature</t>
  </si>
  <si>
    <t>[!WET-458-20648]: Info su WhatsApp</t>
  </si>
  <si>
    <t>[!VAQ-806-94230]: Can't login to console - password expired!</t>
  </si>
  <si>
    <t>Invoice for Electrical Connection ISS Prague</t>
  </si>
  <si>
    <t>scan rcs-zeus-collector</t>
  </si>
  <si>
    <t>[!IAK-774-85061]: Anonymizer</t>
  </si>
  <si>
    <t>[!HBV-721-40210]: Please send one Xploid</t>
  </si>
  <si>
    <t>Biglietti aerei x Calgary (Canada) S.Solis/A. velasco QF9MNO QM71S2 &lt;&lt;#1428212-51139574#&gt;&gt;</t>
  </si>
  <si>
    <t>Bull: meet customer in Prague - customer term</t>
  </si>
  <si>
    <t>Cloudsec/Semar</t>
  </si>
  <si>
    <t>Biglietti aerei x Croazia 22 - 24 APRILE - shehata KVVTJS   - furlan KXNPS0 - romualdi KZLKFK &lt;&lt;#1428212-55343295#&gt;&gt;</t>
  </si>
  <si>
    <t>Ventuno febbraio: un aggiornamento.</t>
  </si>
  <si>
    <t>[!TLQ-849-41408]: Error in comunication between DB and Collector</t>
  </si>
  <si>
    <t>Training Jalisco</t>
  </si>
  <si>
    <t>Trolley per ISS</t>
  </si>
  <si>
    <t>[!RNV-409-44130]: Access: Problem with the system</t>
  </si>
  <si>
    <t>RAS</t>
  </si>
  <si>
    <t>EU on CYBE fighting terrorism (was: EU proposes terror unit to tackle online jihadis)</t>
  </si>
  <si>
    <t>Lettere assegnazione e restituzione SIM</t>
  </si>
  <si>
    <t>HR  debates</t>
  </si>
  <si>
    <t>RES: webianr today</t>
  </si>
  <si>
    <t>[!GSL-281-90613]: Exploit Internet Explorer</t>
  </si>
  <si>
    <t>Problema tempistiche dei test</t>
  </si>
  <si>
    <t>domani entro prima</t>
  </si>
  <si>
    <t>[!VZN-985-51147]: RCS 9.4: License file</t>
  </si>
  <si>
    <t>Ios trojaner</t>
  </si>
  <si>
    <t>Release: Themida 2.3.4.0</t>
  </si>
  <si>
    <t>Ecco i miei amori...</t>
  </si>
  <si>
    <t>[!KNT-393-56503]: exploit document</t>
  </si>
  <si>
    <t>File presenze 2015 aggiornato</t>
  </si>
  <si>
    <t>brazil updates</t>
  </si>
  <si>
    <t>sugar - documentazione</t>
  </si>
  <si>
    <t>[!UIU-340-71579]: Errore db dopo update 9.3.1</t>
  </si>
  <si>
    <t>Ricevuta biglietto elettronico - ERIC RABE Data viaggio: domenica 31 maggio 2015</t>
  </si>
  <si>
    <t>Ferie/Permessi</t>
  </si>
  <si>
    <t>[!DUQ-772-37560]: exploit docx</t>
  </si>
  <si>
    <t>[!LBE-799-39208]: 9.6 installation error</t>
  </si>
  <si>
    <t>[!GAT-131-51301]: Info Android</t>
  </si>
  <si>
    <t>Sale of product</t>
  </si>
  <si>
    <t>Strategy meeting</t>
  </si>
  <si>
    <t>[!DKH-360-37310]: VPS</t>
  </si>
  <si>
    <t>LIQUIDAZIONE TFR IN BUSTA PAGA</t>
  </si>
  <si>
    <t>CIA plans major reorganization and a focus on digital espionage</t>
  </si>
  <si>
    <t>Experts warn banks of more cyber attacks</t>
  </si>
  <si>
    <t>Quas - scelta versamento contribuzione anno 2015</t>
  </si>
  <si>
    <t>IDEC Cartagena- Flight+ hotel</t>
  </si>
  <si>
    <t>L'ordine 豕 in fase di elaborazione W541062896</t>
  </si>
  <si>
    <t>License for DUSTIN is going to expire in 7 days</t>
  </si>
  <si>
    <t>manutenzione impianti</t>
  </si>
  <si>
    <t>[!IYI-436-94837]: Problems with RCS console in win 8.</t>
  </si>
  <si>
    <t>Notebook demo chain</t>
  </si>
  <si>
    <t>exploit pack locale</t>
  </si>
  <si>
    <t>Hacking Team / Funaro &amp; Co - Presentazione e preventivo</t>
  </si>
  <si>
    <t>[!MBG-646-64595]: NEW VPS</t>
  </si>
  <si>
    <t>Condom-USB</t>
  </si>
  <si>
    <t>Documento DAP Ariel</t>
  </si>
  <si>
    <t>Delivery Mexico (YUKI)</t>
  </si>
  <si>
    <t>ANALYZER_REPORT@rite - Sanity=93.41%</t>
  </si>
  <si>
    <t>CONTRATTO DI LOCAZIONE VENETO.doc</t>
  </si>
  <si>
    <t>Profili candidati Teste Franco FAGNONI, Luca SBRILLI, Albina LEPORE</t>
  </si>
  <si>
    <t>[!FIQ-570-68103]: New License Request</t>
  </si>
  <si>
    <t>Reporting two support activities SENAIN and PHANTOM</t>
  </si>
  <si>
    <t>hotel reservations</t>
  </si>
  <si>
    <t>HT Srl: Auto-inclusion Application</t>
  </si>
  <si>
    <t>ISS Usa</t>
  </si>
  <si>
    <t>Food &amp; Beverage</t>
  </si>
  <si>
    <t>BB help</t>
  </si>
  <si>
    <t>Transfer Jakarta</t>
  </si>
  <si>
    <t>Miss Brianza...</t>
  </si>
  <si>
    <t>[!IVM-121-56679]: Licenza</t>
  </si>
  <si>
    <t>[!AUZ-936-40038]: how can i know target's OS</t>
  </si>
  <si>
    <t>[!NTJ-727-21586]: Linux console</t>
  </si>
  <si>
    <t>Providence Group Presentation</t>
  </si>
  <si>
    <t>Hoodies &amp; t-shirt</t>
  </si>
  <si>
    <t>Clone support</t>
  </si>
  <si>
    <t>CWT Itinerary di FIGUEIREDO MOURA DA SILVA MARIACANDIDA - Data partenza 14/04/2015 - PNR QQLZZ2</t>
  </si>
  <si>
    <t>Nuova stampante HP @ Giancarlo + David, TONER, urgente</t>
  </si>
  <si>
    <t>HT SRL - Expansion</t>
  </si>
  <si>
    <t>CHIUSURA UFFICI MESE DI AGOSTO</t>
  </si>
  <si>
    <t>Assets Portfolio Update: 2014-10-06</t>
  </si>
  <si>
    <t>R Jordan</t>
  </si>
  <si>
    <t>Bollitore</t>
  </si>
  <si>
    <t>DUBAI</t>
  </si>
  <si>
    <t>HT - Company presentation / Spanish translation</t>
  </si>
  <si>
    <t>[!SDB-841-50920]: List of Mobile phones, tabs and laptops for RCS</t>
  </si>
  <si>
    <t>Test Skype</t>
  </si>
  <si>
    <t>[!VQJ-759-62372]: iphone 6</t>
  </si>
  <si>
    <t>git core-android-native</t>
  </si>
  <si>
    <t>TechMobile</t>
  </si>
  <si>
    <t>week in Brazil - November</t>
  </si>
  <si>
    <t>Hello World detection</t>
  </si>
  <si>
    <t>[!GRZ-627-88529]: Issue with HTTPS over wifi (TNI)</t>
  </si>
  <si>
    <t>CWT Itinerary di RODRIGUEZSOLISGUERRERO SERGIO - Data partenza 22/10/2014 - PNR MZRCWC</t>
  </si>
  <si>
    <t>[!YWH-728-46736]: Db Compress</t>
  </si>
  <si>
    <t>Trip to New York</t>
  </si>
  <si>
    <t>[!FTY-519-40589]: Chiamate Whatsapp</t>
  </si>
  <si>
    <t>Resoconto ticket</t>
  </si>
  <si>
    <t>[!RCV-385-41152]: Evidence Lost!!!!</t>
  </si>
  <si>
    <t>NCNDA</t>
  </si>
  <si>
    <t>[!PNM-506-50046]: cannot access rcs console</t>
  </si>
  <si>
    <t>Hotel Amman</t>
  </si>
  <si>
    <t>[!LBW-131-96666]: Agente installato su device OSX ver 10.10.2</t>
  </si>
  <si>
    <t>Our meeting in Hereford</t>
  </si>
  <si>
    <t>[!OSU-546-43896]: exploit word</t>
  </si>
  <si>
    <t>Richiesta fattura daparte del cliente Amazon Antonella Capaldo (Ordine: 402-6804091-0316310)</t>
  </si>
  <si>
    <t>[!VPR-514-49599]: Problem with anonymizer</t>
  </si>
  <si>
    <t>[!HNW-750-39506]: Word Document</t>
  </si>
  <si>
    <t>Inserimento OdA + Fornitore</t>
  </si>
  <si>
    <t>[!RZT-413-39148]: mobile messengers</t>
  </si>
  <si>
    <t>Government plays a strong role in fighting cybercrime - Samir Pawaskar</t>
  </si>
  <si>
    <t>Drawn together</t>
  </si>
  <si>
    <t>Tenda</t>
  </si>
  <si>
    <t>CWT Itinerary di WOON WEE - Data partenza 05/01/2015 - PNR 4QQZ26</t>
  </si>
  <si>
    <t>SIgned</t>
  </si>
  <si>
    <t>Update from Aadil</t>
  </si>
  <si>
    <t>Hotel arrangement for Latin America Summit + IACP</t>
  </si>
  <si>
    <t>Ritiro DHL</t>
  </si>
  <si>
    <t>Brasilia Pilote</t>
  </si>
  <si>
    <t>Maintenance for PHOEBE-PROD is expiring TOMORROW</t>
  </si>
  <si>
    <t>Modelli F24 x ravvedimenti</t>
  </si>
  <si>
    <t>Tredicesima Mensilit角</t>
  </si>
  <si>
    <t>E-Ticket di SHEHATAALYMOUSTAFA EMAD - Data partenza 13/10/2014 - PNR 7KQ1SO</t>
  </si>
  <si>
    <t>Macchinetta del caff豕 e piccoli interventi</t>
  </si>
  <si>
    <t>CDA e assemblea</t>
  </si>
  <si>
    <t>Cambio de Rack</t>
  </si>
  <si>
    <t>Remote Control System Technical Introduction</t>
  </si>
  <si>
    <t>Re date line report last night</t>
  </si>
  <si>
    <t>Licenze Al Fahad</t>
  </si>
  <si>
    <t>Pasticcini alle 14:00, piano terra</t>
  </si>
  <si>
    <t>nuove date, Lasagna</t>
  </si>
  <si>
    <t>ORF -  [!YFU-802-85206]: Upgrading our system</t>
  </si>
  <si>
    <t>edubp10</t>
  </si>
  <si>
    <t>The official color of the dress is ...</t>
  </si>
  <si>
    <t>Estensione licenze</t>
  </si>
  <si>
    <t>Cyber security loophole found at bank</t>
  </si>
  <si>
    <t>Interpol Singapore - Russo/Bettini</t>
  </si>
  <si>
    <t>Action Plan Template</t>
  </si>
  <si>
    <t>CWT Itinerary di VINCI PHILIPPEANTOINE - Data partenza 20/04/2015 - PNR RGW9KU &lt;&lt;#1655899-55254362#&gt;&gt;</t>
  </si>
  <si>
    <t>[!EHO-651-80319]: Query</t>
  </si>
  <si>
    <t>[!GLC-516-32982]: Release 9.3 - License file</t>
  </si>
  <si>
    <t>[!UXO-529-14329]: Request for android exploits(URLs)</t>
  </si>
  <si>
    <t>Assenza il 15 Gennaio 2015</t>
  </si>
  <si>
    <t>Licenze SIO</t>
  </si>
  <si>
    <t>[DRAFT OF REPLY]  Meeting With Nice</t>
  </si>
  <si>
    <t>[!ISL-530-49729]: Certificate installation</t>
  </si>
  <si>
    <t>File presenze 2015</t>
  </si>
  <si>
    <t>Sala riunioni 5 piano domani e dopodomani mattina</t>
  </si>
  <si>
    <t>How Al-Qaeda Uses Encryption Post-Snowden (Part 2) 每 New Analysis in Collaboration With ReversingLabs</t>
  </si>
  <si>
    <t>LAAD Marketing Materials</t>
  </si>
  <si>
    <t>[!OXU-799-56231]: Release 9.3 - License file</t>
  </si>
  <si>
    <t>[!JPA-239-34422]: Invisibility Report</t>
  </si>
  <si>
    <t>[!VQO-179-79267]: VPS Issue</t>
  </si>
  <si>
    <t>[!PPJ-696-42604]: need word exploit</t>
  </si>
  <si>
    <t>[!BQO-202-97494]: exploit</t>
  </si>
  <si>
    <t>Metro verde</t>
  </si>
  <si>
    <t>[!HDH-158-70559]: License error</t>
  </si>
  <si>
    <t>Generalit芍 di Alex Velasco</t>
  </si>
  <si>
    <t>Bassi richiesta uscita anticipata</t>
  </si>
  <si>
    <t>Interpol Singapore -  Eric Rabe - MK1VJK &lt;&lt;#1428212-52902630#&gt;&gt;</t>
  </si>
  <si>
    <t>Licenza PHANTOM</t>
  </si>
  <si>
    <t>Features Social</t>
  </si>
  <si>
    <t>[!OKI-170-58451]: Bugs in your site</t>
  </si>
  <si>
    <t>Licenze IDA</t>
  </si>
  <si>
    <t>Condor Training</t>
  </si>
  <si>
    <t>GODADDY - Azione richiesta: Ricrea la chiave dei tuoi certificati SSL</t>
  </si>
  <si>
    <t>Samsung to Launch Tizen Smartphone in Third Quarter</t>
  </si>
  <si>
    <t>Application for position of Field Application Engineer</t>
  </si>
  <si>
    <t>[!UHD-518-63387]: the anonymizers doesn∩t work</t>
  </si>
  <si>
    <t>Guasto PC Antonio e Ivan</t>
  </si>
  <si>
    <t>artwork Iss Praga</t>
  </si>
  <si>
    <t>HT at ISS Prague 2014</t>
  </si>
  <si>
    <t>[!DRY-238-17953]: Infezione Galaxy S3</t>
  </si>
  <si>
    <t>New licenses for ALFAHAD</t>
  </si>
  <si>
    <t>Technical Research Department - TRD</t>
  </si>
  <si>
    <t>E-Ticket di PARDO CARVAJAL EDUARDO - Data partenza 07/06/2014 - PNR XW2NRU</t>
  </si>
  <si>
    <t>Proposta Collaborazione</t>
  </si>
  <si>
    <t>CWT Itinerary di SCARAFILE ALESSANDRO - Data partenza 03/02/2015 - PNR 2XH814</t>
  </si>
  <si>
    <t>Lizard Squad member and 55 Hackers Arrested in UK Cyber Crime Raids</t>
  </si>
  <si>
    <t>act worker technical support</t>
  </si>
  <si>
    <t>Service Suspension Warning</t>
  </si>
  <si>
    <t>[!XNL-512-14440]: exploit request.</t>
  </si>
  <si>
    <t>Propuesta RCS</t>
  </si>
  <si>
    <t>Meeting Soci - Sala riunioni ore 10.00 5/3</t>
  </si>
  <si>
    <t>Manuale 9.6</t>
  </si>
  <si>
    <t>On the stickiness of sophisticated (Russian) ATPs (was: Three Months Later, State Department Hasn＊t Rooted Out Hackers)</t>
  </si>
  <si>
    <t>Patti - Extension</t>
  </si>
  <si>
    <t>[!WTU-305-98582]: Utilizzo Exploit documento Word o PDF</t>
  </si>
  <si>
    <t>VPN Client and MAC OS Yosemite</t>
  </si>
  <si>
    <t>competitor pricing</t>
  </si>
  <si>
    <t>Possibile demo Egitto</t>
  </si>
  <si>
    <t>Correo</t>
  </si>
  <si>
    <t>[!XAE-891-52055]: Release 9.3 - File di licenza</t>
  </si>
  <si>
    <t>[!QMY-919-41424]: Please creat us docx exploit</t>
  </si>
  <si>
    <t>google dashboard</t>
  </si>
  <si>
    <t>manutenzione MOI UAE</t>
  </si>
  <si>
    <t>[!PZO-292-10135]: CONDO Upgrade to Elite failed?</t>
  </si>
  <si>
    <t>New licenses for CSH</t>
  </si>
  <si>
    <t>CWT Itinerary di LUPPI MASSIMILIANO - Data partenza 12/04/2015 - PNR 80L1XG</t>
  </si>
  <si>
    <t>[!EYM-112-48861]: Important notice about support system</t>
  </si>
  <si>
    <t>ornella-dev</t>
  </si>
  <si>
    <t>The Intercept on Hacking Team</t>
  </si>
  <si>
    <t>US warns of risks from deeper encryption</t>
  </si>
  <si>
    <t>USDOJ: Legislative Proposals to Protect Online Privacy and Security</t>
  </si>
  <si>
    <t>Biglietti aerei x Astana - M. Luppi/S. Solis 8 - 13 MAR &lt;&lt;#1428212-53960582#&gt;&gt;</t>
  </si>
  <si>
    <t>CNS</t>
  </si>
  <si>
    <t>KBPublisher Order #Plimus:80548633 - 5 License Pack</t>
  </si>
  <si>
    <t>Russian cyber attackers used these 2 flaws to hack diplomatic targets in the US</t>
  </si>
  <si>
    <t>test Achille</t>
  </si>
  <si>
    <t>Hello!</t>
  </si>
  <si>
    <t>FBI probes possible China military involvement in cyber attack</t>
  </si>
  <si>
    <t>Your products</t>
  </si>
  <si>
    <t>Corsi apprendistato e un dubbio sulle ferie</t>
  </si>
  <si>
    <t>Actuaizacion 9.6</t>
  </si>
  <si>
    <t>[!TFM-645-53003]: shellshock bash update</t>
  </si>
  <si>
    <t>[!EXI-754-53656]: problem updating</t>
  </si>
  <si>
    <t>Panel Urges FBI to Expand Intelligence Work, Global Footprint</t>
  </si>
  <si>
    <t>Offer N. 20140203.-006.ES- REV.06</t>
  </si>
  <si>
    <t>Decision | 2014 World Summit | New York | Ref: wsiecvg</t>
  </si>
  <si>
    <t>Hotel Voucher Ref no: MTSN0553327</t>
  </si>
  <si>
    <t>Token Delivery PHANTOM e JASMINE</t>
  </si>
  <si>
    <t>[!WJA-106-75633]: License files</t>
  </si>
  <si>
    <t>Pratica di validazione dell'IVA - Ordine apple W230202142</t>
  </si>
  <si>
    <t>[!MGL-306-67635]: RCS Aggregator</t>
  </si>
  <si>
    <t>Acer E5-521</t>
  </si>
  <si>
    <t>Malaysia interest</t>
  </si>
  <si>
    <t>Kanya Project</t>
  </si>
  <si>
    <t>Delivery</t>
  </si>
  <si>
    <t>PO number per Regus US</t>
  </si>
  <si>
    <t>Venerd足 (pomeriggio) 29 Maggio</t>
  </si>
  <si>
    <t>Hotel Le Meridien Heliopolis- PICK UP SERVICE-CAIRO AIRPORT</t>
  </si>
  <si>
    <t>[!EZE-687-55954]: Error upgrading RCS to 9.5.0</t>
  </si>
  <si>
    <t>Confirmation of using Windows Server 2012</t>
  </si>
  <si>
    <t>Project Updates</t>
  </si>
  <si>
    <t>Price Scheme, update</t>
  </si>
  <si>
    <t>Assenza Martedi' 21</t>
  </si>
  <si>
    <t>CYBEREYE - Tactical HTTPS-SSL LAN Intercepting System</t>
  </si>
  <si>
    <t>Brasamento vps</t>
  </si>
  <si>
    <t>NOS</t>
  </si>
  <si>
    <t>Permesso Marted足 17 Febbraio [was:  Assenza il 15 Gennaio 2015]</t>
  </si>
  <si>
    <t>Bilancio 2014</t>
  </si>
  <si>
    <t>[!SVL-183-45352]: A question about WIFI</t>
  </si>
  <si>
    <t>DRAFT Response to Letter from HRW to Hacking Team</t>
  </si>
  <si>
    <t>Uscita anticipata 21/11/2014</t>
  </si>
  <si>
    <t>Stand Milipol</t>
  </si>
  <si>
    <t>estensione exploit ORF di una settimana ----  [!IMM-407-86137]: Request for Android Exploit</t>
  </si>
  <si>
    <t>Ferie Pasqua</t>
  </si>
  <si>
    <t>Downtime servizi ai clienti</t>
  </si>
  <si>
    <t>Verifica dell'accesso al dominio</t>
  </si>
  <si>
    <t>Tua multa</t>
  </si>
  <si>
    <t>marketing material shipment</t>
  </si>
  <si>
    <t>PER EMAD</t>
  </si>
  <si>
    <t>New license for Livia</t>
  </si>
  <si>
    <t>Eric speech - ISS Dubai</t>
  </si>
  <si>
    <t>nota spese giugno</t>
  </si>
  <si>
    <t>Normalizzazioone tickets per upgrade Oman (ORF)</t>
  </si>
  <si>
    <t>CYANOGEN (was: Microsoft to Invest in Rogue Android Startup Cyanogen  )</t>
  </si>
  <si>
    <t>FBI, Foreign Partners Target Botnet Affecting Victims Worldwide</t>
  </si>
  <si>
    <t>[!JKF-746-50506]: SOPHOS</t>
  </si>
  <si>
    <t>Uffici Domani</t>
  </si>
  <si>
    <t>TNI model</t>
  </si>
  <si>
    <t>DGSG - NDA</t>
  </si>
  <si>
    <t>SYSTEM_MELT_SRV_UTO@avmaster - ['avira', 'trendm']</t>
  </si>
  <si>
    <t>Keeping in touch</t>
  </si>
  <si>
    <t>Permesso Mercoledi' 11</t>
  </si>
  <si>
    <t>Anonymizers</t>
  </si>
  <si>
    <t>CC Vale</t>
  </si>
  <si>
    <t>GEP Card</t>
  </si>
  <si>
    <t>Maintenance for HON is going to expire in 3 days</t>
  </si>
  <si>
    <t>Robotec summary</t>
  </si>
  <si>
    <t>[!PJY-599-45338]: Compatibilit角 RCS con Device BB</t>
  </si>
  <si>
    <t>VOLO BETTINI - IDEC CARTAGENA</t>
  </si>
  <si>
    <t>Problemi familiari</t>
  </si>
  <si>
    <t>Vacations</t>
  </si>
  <si>
    <t>Verifica Win 8.1 Norton 21</t>
  </si>
  <si>
    <t>India</t>
  </si>
  <si>
    <t>resend  Internet Line - SEECAT Exhibition</t>
  </si>
  <si>
    <t>NH Puebla</t>
  </si>
  <si>
    <t>CWT Itinerary di FURLAN WALTER - Data partenza 13/10/2014 - PNR S0XHKC</t>
  </si>
  <si>
    <t>Prossimi Passi - CONFIDENZIALE</t>
  </si>
  <si>
    <t>Annual meeting Agenda</t>
  </si>
  <si>
    <t>detection ahnlab</t>
  </si>
  <si>
    <t>maintenance expiring in 15 days</t>
  </si>
  <si>
    <t>[!WRB-165-54898]: Infezione S2</t>
  </si>
  <si>
    <t>Abstract per il seminario</t>
  </si>
  <si>
    <t>assenza pomeriggio</t>
  </si>
  <si>
    <t>Eric Rabe - ISS Dubai</t>
  </si>
  <si>
    <t>iphone</t>
  </si>
  <si>
    <t>follow up meteor</t>
  </si>
  <si>
    <t>Hotels in Brasil</t>
  </si>
  <si>
    <t>--- rimozioni di 2 exploit docx ---  [!GAC-619-29156]: Request for exploits</t>
  </si>
  <si>
    <t>invio ft. 15/00928</t>
  </si>
  <si>
    <t>[!XCH-766-81133]: Z30 BlackBerry</t>
  </si>
  <si>
    <t>[!TYX-929-12976]: Request for URLs(android)</t>
  </si>
  <si>
    <t>bolla di consegna 211737933 nel  Norman Online Shop</t>
  </si>
  <si>
    <t>[!SIU-460-32763]: exploit 14.5</t>
  </si>
  <si>
    <t>[!MHM-797-50523]: Question by IOS</t>
  </si>
  <si>
    <t>[!JDJ-789-79494]: Licenza scaduta</t>
  </si>
  <si>
    <t>TWITTER... and other things</t>
  </si>
  <si>
    <t>[!AXC-548-17695]: Request for android exploits(URLs)</t>
  </si>
  <si>
    <t>Fotos stand Interpol 2015</t>
  </si>
  <si>
    <t>Unauthorised program change</t>
  </si>
  <si>
    <t>richiesta documentazione controllo 36 ter anno d'imposta 2011</t>
  </si>
  <si>
    <t>FLIGHTS' PROPOSALS- ORLANDO may 19-20</t>
  </si>
  <si>
    <t>Uscita anticipata + Furto cavetto</t>
  </si>
  <si>
    <t>Missed flights</t>
  </si>
  <si>
    <t>VPS richiesto dal gruppo QA</t>
  </si>
  <si>
    <t>richiesta voli demo Repubblica Dominicana</t>
  </si>
  <si>
    <t>Voli per Hanoi - Secondo bagaglio da imbarcare</t>
  </si>
  <si>
    <t>Recap Insoluti Jan. 12th</t>
  </si>
  <si>
    <t>Trade show Schedule 2014/15</t>
  </si>
  <si>
    <t>Maggio 2015: RECUPERO EMAD</t>
  </si>
  <si>
    <t>1/2 Giornata Recupero</t>
  </si>
  <si>
    <t>RO BRIEFING 29 August 2014: Subsidiary or Branch Office?</t>
  </si>
  <si>
    <t>test nuovo scout</t>
  </si>
  <si>
    <t>Hi All, I've just returned from Singapore. Can we schedule a conf. call? Warm Regards, Avi Yariv (MAGEN)</t>
  </si>
  <si>
    <t>DEMO - OMAN</t>
  </si>
  <si>
    <t>Training Egitto: variazione</t>
  </si>
  <si>
    <t>[!HJI-983-36988]: tni error</t>
  </si>
  <si>
    <t>DoJ security chief in plea over hackers</t>
  </si>
  <si>
    <t>?Chat with Emad on 9/26/2014</t>
  </si>
  <si>
    <t>Durango Yucatan invoices</t>
  </si>
  <si>
    <t>Info BB Bold 9900</t>
  </si>
  <si>
    <t>Utilizzo punti Programma Partner Plus per acquisto volo  [E-Mail#LH-974784]</t>
  </si>
  <si>
    <t>Biglietti aerei x Qatar - agosto 2014 &lt;&lt;#1428212-48309252#&gt;&gt;</t>
  </si>
  <si>
    <t>La risoluzione UE si basa su rapporto Tecnalia (a cui abbiamo contribuito): vi allego entrambe</t>
  </si>
  <si>
    <t>Itinerario 每 in dettaglio 每 ALESSANDRO SCARAFILE Data viaggio: domenica 26 aprile 2015</t>
  </si>
  <si>
    <t>NDA Libano-MOD- Army</t>
  </si>
  <si>
    <t>Chinese hackers attack blue-chip groups via Forbes website</t>
  </si>
  <si>
    <t>Riguardo telefonata con la signora Capaldo</t>
  </si>
  <si>
    <t>Hotel Thailand</t>
  </si>
  <si>
    <t>[!TGT-515-44540]: Frontend Error !</t>
  </si>
  <si>
    <t>FB Addressing the Cyber Security Threat</t>
  </si>
  <si>
    <t>bettini***M83HP8 &lt;&lt;#1428212-50063251#&gt;&gt;</t>
  </si>
  <si>
    <t>Donazione sangue</t>
  </si>
  <si>
    <t>US: LONE WOLVES to act WITHOUT ever going to the Mideast</t>
  </si>
  <si>
    <t>revoca ferie</t>
  </si>
  <si>
    <t>Renewal of Contracts to "Solve IT"</t>
  </si>
  <si>
    <t>Ultima version cotizacion entregada a cliente</t>
  </si>
  <si>
    <t>[!MZN-491-49683]: urgent Monitor alert in anonymizer</t>
  </si>
  <si>
    <t>[!JHN-213-29703]: site redirect</t>
  </si>
  <si>
    <t>come butta?</t>
  </si>
  <si>
    <t>indirizzo respinto</t>
  </si>
  <si>
    <t>[!FLY-925-24548]: About an agent rooting feature, Request for supported devices(ROM versions) list</t>
  </si>
  <si>
    <t>Customer in Ecuador</t>
  </si>
  <si>
    <t>Prenotazione sala riunioni venerdi' ore 9-10:30</t>
  </si>
  <si>
    <t>Zeus 9.3</t>
  </si>
  <si>
    <t>Demo Report - Fiscalia-Jalisco</t>
  </si>
  <si>
    <t>Suite imperiale</t>
  </si>
  <si>
    <t>[!QHJ-133-16657]: Provided exploits documents didn't worked</t>
  </si>
  <si>
    <t>[!TLH-672-12354]: not connected to anonymizes</t>
  </si>
  <si>
    <t>Phoebe/katie</t>
  </si>
  <si>
    <t>Update lettera di credito</t>
  </si>
  <si>
    <t>Portiere assente fino alle ore 12:30</t>
  </si>
  <si>
    <t>MICROSOFT Fatture vs Ordini</t>
  </si>
  <si>
    <t>U.S. Must Step Up Capacity for Cyberattacks, Chief Argues</t>
  </si>
  <si>
    <t>[!STU-760-67765]: Exploit Android</t>
  </si>
  <si>
    <t>Report consumi brochure + overview</t>
  </si>
  <si>
    <t>act</t>
  </si>
  <si>
    <t>DHL Shipment</t>
  </si>
  <si>
    <t>Prenotazione Hotel Doha</t>
  </si>
  <si>
    <t>riunione domani ore 10</t>
  </si>
  <si>
    <t>Hotel Claim</t>
  </si>
  <si>
    <t>Link telefoni da prendere</t>
  </si>
  <si>
    <t>[!GNK-230-55801]: Chiusura &gt; Apertura Backdoor</t>
  </si>
  <si>
    <t>Training DHA Engineer</t>
  </si>
  <si>
    <t>GSA2015-HACKING TEAM-BOOTH LOCATION</t>
  </si>
  <si>
    <t>Puebla &amp; Jalisco</t>
  </si>
  <si>
    <t>[!YJZ-788-33352]: Request for details about mobile exploits</t>
  </si>
  <si>
    <t>Kaspersky expose breakthrough U.S. spying program</t>
  </si>
  <si>
    <t>posso chiamarti un momento?</t>
  </si>
  <si>
    <t>[!ARY-985-43410]: Problem with RCS in iPad Air</t>
  </si>
  <si>
    <t>Conference call with Katie</t>
  </si>
  <si>
    <t>The Trick to Ha--ing Top-Secret Computers: Just Add Heat</t>
  </si>
  <si>
    <t>Happy Thanksgiving</t>
  </si>
  <si>
    <t>Air Force unit addresses complex issue of cyber insider threats, vets technologies</t>
  </si>
  <si>
    <t>[!GIC-366-67814]: Doubt</t>
  </si>
  <si>
    <t>YourKit Java Profiler Evaluation</t>
  </si>
  <si>
    <t>U.S. Agencies Block Technology Exports for Supercomputer in China</t>
  </si>
  <si>
    <t>As requested</t>
  </si>
  <si>
    <t>bugs-users</t>
  </si>
  <si>
    <t>PRESENZE EMAD OTTOBRE 2014</t>
  </si>
  <si>
    <t>[!HJT-989-52871]: Info di tipo Keylog non raccolte</t>
  </si>
  <si>
    <t>[confluence] Alessandro Scarafile added you to the "03. POST-SALES" calendar</t>
  </si>
  <si>
    <t>VPQ18K***INVERNIZZI/LORENZO &lt;&lt;#1428212-53668184#&gt;&gt;</t>
  </si>
  <si>
    <t>[!XHM-588-45242]: License file</t>
  </si>
  <si>
    <t>E-Ticket di VELASCO LUISALEJANDRO - Data partenza 02/12/2014 - PNR M0TPRO</t>
  </si>
  <si>
    <t>Attivazione Office 2013</t>
  </si>
  <si>
    <t>Ferie giugno</t>
  </si>
  <si>
    <t>[!FTS-948-10293]:  MS word exploit</t>
  </si>
  <si>
    <t>[!TEK-815-11011]: AVG Android</t>
  </si>
  <si>
    <t>Mail @info</t>
  </si>
  <si>
    <t>LAAD 2015_CATALOGO ICE_VERIFICA DATI</t>
  </si>
  <si>
    <t>Brazil update</t>
  </si>
  <si>
    <t>?????????? ???? ?????? ???? ??????? ??????? ???????? ??? ???????? | ?????? ?????</t>
  </si>
  <si>
    <t>How to Dial Up the Privacy on Your Phone</t>
  </si>
  <si>
    <t>HOTEL SABATINO MILANO</t>
  </si>
  <si>
    <t>[!OBG-671-44120]: Apply configuration/Configuration check FAILED</t>
  </si>
  <si>
    <t>Slide per sales</t>
  </si>
  <si>
    <t>The Hacking Team - US - John Hall meeting with Giancarlo Russo, Daniele Milan, Fred D'Alessio</t>
  </si>
  <si>
    <t>Sala riunioni luned足 7 e marted足 8 - DELL</t>
  </si>
  <si>
    <t>Avviso:  Prevenzione e contrasto dell'evasione.</t>
  </si>
  <si>
    <t>Risposta per ticket relativi a report giorni scorsi</t>
  </si>
  <si>
    <t>db error</t>
  </si>
  <si>
    <t>Wickr - The Most Secure Messenger in the World</t>
  </si>
  <si>
    <t>[!KWS-490-35370]: Servizio di Allerting</t>
  </si>
  <si>
    <t>[!AEE-825-88798]: About IOS agent</t>
  </si>
  <si>
    <t>Malaysia Airlines Website Hacked by Group Calling Itself ＆Cyber Caliphate＊</t>
  </si>
  <si>
    <t>CV Beatrice Ridolfi</t>
  </si>
  <si>
    <t>ISS South Africa - STAND QUOTATION</t>
  </si>
  <si>
    <t>twitter</t>
  </si>
  <si>
    <t>License version warning</t>
  </si>
  <si>
    <t>LATAM - BOOTH PROBLEMS</t>
  </si>
  <si>
    <t>DELL XPS uffio sales</t>
  </si>
  <si>
    <t>HT-Offer 20140606-034.5.ES</t>
  </si>
  <si>
    <t>You need more (was: Social Media Emboldens Islamists, Challenges Law Enforcement)</t>
  </si>
  <si>
    <t>Ordine chiavette USB</t>
  </si>
  <si>
    <t>Domini .IT, .COM</t>
  </si>
  <si>
    <t>BBQ Providence</t>
  </si>
  <si>
    <t>Nuovi ODA 2015</t>
  </si>
  <si>
    <t>[!WVO-244-63876]: multibrowser exploit</t>
  </si>
  <si>
    <t>Libro Android</t>
  </si>
  <si>
    <t>URL shortening service</t>
  </si>
  <si>
    <t>Bank detail</t>
  </si>
  <si>
    <t>2014 09 23 Detections Executable documents</t>
  </si>
  <si>
    <t>HT CONTACTS - UPDATE</t>
  </si>
  <si>
    <t>DHL Shipment Notification : 6555759685</t>
  </si>
  <si>
    <t>Profilo candidato SW Test Enginee Francesco ODDO</t>
  </si>
  <si>
    <t>Acquisti vari su Amazon - uso ufficio</t>
  </si>
  <si>
    <t>V7XSM6     PARDO EDUARDO &lt;&lt;#1921635-56555875#&gt;&gt;</t>
  </si>
  <si>
    <t>[VTMIS][fe83ab305e43793ee18b6f5f84c4aceed749b488d5381df998e9e12da2ee9dd5] sample</t>
  </si>
  <si>
    <t>URGENT - BRAZIL  Operation</t>
  </si>
  <si>
    <t>ARIEL - richiesta miglioramenti nel visualizzatore delle evidence</t>
  </si>
  <si>
    <t>Ordine modem ZADAKO</t>
  </si>
  <si>
    <t>Egypt Visit 13-10-2014 - Follow UP - Hacking Team - TRD, HLS, MOI</t>
  </si>
  <si>
    <t>Oggi febbre</t>
  </si>
  <si>
    <t>2 VPS per infrastruttura exploit</t>
  </si>
  <si>
    <t>Titolo speech Eric</t>
  </si>
  <si>
    <t>Not available from 15th to 17th May</t>
  </si>
  <si>
    <t>FURLAN/WALTERANDREA 20JUL LIN CDG XDPVL0 &lt;&lt;#911581-48019757#&gt;&gt;</t>
  </si>
  <si>
    <t>[!ARV-525-34202]: Warnings in the monitor area</t>
  </si>
  <si>
    <t>Contatti Londra, settimana scorsa</t>
  </si>
  <si>
    <t>Ferie estive</t>
  </si>
  <si>
    <t>Caro Marco: cambio lampadina piantana!</t>
  </si>
  <si>
    <t>FT. 15-4393806</t>
  </si>
  <si>
    <t>Cliente Ht</t>
  </si>
  <si>
    <t>Autorizzazione acquisto</t>
  </si>
  <si>
    <t>(Tame) Galileo Overview &amp; next steps</t>
  </si>
  <si>
    <t>On the inefficacy of the prominent PC protection systems (was: Market share of antivirus vendors and products)</t>
  </si>
  <si>
    <t>[!NVV-863-21291]: new install</t>
  </si>
  <si>
    <t>Silent signatures di Kaspersky</t>
  </si>
  <si>
    <t>bonifico</t>
  </si>
  <si>
    <t>[!XYI-187-95608]: IE exploit</t>
  </si>
  <si>
    <t>[!JVD-101-75858]: Wap Push Message Link</t>
  </si>
  <si>
    <t>instance id osx</t>
  </si>
  <si>
    <t>Lista AV per INTECH</t>
  </si>
  <si>
    <t>APPLE's BACK DOORS (was: Forensic scientist identifies suspicious 'back doors' running on every iOS device)</t>
  </si>
  <si>
    <t>Stampante</t>
  </si>
  <si>
    <t>[!WNC-770-15058]: exploit android 30/03/15</t>
  </si>
  <si>
    <t>Egypt</t>
  </si>
  <si>
    <t>ISACA Purchase</t>
  </si>
  <si>
    <t>Sostituzione batteria Macbook Air</t>
  </si>
  <si>
    <t>Permesso domani</t>
  </si>
  <si>
    <t>Nuova VM</t>
  </si>
  <si>
    <t>--- android infezione con lock screen ---  [!NJG-609-30426]: Inquire</t>
  </si>
  <si>
    <t>(Chenega) Mutual NDA</t>
  </si>
  <si>
    <t>[BULK]  M0TPRO   ***VELASCO &lt;&lt;#1428212-51699853#&gt;&gt;</t>
  </si>
  <si>
    <t>Report Finds Gaza Hackers Attacked Israeli Sites</t>
  </si>
  <si>
    <t>rubinetto bagno piccolo - piano terra</t>
  </si>
  <si>
    <t>[!CVF-479-83780]: A windows target, does not sync anymore</t>
  </si>
  <si>
    <t>Inserimento ODA 2014</t>
  </si>
  <si>
    <t>shell android update</t>
  </si>
  <si>
    <t>Judicial Committee Approves FBI Plan To Expand Hacking Powers</t>
  </si>
  <si>
    <t>Richiesta Preventivo</t>
  </si>
  <si>
    <t>Opacita' / Condensa? nella CCTV camera nel mio ufficio</t>
  </si>
  <si>
    <t>Mysterious ＊08 Turkey Pipeline Blast Opened New Cyberwar Era</t>
  </si>
  <si>
    <t>[!ITI-915-35869]: Installation</t>
  </si>
  <si>
    <t>Eugene</t>
  </si>
  <si>
    <t>Registration for NATIA's 29th Annual Technology Exhibition is now open</t>
  </si>
  <si>
    <t>[!YOJ-676-47648]: Problems with new version</t>
  </si>
  <si>
    <t>[Warning: This mail can include a virus/worm]  Anonymizers</t>
  </si>
  <si>
    <t>Notifica assenza</t>
  </si>
  <si>
    <t>IDEC Cartagena Exhibitor Catalog Info and Ads Pricing</t>
  </si>
  <si>
    <t>info pagamento fattura n. 246 12/05/2014</t>
  </si>
  <si>
    <t>Exhibitions 2015 Sales/FAEs Updates</t>
  </si>
  <si>
    <t>[!YQC-848-43060]: OSX</t>
  </si>
  <si>
    <t>Lebanese Army Forces Project</t>
  </si>
  <si>
    <t>[!EPP-641-20055]: problem of forming agent Android</t>
  </si>
  <si>
    <t>Ordine CEM Consulting</t>
  </si>
  <si>
    <t>Visa appointment</t>
  </si>
  <si>
    <t>[!COZ-751-86968]: No data only synchronization event</t>
  </si>
  <si>
    <t>Galileo software</t>
  </si>
  <si>
    <t>Velasco Maimi-Orlando &lt;&lt;#1655899-49779319#&gt;&gt;</t>
  </si>
  <si>
    <t>[!DXR-150-34857]: exploit document 9/4/2015</t>
  </si>
  <si>
    <t>Acquisto licenza Themida</t>
  </si>
  <si>
    <t>Automatic reply: [OT] That $1,200 Machine for Making Untraceable Guns Just Sold Out in 36 Hours</t>
  </si>
  <si>
    <t>[!ASH-878-42532]: EXPLOIT DOC 22/11/14</t>
  </si>
  <si>
    <t>Batterie/Pille "AA", please</t>
  </si>
  <si>
    <t>Factura Septiembre</t>
  </si>
  <si>
    <t>China＊s Great Firewall Gets Taller</t>
  </si>
  <si>
    <t>Riconsegna auto</t>
  </si>
  <si>
    <t>[!YMD-387-81268]: exploit request.</t>
  </si>
  <si>
    <t>Urgente: End User Statement</t>
  </si>
  <si>
    <t>A Solution request</t>
  </si>
  <si>
    <t>[!SNJ-190-40681]: xploit to aios</t>
  </si>
  <si>
    <t>Gruppo kbp nel dominio</t>
  </si>
  <si>
    <t>[!WKE-844-14376]: Alerting via Mail</t>
  </si>
  <si>
    <t>Permesso domattina</t>
  </si>
  <si>
    <t>Voli per Madrid</t>
  </si>
  <si>
    <t>[!VPI-579-67472]: Utenti</t>
  </si>
  <si>
    <t>[!ZBR-144-71174]: 22/5 docx</t>
  </si>
  <si>
    <t>[SciAm on DARPA MEMEX, part 2 / 2 ] Human Traffickers Caught on Hidden Internet</t>
  </si>
  <si>
    <t>Invoice November 2014</t>
  </si>
  <si>
    <t>Reference S/AC.47/2015//PE/OC.18 - Mar. 10th 2015</t>
  </si>
  <si>
    <t>E-Ticket di BETTINI MARCO - Data partenza 01/06/2015 - PNR M53D0S &lt;&lt;#1655899-55594829#&gt;&gt;</t>
  </si>
  <si>
    <t>Costo carburante</t>
  </si>
  <si>
    <t>Pick-up per Eguene</t>
  </si>
  <si>
    <t>[ WSJ on DARPA MEMEX, part 1 / 2 ] Sleuthing Search Engine: Even Better Than Google?</t>
  </si>
  <si>
    <t>Singapore Inland Revenue regulations</t>
  </si>
  <si>
    <t>Linguistic help for av configuration</t>
  </si>
  <si>
    <t>Le ultime fatture DHL : 530328</t>
  </si>
  <si>
    <t>Valigia nera</t>
  </si>
  <si>
    <t>Home Depot probes possible data theft</t>
  </si>
  <si>
    <t>[!IBR-504-56940]: Exploit</t>
  </si>
  <si>
    <t>Zero-Day Export Regulation Proposal Released for Public Comment</t>
  </si>
  <si>
    <t>[!UQQ-483-38135]: Melting specific application</t>
  </si>
  <si>
    <t>[!CKF-324-85427]: Agent Windows e Virtual Machine</t>
  </si>
  <si>
    <t>Accused Moscow Hacker Drinkman Arrives in U.S. for Trial</t>
  </si>
  <si>
    <t>PENETRATING the DARKNET: an INCOMPETENT explanation (was: The FBI Used the Web＊s Favorite Hacking Tool to Unmask Tor Users)</t>
  </si>
  <si>
    <t>Egypt situation</t>
  </si>
  <si>
    <t>Mercoled足 8 APR - Revisione A/C</t>
  </si>
  <si>
    <t>Rimborso Spese Agosto 2014</t>
  </si>
  <si>
    <t>Trader transcripts: ＆If you ain＊t cheating, you ain＊t trying＊</t>
  </si>
  <si>
    <t>VPN connection</t>
  </si>
  <si>
    <t>Soldier after offline installation</t>
  </si>
  <si>
    <t>Expense report for August</t>
  </si>
  <si>
    <t>JW Marriott Dubai - Rooms &lt;&lt;#1655899-54488086#&gt;&gt;</t>
  </si>
  <si>
    <t>Request of information - Kailax</t>
  </si>
  <si>
    <t>meetings in demo</t>
  </si>
  <si>
    <t>[!ALX-555-17926]: Exploit Android</t>
  </si>
  <si>
    <t>[!ACL-200-53638]: LICENSE file</t>
  </si>
  <si>
    <t>[!CTG-771-85134]: docx exploit</t>
  </si>
  <si>
    <t>French MOI meeting report</t>
  </si>
  <si>
    <t>[!FFZ-448-58444]: Upgrade</t>
  </si>
  <si>
    <t>[!TPE-480-38759]: 9.6 upgrade support</t>
  </si>
  <si>
    <t>Niv for Puebla</t>
  </si>
  <si>
    <t>[!OQB-555-27454]: License file</t>
  </si>
  <si>
    <t>[!WEY-950-72269]: PENDRIVE USB BOOTABLE</t>
  </si>
  <si>
    <t>HT contacts' - UPDATE : Correction</t>
  </si>
  <si>
    <t>Phantom Technical Information</t>
  </si>
  <si>
    <t>Hotel Reservation Milan</t>
  </si>
  <si>
    <t>Conf call</t>
  </si>
  <si>
    <t>Richiesta per supporto in gara estera - Saudi Arabia  [C]</t>
  </si>
  <si>
    <t>[!GYB-236-61845]: Request for android exploits(URLs, ASAP please)</t>
  </si>
  <si>
    <t>Car rental Miami</t>
  </si>
  <si>
    <t>[!PGS-948-35072]: Exploits for tests</t>
  </si>
  <si>
    <t>The Challenge of Going Dark</t>
  </si>
  <si>
    <t>[!BTM-402-69271]: HTML-FLASH: supported websites</t>
  </si>
  <si>
    <t>Problema VMWare</t>
  </si>
  <si>
    <t>[!LPA-992-81328]: HT Support On Site: DNII Honduras</t>
  </si>
  <si>
    <t>[!MAQ-984-71565]: RSC Money module gives warning</t>
  </si>
  <si>
    <t>Re report on Ukraine</t>
  </si>
  <si>
    <t>Proposition de R谷union 角 Prague</t>
  </si>
  <si>
    <t>[!QOL-721-31229]: Network Injector</t>
  </si>
  <si>
    <t>[!HGZ-156-24312]: Melt an .exe to document</t>
  </si>
  <si>
    <t>Percent email invitation  Respect--re sending</t>
  </si>
  <si>
    <t>[Human Rights Watch] Ethiopia: Digital Attacks Intensify</t>
  </si>
  <si>
    <t>Spedizione Security&amp;Policing</t>
  </si>
  <si>
    <t>[!LBW-846-84759]: Silent infection failed on a virtual machine</t>
  </si>
  <si>
    <t>Expansion Plan</t>
  </si>
  <si>
    <t>[!ZMO-457-10691]: firewall</t>
  </si>
  <si>
    <t>[!OUN-361-33748]: VPS</t>
  </si>
  <si>
    <t>34WHD4    LUPPI/MASSIMILIANO   397PSY    INVERNIZZI/LORENZO    3BJMT2    ROMUALDI/DAVIDE &lt;&lt;#1428212-55909541#&gt;&gt;</t>
  </si>
  <si>
    <t>[!FWC-666-87530]: Request for list of devices supporting Gmail Colletion</t>
  </si>
  <si>
    <t>JASMINE Android Exploit for training</t>
  </si>
  <si>
    <t>[!CNA-592-65433]: RCS 9.3.1 Password Protected !!</t>
  </si>
  <si>
    <t>Dealer Agreement</t>
  </si>
  <si>
    <t>Why Today＊s Security Measures Just Don＊t Cut It</t>
  </si>
  <si>
    <t>caffe' piano terra</t>
  </si>
  <si>
    <t>Milipol 2015</t>
  </si>
  <si>
    <t>Bonifico in entrata USD 100.000,00</t>
  </si>
  <si>
    <t>account git Losito</t>
  </si>
  <si>
    <t>Berlin pushes Google to reveal search engine formula</t>
  </si>
  <si>
    <t>UPDATED: Hacking Team Session Assignment(s) and Speaker Guidelines for ISS World Middle East 2015</t>
  </si>
  <si>
    <t>[!YTI-930-13206]: A question about update RCS to version 9.5</t>
  </si>
  <si>
    <t>[!HTM-243-17274]:  License  Renewal</t>
  </si>
  <si>
    <t>[!NRT-291-37704]: IE Exploit 09/03/15</t>
  </si>
  <si>
    <t>[!UDZ-294-10270]: Exploits 14/20</t>
  </si>
  <si>
    <t>Lista Seecat</t>
  </si>
  <si>
    <t>pardocarvajal***B4X8HA+ rodriguez**B8S7WW  - URGENTE &lt;&lt;#1655899-49522136#&gt;&gt;</t>
  </si>
  <si>
    <t>Recap with Eugene 10/02/2015</t>
  </si>
  <si>
    <t>MDNP - Follow up report</t>
  </si>
  <si>
    <t>Sample di saudi</t>
  </si>
  <si>
    <t>Changelog Android 9.5.2</t>
  </si>
  <si>
    <t>[!QZC-527-88959]: RaidCall and Zello</t>
  </si>
  <si>
    <t>Vinci RGW9KU &lt;&lt;#1655899-54823863#&gt;&gt;</t>
  </si>
  <si>
    <t>YUKI tickets</t>
  </si>
  <si>
    <t>[!TRU-212-71631]: Nuova licenza</t>
  </si>
  <si>
    <t>[S901299452][PER620-7Y2TJZ1][SAS disconnections] | [Pro-NBD]</t>
  </si>
  <si>
    <t>[VTMIS][d745e12c3414d4d13692f2219b85a46a075b003d46069ee52b336587f983850f] sample</t>
  </si>
  <si>
    <t>ANALYZER_REPORT@avmaster - Sanity=100.0%</t>
  </si>
  <si>
    <t>SYSTEM_STATIC_SRV@rite: 141129-031339</t>
  </si>
  <si>
    <t>EU Statement</t>
  </si>
  <si>
    <t>An Unprecedented Look at Stuxnet, the World＊s First Digital Weapon</t>
  </si>
  <si>
    <t>Report Attivit角 Egitto + Qatar</t>
  </si>
  <si>
    <t>Malattia Muschitiello</t>
  </si>
  <si>
    <t>IMPORTANT: Android exploit in demo</t>
  </si>
  <si>
    <t>Voli Praga- Sergio Rodriguez-Giugno 2015 - 9QSFRC &lt;&lt;#1921635-55958543#&gt;&gt;</t>
  </si>
  <si>
    <t>PARDO - BB &amp; Sim</t>
  </si>
  <si>
    <t>[!FAS-731-18259]: Apply configuration for anon failed</t>
  </si>
  <si>
    <t>DEMO HT 22-09-2014</t>
  </si>
  <si>
    <t>[!HVP-163-22782]: Exploit Android</t>
  </si>
  <si>
    <t>[!AQX-343-16248]: request</t>
  </si>
  <si>
    <t>Prima del rilascio</t>
  </si>
  <si>
    <t>Newsletter, your feedback</t>
  </si>
  <si>
    <t>Ritardo stamattina - metro rossa ferma</t>
  </si>
  <si>
    <t>[!GWF-886-37863]: Test</t>
  </si>
  <si>
    <t>[!CVD-808-39216]: Request for android exploits(URLs)</t>
  </si>
  <si>
    <t>#2 May 03-06 - bookking ref 167520 Carlyle Brera Hotel</t>
  </si>
  <si>
    <t>Snapshot</t>
  </si>
  <si>
    <t>[!CWP-551-68846]: produce 3 exploit</t>
  </si>
  <si>
    <t>Activity report: Dubai ISS 2015 Eugene Ho</t>
  </si>
  <si>
    <t>Hilton Honours &lt;&lt;#1655899-49705631#&gt;&gt;</t>
  </si>
  <si>
    <t>FAE update session on release 9.4</t>
  </si>
  <si>
    <t>Remote demo session on May 7 (04:00pm GMT+2)</t>
  </si>
  <si>
    <t>Proposta collaborazione</t>
  </si>
  <si>
    <t>Activities October-November</t>
  </si>
  <si>
    <t>Situazione CILE</t>
  </si>
  <si>
    <t>MAIL disk space is running short</t>
  </si>
  <si>
    <t>BETTINI/LUPPI/FURLAN - HOSDB</t>
  </si>
  <si>
    <t>North Korea boosted 'cyber forces' to 6,000 troops, South says</t>
  </si>
  <si>
    <t>VPN timeout?</t>
  </si>
  <si>
    <t>Demo Report - DEIC Rio</t>
  </si>
  <si>
    <t>Test on 360cn</t>
  </si>
  <si>
    <t>Quattordicesima Mensilit角</t>
  </si>
  <si>
    <t>Nota spese Dicembre</t>
  </si>
  <si>
    <t>Support system cleanup</t>
  </si>
  <si>
    <t>Censimento VPS</t>
  </si>
  <si>
    <t>[!XCC-977-37159]: Restoring backups in phones</t>
  </si>
  <si>
    <t>Canadian Government Reports Cyberattack</t>
  </si>
  <si>
    <t>CEDOLINI 2014</t>
  </si>
  <si>
    <t>DECLASSIFYING intelligence information (was: Attribution and Declassifying Current Satellite Imagery)</t>
  </si>
  <si>
    <t>Confermata seconda presentazione</t>
  </si>
  <si>
    <t>Bank transfer</t>
  </si>
  <si>
    <t>Jasmine delivery</t>
  </si>
  <si>
    <t>Eugene room payment urgent</t>
  </si>
  <si>
    <t>Richiesta ePrice</t>
  </si>
  <si>
    <t>[!DTG-327-80668]: exploit request.</t>
  </si>
  <si>
    <t>[!XPP-351-51264]: VPS</t>
  </si>
  <si>
    <t>rinnovo certificato enterprise windows phone</t>
  </si>
  <si>
    <t>[05-05-2015]  Rinnovo Contratto[29-04-15]</t>
  </si>
  <si>
    <t>Travel Form - Alex - mex dur tij.docx</t>
  </si>
  <si>
    <t>Meeting with Brownstein Group (BG) this morning</t>
  </si>
  <si>
    <t>Sono una discarica...</t>
  </si>
  <si>
    <t>PARDO</t>
  </si>
  <si>
    <t>April invoice</t>
  </si>
  <si>
    <t>[!GGM-668-13783]: Viber chat problem (Android 4.3 and higher)</t>
  </si>
  <si>
    <t>[!UPH-818-63139]: Supporto browser qihoo per Visited WebSite</t>
  </si>
  <si>
    <t>Acquisti vari Eprice</t>
  </si>
  <si>
    <t>AC/DC temporary relay failure</t>
  </si>
  <si>
    <t>Meeting w/ ELBIT SYSTEMS</t>
  </si>
  <si>
    <t>[!BKR-155-72774]: Error with MasterNode</t>
  </si>
  <si>
    <t>Non recapitabile:  Test .com</t>
  </si>
  <si>
    <t>Supporto: report del giorno</t>
  </si>
  <si>
    <t>edupb 06 (WMC)</t>
  </si>
  <si>
    <t>Ticket EJH-293-82059</t>
  </si>
  <si>
    <t>Hello, This is Innovalue Lab</t>
  </si>
  <si>
    <t>ANALYZER_REPORT@rite - Sanity=100.0%</t>
  </si>
  <si>
    <t>About ISS event in Malay</t>
  </si>
  <si>
    <t>The FBI Has Its Own Secret Brand of Malware</t>
  </si>
  <si>
    <t>DHL Shipment Notification : 7952158675</t>
  </si>
  <si>
    <t>Emailing: HT_patto_non_concorrenza_Mazzeo-1-2</t>
  </si>
  <si>
    <t>--- exploit su GT-S5570 ---  [!RQP-201-91599]: exploit android 08/05/15</t>
  </si>
  <si>
    <t>HT-Asia Pte Ltd - Incorporation</t>
  </si>
  <si>
    <t>Hotel Bethesda</t>
  </si>
  <si>
    <t>[!QMG-914-69962]: Question: informations from your infrastructure</t>
  </si>
  <si>
    <t>Verifica di google play</t>
  </si>
  <si>
    <t>FW Procurement of Software</t>
  </si>
  <si>
    <t>TRASMISSIONE F24 SALDI IMPOSTE 2014 E ACCONTI 2015 - HT S.r.l.</t>
  </si>
  <si>
    <t>Maintenance for IDA-PROD is expiring TOMORROW</t>
  </si>
  <si>
    <t>late ck out hotel hilton kuala lumpur &lt;&lt;#1428212-50142413#&gt;&gt;</t>
  </si>
  <si>
    <t>Flight for Baja California</t>
  </si>
  <si>
    <t>A comeback: honeypots (was: Cyber security groups use fake computers to trap hackers)</t>
  </si>
  <si>
    <t>TV Interview -- recording attached</t>
  </si>
  <si>
    <t>Ticket arrivati o aggiornatii oggi - riassunto e situazione alle 18.00 circa</t>
  </si>
  <si>
    <t>Telefoni da acquistare</t>
  </si>
  <si>
    <t>E-Ticket di SHEHATAALYMOUSTAFA EMAD - Data partenza 01/12/2014 - PNR 2223QU</t>
  </si>
  <si>
    <t>Obama Sides with Cameron in Encryption Fight</t>
  </si>
  <si>
    <t>[!OID-641-80015]: ANDROID CHAT IS NOT WORKING</t>
  </si>
  <si>
    <t>--- check exploit ---   [!GAC-619-29156]: Request for exploits</t>
  </si>
  <si>
    <t>Follow Up YUKI</t>
  </si>
  <si>
    <t>TNI 9.5</t>
  </si>
  <si>
    <t>[confluence] Alessandro Scarafile created a new "Travel" event in the "04. INTERNAL" calendar</t>
  </si>
  <si>
    <t>[!QDV-554-79452]: Please create 2 .docx exploits</t>
  </si>
  <si>
    <t>warning 360 english version</t>
  </si>
  <si>
    <t>About the ISS event</t>
  </si>
  <si>
    <t>Sale meeting</t>
  </si>
  <si>
    <t>pagamento VPS</t>
  </si>
  <si>
    <t>[!JAH-597-79875]: persistent installation vector.</t>
  </si>
  <si>
    <t>Portale Supporto ARIEL-PROD</t>
  </si>
  <si>
    <t>Update and CONTRACT DISCUSSION</t>
  </si>
  <si>
    <t>DEMO BRAZIL</t>
  </si>
  <si>
    <t>The ※ISIS hack" of CENTCOM is ridiculous. Let XKCD explain why.</t>
  </si>
  <si>
    <t>Biglietti aerei x Kazakistan E. Shehata P0LKBS - /d. Milan P2DJ82 &lt;&lt;#1428212-51134342#&gt;&gt;</t>
  </si>
  <si>
    <t>Nuovo ODA - FILE ACCESS 2015</t>
  </si>
  <si>
    <t>Invio Licenze IDA PROD e PHANTOM</t>
  </si>
  <si>
    <t>??:  Korea</t>
  </si>
  <si>
    <t>ALFAHAD Support (ticket YMN-265-89975)</t>
  </si>
  <si>
    <t>[!BDJ-531-84823]: Backdoor erroneamente chiusa</t>
  </si>
  <si>
    <t>[!RFH-683-31010]: request</t>
  </si>
  <si>
    <t>Global websites hacked by Syrian Electronic Army</t>
  </si>
  <si>
    <t>[!VSV-557-28818]: exploit document</t>
  </si>
  <si>
    <t>NSA＊s Rogers Calls for More Forceful Response to Cyberattacks</t>
  </si>
  <si>
    <t>British Prime Minister Cameron and Director Comey Talk Cyber</t>
  </si>
  <si>
    <t>Lamentele ;)</t>
  </si>
  <si>
    <t>Chiusura pomeridiana portineria</t>
  </si>
  <si>
    <t>edubp01</t>
  </si>
  <si>
    <t>permesso 2 ottobre</t>
  </si>
  <si>
    <t>Demos in Colombia</t>
  </si>
  <si>
    <t>License system modifications</t>
  </si>
  <si>
    <t>Distribuzione delle versioni di Android</t>
  </si>
  <si>
    <t>[SS8] Do you have 15-minutes to chat?</t>
  </si>
  <si>
    <t>Ryanair Travel Itinerary &lt;&lt;#35-50511093#&gt;&gt;</t>
  </si>
  <si>
    <t>--- root locale/exploit remoto ---  [!PBH-730-61034]: Info LG-D682</t>
  </si>
  <si>
    <t>Rabe  MK1VJK &lt;&lt;#1428212-52902630#&gt;&gt;</t>
  </si>
  <si>
    <t>Iss</t>
  </si>
  <si>
    <t>Exhibitor Communication #5 每 Preparation for INTERPOL World</t>
  </si>
  <si>
    <t>HILTON KL - Quotazione</t>
  </si>
  <si>
    <t>Voli+Hotel IDEX Abu Dhabi</t>
  </si>
  <si>
    <t>Hackers target French media in wake of anti-terrorism rally</t>
  </si>
  <si>
    <t>Hotel Marriott Velasco IN 06/10 - OUT 08/10</t>
  </si>
  <si>
    <t>Indonesia Business Development Consultancy, by Boutique Office Indonesia</t>
  </si>
  <si>
    <t>uscita</t>
  </si>
  <si>
    <t>Invoice 034/2014</t>
  </si>
  <si>
    <t>quotazione elbit - rivista</t>
  </si>
  <si>
    <t>Acquisto collettivo? ;)</t>
  </si>
  <si>
    <t>How to Enable Dark Mode in OS X 10.10 Yosemite Beta</t>
  </si>
  <si>
    <t>Preparazione Token HASP</t>
  </si>
  <si>
    <t>OdA_439/14</t>
  </si>
  <si>
    <t>Motherboard story annotated</t>
  </si>
  <si>
    <t>Cyberdefense Is a Government Responsibility</t>
  </si>
  <si>
    <t>[!IXA-719-18469]: error master node</t>
  </si>
  <si>
    <t>France Pushes for Tighter Online Surveillance</t>
  </si>
  <si>
    <t>Licenze per IDA</t>
  </si>
  <si>
    <t>Attivita` di PT interna</t>
  </si>
  <si>
    <t>3 Important Security Trends for ICS/SCADA Systems</t>
  </si>
  <si>
    <t>Sala irunioni giorno 27 aprile</t>
  </si>
  <si>
    <t>[!ZXQ-766-41965]: Exploit</t>
  </si>
  <si>
    <t>Regards from Singapore</t>
  </si>
  <si>
    <t>Hera short update</t>
  </si>
  <si>
    <t>--- richiesta Ariel ---  [!UGO-411-46624]: Info LG-E460</t>
  </si>
  <si>
    <t>Elite will be in HT next week</t>
  </si>
  <si>
    <t>Urgent Action Required - Suspension of Services</t>
  </si>
  <si>
    <t>Cores android</t>
  </si>
  <si>
    <t>News on the payment?</t>
  </si>
  <si>
    <t>1st 50% INVOICE - IDEX 2015</t>
  </si>
  <si>
    <t>settimana di novembre</t>
  </si>
  <si>
    <t>webianr today</t>
  </si>
  <si>
    <t>[!NEN-671-69072]: Password problem</t>
  </si>
  <si>
    <t>Licenze 9.5</t>
  </si>
  <si>
    <t>Domanda relativa alla build server</t>
  </si>
  <si>
    <t>CHILE TNI</t>
  </si>
  <si>
    <t>RE September Invoice and October travel expenses</t>
  </si>
  <si>
    <t>Messaggio hotfix 9.3</t>
  </si>
  <si>
    <t>Ricevuta biglietto elettronico - SERGIO RODRIGUEZSOLISGUERRERO Data viaggio: sabato 15 novembre 2014</t>
  </si>
  <si>
    <t>[!FXO-436-78125]: updat new version in the console</t>
  </si>
  <si>
    <t>Tying up the internet</t>
  </si>
  <si>
    <t>preventivo x sostituzione miscelatore bagno piccolo - piano terra</t>
  </si>
  <si>
    <t>Vacation</t>
  </si>
  <si>
    <t>Questions for a documentary on Malware</t>
  </si>
  <si>
    <t>visita medica 6 maggio</t>
  </si>
  <si>
    <t>RVF7FW   CORNELLI/FABRIZIO &lt;&lt;#1428212-55859824#&gt;&gt;</t>
  </si>
  <si>
    <t>incontro polonia venerdi</t>
  </si>
  <si>
    <t>Hacking Team Letter for RCS</t>
  </si>
  <si>
    <t>Invoice Request for Wire Internet @ ISS DUBAI- HT SRL</t>
  </si>
  <si>
    <t>Cwt itinerary</t>
  </si>
  <si>
    <t>[!KHX-732-48364]: SECRET MANUALS SHOW THE SPYWARE SOLD TO DESPOTS AND COPS WORLDWIDE</t>
  </si>
  <si>
    <t>New article by Citizen Lab, media reaction, journalists</t>
  </si>
  <si>
    <t>INTERPOL DEADLINES - FORMS</t>
  </si>
  <si>
    <t>Ticket cd offline</t>
  </si>
  <si>
    <t>On IT Offensive Security, PART II (was: How spy agencies keep their ＆toys＊ from law enforcement)</t>
  </si>
  <si>
    <t>Punto situazione VOLI/HOTEL fiere</t>
  </si>
  <si>
    <t>Accesso VM Zeus</t>
  </si>
  <si>
    <t>Hacking Team and ISS World Europe 2015 , Prague, June 2-4 VIP passes registrations</t>
  </si>
  <si>
    <t>Internet freedom in Vladimir Putin＊s Russia: The noose tightens</t>
  </si>
  <si>
    <t>[confluence] Walter Furlan created a new "Leave" event in the "Others" calendar</t>
  </si>
  <si>
    <t>Salary Invoice February 2015 - Eduardo</t>
  </si>
  <si>
    <t>[!LGZ-856-57688]: MS word exploit</t>
  </si>
  <si>
    <t>HT CONTACTS FILE</t>
  </si>
  <si>
    <t>[J] The Boss Has Malware Again (was: China-made E-Cigarette Chargers Could Infect Your Computer with Virus)</t>
  </si>
  <si>
    <t>New Research Shows Most Vulnerabilities Exploited in About a Week</t>
  </si>
  <si>
    <t>Nigeria - NIA</t>
  </si>
  <si>
    <t>LATAM 14</t>
  </si>
  <si>
    <t>SHEHATA   rimborso hotel JW MARRIOTT DUBAI &lt;&lt;#1655899-55003214#&gt;&gt;</t>
  </si>
  <si>
    <t>JASMINE Support Portal Account</t>
  </si>
  <si>
    <t>tariffa transfer Tokyo  14 oct  BETTINI &lt;&lt;#1731595-50144937#&gt;&gt;</t>
  </si>
  <si>
    <t>CWT Itinerary di PARDOCARVAJAL EDUARDO - Data partenza 27/04/2015 - PNR ZLB2PI</t>
  </si>
  <si>
    <t>Impegno PARENTINI</t>
  </si>
  <si>
    <t>KVANT - problemi ad accedere al portale di supporto</t>
  </si>
  <si>
    <t>Sony Pictures calls in FBI on film leak</t>
  </si>
  <si>
    <t>[!SZS-205-22063]: Submit a Ticket</t>
  </si>
  <si>
    <t>CWT Itinerary di BETTINI MARCO - Data partenza 26/04/2015 - PNR 9K5BSK  - ANNULLA/SOSTITUISCE LA PRECEDENTE &lt;&lt;#1655899-55404901#&gt;&gt;</t>
  </si>
  <si>
    <t>Test release Crisis1</t>
  </si>
  <si>
    <t>Develop a software</t>
  </si>
  <si>
    <t>On the reliability of Linux</t>
  </si>
  <si>
    <t>[!HCJ-435-63764]: Exploit</t>
  </si>
  <si>
    <t>[!ELH-560-49508]: Restart vps</t>
  </si>
  <si>
    <t>Looking for more information</t>
  </si>
  <si>
    <t>--- root su due device android ---  [!HUG-144-37786]: Info Android Huawei G7-L01   /  LG-D722</t>
  </si>
  <si>
    <t>Training Mexico (JASMINE)</t>
  </si>
  <si>
    <t>Consegna brochure</t>
  </si>
  <si>
    <t>Exploit Android per SKA</t>
  </si>
  <si>
    <t>Nuova attivazione SIM</t>
  </si>
  <si>
    <t>Fattura N. 31/2015 Techmobile_Hacking Team srl</t>
  </si>
  <si>
    <t>Non Urgent Log Messages</t>
  </si>
  <si>
    <t>Utente User e non manager  [!SZS-205-22063]: Submit a Ticket</t>
  </si>
  <si>
    <t>Bettini/Luppi - Cyberwarfare ROMA</t>
  </si>
  <si>
    <t>luppi+milan+ velasco+ornaghi+cornelli+rodriguez+vincenzetti+rabe+russo &lt;&lt;#1428212-48344781#&gt;&gt;</t>
  </si>
  <si>
    <t>Garanzia Saudi</t>
  </si>
  <si>
    <t>Kernel vuln</t>
  </si>
  <si>
    <t>[!RYP-270-44798]: exploit file .docx</t>
  </si>
  <si>
    <t>[!LEI-662-84993]: Important notice about support system</t>
  </si>
  <si>
    <t>[!EKP-934-52028]: Request for PC exploits(files)</t>
  </si>
  <si>
    <t>Martedi' 19 agosto pulizia vetri</t>
  </si>
  <si>
    <t>This Common Home Appliance Can Compromise Your Entire Security (was: Crypto weakness in smart LED lightbulbs exposes Wi-Fi passwords )</t>
  </si>
  <si>
    <t>Germany investigates second suspected spy case</t>
  </si>
  <si>
    <t>Enterprise Identity by BlackBerry: A new identity for app management</t>
  </si>
  <si>
    <t>Tweet forwarded by @danielemilan</t>
  </si>
  <si>
    <t>The EFF: #1 About the EFF &amp; Co., #2 Two new tech projects</t>
  </si>
  <si>
    <t>Expo Seguridad M谷xico 2015</t>
  </si>
  <si>
    <t>The Gyroscopes in Your Phone Could Let Apps Eavesdrop on Conversations</t>
  </si>
  <si>
    <t>U.S. government asks firms to check networks after 'Energetic Bear' attacks</t>
  </si>
  <si>
    <t>Pi Day 2015</t>
  </si>
  <si>
    <t>[!JYA-947-20910]: Important notice about support system</t>
  </si>
  <si>
    <t>Fornitura Felpe e T-Shirt</t>
  </si>
  <si>
    <t>Is Encrypted Messaging Entering the Mainstream?</t>
  </si>
  <si>
    <t>microsoft office bug</t>
  </si>
  <si>
    <t>Easier Ways to Protect Email From Unwanted Prying Eyes</t>
  </si>
  <si>
    <t>FBI Chief Warns Against Phone Encryption</t>
  </si>
  <si>
    <t>DAP Colombia - Problema iOS</t>
  </si>
  <si>
    <t>[!IHF-260-48705]:  Support for upgrading to 9.5</t>
  </si>
  <si>
    <t>WhatsApp Brings Encryption to Masses</t>
  </si>
  <si>
    <t>GCHQ accredits degrees in cyber security to combat online attacks</t>
  </si>
  <si>
    <t>Propuesta a DEMTEL</t>
  </si>
  <si>
    <t>[!JEB-950-18412]: Question: new release estimation</t>
  </si>
  <si>
    <t>For German, Swiss Privacy Start-Ups, a Post-Snowden Boom</t>
  </si>
  <si>
    <t>[!NTY-681-36541]: Doubt</t>
  </si>
  <si>
    <t>The pawns of the West (was: China bans federal officials from buying Apple products)</t>
  </si>
  <si>
    <t>China Labels iPhone a Security Threat</t>
  </si>
  <si>
    <t>Expo Mexico - Badges</t>
  </si>
  <si>
    <t>[!QKN-816-68269]: RCS 9.6?</t>
  </si>
  <si>
    <t>Refurbished Mac Air --&gt; Alex</t>
  </si>
  <si>
    <t>Provvedimento Prot. 0191476 - Catch All</t>
  </si>
  <si>
    <t>HT VISIT</t>
  </si>
  <si>
    <t>Call is needed</t>
  </si>
  <si>
    <t>Resume</t>
  </si>
  <si>
    <t>Cybercrime is anonymous, sophisticated, and international. AND RUSSIAN. (was: Top U.K. Cyber Cop: Russian Hackers Are Our Biggest Threat)</t>
  </si>
  <si>
    <t>Deep in Thought: Chinese Targeting of National Security Think Tanks</t>
  </si>
  <si>
    <t>Knowing targets real IP</t>
  </si>
  <si>
    <t>UPS hit by cyber attack</t>
  </si>
  <si>
    <t>ORDINE HT 23-24/04/15</t>
  </si>
  <si>
    <t>IBM, Lenovo Tackle Security Worries on Server Deal</t>
  </si>
  <si>
    <t>PHANTOM follow-up</t>
  </si>
  <si>
    <t>Nothing big (was: Why the Security of USB Is Fundamentally Broken)</t>
  </si>
  <si>
    <t>CWT Itinerary di BETTINI MARCO - Data partenza 26/04/2015 - PNR 9K5BSK</t>
  </si>
  <si>
    <t>Can you rate your quote in Ero money?</t>
  </si>
  <si>
    <t>In the news: Eric Rabe, Hacking Team</t>
  </si>
  <si>
    <t>Nato must focus on the ＆hybrid wars＊ being waged on the west</t>
  </si>
  <si>
    <t>Nato summit on ＆high alert＊ for cyber attack</t>
  </si>
  <si>
    <t>US charges Chinese businessman with hacking into Boeing computers</t>
  </si>
  <si>
    <t>pcchiali in area caff豕 piano terra</t>
  </si>
  <si>
    <t>HACKED: FinFisher</t>
  </si>
  <si>
    <t>***UNCHECKED***  Urgent opportunities</t>
  </si>
  <si>
    <t>INDO DEFENCE, INDO AEROSPACE, INDO HELICOPTER, INDO MARINE 2014; EXHIBITOR MANUAL</t>
  </si>
  <si>
    <t>The government wants to wiretap online communications 〞 or in some cases hack them</t>
  </si>
  <si>
    <t>Supervalu Reports Data Breach</t>
  </si>
  <si>
    <t>New From 500-Year-Old Deutsche Post: Self-Destructing Encrypted Chats</t>
  </si>
  <si>
    <t>MAIL, yet again</t>
  </si>
  <si>
    <t>[confluence] Eduardo Pardo Carvajal created a new "Leave" event in the "Vacation &amp; leave" calendar</t>
  </si>
  <si>
    <t>Shellshock bug threatens internet＊s backbone, analysts warn</t>
  </si>
  <si>
    <t>ALD Automotive Italia S.r.l. [Multe]</t>
  </si>
  <si>
    <t>Germany Asks Top U.S. Embassy Intelligence Official to Leave Country</t>
  </si>
  <si>
    <t>Request info on Remote Control System</t>
  </si>
  <si>
    <t>Daimler chief warns on potential for cyber attacks on cars</t>
  </si>
  <si>
    <t>From Mountains, Island, Secret Town, China's Electronic Spy Shop Watches</t>
  </si>
  <si>
    <t>ECB hacked in attempt to extort cash</t>
  </si>
  <si>
    <t>Nicolas Joly</t>
  </si>
  <si>
    <t>Problema root android 5</t>
  </si>
  <si>
    <t>Community Health Systems says Chinese hackers stole patient data</t>
  </si>
  <si>
    <t>Android 9.5.2</t>
  </si>
  <si>
    <t>Corporate Boards Race to Shore Up Cybersecurity</t>
  </si>
  <si>
    <t>[!ICF-890-40106]: Release 9.3 - License file</t>
  </si>
  <si>
    <t>Privacy boom brings digital paranoia into the open</t>
  </si>
  <si>
    <t>Utilities Report Cyber Incidents</t>
  </si>
  <si>
    <t>[!MWX-967-17325]: Release 9.3 - File di licenza</t>
  </si>
  <si>
    <t>Android Phones Hit by ＆Ransomware＊</t>
  </si>
  <si>
    <t>[TECH] Of GPG Collisions and UX Security</t>
  </si>
  <si>
    <t>Anonymizer not connecting</t>
  </si>
  <si>
    <t>Every iPhone Has A Security Backdoor</t>
  </si>
  <si>
    <t>Jalisco &amp; Pemex confirmed</t>
  </si>
  <si>
    <t>Nokia 'paid millions to software blackmailers six years ago'</t>
  </si>
  <si>
    <t>INTERPOL World 2015 - New Appointment</t>
  </si>
  <si>
    <t>IBM Server Sale to Lenovo Passes U.S. Test</t>
  </si>
  <si>
    <t>Microsoft, the ＆Guardian Warriors＊ and China＊s Cybersecurity Fears</t>
  </si>
  <si>
    <t>My Fridge is attacking my Xbox!!! (was: The spies in your living room: 70% of smart appliances vulnerable to cyber-attack)</t>
  </si>
  <si>
    <t>The Internet of Anything: A Social Network for the World＊s Online Sensors</t>
  </si>
  <si>
    <t>Richiesta di Conferma elettronica di avvenuta consegna di DHL</t>
  </si>
  <si>
    <t>How Russian Hackers Stole the Nasdaq</t>
  </si>
  <si>
    <t>Quotazione voli/hotel Vincenzetti/Russo: Washington 10-15/05  E83Z7E RUSSO   L4MWHY    VINCENZETTI &lt;&lt;#1921635-55732252#&gt;&gt;</t>
  </si>
  <si>
    <t>NATO Set to Ratify Pledge on Joint Defense in Case of Major Cyberattack</t>
  </si>
  <si>
    <t>Hotel Eugene</t>
  </si>
  <si>
    <t>[TECH] OneRNG 每 an open source entropy generator</t>
  </si>
  <si>
    <t>Chinese Hackers Pursue Key Data on U.S. Workers</t>
  </si>
  <si>
    <t>[!MML-375-72699]: Aggiornamento a 9.3.1</t>
  </si>
  <si>
    <t>Portatile vecchio Windows</t>
  </si>
  <si>
    <t>CV ( Android Dev Senior )</t>
  </si>
  <si>
    <t>Tesla Invites Hackers for a Spin</t>
  </si>
  <si>
    <t>KUWAIT INTERNATIONAL DEFENSE - 15-19 NOV 2015</t>
  </si>
  <si>
    <t>Kaspersky KLcsd, intervento su HT</t>
  </si>
  <si>
    <t>ariel response</t>
  </si>
  <si>
    <t>Ephemeral communication technologies (was: App Maker Pitches Way to Communicate Without a Trace)</t>
  </si>
  <si>
    <t>Device per Daniele</t>
  </si>
  <si>
    <t>[!NMF-402-28815]:  multibrowser exploit</t>
  </si>
  <si>
    <t>Offensive Security: The Israeli NSO (was: Can This Israeli Startup Hack Your Phone?)</t>
  </si>
  <si>
    <t>: wwal -Criticals</t>
  </si>
  <si>
    <t>NSA Concerns Give Chinese Server Maker a Boost</t>
  </si>
  <si>
    <t>A Two-Step Plan to Stop Hackers</t>
  </si>
  <si>
    <t>Barclays to launch finger?vein scanners</t>
  </si>
  <si>
    <t>Nato leaders plot cyber fightback</t>
  </si>
  <si>
    <t>SIM FAE</t>
  </si>
  <si>
    <t>RIO - Luppi **80L1XG/ 82M4FU  velasco   /85QQPG pardo &lt;&lt;#1655899-53461503#&gt;&gt;</t>
  </si>
  <si>
    <t>[!BHR-272-96476]: Request for PC exploits(files)</t>
  </si>
  <si>
    <t>A Tough Corporate Job Asks One Question: Can You Hack It?</t>
  </si>
  <si>
    <t>roadmap 2015</t>
  </si>
  <si>
    <t>[confluence] Alessandro Scarafile removed a event from the "01. PRE-SALES" calendar</t>
  </si>
  <si>
    <t>[!OAT-995-19818]: Doubt</t>
  </si>
  <si>
    <t>Berlin to boost counter-intelligence against US</t>
  </si>
  <si>
    <t>[!YQD-444-11394]: error while updating the agent</t>
  </si>
  <si>
    <t>Rimborso Spese Maggio 2015</t>
  </si>
  <si>
    <t>Brioches</t>
  </si>
  <si>
    <t>The consolidating 0-day exploits business, PART I (was: Meet ＆Project Zero,＊ Google＊s Secret Team of Bug-Hunting Hackers)</t>
  </si>
  <si>
    <t>Android devices ＆threatened by fake apps＊</t>
  </si>
  <si>
    <t>massive new leak of confidential spy files from MI6, Mossad and the FSB</t>
  </si>
  <si>
    <t>Egitto</t>
  </si>
  <si>
    <t>Syria Is Breeding Western Terrorists, U.S. Warns</t>
  </si>
  <si>
    <t>Urgent opportunities</t>
  </si>
  <si>
    <t>Object 2014-28E 每 Space junk or Russian satellite killer?</t>
  </si>
  <si>
    <t>Home, hacked home</t>
  </si>
  <si>
    <t>Antivirus Works Too Well, Gripe Cybercops</t>
  </si>
  <si>
    <t>The consolidating 0-day exploits business, PART II (was:  Defense Firms Find Work Battling Corporate Hackers)</t>
  </si>
  <si>
    <t>UPDATE: OUROBOROS (was: Ukraine PM＊s office hit by cyber attack linked to Russia)</t>
  </si>
  <si>
    <t>Mercoledi' 18 pomeriggio</t>
  </si>
  <si>
    <t>Ottimizzazione nuovo centralino</t>
  </si>
  <si>
    <t>[!GJJ-586-38315]: Exploit DOC</t>
  </si>
  <si>
    <t>[!FAV-447-51129]: Filesystem feature on Soldier agent</t>
  </si>
  <si>
    <t>Big jump in number of security threats to mobile devices</t>
  </si>
  <si>
    <t>Samsung ups the Internet of Things ante by snapping up SmartThings</t>
  </si>
  <si>
    <t>[!YAL-117-26019]: exploit request.</t>
  </si>
  <si>
    <t>Permesso 15 gennaio pomeriggio</t>
  </si>
  <si>
    <t>On IT Offensive Security (was: Proliferation of new online communications services poses hurdles for law enforcement)</t>
  </si>
  <si>
    <t>German researchers discover a flaw that could let anyone listen to your cell calls.</t>
  </si>
  <si>
    <t>[!MBL-150-54951]: Important notice about support system</t>
  </si>
  <si>
    <t>Think again (was: Belgian Government Finally Gets Its Internet Back From Hackers)</t>
  </si>
  <si>
    <t>Cliente Hacking Team - Esito attivit角 di Certificazione e Collado BES 12</t>
  </si>
  <si>
    <t>Acquisto tablet Apple</t>
  </si>
  <si>
    <t>IMPORTANTE: Meeting w/ G., - PROBABLE - SEGUIRA' CONFERMA DEFINITIVA</t>
  </si>
  <si>
    <t>[!TGZ-907-83485]: Problem infecting Android (Sergio)</t>
  </si>
  <si>
    <t>Segnalazione 20140521-2530466  autorizzazione gomme EJ236WE</t>
  </si>
  <si>
    <t>Changelog e release info</t>
  </si>
  <si>
    <t>MOI- Lebanon - Intelligence- ISF</t>
  </si>
  <si>
    <t>TRAVEL REQUEST TIJUANA -  Demos to Sonora/Morelos next week</t>
  </si>
  <si>
    <t>Autorizzazione a cambiare signature</t>
  </si>
  <si>
    <t>Ex-Cyber Spy＊s Message to Board Members: You＊re Not OK</t>
  </si>
  <si>
    <t>[!LIA-681-39014]: Network Controller error after upgrade</t>
  </si>
  <si>
    <t>[1/2 OT] Engineering culture @Spotify</t>
  </si>
  <si>
    <t>[!UOP-784-48091]: Exploit request 2/2</t>
  </si>
  <si>
    <t>Half of U.K. Firms Would Hire Hackers, Ex-Convicts to Secure Their Networks</t>
  </si>
  <si>
    <t>[!GWR-595-52163]: Exploit DOC 31/07/14</t>
  </si>
  <si>
    <t>Research Project Pays People to Download, Run Executables</t>
  </si>
  <si>
    <t>[!GMS-745-40551]: MS Word exploit request</t>
  </si>
  <si>
    <t>Egypt-A6</t>
  </si>
  <si>
    <t>Itinerario 每 in dettaglio 每 LUISALEJANDRO VELASCO Data viaggio: domenica 20 luglio 2014</t>
  </si>
  <si>
    <t>HT SRL - Accettazione Offerta n. AP005/2014</t>
  </si>
  <si>
    <t>Touching Base (John Hall)</t>
  </si>
  <si>
    <t>[!YDZ-876-23369]: EXPLOIT DOCX E PPSX</t>
  </si>
  <si>
    <t>US: DEFENSE PRIORITIES (was: Pentagon Presses Contractors to Innovate)</t>
  </si>
  <si>
    <t>[!TIA-614-97657]: Release 9.3 - License file</t>
  </si>
  <si>
    <t>Russian Hackers Steal 1.2 Billion Usernames and Passwords, Security Firm Says</t>
  </si>
  <si>
    <t>[VTMIS][8543dc95430ed06067d303f2dc9dcb35269f0ec5fa7bc29cf4e66c1b965ce4f5] sample</t>
  </si>
  <si>
    <t>Pulizia vetri</t>
  </si>
  <si>
    <t>CWT Portrait</t>
  </si>
  <si>
    <t>[!OMO-278-97518]: Question: screenshot for second monitor</t>
  </si>
  <si>
    <t>Blackberry Passport</t>
  </si>
  <si>
    <t>Flight reservation (M2AJ58) | 06AUG14 | LAS-SAN | Catino/Marco &lt;&lt;#362699-48106553#&gt;&gt;</t>
  </si>
  <si>
    <t>Yuki Visit</t>
  </si>
  <si>
    <t>[!NWP-691-79830]: New portal account for our customer</t>
  </si>
  <si>
    <t>Apresenta??o Solu??o de intrus?o RCS de Hackingteam.</t>
  </si>
  <si>
    <t>URGENTE: Link Download RCS 9.4</t>
  </si>
  <si>
    <t>Hotel Panamericano - urgent</t>
  </si>
  <si>
    <t>[!QKO-869-79020]: problems with an agent</t>
  </si>
  <si>
    <t>Are we leaving our digital front doors wide open?</t>
  </si>
  <si>
    <t>Demo Report - Fiscalia</t>
  </si>
  <si>
    <t>A/C - Pinguino</t>
  </si>
  <si>
    <t>Special bulbs @ht meeting room</t>
  </si>
  <si>
    <t>[!PLA-582-81992]: Leaked address</t>
  </si>
  <si>
    <t>[!MJY-155-82805]: URL shortener "sicuri"</t>
  </si>
  <si>
    <t>Dobbiamo organizzarci</t>
  </si>
  <si>
    <t>MDNP Support</t>
  </si>
  <si>
    <t>[!EFP-283-38067]: Question: html-file</t>
  </si>
  <si>
    <t>Shellshock shows web ＆built on thin ice＊</t>
  </si>
  <si>
    <t>Meeting @ Mexico City</t>
  </si>
  <si>
    <t>Activity report: Japan Police Intelligence Demo 28th April 2015 Eugene Ho</t>
  </si>
  <si>
    <t>US: CYBER THREATS (was: NSA Director Warns of ＆Dramatic＊ Cyberattack in Next Decade)</t>
  </si>
  <si>
    <t>[!GYQ-972-82790]: Doubt</t>
  </si>
  <si>
    <t>Report Demo - Egypt - National Security</t>
  </si>
  <si>
    <t>[!ZOB-425-22610]: License file</t>
  </si>
  <si>
    <t>[!IJF-290-10257]: Console error "Cannot connect to server"</t>
  </si>
  <si>
    <t>Flaw found in PayPal two-step security</t>
  </si>
  <si>
    <t>Chinese-Made Smartphone Comes With Spyware, Security Firm Says</t>
  </si>
  <si>
    <t>How to Fix the NSA</t>
  </si>
  <si>
    <t>[!MQR-596-95514]: Your Message "Stop using executable documents"</t>
  </si>
  <si>
    <t>[!PDO-183-32937]: RCS 9.5 - License file</t>
  </si>
  <si>
    <t>[BULK]  Training</t>
  </si>
  <si>
    <t>Demo Colombia Cyber Group</t>
  </si>
  <si>
    <t>License for DUSTIN is expiring TOMORROW</t>
  </si>
  <si>
    <t>Terrorists Get a Phone Upgrade</t>
  </si>
  <si>
    <t>U.S. Postal Service data breach may compromise staff, customer details</t>
  </si>
  <si>
    <t>[!JRK-477-31337]: Enquiry on Anonymizer VPS requirement</t>
  </si>
  <si>
    <t>[!LZD-961-57599]: Changelog and installation instruction</t>
  </si>
  <si>
    <t>[!AAI-625-90599]: Exploit</t>
  </si>
  <si>
    <t>[!JJP-762-17188]: Exploit request 1/2</t>
  </si>
  <si>
    <t>Obama Says Sony ＆Made a Mistake＊ Canceling Film  (was:  North Korean Role in Sony Hack Presents Quandary for U.S. )</t>
  </si>
  <si>
    <t>Flows</t>
  </si>
  <si>
    <t>[!FGC-275-97440]: help</t>
  </si>
  <si>
    <t>[!LRS-754-77810]: Questin: last NIA release</t>
  </si>
  <si>
    <t>[!TRQ-981-64185]: internet explorer exploit</t>
  </si>
  <si>
    <t>[!WUT-638-24690]: License Error !!!</t>
  </si>
  <si>
    <t>Why Isn't Apple a Leader in Security?</t>
  </si>
  <si>
    <t>Thank you for visiting us at Indo Defence Expo 2014</t>
  </si>
  <si>
    <t>[!MNG-512-28044]: samsung s5830 galaxy ace</t>
  </si>
  <si>
    <t>North Korean Role in Sony Hack Presents Quandary for U.S.</t>
  </si>
  <si>
    <t>[!YPZ-328-77671]: Request</t>
  </si>
  <si>
    <t>KnowledgeBase: HowTo and Troubleshooting</t>
  </si>
  <si>
    <t>Android Exploit Demo Spagna (TEST)</t>
  </si>
  <si>
    <t>Juntas</t>
  </si>
  <si>
    <t>[!NMQ-779-17171]: Help.</t>
  </si>
  <si>
    <t>Hon Hai Won't Use Huawei Gear in Mobile Network</t>
  </si>
  <si>
    <t>segnalazione recupero Walter</t>
  </si>
  <si>
    <t>TESTIMONY: The FBI on Cyber Threats</t>
  </si>
  <si>
    <t>[!WGH-966-41622]: Installazione in caso di MalwareBytes</t>
  </si>
  <si>
    <t>[!ZOR-313-24251]:  Hotfix for Exploit Delivery Network</t>
  </si>
  <si>
    <t>Biglietti aerei Moldavia - luppi 53ZVKK - furlan W2K4HC &lt;&lt;#1520870-47254431#&gt;&gt;</t>
  </si>
  <si>
    <t>Cyberattack on Sony Is Called Sophisticated</t>
  </si>
  <si>
    <t>[!DDF-133-17762]: Hotfix 9.3.1</t>
  </si>
  <si>
    <t>Richiesta nuova macchina virtuale</t>
  </si>
  <si>
    <t>[!RIU-750-70044]: order the exploit</t>
  </si>
  <si>
    <t>2014 Cyber Security Division R&amp;D Showcase and Technical Workshop</t>
  </si>
  <si>
    <t>Nuovo BB "squared"</t>
  </si>
  <si>
    <t>[!FUS-690-47514]: Password for hotfix 9.4.0 does not work</t>
  </si>
  <si>
    <t>Il tuo certificato SSL 豕 stato rilasciato</t>
  </si>
  <si>
    <t>FT Fastweb</t>
  </si>
  <si>
    <t>articolo su verint</t>
  </si>
  <si>
    <t>FLIGHTS SAN DIEGO - URGENT</t>
  </si>
  <si>
    <t>Domani - apertura uffici</t>
  </si>
  <si>
    <t>kuala lumpur &lt;&lt;#1428212-50142413#&gt;&gt;</t>
  </si>
  <si>
    <t>[!CSK-141-22491]: internet explorer exploit</t>
  </si>
  <si>
    <t>Opportunity to meet in Tel Aviv ?</t>
  </si>
  <si>
    <t>Cliente 126683 - contartto 266883</t>
  </si>
  <si>
    <t>GCHQ to pass data to companies to fight cyber spies</t>
  </si>
  <si>
    <t>EuroSTAR Conference 2014 - Joining Instructions</t>
  </si>
  <si>
    <t>[!OFW-896-92025]: ANON ISSUE</t>
  </si>
  <si>
    <t>ventola per notebook</t>
  </si>
  <si>
    <t>Berlin drops Verizon over US spying fears</t>
  </si>
  <si>
    <t>Device assegnati a me</t>
  </si>
  <si>
    <t>Shipment SW Box + Modem</t>
  </si>
  <si>
    <t>AGS demo Report (Kazakhstan)</t>
  </si>
  <si>
    <t>[VTMIS][c572d31f1261f5c79fd3af9161eb6e65cf10a44f06734e95c9d44a51116b8e55] sample</t>
  </si>
  <si>
    <t>RICHIESTA CONFERMA BOZZETTO</t>
  </si>
  <si>
    <t>[!SJS-473-52769]: internet explorer</t>
  </si>
  <si>
    <t>Regus Meeting Room Provisional Booking 49062314</t>
  </si>
  <si>
    <t>Other skills (was: Natural Gas Production Falls Short in China)</t>
  </si>
  <si>
    <t>[!EFF-504-96150]: Important notice about support system</t>
  </si>
  <si>
    <t>E-Ticket di RABE ERIC - Data partenza 13/03/2015 - PNR WK4TZG</t>
  </si>
  <si>
    <t>Still on the /bin/bash parser bug</t>
  </si>
  <si>
    <t>[OT] Germany arrests US double agent, reports claim</t>
  </si>
  <si>
    <t>[confluence] Alessandro Scarafile removed a event from the "04. INTERNAL" calendar</t>
  </si>
  <si>
    <t>State Department Targeted by Hackers in 4th Agency Computer Breach</t>
  </si>
  <si>
    <t>[!GIB-402-53595]: Exploit</t>
  </si>
  <si>
    <t>Mr. Woon - Termination</t>
  </si>
  <si>
    <t>NDA firmato-POC Libano</t>
  </si>
  <si>
    <t>[!BBB-773-34664]: license 9.6</t>
  </si>
  <si>
    <t>[!YOI-121-95783]: New license</t>
  </si>
  <si>
    <t>Join us on the 21-24 April 2015 in Manila for our 3rd annual Cyber Intelligence Asia event</t>
  </si>
  <si>
    <t>Incontro a Doha del 23/10</t>
  </si>
  <si>
    <t>Mia auto aziendale Hyundai i40</t>
  </si>
  <si>
    <t>Tavolo da ping pong</t>
  </si>
  <si>
    <t>[!QFX-381-39186]: powerpoint exploit</t>
  </si>
  <si>
    <t>CWT Itinerary di SHEHATAALYMOUSTAFA EMAD - Data partenza 01/12/2014 - PNR 2223QU</t>
  </si>
  <si>
    <t>sample 33ae1e1bc6596238876e167b9df67b8bd4f57bb14f08fd67048364ad3398bb17</t>
  </si>
  <si>
    <t>Lettera di Assegnazione telefono - Cornelli</t>
  </si>
  <si>
    <t>Nato holds largest cyber war games</t>
  </si>
  <si>
    <t>Kickstarter Freezes Anonabox Privacy Router Project for Misleading Funders</t>
  </si>
  <si>
    <t>[!MTS-615-56470]: VPS</t>
  </si>
  <si>
    <t>Hackers already exploiting Shellshock flaw</t>
  </si>
  <si>
    <t>[!SMD-704-17475]: Galaxy Note 3 - Android 4.3.3 - Root</t>
  </si>
  <si>
    <t>U.S. to Spend $425 Million on Supercomputers</t>
  </si>
  <si>
    <t>Italian Visa renewal documents</t>
  </si>
  <si>
    <t>YUKI - licenza scaduta</t>
  </si>
  <si>
    <t>Hackers hold Domino＊s Pizza to ransom over customers＊ data</t>
  </si>
  <si>
    <t>TEMPORA (was: Secretive court to hear state surveillance complaints)</t>
  </si>
  <si>
    <t>[Warning: This mail can include a virus/worm]  PUMA Project</t>
  </si>
  <si>
    <t>＆Private internet＊ FireChat app grows in popularity in Iraq</t>
  </si>
  <si>
    <t>[!XEI-878-69206]: Web Download 9.5</t>
  </si>
  <si>
    <t>Anche domani</t>
  </si>
  <si>
    <t>(Edmonton Police) Subscribe me to the mailing list.</t>
  </si>
  <si>
    <t>Resoconto</t>
  </si>
  <si>
    <t>[!OLG-365-84631]: Commands on Android platform</t>
  </si>
  <si>
    <t>[!QZG-928-60335]: Request for URLs(android)</t>
  </si>
  <si>
    <t>SALA MEETING  **LUPPI P0XMMI - FURLAN P4Z67S - INVERNIZZI VN394U &lt;&lt;#1428212-48220322#&gt;&gt;</t>
  </si>
  <si>
    <t>Security group CipherCloud raises $50m</t>
  </si>
  <si>
    <t>[!IZR-293-82358]: About update history and last exploit update</t>
  </si>
  <si>
    <t>[!SPS-888-54191]: Request</t>
  </si>
  <si>
    <t>Invoice per PCS</t>
  </si>
  <si>
    <t>Feature per TNI</t>
  </si>
  <si>
    <t>Cybercrime Gang Targets Execs Using Hotel Internet</t>
  </si>
  <si>
    <t>Rimborso riferito ad ordine 403-7725812-4549136</t>
  </si>
  <si>
    <t>MDNP Follow Up day 2 report</t>
  </si>
  <si>
    <t>[!BUE-722-92397]: Contacts</t>
  </si>
  <si>
    <t>Do not miss opportunity to be a part of the 2nd Azerbaijan International Defence Exhibition- ADEX 2016! The most influential meeting point in a Caspian Region!</t>
  </si>
  <si>
    <t>CWT Itinerary di BETTINI MARCO - Data partenza 26/04/2015 - PNR 9K5BSK &lt;&lt;#1655899-55404901#&gt;&gt;</t>
  </si>
  <si>
    <t>Red Button Flaw Exposes Major Vulnerability In Millions of Smart TVs</t>
  </si>
  <si>
    <t>Seminario HT Crema: report</t>
  </si>
  <si>
    <t>[!UDB-156-74141]: RCS 9.4: License file</t>
  </si>
  <si>
    <t>[!AZX-417-50896]: License Corrupted</t>
  </si>
  <si>
    <t>giorno</t>
  </si>
  <si>
    <t>Voli Tokyo -</t>
  </si>
  <si>
    <t>last payment agreement</t>
  </si>
  <si>
    <t>[!VHG-286-15939]: exploit internet explorer and exploit word</t>
  </si>
  <si>
    <t>Hackers May Have Targeted at Least 13 Firms</t>
  </si>
  <si>
    <t>Conferma lavoro a casa</t>
  </si>
  <si>
    <t>Licenses available for 9.4</t>
  </si>
  <si>
    <t>[!TDL-192-67672]: Chiamate GSM - Android</t>
  </si>
  <si>
    <t>PGJEM2</t>
  </si>
  <si>
    <t>Maintenance Renewal</t>
  </si>
  <si>
    <t>[!ZVT-334-38045]: Installazione Remota su Mobile Android S3 -consigli-</t>
  </si>
  <si>
    <t>[!NLZ-579-56780]: Exploit Ripley</t>
  </si>
  <si>
    <t>Last Invoice</t>
  </si>
  <si>
    <t>[!UMX-234-22868]: RCS 9.5 - File di licenza</t>
  </si>
  <si>
    <t>FB The Challenge of Going Dark</t>
  </si>
  <si>
    <t>Mobile SIMs check</t>
  </si>
  <si>
    <t>Samsung's response (was: After gaining U.S. government approval, Samsung Knox security for Android found to be "completely compromised")</t>
  </si>
  <si>
    <t>City Ex</t>
  </si>
  <si>
    <t>Hackers find suppliers are an easy way to target companies</t>
  </si>
  <si>
    <t>[!TJM-371-89946]: multibrowser exploit</t>
  </si>
  <si>
    <t>Licenza matrimoniale</t>
  </si>
  <si>
    <t>MEETING luned足' : 1000am -&gt; 1100am</t>
  </si>
  <si>
    <t>[!WZT-103-85034]: Problems to send message</t>
  </si>
  <si>
    <t>aggiornamento VPS saudi</t>
  </si>
  <si>
    <t>Interpol Monaco - PROFORMA INVOICE SERVICES GF HAKING TEAM N～ 33-REMINDER</t>
  </si>
  <si>
    <t>MOD-RENEWAL</t>
  </si>
  <si>
    <t>Report Demos/Poc Egypt + Milipol Qatar</t>
  </si>
  <si>
    <t>[!BKO-173-37126]: Exploit Fevochi</t>
  </si>
  <si>
    <t>Fraudulent Transactions Surface in Wake of Home Depot Breach</t>
  </si>
  <si>
    <t>PROFORMA 66-2015 Writec per hackingTeam</t>
  </si>
  <si>
    <t>PENETRATING the DARKNET, part II (was: Alleged Silk Road 2.0 Operator Arrested)</t>
  </si>
  <si>
    <t>China flexes its cyber muscles... (was: iOS Trojan Targets Hong Kong Protestors)</t>
  </si>
  <si>
    <t>[!LIC-688-58328]: RCS 9.4: License file</t>
  </si>
  <si>
    <t>Snake oil: LOOKOUT (was:  Cybersecurity Startup Reviews ＆App＊s DNA＊ to Help CIOs Identify Mobile Malware)</t>
  </si>
  <si>
    <t>[!XDK-413-55746]: Hotfix for 9.3.1 feedback</t>
  </si>
  <si>
    <t>[!ALB-391-69499]: Request for PC Exploit(URL)</t>
  </si>
  <si>
    <t>[!UDJ-831-61634]: Exploit Falabella</t>
  </si>
  <si>
    <t>妍妥妖.: follow up HackingTeam meeting in Sofia</t>
  </si>
  <si>
    <t>[!NFE-954-49457]: Web link infections</t>
  </si>
  <si>
    <t>Expense Report</t>
  </si>
  <si>
    <t>[!SSE-176-95020]: Please check and  send one url exploid</t>
  </si>
  <si>
    <t>IDEX expo meeting</t>
  </si>
  <si>
    <t>Seconda bozza ISS</t>
  </si>
  <si>
    <t>Idex Abu Dhabi</t>
  </si>
  <si>
    <t>COMPROBANTE DE RETIRO No.:37319766</t>
  </si>
  <si>
    <t>Low cost tablets multiply (was: Intel's Answer to iPad: Cheap Tablets)</t>
  </si>
  <si>
    <t>[!JFJ-745-44999]: word exploit and IE</t>
  </si>
  <si>
    <t>Richiesta Visto Arabia Saudita</t>
  </si>
  <si>
    <t>The (new) SSL3.0 bug is NOT really harmful (Google cyber team discovers ＆Poodle＊ bug)</t>
  </si>
  <si>
    <t>[!RCR-270-31590]: Scanenza password</t>
  </si>
  <si>
    <t>Is Apple Picking a Fight With the U.S. Government?</t>
  </si>
  <si>
    <t>Nuovi inserimenti - HW</t>
  </si>
  <si>
    <t>follow up meeting with NICE - May 19 2015</t>
  </si>
  <si>
    <t>Proposal for the amount of the contract</t>
  </si>
  <si>
    <t>partnership for resell Gallileo</t>
  </si>
  <si>
    <t>HT PROPOSAL-OMAN</t>
  </si>
  <si>
    <t>Latest Interpol conference: contacts lists, please</t>
  </si>
  <si>
    <t>[!FHL-841-38206]: Request for PC exploit(URLs)</t>
  </si>
  <si>
    <t>Tech companies step up encryption in wake of Snowden</t>
  </si>
  <si>
    <t>[confluence] Alessandro Scarafile removed a event from the "03. POST-SALES" calendar</t>
  </si>
  <si>
    <t>[!JIR-918-15788]: Request of Manager support account for Daniel Moreno</t>
  </si>
  <si>
    <t>[!LYL-225-35628]: Cannot connect to server</t>
  </si>
  <si>
    <t>training Eugene</t>
  </si>
  <si>
    <t>Royal jendarmerie</t>
  </si>
  <si>
    <t>Global Security Asia 2015 - Space Booking Form - HT Srl</t>
  </si>
  <si>
    <t>PROJECTS UPDATE</t>
  </si>
  <si>
    <t>Fogli Presenze</t>
  </si>
  <si>
    <t>Creditreform K?ln, v.Padberg KG, Aktennumme 100148399_22.09.14.pdf]</t>
  </si>
  <si>
    <t>An outstanding new 0-days broker (was: KEVIN MITNICK, Once the World＊s Most Wanted Hacker, Is Now Selling Zero-Day Exploits)</t>
  </si>
  <si>
    <t>[!VCT-585-88186]: MS word exploit</t>
  </si>
  <si>
    <t>Follow up and pending status</t>
  </si>
  <si>
    <t>[!HUG-144-37786]: Info Android Huawei G7-L01   /  LG-D722</t>
  </si>
  <si>
    <t>FAX DALL'ARABIA SAUDITA- Request for Proposal of the "Remote Control System"Project Numbe D4-LIP005/RCS-2-14</t>
  </si>
  <si>
    <t>PENETRATING the DARKNET, part I (was: Arrests Signal Breach in ＆Darknet＊ Sites)</t>
  </si>
  <si>
    <t>Hackers steal card data from K-Mart</t>
  </si>
  <si>
    <t>Report Settimanale Exchange</t>
  </si>
  <si>
    <t>TE4I</t>
  </si>
  <si>
    <t>The chilling reality of ＆kinetic＊ action</t>
  </si>
  <si>
    <t>Doc. GDA Febbraio</t>
  </si>
  <si>
    <t>[!TCO-155-47699]:  Hotfix for 9.3.1</t>
  </si>
  <si>
    <t>Badass spy program</t>
  </si>
  <si>
    <t>Abu Dhabi Police</t>
  </si>
  <si>
    <t>Italy Training - MOD - Second trip- Invitation letter request.</t>
  </si>
  <si>
    <t>[!TPM-181-84163]: New License</t>
  </si>
  <si>
    <t>[!LXU-919-60488]: Attivit角 da indirizzi IP non riconducibili ai target</t>
  </si>
  <si>
    <t>Incontro CWT</t>
  </si>
  <si>
    <t>rcs purchase</t>
  </si>
  <si>
    <t>[!NJF-514-75126]: Nuova licenza</t>
  </si>
  <si>
    <t>TL:  TL:  TL:  TL:  TL:  Requiring more information</t>
  </si>
  <si>
    <t>Dominate @ IACP</t>
  </si>
  <si>
    <t>[!ZQI-537-89614]: Question about anonimyzer</t>
  </si>
  <si>
    <t>On broadband attacks against smartphones (was: Mysterious Phony Cell Towers Could Be Intercepting Your Calls)</t>
  </si>
  <si>
    <t>Pinguino acceso</t>
  </si>
  <si>
    <t>Hacker, Terrorist Threats Spur Bases to Build Power Grids</t>
  </si>
  <si>
    <t>About SEPYF (just in case)</t>
  </si>
  <si>
    <t>Warning over Isis cyber threat</t>
  </si>
  <si>
    <t>folgio presenze giugno corretto</t>
  </si>
  <si>
    <t>The USDOJ on cybercrime (was: Assistant Attorney General Leslie R. Caldwell Speaks at Cybercrime 2020 Symposium)</t>
  </si>
  <si>
    <t>Newsletter pre-ISS</t>
  </si>
  <si>
    <t>Ordine ePrice</t>
  </si>
  <si>
    <t>High Times For Germany＊s Chaos Computer Club</t>
  </si>
  <si>
    <t>preventivo Securtronix</t>
  </si>
  <si>
    <t>Servizio di verifica attrezzature di sollevamento c/o C.li Stogit.</t>
  </si>
  <si>
    <t>[!OVO-997-10954]: exploit request.</t>
  </si>
  <si>
    <t>[Warning: This mail can include a virus/worm]  Azerbaijan system</t>
  </si>
  <si>
    <t>Fringe Benefit - Bettini</t>
  </si>
  <si>
    <t>[!NJG-609-30426]: Inquire</t>
  </si>
  <si>
    <t>Credit card declined - Unable to renew</t>
  </si>
  <si>
    <t>TABLET APPLE arrivato ieri</t>
  </si>
  <si>
    <t>[!ZZR-590-97216]: QUESTION</t>
  </si>
  <si>
    <t>Apertura uffic domani e dopodomani</t>
  </si>
  <si>
    <t>Presentazione PROFIMA</t>
  </si>
  <si>
    <t>[!QMS-755-84870]: Offline install failed</t>
  </si>
  <si>
    <t>Vps nuovo per anonymizer</t>
  </si>
  <si>
    <t>Permessi su VM Polluce</t>
  </si>
  <si>
    <t>Computer Spies Target Control Systems Made by GE, Siemens</t>
  </si>
  <si>
    <t>Idea</t>
  </si>
  <si>
    <t>Report Capitalizzazioni_2014</t>
  </si>
  <si>
    <t>[!PIY-226-24172]: SecFone orange</t>
  </si>
  <si>
    <t>segnalazione permesso</t>
  </si>
  <si>
    <t>opportunity Argentina</t>
  </si>
  <si>
    <t>Chinese Hacked U.S. Military Contractors, Senate Panel Says</t>
  </si>
  <si>
    <t>Request for manuals and scheduling of meeting.</t>
  </si>
  <si>
    <t>Corrupted config in YUKI system</t>
  </si>
  <si>
    <t>fyi</t>
  </si>
  <si>
    <t>ISIS closes the cyber blackout blinds to avoid attack</t>
  </si>
  <si>
    <t>Firefox as the criminal's browser of choice? (was: Tor Executive Director Hints At Firefox Integration)</t>
  </si>
  <si>
    <t>[!WCY-190-54647]: MS word exploit</t>
  </si>
  <si>
    <t>Nuovo collega Rosario Armando viscardi</t>
  </si>
  <si>
    <t>End User Statement PF BR</t>
  </si>
  <si>
    <t>Hard to believe (was: Tech chiefs in plea over privacy damage)</t>
  </si>
  <si>
    <t>Inserimento OdA KAPIT</t>
  </si>
  <si>
    <t>Connected Home: A Next-Gen Botnet Army?</t>
  </si>
  <si>
    <t>On corporate computer security (was: Do You Know What Apps Your Employees Use?)</t>
  </si>
  <si>
    <t>Offer for Gilberto</t>
  </si>
  <si>
    <t>[!YAE-541-41458]: checked AVP</t>
  </si>
  <si>
    <t>Seven Years &amp; The Three Rules of Russian Hacking (was: Online Security Experts Link More Breaches to Russian Government)</t>
  </si>
  <si>
    <t>[Vacancy] Interested in Field Applications Engineer Position, Demetris Antoniou</t>
  </si>
  <si>
    <t>IDEC EXPO- June 01-05 - RECAP</t>
  </si>
  <si>
    <t>Training Chile (PHANTOM)</t>
  </si>
  <si>
    <t>[!UZB-816-32256]: MS word exploit</t>
  </si>
  <si>
    <t>Doogle</t>
  </si>
  <si>
    <t>[!MAG-637-44079]: exploit request.</t>
  </si>
  <si>
    <t>ISS Johannesburg - CHANGE</t>
  </si>
  <si>
    <t>After Breach, JPMorgan Still Seeks to Determine Extent of Attack</t>
  </si>
  <si>
    <t>HT-A6</t>
  </si>
  <si>
    <t>Assenza Lorenzo</t>
  </si>
  <si>
    <t>Looking For New Challenge</t>
  </si>
  <si>
    <t>Richiesta disattivazione utenze</t>
  </si>
  <si>
    <t>vcenter.hackingteam.local</t>
  </si>
  <si>
    <t>SECRET MALWARE IN EUROPEAN UNION ATTACK LINKED TO U.S. AND BRITISH INTELLIGENCE</t>
  </si>
  <si>
    <t>Retribuzioni Maggio</t>
  </si>
  <si>
    <t>[!WIH-456-82075]: a problem installing on iPhone</t>
  </si>
  <si>
    <t>[!GVH-753-30895]: Anonymiser</t>
  </si>
  <si>
    <t>Interesting Knox analysis</t>
  </si>
  <si>
    <t>Persistenza</t>
  </si>
  <si>
    <t>[!ZZV-952-22712]: Exploit document 8-5</t>
  </si>
  <si>
    <t>[confluence] Alessandro Scarafile updated a "Leave" event in the "00. TENTATIVE" calendar</t>
  </si>
  <si>
    <t>Delivery Vietnam (VIKIS)</t>
  </si>
  <si>
    <t>[!OKG-194-52656]: Console can not connect to Server Error</t>
  </si>
  <si>
    <t>Two things, please</t>
  </si>
  <si>
    <t>Monday meetings</t>
  </si>
  <si>
    <t>[!IHX-778-36614]: Cannot send mail since the SMTP is not configured</t>
  </si>
  <si>
    <t>[!PHV-842-32165]: BBM su Android</t>
  </si>
  <si>
    <t>Call with Carlos and Dan</t>
  </si>
  <si>
    <t>Elearning ANFOS : Test Positivo -</t>
  </si>
  <si>
    <t>KILL SWITCHES in (cyber) weapons ARE WRONG (was: The Case for Kill Switches in Military Weaponry)</t>
  </si>
  <si>
    <t>[!QSU-460-91098]: multibowser exploit</t>
  </si>
  <si>
    <t>FBI Seeks To Legally Hack You If You're Connected To TOR Or a VPN</t>
  </si>
  <si>
    <t>E-Ticket di BUSATTO FABIO - Data partenza 01/06/2015 - PNR XHP6WY</t>
  </si>
  <si>
    <t>vps</t>
  </si>
  <si>
    <t>RCS 9.4 Features Compatibility matrix v1.1</t>
  </si>
  <si>
    <t>Visiting</t>
  </si>
  <si>
    <t>Palantir pricelist</t>
  </si>
  <si>
    <t>Attn: Sales/Marketing Team - do you have a moment to speak in person about NSA (National Sheriff's Assn Conference &amp; Exhibition)?</t>
  </si>
  <si>
    <t>DSEi 2015- ezone e scandenze HT</t>
  </si>
  <si>
    <t>[!WOU-747-90353]: word exploit</t>
  </si>
  <si>
    <t>New license for CSDN-02</t>
  </si>
  <si>
    <t>An avoidable disaster waiting to happen (was: Why my front door is not web-ready)</t>
  </si>
  <si>
    <t>job</t>
  </si>
  <si>
    <t>The end of the Annapolis era</t>
  </si>
  <si>
    <t>Doppio Passaporto</t>
  </si>
  <si>
    <t>[!KCH-245-47343]: Question: less filetypes in console</t>
  </si>
  <si>
    <t>[!SEI-409-21942]: about anonymizer</t>
  </si>
  <si>
    <t>El Pa赤s Q&amp;A</t>
  </si>
  <si>
    <t>[!BZC-434-65087]: Aircard Watcher</t>
  </si>
  <si>
    <t>Biglietti aerei x San Diego</t>
  </si>
  <si>
    <t>UPDATED QUOTATION - HACKING TEAM @ INTERPOL WORLD 2015</t>
  </si>
  <si>
    <t>PREAVVISO  ONERI  DOGANALI 7535044591 152847071114</t>
  </si>
  <si>
    <t>[!PGB-161-26915]: 9.5 upgrade</t>
  </si>
  <si>
    <t>Report Demo - Customer - CBA</t>
  </si>
  <si>
    <t>iscrizione corsi apprendistato  GUERRA LUCA</t>
  </si>
  <si>
    <t>(CISEN) if Pythagorus does not fail ...</t>
  </si>
  <si>
    <t>[!PFP-248-36477]: Exploit document 8-5</t>
  </si>
  <si>
    <t>Tech. Support</t>
  </si>
  <si>
    <t>Biglietti aerei x Oman - E. Shehata V9MP2Q &lt;&lt;#1428212-52050185#&gt;&gt;</t>
  </si>
  <si>
    <t>Training UEFI per CSH</t>
  </si>
  <si>
    <t>Assegnazioni</t>
  </si>
  <si>
    <t>Errore durante i test</t>
  </si>
  <si>
    <t>E-Ticket di LUPPI MASSIMILIANO - Data partenza 01/06/2015 - PNR NFHQHC</t>
  </si>
  <si>
    <t>[!PFN-709-73693]: Infection</t>
  </si>
  <si>
    <t>[!PPD-806-43835]: Anonymizer Down</t>
  </si>
  <si>
    <t>Needed: Micro-SIM</t>
  </si>
  <si>
    <t>NOTA SPESE MARZO 2015</t>
  </si>
  <si>
    <t>Christian Tassotto</t>
  </si>
  <si>
    <t>Yo, Check Out This Hack in Phone App</t>
  </si>
  <si>
    <t>Change needed: our "Customer Policy" @ our web site</t>
  </si>
  <si>
    <t>Customer in Mexico</t>
  </si>
  <si>
    <t>---Upgrade target Macchiarella ---  [!IWG-240-88057]: ERROR UPDATE BACKDOOR</t>
  </si>
  <si>
    <t>Detection</t>
  </si>
  <si>
    <t>HT- HLS</t>
  </si>
  <si>
    <t>CWT Itinerary di PARDOCARVAJAL EDUARDO - Data partenza 01/06/2015 - PNR DZM71U</t>
  </si>
  <si>
    <t>[!KWU-998-52296]:  exploit requests</t>
  </si>
  <si>
    <t>[!PHH-227-84966]: Request for PC exploits(files)</t>
  </si>
  <si>
    <t>eduardo - next friday</t>
  </si>
  <si>
    <t>[!AZI-489-10153]: Hotfix 9.3.1 successfully aplied</t>
  </si>
  <si>
    <t>PDI wants to keep the requierement</t>
  </si>
  <si>
    <t>Intech - agent leaked  --   [!SJK-559-20355]: Possible agent leaked</t>
  </si>
  <si>
    <t>DOCUMENTO HACKING TEAM</t>
  </si>
  <si>
    <t>HT SRL - Accettazione offerta</t>
  </si>
  <si>
    <t>New password for HackingTeam helpdesk</t>
  </si>
  <si>
    <t>[!OQM-131-16727]: Word exploit task</t>
  </si>
  <si>
    <t>Richiesta visto</t>
  </si>
  <si>
    <t>Puebla &amp; Campeche (was: invoice Tamaulipas)</t>
  </si>
  <si>
    <t>Home Depot Breach Bigger Than Target's</t>
  </si>
  <si>
    <t>Nota Spese - Walter Furlan - Novembre 2014</t>
  </si>
  <si>
    <t>[!EFJ-751-71342]: hello</t>
  </si>
  <si>
    <t>Qatar - Invernizzi</t>
  </si>
  <si>
    <t>La bibbia!</t>
  </si>
  <si>
    <t>Rinnovo Contratto</t>
  </si>
  <si>
    <t>Next Contract Issue</t>
  </si>
  <si>
    <t>Please check my tickets.</t>
  </si>
  <si>
    <t>evidence PHOTO</t>
  </si>
  <si>
    <t>[!GRR-256-69216]: MS Word exploit</t>
  </si>
  <si>
    <t>LAAD TRIP: Luppi-Velasco-Pardo</t>
  </si>
  <si>
    <t>(Exposed) Industrial Control Systems</t>
  </si>
  <si>
    <t>[!GTV-374-88361]: MS Word exploit</t>
  </si>
  <si>
    <t>Items vari, please</t>
  </si>
  <si>
    <t>Updates on GD5 delivery</t>
  </si>
  <si>
    <t>[!YII-749-87319]: Password for unzipping update install files</t>
  </si>
  <si>
    <t>Licensing for Injectors</t>
  </si>
  <si>
    <t>Nuoca Carta di Credito</t>
  </si>
  <si>
    <t>[!RIH-460-67730]: How to delivered infected file in Android</t>
  </si>
  <si>
    <t>Chiave casella della posta? In office?</t>
  </si>
  <si>
    <t>Prenotazione sala riunioni 10 aprile, ore 10-12:30</t>
  </si>
  <si>
    <t>[!JKS-961-28403]: Request for android exploits(URLs)</t>
  </si>
  <si>
    <t>Richieste exploit TNP</t>
  </si>
  <si>
    <t>recupero spazio su mail - vale home su disco esterno</t>
  </si>
  <si>
    <t>[!PEZ-334-51946]: Anonimizer Failing</t>
  </si>
  <si>
    <t>Root android 5</t>
  </si>
  <si>
    <t>New Alias</t>
  </si>
  <si>
    <t>Lebarmy offer</t>
  </si>
  <si>
    <t>maintenanace for RCS expiring in 60 days</t>
  </si>
  <si>
    <t>Delivery Brazil (BRENDA)</t>
  </si>
  <si>
    <t>Anomalias RCS</t>
  </si>
  <si>
    <t>[!UXW-629-92320]: phone models</t>
  </si>
  <si>
    <t>Second China unit accused of cyber crime</t>
  </si>
  <si>
    <t>[!KWZ-510-49052]: Request for android exploits(URLs)</t>
  </si>
  <si>
    <t>Global Security Asia (GSA) partners with MILIPOL</t>
  </si>
  <si>
    <t>Field Application engineer</t>
  </si>
  <si>
    <t>Indonesia</t>
  </si>
  <si>
    <t>HT Police Fonts</t>
  </si>
  <si>
    <t>Prodotti Iobit</t>
  </si>
  <si>
    <t>Invio non riuscito</t>
  </si>
  <si>
    <t>Nuova Carta di Credito</t>
  </si>
  <si>
    <t>RM9W6K/2PK6XA BETTINI/MARCOGIOVANNI + 2SQRXQ/ RVF7FW     CORNELLI/FABRIZIO &lt;&lt;#1428212-55859824#&gt;&gt;</t>
  </si>
  <si>
    <t>[!DOM-697-86096]: RCS 9.4: License file</t>
  </si>
  <si>
    <t>FT. 14-4362734 e FT. 14-4365515</t>
  </si>
  <si>
    <t>Inizio attivit角 Seclab - Scansione perimetro</t>
  </si>
  <si>
    <t>Segnalazione relativa a Norton</t>
  </si>
  <si>
    <t>L'ordine 豕 in fase di elaborazione W448008798</t>
  </si>
  <si>
    <t>ft hacking team</t>
  </si>
  <si>
    <t>Contro le frecce furiose</t>
  </si>
  <si>
    <t>Acquisti per nuovo FAE + varie necessit角 per colleghi</t>
  </si>
  <si>
    <t>furlan**ZVBC4I &lt;&lt;#1428212-50322045#&gt;&gt;</t>
  </si>
  <si>
    <t>nuovo rcs-kill</t>
  </si>
  <si>
    <t>[!FGY-855-63825]: URGENTE - Grave problema di sicurezza</t>
  </si>
  <si>
    <t>Emissione carta di credito</t>
  </si>
  <si>
    <t>Factura Febrero</t>
  </si>
  <si>
    <t>demo chain cannot build agent</t>
  </si>
  <si>
    <t>Middle Eastern Petrochemical Plants Are Targets of Hackers</t>
  </si>
  <si>
    <t>Hacking Trail Leads to Russia, Experts Say</t>
  </si>
  <si>
    <t>Assegnazione HD esterno</t>
  </si>
  <si>
    <t>Honduras espectations</t>
  </si>
  <si>
    <t>Holiday Inn Jakarta</t>
  </si>
  <si>
    <t>Tokens + Certificati Supporto VIKIS e TIKIT</t>
  </si>
  <si>
    <t>Riunione di mercoledi'</t>
  </si>
  <si>
    <t>biglietti aerei Mexico City***RODRIGUEZ JW0X4N - PARDOCARVAJAL K1BZC7 &lt;&lt;#1428212-47880256#&gt;&gt;</t>
  </si>
  <si>
    <t>[TECH] World's First Covert Communications System with Camouflage Guaranteed</t>
  </si>
  <si>
    <t>[!TWX-472-48607]: exploit request.</t>
  </si>
  <si>
    <t>Attivit角 impianto di allarme - Securtronix</t>
  </si>
  <si>
    <t>Aggiornamento [ID incidente: 23890655] - Regarding Your Certificate - www.hackingteam.com</t>
  </si>
  <si>
    <t>E-Ticket di PARDOCARVAJAL EDUARDO - Data partenza 01/06/2015 - PNR DZM71U</t>
  </si>
  <si>
    <t>Toner stampanti HP, urgente</t>
  </si>
  <si>
    <t>[!JIS-248-61008]: exploit</t>
  </si>
  <si>
    <t>RAM aggiuntiva --&gt; Rosario Viscardi</t>
  </si>
  <si>
    <t>[!PWG-229-47554]: Samsung SM-T111 Galaxy Tab 3 Lite</t>
  </si>
  <si>
    <t>Final Quotation Request</t>
  </si>
  <si>
    <t>Contact Information</t>
  </si>
  <si>
    <t>Call Traffic</t>
  </si>
  <si>
    <t>[!PMN-931-48704]: no communication with the anonymizers</t>
  </si>
  <si>
    <t>Nuova richiesta quotazione</t>
  </si>
  <si>
    <t>DHA Engineer Training - 18 - 19 Dec</t>
  </si>
  <si>
    <t>[!GSB-621-17792]: MogoDB user</t>
  </si>
  <si>
    <t>Obfuscation android</t>
  </si>
  <si>
    <t>marker</t>
  </si>
  <si>
    <t>CWT Itinerary di FURLAN WALTER - Data partenza 01/03/2015 - PNR 8HS3LU</t>
  </si>
  <si>
    <t>Emailing: Contratto_di_Consulenza_FAE_Sergio 2014</t>
  </si>
  <si>
    <t>ANALYZER_REPORT@rite - Sanity=0.0%</t>
  </si>
  <si>
    <t>Receipt for Your Payment to Esprinet S.p.A.</t>
  </si>
  <si>
    <t>China Declares a New Foe: Windows 8</t>
  </si>
  <si>
    <t>[OT] That $1,200 Machine for Making Untraceable Guns Just Sold Out in 36 Hours</t>
  </si>
  <si>
    <t>Ticket ORF</t>
  </si>
  <si>
    <t>[!UOR-674-75992]: MS word exploit</t>
  </si>
  <si>
    <t>[!XPU-941-15866]: Info Modulo microfono S2 e S4</t>
  </si>
  <si>
    <t>[!OYX-733-94039]: About Detekt</t>
  </si>
  <si>
    <t>[!FEC-658-95627]: Request for PC exploits(files)</t>
  </si>
  <si>
    <t>Permessi monetizzabili</t>
  </si>
  <si>
    <t>Follow Up on "100 day plan"</t>
  </si>
  <si>
    <t>orderID: HTSrl_3481_20150403</t>
  </si>
  <si>
    <t>[!FCS-480-88463]: internet explorer exploit</t>
  </si>
  <si>
    <t>Ordini HT</t>
  </si>
  <si>
    <t>[!YCD-602-42522]: About the TNI</t>
  </si>
  <si>
    <t>[!RUJ-483-81800]: exploit request.</t>
  </si>
  <si>
    <t>Benvenuto</t>
  </si>
  <si>
    <t>About buy Solution from Hacking Team</t>
  </si>
  <si>
    <t>[!HXR-820-78028]: Doubt</t>
  </si>
  <si>
    <t>Nice car, but cyber hackers may be doing your steering</t>
  </si>
  <si>
    <t>[!SHH-308-26548]: Request for android exploits(URLs)</t>
  </si>
  <si>
    <t>[!YWC-963-25155]: Limit to specific services/apps</t>
  </si>
  <si>
    <t>FedEx Clearance Delay</t>
  </si>
  <si>
    <t>[!OBT-104-70975]: Important notice about support system</t>
  </si>
  <si>
    <t>Notifica rinnovo della garanzia Dell - Codice Cliente 2325352</t>
  </si>
  <si>
    <t>[!GAK-326-11497]:  exploit Internet explorer and exploit word</t>
  </si>
  <si>
    <t>CYBER WARFARE (was: Energy makes prime target in cyber threat against infrastructure)</t>
  </si>
  <si>
    <t>Accesso infrastruttura fuzzing da remoto</t>
  </si>
  <si>
    <t>[!TQI-230-77469]: SMS Spoofing</t>
  </si>
  <si>
    <t>China denounces US tech ＆pawns＊ as cyber espionage spat deepens</t>
  </si>
  <si>
    <t>Fondo Azimut - Febbraio</t>
  </si>
  <si>
    <t>SIM Usa</t>
  </si>
  <si>
    <t>[!LTQ-539-72970]: VPS</t>
  </si>
  <si>
    <t>High-profile hacking raises cyber security fears</t>
  </si>
  <si>
    <t>[!BEA-895-33994]: BlackBerry Device Support</t>
  </si>
  <si>
    <t>Spedizione UK</t>
  </si>
  <si>
    <t>[!UGO-411-46624]: Info LG-E460</t>
  </si>
  <si>
    <t>Requisiti baseline per test exploit</t>
  </si>
  <si>
    <t>[!WPX-281-93907]: Request for android exploits(URLs)</t>
  </si>
  <si>
    <t>PGJEM problems</t>
  </si>
  <si>
    <t>Confirmation of reseller</t>
  </si>
  <si>
    <t>Renewal</t>
  </si>
  <si>
    <t>[!NOO-733-32929]: internet explorer exploit</t>
  </si>
  <si>
    <t>???: Septier - cooperation</t>
  </si>
  <si>
    <t>(SEDENA) Meeting Questions and Comments</t>
  </si>
  <si>
    <t>Middle East hackers target Europe and US</t>
  </si>
  <si>
    <t>[!RAB-779-71526]: MS word exploit</t>
  </si>
  <si>
    <t>[!WOR-842-24999]: Agent Upgrade</t>
  </si>
  <si>
    <t>Licenze 9.6</t>
  </si>
  <si>
    <t>The Bank of England Goes to Cyber War</t>
  </si>
  <si>
    <t>Micro-Sim Dati RICHIESTA VERIFICA</t>
  </si>
  <si>
    <t>New compensation, new position</t>
  </si>
  <si>
    <t>Maintenance for THDOC expires TODAY</t>
  </si>
  <si>
    <t>Code Contest</t>
  </si>
  <si>
    <t>[!FHK-392-29708]: Infezione phonepad 7" me175</t>
  </si>
  <si>
    <t>Hackers claim attacks on World Cup sites</t>
  </si>
  <si>
    <t>[!ANT-373-26820]: File licenza 9.6</t>
  </si>
  <si>
    <t>Internet Giants Erect Barriers to Spy Agencies</t>
  </si>
  <si>
    <t>Report Aggiornamento SCICO</t>
  </si>
  <si>
    <t>Documentario Hacking Team</t>
  </si>
  <si>
    <t>Google Offers New Encryption Tool</t>
  </si>
  <si>
    <t>licenza Zeus senza intelligence</t>
  </si>
  <si>
    <t>Riferimenti idraulico</t>
  </si>
  <si>
    <t>Training to Jalisco Fiscalia</t>
  </si>
  <si>
    <t>MILITARY TECHNOLOGY 9/2014</t>
  </si>
  <si>
    <t>Modulo nota spesa</t>
  </si>
  <si>
    <t>meeting in Dubai next week</t>
  </si>
  <si>
    <t>HACKING TEAM - MILIPOL QATAR</t>
  </si>
  <si>
    <t>Uzbekistan evidenza di pagamento - creazione licenza</t>
  </si>
  <si>
    <t>[!EUA-738-83173]: RCS 9.4: License file</t>
  </si>
  <si>
    <t>Ordine gomme</t>
  </si>
  <si>
    <t>HT Demos in Sofia</t>
  </si>
  <si>
    <t>[!BES-276-15883]: updating RCS</t>
  </si>
  <si>
    <t>Thai Project</t>
  </si>
  <si>
    <t>pc alternativo</t>
  </si>
  <si>
    <t>Second Open SSL flaw discovered</t>
  </si>
  <si>
    <t>ISS World</t>
  </si>
  <si>
    <t>Proceso de pago Carta de cr谷dito</t>
  </si>
  <si>
    <t>NCA and FBI disrupt global malware network</t>
  </si>
  <si>
    <t>Ecco la riforma della scuola...</t>
  </si>
  <si>
    <t>urgent license</t>
  </si>
  <si>
    <t>Centro Banamex -Facturaci車n- 912F968E-0D36-4B0F-A47D-1284BDF120A0</t>
  </si>
  <si>
    <t>FAE Job Description</t>
  </si>
  <si>
    <t>Matariale ISS Dubai</t>
  </si>
  <si>
    <t>[!KJR-900-71387]: Password</t>
  </si>
  <si>
    <t>TCC- SAUDI- MOI- GID MAINTENANCE- 2016</t>
  </si>
  <si>
    <t>[!SGK-477-31084]: Informazioni Telegram Android</t>
  </si>
  <si>
    <t>OUROBOROS (was: Kremlin alleged to wage cyber warfare on Kiev)</t>
  </si>
  <si>
    <t>One year on, Snowden affair shows power of big data analytics</t>
  </si>
  <si>
    <t>Ordine</t>
  </si>
  <si>
    <t>Comcast to Encrypt Email for Security</t>
  </si>
  <si>
    <t>Architecture, installation and main troubleshooting</t>
  </si>
  <si>
    <t>Your intervention?</t>
  </si>
  <si>
    <t>[!LGD-879-89612]: drivers</t>
  </si>
  <si>
    <t>Cile</t>
  </si>
  <si>
    <t>[!FEQ-329-38869]: MS Word exploit</t>
  </si>
  <si>
    <t>HW-Equipment</t>
  </si>
  <si>
    <t>CD and documentation</t>
  </si>
  <si>
    <t>[BULK]      [BULK]  Giant Gulf Co.</t>
  </si>
  <si>
    <t>Singapore jostles with Hong Kong for financial crown</t>
  </si>
  <si>
    <t>New incoming fax message= B737Y_610366084</t>
  </si>
  <si>
    <t>Android M: When Apps Are Too Powerful</t>
  </si>
  <si>
    <t>[!RON-811-23685]: Question: other browsers than MSIE</t>
  </si>
  <si>
    <t>[!URX-525-68107]: Reboot of VPS</t>
  </si>
  <si>
    <t>[!HKU-913-86504]: Cannot get external ip address: execution expired</t>
  </si>
  <si>
    <t>[!VNR-744-98481]: RCS is able to detect by Detekt</t>
  </si>
  <si>
    <t>E-Ticket di WOON WEESHUO - Data partenza 16/03/2015 - PNR 3JRW7E</t>
  </si>
  <si>
    <t>HackingTeam Invoice</t>
  </si>
  <si>
    <t>Sala HQ 04/06</t>
  </si>
  <si>
    <t>patch falso positivo pkg disable da offuscare</t>
  </si>
  <si>
    <t>Bug console: visualizzazione sottoazioni sync con tipo diverso</t>
  </si>
  <si>
    <t>Private demonstration in Tokyo</t>
  </si>
  <si>
    <t>[SUPPORT] [Confluence Support] Unable to receive calendars e-mail notifications</t>
  </si>
  <si>
    <t>Jasmine Delivery</t>
  </si>
  <si>
    <t>password e-mail</t>
  </si>
  <si>
    <t>[!NPJ-394-52139]: Cannot complete task</t>
  </si>
  <si>
    <t>E-Ticket di RODRIGUEZSOLISGUERRERO SERGIO - Data partenza 01/06/2015 - PNR 9QSFRC</t>
  </si>
  <si>
    <t>[!PII-522-21333]: Request for android exploits(URLs with Proxy)</t>
  </si>
  <si>
    <t>Meeting with Guardia Civil</t>
  </si>
  <si>
    <t>FT. 14-4372628</t>
  </si>
  <si>
    <t>[!HMW-896-24625]: Console certificate issue</t>
  </si>
  <si>
    <t>Azione legale, tua dichiarazione</t>
  </si>
  <si>
    <t>Oman: Report Demo + Offerta ROP</t>
  </si>
  <si>
    <t>Incontro TIM</t>
  </si>
  <si>
    <t>Artwork Iss Dubai</t>
  </si>
  <si>
    <t>Your Receipt and License Information</t>
  </si>
  <si>
    <t>FAE Group Annual Report 2014</t>
  </si>
  <si>
    <t>Ticket: OCA-606-39844 - core Android</t>
  </si>
  <si>
    <t>MAIL, BES10 update, please</t>
  </si>
  <si>
    <t>7.15 alla reception</t>
  </si>
  <si>
    <t>[!WSC-928-44065]: Contact request</t>
  </si>
  <si>
    <t>https://news.brown.edu/articles/2015/03/cybersecurity</t>
  </si>
  <si>
    <t>[!LDJ-878-61556]: Exploits 18/20</t>
  </si>
  <si>
    <t>New evidence, shopper : pownd</t>
  </si>
  <si>
    <t>ENTRATE POSTICIPATA</t>
  </si>
  <si>
    <t>http://www.insidersurveillance.com/about-us/</t>
  </si>
  <si>
    <t>[!XWG-759-20869]: Exploits 20/20</t>
  </si>
  <si>
    <t>[!QIM-456-58276]: Android exploit requirements?</t>
  </si>
  <si>
    <t>[!DKH-462-69730]: exploit request.</t>
  </si>
  <si>
    <t>sales report NCA UK</t>
  </si>
  <si>
    <t>Pending-Situation Update</t>
  </si>
  <si>
    <t>Maintenance for SCICO is going to expire in 30 days</t>
  </si>
  <si>
    <t>[!NTE-220-94943]: Aggiornamenti e anon</t>
  </si>
  <si>
    <t>Evidenza utlizzo certificato code signing</t>
  </si>
  <si>
    <t>NANO SIM per US, NANO/MICRO SIM also?</t>
  </si>
  <si>
    <t>[!QPL-152-88058]: exploit request.</t>
  </si>
  <si>
    <t>credenziali portale McAfee</t>
  </si>
  <si>
    <t>detection ESET</t>
  </si>
  <si>
    <t>ldap e ssl</t>
  </si>
  <si>
    <t>[!YBW-435-15791]: Important notice about support system</t>
  </si>
  <si>
    <t>Bluecoat Security Analytics</t>
  </si>
  <si>
    <t>[!CGZ-258-61608]: exploit file on 15/4/2015</t>
  </si>
  <si>
    <t>INTERPOL Speaking session</t>
  </si>
  <si>
    <t>[!UGO-611-37141]: Word-2007 exploit</t>
  </si>
  <si>
    <t>Inserimento ordine</t>
  </si>
  <si>
    <t>[!FRC-293-39139]: Exploits 10/10</t>
  </si>
  <si>
    <t>woon***66M14Q &lt;&lt;#1428212-48285498#&gt;&gt;</t>
  </si>
  <si>
    <t>[!GMJ-709-21723]: exploit request.</t>
  </si>
  <si>
    <t>From: Alex Velasco</t>
  </si>
  <si>
    <t>Old Mac</t>
  </si>
  <si>
    <t>Italy VAT Validation (VIES) - Order W493477493</t>
  </si>
  <si>
    <t>NOTA SPESA FEBBRAIO 2015</t>
  </si>
  <si>
    <t>[!RHI-617-79494]: WhatsApp Call</t>
  </si>
  <si>
    <t>Synology NAS hacked</t>
  </si>
  <si>
    <t>Fattura Theola</t>
  </si>
  <si>
    <t>SIO ticket whatsapp</t>
  </si>
  <si>
    <t>Quotidiani aprile?</t>
  </si>
  <si>
    <t>spese saudi</t>
  </si>
  <si>
    <t>Seatylock</t>
  </si>
  <si>
    <t>Mia mail</t>
  </si>
  <si>
    <t>SSNS - Peter Balogh cambia email -  [!XDL-902-85432]: Some change request...</t>
  </si>
  <si>
    <t>VPS per VIKIS</t>
  </si>
  <si>
    <t>Schedule for Our meeting in Reston</t>
  </si>
  <si>
    <t>E-Ticket di SHEHATAALYMOUSTAFA EMAD - Data partenza 01/06/2015 - PNR XD4LD2</t>
  </si>
  <si>
    <t>[!SFI-976-14984]: exploit for the test</t>
  </si>
  <si>
    <t>[Warning] Backup (32 VMs) 2 warnings</t>
  </si>
  <si>
    <t>Hi I want buy copy</t>
  </si>
  <si>
    <t>[!FZT-326-55894]: Exploits 19/20</t>
  </si>
  <si>
    <t>Credenziali VPS 199.175.51.173</t>
  </si>
  <si>
    <t>Mexico Activities (April 28-30)</t>
  </si>
  <si>
    <t>[!EFW-591-11607]: exploit</t>
  </si>
  <si>
    <t>Il tuo ordine Amazon.it che include "ALCATEL ONETOUCH Fire E..."</t>
  </si>
  <si>
    <t>Lorenzo Franceschi B (@lorenzoFB) mentioned you in conversation on Twitter!</t>
  </si>
  <si>
    <t>[!FYP-154-25563]: Agents not sincronicing</t>
  </si>
  <si>
    <t>Accordi legali PayPal</t>
  </si>
  <si>
    <t>NOTA SPESE GENNAIO 2015</t>
  </si>
  <si>
    <t>How sales can manage clients asking about the The Intercept article</t>
  </si>
  <si>
    <t>[!UAU-195-48841]: Exploits 16/20</t>
  </si>
  <si>
    <t>[!ENE-355-38284]: Exploits 3/10</t>
  </si>
  <si>
    <t>HT SRL - Acuse</t>
  </si>
  <si>
    <t>PGR followup</t>
  </si>
  <si>
    <t>Android Rooting</t>
  </si>
  <si>
    <t>SonicWall VPN</t>
  </si>
  <si>
    <t>Pick up Doha</t>
  </si>
  <si>
    <t>Revisori 1Q + Info</t>
  </si>
  <si>
    <t>[Warning] Backup (32 VMs) 1 warning</t>
  </si>
  <si>
    <t>final contract</t>
  </si>
  <si>
    <t>Rif:  Notebook  Lenovo xTNI</t>
  </si>
  <si>
    <t>Vodafone Discloses Level of Government Tapping Around the World</t>
  </si>
  <si>
    <t>[!ELS-386-96091]: Exploit Android Browser</t>
  </si>
  <si>
    <t>About social problems in Mexico</t>
  </si>
  <si>
    <t>Bug hunting efforts @google</t>
  </si>
  <si>
    <t>Problemi riscontrati finora</t>
  </si>
  <si>
    <t>prezzi preventivo</t>
  </si>
  <si>
    <t>Check clienti on-hold</t>
  </si>
  <si>
    <t>[!PLU-648-18508]: Exploit 6/10</t>
  </si>
  <si>
    <t>server QA</t>
  </si>
  <si>
    <t>CWT Itinerary di RODRIGUEZSOLISGUERRERO SERGIO - Data partenza 25/10/2014 - PNR CH9LJ2</t>
  </si>
  <si>
    <t>QUICK LOOK, PLEASE   Letter from HRW to Hacking Team</t>
  </si>
  <si>
    <t>MOD- ARMY</t>
  </si>
  <si>
    <t>[OT]  Iran-Based Cyberspies Targeting U.S. Officials, Report Alleges</t>
  </si>
  <si>
    <t>[!LUS-914-77967]: Exploit 9/10</t>
  </si>
  <si>
    <t>[!LBN-341-21440]: Anons</t>
  </si>
  <si>
    <t>[!FSA-562-89083]: Exploit 4/10</t>
  </si>
  <si>
    <t>Bid-Bond- GDTA</t>
  </si>
  <si>
    <t>Maintenance for SCICO is going to expire in 3 days</t>
  </si>
  <si>
    <t>QA test</t>
  </si>
  <si>
    <t>VPS leak PGJEM</t>
  </si>
  <si>
    <t>[!NBU-548-29620]: Question for PDF</t>
  </si>
  <si>
    <t>Serge out</t>
  </si>
  <si>
    <t>[!KGO-803-55930]: exploit request.</t>
  </si>
  <si>
    <t>Breve presentazione prodotto, oggi h 14.30</t>
  </si>
  <si>
    <t>Cavo UART</t>
  </si>
  <si>
    <t>spec report e fattura gennaio 2015</t>
  </si>
  <si>
    <t>Assunzione Parentini</t>
  </si>
  <si>
    <t>[!OEG-563-50783]: review the configuration</t>
  </si>
  <si>
    <t>my new photo ;)</t>
  </si>
  <si>
    <t>GDTA- Matrix Compatability</t>
  </si>
  <si>
    <t>3.Sollecito</t>
  </si>
  <si>
    <t>[!XFM-713-77924]: Exploits 17/20</t>
  </si>
  <si>
    <t>Meeting in Milan</t>
  </si>
  <si>
    <t>About Dell NAS settings and other few things for YUKI</t>
  </si>
  <si>
    <t>mail da Ungheria</t>
  </si>
  <si>
    <t>Modulo Print</t>
  </si>
  <si>
    <t>Info Contributi INPS Gennaio 2015</t>
  </si>
  <si>
    <t>Linux VM</t>
  </si>
  <si>
    <t>Test melt con differenti dimensioni di files</t>
  </si>
  <si>
    <t>Privacy International: Their Eyes on Me</t>
  </si>
  <si>
    <t>Il tuo ordine Amazon.it che include "Android Malware and Analysis"</t>
  </si>
  <si>
    <t>CWT Itinerary di ORNAGHI ALBERTOMARCO - Data partenza 15/03/2015 - PNR 3G3RDK</t>
  </si>
  <si>
    <t>[!DYR-892-53599]: Request for PC exploits(URLs)</t>
  </si>
  <si>
    <t>Raccolta sample per l'analisi</t>
  </si>
  <si>
    <t>E-Ticket di MAGLIETTA DANIEL - Data partenza 01/06/2015 - PNR SBDM1U</t>
  </si>
  <si>
    <t>[!SVM-534-61148]: License file</t>
  </si>
  <si>
    <t>TRANSAZIONE AUTORIZZATA - TRACK ID: 16187833 - WWW.ESPRINET.COM</t>
  </si>
  <si>
    <t>[Success] Backup (31 VMs)</t>
  </si>
  <si>
    <t>[!BYB-840-62128]: Exploit 11/20</t>
  </si>
  <si>
    <t>[!PBH-730-61034]: Info LG-D682</t>
  </si>
  <si>
    <t>Indirizzo per demo delle 10.30</t>
  </si>
  <si>
    <t>Moving Estimate Per Conversation</t>
  </si>
  <si>
    <t>[!EQG-836-67384]: Password Problem</t>
  </si>
  <si>
    <t>Biglietti aerei Los Angeles- Milano/Milano - Philadelphia Eric Rabe</t>
  </si>
  <si>
    <t>Nuova attivazione PACK BB 9790</t>
  </si>
  <si>
    <t>Git update</t>
  </si>
  <si>
    <t>Follow up on Teluca</t>
  </si>
  <si>
    <t>Test - Keylog -  [!LLA-775-12733]: Browser klogger not working</t>
  </si>
  <si>
    <t>CWT Itinerary di SHEHATAALYMOUSTAFA EMAD - Data partenza 01/06/2015 - PNR DR9596</t>
  </si>
  <si>
    <t>Demo report - Colombia - CITEC</t>
  </si>
  <si>
    <t>[!NVN-243-10892]: Question: secure boot and fast boot</t>
  </si>
  <si>
    <t>CWT Itinerary di RABE ERIC - Data partenza 17/05/2015 - PNR PNSJG2</t>
  </si>
  <si>
    <t>info per Bruschi</t>
  </si>
  <si>
    <t>Riunione 9.5</t>
  </si>
  <si>
    <t>US and Chile</t>
  </si>
  <si>
    <t>[!CVA-533-54324]: Password expired !!!</t>
  </si>
  <si>
    <t>[!FPZ-545-35273]: Evidenze smarcate</t>
  </si>
  <si>
    <t>[!FYI-480-42476]: ANDROID: notifiche utilizzo del microfono da parte di altre applicazioni</t>
  </si>
  <si>
    <t>[!ISO-296-24407]: Test of the MSword exploit</t>
  </si>
  <si>
    <t>Licenza exploit SKA</t>
  </si>
  <si>
    <t>Le ultime fatture DHL : 565846</t>
  </si>
  <si>
    <t>[!ATM-687-49717]: VPS Issue</t>
  </si>
  <si>
    <t>HT Srl - May Payroll 2015 report for approval</t>
  </si>
  <si>
    <t>Prenotazioni viaggio Egitto</t>
  </si>
  <si>
    <t>[!AZH-377-53612]: Exploits 2/10</t>
  </si>
  <si>
    <t>furlan***XDPVL0 - PARDO XNM7NM-VELASCO XSQ73K &lt;&lt;#1428212-47969854#&gt;&gt;</t>
  </si>
  <si>
    <t>GUIDA: come eseguire il Jailbreak Untethered di iOS 8.2 beta 1/2 每 Windows</t>
  </si>
  <si>
    <t>[!RRN-477-81631]: Exploits 8/10</t>
  </si>
  <si>
    <t>SDUC status: not working</t>
  </si>
  <si>
    <t>Ultima licenza MOD</t>
  </si>
  <si>
    <t>[!CNF-800-77146]: Exploits 15/20</t>
  </si>
  <si>
    <t>Customer Policy / Partner Policy - document and template ?</t>
  </si>
  <si>
    <t>Ricevuta biglietto elettronico - SERGIO RODRIGUEZSOLISGUERRERO Data viaggio: luned足 13 ottobre 2014</t>
  </si>
  <si>
    <t>Nuova attivazione Micro-Sim</t>
  </si>
  <si>
    <t>App per Play Store</t>
  </si>
  <si>
    <t>Altri samples</t>
  </si>
  <si>
    <t>NUOVO ODA</t>
  </si>
  <si>
    <t>Meet Sheriffs with Buying Power at NSA 2015 Expo</t>
  </si>
  <si>
    <t>[!TJM-443-72543]: no download link for 9.6</t>
  </si>
  <si>
    <t>Ritardo domani mattina</t>
  </si>
  <si>
    <t>LDAP configuration</t>
  </si>
  <si>
    <t>[!HXC-272-83720]: ANO ERROR (HT provided VPS)</t>
  </si>
  <si>
    <t>numero protocollo malattia</t>
  </si>
  <si>
    <t>Internet line service - Milipol Qatar 2014</t>
  </si>
  <si>
    <t>Meeting(s)</t>
  </si>
  <si>
    <t>Saudi exploit vps</t>
  </si>
  <si>
    <t>IDEC loghi per stand</t>
  </si>
  <si>
    <t>Hacking Team at ISS World Europe  Name Badge Sponsorhip availabe</t>
  </si>
  <si>
    <t>Training for the PF</t>
  </si>
  <si>
    <t>HW servers</t>
  </si>
  <si>
    <t>Iscrizione alla 6a Conferenza Nazionale sulla Cyber Warfare</t>
  </si>
  <si>
    <t>Acquisto dischi esterni</t>
  </si>
  <si>
    <t>Middle East Defence</t>
  </si>
  <si>
    <t>Esportazione in ispezione doganale - AWB 6442741012</t>
  </si>
  <si>
    <t>Prenotazione sala riunioni P5 (21/04)</t>
  </si>
  <si>
    <t>[!XYB-741-43954]: exploit document 6/5</t>
  </si>
  <si>
    <t>CAMBIO RESIDENZA EMAD</t>
  </si>
  <si>
    <t>Request for information - Privacy International</t>
  </si>
  <si>
    <t>[!TGO-837-92628]: Firewell list</t>
  </si>
  <si>
    <t>SHIPPING TO JAKARTA - INFO</t>
  </si>
  <si>
    <t>Ricerca Antenne</t>
  </si>
  <si>
    <t>PROFORMA 31_2014 Writec per HackingTeam</t>
  </si>
  <si>
    <t>Attestato Corso SSL</t>
  </si>
  <si>
    <t>[!GXM-229-61857]: Exploit 1/10</t>
  </si>
  <si>
    <t>CWT Itinerary di VINCI PHILIPPEANTOINE - Data partenza 12/12/2014 - PNR 43R1FK</t>
  </si>
  <si>
    <t>[!FEQ-191-14460]: Request for android exploits(URLs)</t>
  </si>
  <si>
    <t>[!FYT-935-47930]: BB 10</t>
  </si>
  <si>
    <t>Italian Software Testing Forum 2015 - Conferma iscrizione</t>
  </si>
  <si>
    <t>Documentazione</t>
  </si>
  <si>
    <t>licenza jeb</t>
  </si>
  <si>
    <t>[!VLB-115-16151]: Persistent installation</t>
  </si>
  <si>
    <t>opportunity in Oman and other GCC countries</t>
  </si>
  <si>
    <t>[!FCF-933-86190]: Anonymisers Connection Irregularities</t>
  </si>
  <si>
    <t>Ordine iPhone 6</t>
  </si>
  <si>
    <t>Next meeting alternative dates</t>
  </si>
  <si>
    <t>Screenshot risultati av</t>
  </si>
  <si>
    <t>Potential opportunity in Romania</t>
  </si>
  <si>
    <t>[!VLP-593-79204]: RCS 9.3 TEST &amp; QUESTIONS</t>
  </si>
  <si>
    <t>[!BUH-198-23956]: VPS</t>
  </si>
  <si>
    <t>[!MLZ-923-54590]: exploit Internet explorer and exploit word</t>
  </si>
  <si>
    <t>[!XWO-966-96879]: Doubt</t>
  </si>
  <si>
    <t>Chiamata urgente da Sonia</t>
  </si>
  <si>
    <t>Value Proposition 3.1 and our newsletters</t>
  </si>
  <si>
    <t>Mitnick al CeBIT 2015</t>
  </si>
  <si>
    <t>[!XGQ-170-73202]: Problem with license</t>
  </si>
  <si>
    <t>[!AIB-978-13260]: vps down</t>
  </si>
  <si>
    <t>[!YAX-869-18835]: Strange sign on the target</t>
  </si>
  <si>
    <t>[!PRV-725-96262]: Important notice about support system</t>
  </si>
  <si>
    <t>Riepilogo Quote.</t>
  </si>
  <si>
    <t>Videoconf</t>
  </si>
  <si>
    <t>[!JBL-544-56430]: exploits</t>
  </si>
  <si>
    <t>[!DWZ-219-42141]: Rest Password</t>
  </si>
  <si>
    <t>ISS follow up</t>
  </si>
  <si>
    <t>documentazione stati exploit</t>
  </si>
  <si>
    <t>[!LUF-180-53127]: Network injector</t>
  </si>
  <si>
    <t>AGREEMENT</t>
  </si>
  <si>
    <t>Nuove procedure di rilascio</t>
  </si>
  <si>
    <t>IDEC Raffle</t>
  </si>
  <si>
    <t>AP article</t>
  </si>
  <si>
    <t>[!EVU-359-84015]: Requirement Exploit</t>
  </si>
  <si>
    <t>problemi vcenter</t>
  </si>
  <si>
    <t>[!YGT-456-20354]: new licence</t>
  </si>
  <si>
    <t>[!BJN-410-18997]: Exploit Task</t>
  </si>
  <si>
    <t>[!BWG-723-60709]: About Anonymizer</t>
  </si>
  <si>
    <t>Sanita pubblica</t>
  </si>
  <si>
    <t>[!XJG-463-32000]: exploit doc 11/06/14 part 1</t>
  </si>
  <si>
    <t>DF - Activities</t>
  </si>
  <si>
    <t>[!VPV-276-52591]: exploit document</t>
  </si>
  <si>
    <t>Requirement per Gara</t>
  </si>
  <si>
    <t>Computer aziendale</t>
  </si>
  <si>
    <t>Comunicazione INPS</t>
  </si>
  <si>
    <t>[!HRD-447-76495]: File di licenza</t>
  </si>
  <si>
    <t>[!PFW-677-95456]: New Anonymizers</t>
  </si>
  <si>
    <t>AeroHive, ETC.</t>
  </si>
  <si>
    <t>[!JFT-557-63948]: Server di Test allinone</t>
  </si>
  <si>
    <t>[!FFD-608-75590]: Chiarimenti Confgiurazione Agent</t>
  </si>
  <si>
    <t>[!KZU-867-52531]: RCS 9.3.0 Upgrade Completed</t>
  </si>
  <si>
    <t>Malattia Vardaro</t>
  </si>
  <si>
    <t>Novit角 ariel?</t>
  </si>
  <si>
    <t>Emad Visit- Follow up</t>
  </si>
  <si>
    <t>[!SZZ-542-10074]: Request for PC exploits(files)</t>
  </si>
  <si>
    <t>report 4/12/2014</t>
  </si>
  <si>
    <t>[!YGF-134-76915]: exploit Internet explorer and exploit word</t>
  </si>
  <si>
    <t>Australia NT Demo</t>
  </si>
  <si>
    <t>Advanced Training Agenda</t>
  </si>
  <si>
    <t>Made in Europe</t>
  </si>
  <si>
    <t>[!OHC-564-62188]: Request for android exploits(URLs)</t>
  </si>
  <si>
    <t>[!FQY-537-90950]: Request for PC exploits(files)</t>
  </si>
  <si>
    <t>Biglietti aerei x San Diego &lt;&lt;#1428212-48035609#&gt;&gt;</t>
  </si>
  <si>
    <t>Piano voli</t>
  </si>
  <si>
    <t>Message to clients regarding the Detekt tool</t>
  </si>
  <si>
    <t>Google Announces Android 'M' Developer Preview, Android Pay and Unlimited Photo Storage</t>
  </si>
  <si>
    <t>Voli x Daniel Martinez</t>
  </si>
  <si>
    <t>report 2/12/2014</t>
  </si>
  <si>
    <t>http://www.nytimes.com/2014/12/16/science/susan-middleton-explores-the-riot-of-life-in-the-oceans-in-spineless.html</t>
  </si>
  <si>
    <t>IDEC Roma</t>
  </si>
  <si>
    <t>[!EVP-691-79779]: Docx exploit request</t>
  </si>
  <si>
    <t>Just a recap of tasks</t>
  </si>
  <si>
    <t>HOAIKSHENG - MAGLIETTA - SCARAFILE  Biglietti aerei x tokyo &lt;&lt;#1428212-55427563#&gt;&gt;</t>
  </si>
  <si>
    <t>Dubai contacts</t>
  </si>
  <si>
    <t>Proposal for DANY</t>
  </si>
  <si>
    <t>[!COH-484-38617]: Issues using the exploits</t>
  </si>
  <si>
    <t>the star</t>
  </si>
  <si>
    <t>HT order forms</t>
  </si>
  <si>
    <t>Gadget/sponsorizzazione per evento cyber del 30 ottobre p.v.</t>
  </si>
  <si>
    <t>[!EOU-551-91171]: Browser</t>
  </si>
  <si>
    <t>Meeting Services App: Event Meeting Detail</t>
  </si>
  <si>
    <t>[!CYO-908-42227]: Linode !!</t>
  </si>
  <si>
    <t>[!JKY-317-69377]: attack on iPhone and Blackberry</t>
  </si>
  <si>
    <t>(Global Interactive Group) NDA &amp; Partner Policy</t>
  </si>
  <si>
    <t>Nuovo SPAM trend</t>
  </si>
  <si>
    <t>LAAD 2015 - Mailing Visitatori Pad. Italiano</t>
  </si>
  <si>
    <t>CWT Itinerary di CORNELLI FABRIZIO - Data partenza 01/06/2015 - PNR XHRTQS</t>
  </si>
  <si>
    <t>Adobe Invoice No. 0651709220</t>
  </si>
  <si>
    <t>[!ZJH-809-96084]: EXPLOIT REQUEST</t>
  </si>
  <si>
    <t>[!UEW-194-14548]: Require password for unzip the packages of RCS v.9.3.1</t>
  </si>
  <si>
    <t>About SEPYF</t>
  </si>
  <si>
    <t>HT- ISF</t>
  </si>
  <si>
    <t>[!MDV-263-14847]: Export Evidence</t>
  </si>
  <si>
    <t>HASP Token + Certificato Supporto LIVIA (Libano)</t>
  </si>
  <si>
    <t>[!NGX-144-36854]: Request for android exploits(URLs)</t>
  </si>
  <si>
    <t>[!ZZB-587-13300]: Modulo CHAT</t>
  </si>
  <si>
    <t>Comunicazione Agenzia delle Entrate</t>
  </si>
  <si>
    <t>[confluence] Alessandro Scarafile removed a "Travel" event from the "02. DELIVERY" calendar</t>
  </si>
  <si>
    <t>Proforma Invoice per TNI</t>
  </si>
  <si>
    <t>[!CJC-809-41790]: .docx exploit</t>
  </si>
  <si>
    <t>[!XIU-982-47646]: Question about the Remote Attack Vector Service</t>
  </si>
  <si>
    <t>Maintenance for THDOC is going to expire in 3 days</t>
  </si>
  <si>
    <t>USA Set up - Follow up discussion</t>
  </si>
  <si>
    <t>[!NWF-116-75356]: IE exploit</t>
  </si>
  <si>
    <t>FOOBAR@HACKINGTEAM.COM</t>
  </si>
  <si>
    <t>Inoice 014/2014</t>
  </si>
  <si>
    <t>Maintenance for SCICO is expiring TOMORROW</t>
  </si>
  <si>
    <t>Follow-Up report SEPYF</t>
  </si>
  <si>
    <t>Update RCS white paper</t>
  </si>
  <si>
    <t>[!UDP-854-68971]: Utilizzo url Shortner alternativo</t>
  </si>
  <si>
    <t>[!CTI-567-32726]: .docx exploit request</t>
  </si>
  <si>
    <t>Modifica claims</t>
  </si>
  <si>
    <t>Stein IAS</t>
  </si>
  <si>
    <t>Visita en oficinas de Hacking Team</t>
  </si>
  <si>
    <t>[!XSG-925-56846]: exploit request.</t>
  </si>
  <si>
    <t>HT SRL - Anticipo Fatture estero di eur 120.800,00</t>
  </si>
  <si>
    <t>[!BYU-377-54094]: Windows 8.1</t>
  </si>
  <si>
    <t>[!OKI-579-83226]: exploit docx</t>
  </si>
  <si>
    <t>Windows Http remote code execution</t>
  </si>
  <si>
    <t>Candidatura</t>
  </si>
  <si>
    <t>[VTMIS][dea349057bbf7036db71e2c51ad8cdc3b916e79bf13b5e851a5811480fc02650] sample</t>
  </si>
  <si>
    <t>[!POB-963-69883]: RCS 9.3</t>
  </si>
  <si>
    <t>Carta di Credito Unicredit</t>
  </si>
  <si>
    <t>E-Ticket di PARDO CARVAJAL EDUARDO - Data partenza 22/06/2014 - PNR 7WM9XM</t>
  </si>
  <si>
    <t>detection 360cn</t>
  </si>
  <si>
    <t>HT SRL - Verbale collaudo</t>
  </si>
  <si>
    <t>[!MMS-879-78671]: License file</t>
  </si>
  <si>
    <t>[!OOT-450-39690]: Root locale   Nexus 5</t>
  </si>
  <si>
    <t>FESTIVITA' DI' PASQUA</t>
  </si>
  <si>
    <t>Expenses and September invoice</t>
  </si>
  <si>
    <t>Meeting with</t>
  </si>
  <si>
    <t>[!BDW-538-53422]: Certificate error</t>
  </si>
  <si>
    <t>[!XSS-848-88951]: Problem with the connection Collector-Anonymizer</t>
  </si>
  <si>
    <t>[!UTK-468-47921]: EXPLOIT REQUEST</t>
  </si>
  <si>
    <t>Hacking Team Speaking Session(s) and Speaker Guidelines for ISS World South Africa 2014 15-16 July 2014</t>
  </si>
  <si>
    <t>polonia call</t>
  </si>
  <si>
    <t>[!PXZ-516-14496]: Stampa della conversazione di chat ?</t>
  </si>
  <si>
    <t>Meeting a Dubai</t>
  </si>
  <si>
    <t>DAP reviewed</t>
  </si>
  <si>
    <t>[ESTREMAMENTE URGENTE] [SCADENZA ISTRUZION 16 MARZO 2015] Brevetto in Singapore n. 187244 (domanda n. 201300708-3) - rif. Modiano: E053537/GF</t>
  </si>
  <si>
    <t>CarroWP</t>
  </si>
  <si>
    <t>MAIL spazio disco</t>
  </si>
  <si>
    <t>[!EJI-725-95993]: Exploit Request2</t>
  </si>
  <si>
    <t>Hotel in TJ missing 1 night</t>
  </si>
  <si>
    <t>esselunga</t>
  </si>
  <si>
    <t>[!PZN-276-18279]: Exploit for 13.4</t>
  </si>
  <si>
    <t>Aggiornamenti ticket</t>
  </si>
  <si>
    <t>HOTEL AD ABU DHABI IDEX 2015</t>
  </si>
  <si>
    <t>[!LHZ-705-86553]: Current Exploits</t>
  </si>
  <si>
    <t>QATAR - FIERE***furlan***shehata &lt;&lt;#1428212-48334985#&gt;&gt;</t>
  </si>
  <si>
    <t>status MIC per iOS</t>
  </si>
  <si>
    <t>Situazione SKA</t>
  </si>
  <si>
    <t>Conferma Ordine Dell 每 # ;92429896; N～ di Riferimento:15155318/2</t>
  </si>
  <si>
    <t>[!DGF-638-66099]: Exploit Request</t>
  </si>
  <si>
    <t>ping</t>
  </si>
  <si>
    <t>NY Senator Calls for Renewed Crackdown on Dark Web Drug Sales</t>
  </si>
  <si>
    <t>Raccomandate</t>
  </si>
  <si>
    <t>FAE Group Demo Guide v2.6</t>
  </si>
  <si>
    <t>NS Agosto + importo CC Luglio</t>
  </si>
  <si>
    <t>Update offer with 100 Agent</t>
  </si>
  <si>
    <t>Here's What a Cyber Warfare Arsenal Might Look Like</t>
  </si>
  <si>
    <t>Risconti su Bonus</t>
  </si>
  <si>
    <t>Exhibitor Communications #3 - Invitations to INTERPOL World  Opening Ceremony and networking receptions</t>
  </si>
  <si>
    <t>Visita Spagna</t>
  </si>
  <si>
    <t>Spiders: Up Close and Personal</t>
  </si>
  <si>
    <t>Visita a PDI - Abril 21 o 22 ?</t>
  </si>
  <si>
    <t>Puebla y Jalisco</t>
  </si>
  <si>
    <t>SAL MacBook Air</t>
  </si>
  <si>
    <t>Prenotazione Sala Riunioni P5 (Gioved足 7 Maggio)</t>
  </si>
  <si>
    <t>Il tuo ordine Amazon.it che include 2 "Anker? Batteria Esterna..."</t>
  </si>
  <si>
    <t>[!XNH-686-94751]: About Supported OS, device</t>
  </si>
  <si>
    <t>Patch tuesday</t>
  </si>
  <si>
    <t>IT-TRAINING- TRD-GNSE</t>
  </si>
  <si>
    <t>[!EHG-889-99308]: How to uninstall agent that is infected through persistent install</t>
  </si>
  <si>
    <t>Verbale Cda HT Srl 01 12 2014 applicazione normativa dual use, andamento commerciale</t>
  </si>
  <si>
    <t>shellshock via mail</t>
  </si>
  <si>
    <t>INVITATION LETTER LORENZO INVERNIZZI</t>
  </si>
  <si>
    <t>TRANSAZIONE AUTORIZZATA - TRACK ID: 16108965 - WWW.ESPRINET.COM</t>
  </si>
  <si>
    <t>RCS 9 Technical Requirements v2.3.6</t>
  </si>
  <si>
    <t>Eduardo - Salary Invoice September</t>
  </si>
  <si>
    <t>Viaggio Mexico City per Exhibition</t>
  </si>
  <si>
    <t>BC Payments</t>
  </si>
  <si>
    <t>tel avivi 17 giugno</t>
  </si>
  <si>
    <t>HT S.R.L. - Convocazione della riunione del Consiglio di Amministrazione del 30.03.2015</t>
  </si>
  <si>
    <t>THAI KING ENDORSES GENERAL PRAYUTH CHAN-OCHA AS PRIME MINISTER</t>
  </si>
  <si>
    <t>[!TJE-925-39717]: Request for android exploits(URLs)</t>
  </si>
  <si>
    <t>RMI and license for PEMEX</t>
  </si>
  <si>
    <t>E-Ticket di INVERNIZZI LORENZO - Data partenza 18/08/2014 - PNR TQJBM4</t>
  </si>
  <si>
    <t>Richiesta di pick-up x il 24/3</t>
  </si>
  <si>
    <t>File presenze x GDA marzo 2015</t>
  </si>
  <si>
    <t>Expodefensa - Colombia event report</t>
  </si>
  <si>
    <t>HT-RENEWAL</t>
  </si>
  <si>
    <t>Testing di av</t>
  </si>
  <si>
    <t>Tooltip per il sistema di licenze</t>
  </si>
  <si>
    <t>Etrazione dati da notifiche</t>
  </si>
  <si>
    <t>[VTMIS][bf07b52ddf99006e81340fa078e120302b273b0e086f37f1b7c1769475dafdf9] sample</t>
  </si>
  <si>
    <t>Nuovi colleghi giugno</t>
  </si>
  <si>
    <t>Giudice di pace</t>
  </si>
  <si>
    <t>[!MHX-100-46586]: EXPLOIT REQUEST 3</t>
  </si>
  <si>
    <t>[!EFY-490-77984]: Request for PC exploits(URLs)</t>
  </si>
  <si>
    <t>NETICOM - Fattura n. 105/2010 insoluta</t>
  </si>
  <si>
    <t>[!NKK-817-61019]: Problem with licence file</t>
  </si>
  <si>
    <t>Misfortune cookie</t>
  </si>
  <si>
    <t>Riunione Pwc / collegioi sindacale</t>
  </si>
  <si>
    <t>Snowden＊s Crypto Software May Be Tainted Forever</t>
  </si>
  <si>
    <t>[!JRB-819-86633]: BlackBerry Curve</t>
  </si>
  <si>
    <t>Internet line @ISS Dubai</t>
  </si>
  <si>
    <t>Pacchetti "Smartphone"</t>
  </si>
  <si>
    <t>Ordine HT 18/05/15</t>
  </si>
  <si>
    <t>CWT Itinerary di PARDOCARVAJAL EDUARDO - Data partenza 01/12/2014 - PNR TNJKHW</t>
  </si>
  <si>
    <t>1.Sollecito --&gt; Email di scambio con RSA</t>
  </si>
  <si>
    <t>[!JWU-267-11882]: Downloaded data</t>
  </si>
  <si>
    <t>Malaysia PS</t>
  </si>
  <si>
    <t>[importante] quota api per location</t>
  </si>
  <si>
    <t>Alex V.</t>
  </si>
  <si>
    <t>DIE</t>
  </si>
  <si>
    <t>Prenotazione EUGENE NH MACCHIAVELLI</t>
  </si>
  <si>
    <t>KERNEL++</t>
  </si>
  <si>
    <t>Of interest:</t>
  </si>
  <si>
    <t>[!RIT-484-72356]: Exploit Doubt.</t>
  </si>
  <si>
    <t>Urgenza a casa - esco anticipatamente alle 4.30</t>
  </si>
  <si>
    <t>A4, aggiunta opzione</t>
  </si>
  <si>
    <t>Visto Saudi Arabia</t>
  </si>
  <si>
    <t>Riunione mercoledi'</t>
  </si>
  <si>
    <t>Meeting di aggiornamento</t>
  </si>
  <si>
    <t>Avviso uscita anticipata</t>
  </si>
  <si>
    <t>[!JKL-870-72112]: infect offline installation on windows</t>
  </si>
  <si>
    <t>Primi risultati VAPT da esterno</t>
  </si>
  <si>
    <t>Change of company name</t>
  </si>
  <si>
    <t>Inizio ciclo di test</t>
  </si>
  <si>
    <t>[!HXS-610-52052]: TNI password</t>
  </si>
  <si>
    <t>Representation for Indian market</t>
  </si>
  <si>
    <t>prenotazione gruppo PHI VAN HOAN</t>
  </si>
  <si>
    <t>Riunione di martedi'</t>
  </si>
  <si>
    <t>Ticket: Report attivit角 di chiusura/richiesta 27/06</t>
  </si>
  <si>
    <t>YUKI Delivery report</t>
  </si>
  <si>
    <t>meeting with Hitaco/ MOD Vientam</t>
  </si>
  <si>
    <t>purchase</t>
  </si>
  <si>
    <t>Hotel per Milipol Qatar 2014</t>
  </si>
  <si>
    <t>[!LJP-401-83668]: License file</t>
  </si>
  <si>
    <t>lunedi 17</t>
  </si>
  <si>
    <t>E-Ticket di RODRIGUEZSOLISGUERRERO SERGIO - Data partenza 03/11/2014 - PNR 1DF5CU &lt;&lt;#1428212-50687681#&gt;&gt;</t>
  </si>
  <si>
    <t>Inserimento ODA CWT</t>
  </si>
  <si>
    <t>OCR su Windows</t>
  </si>
  <si>
    <t>sollecito fattura</t>
  </si>
  <si>
    <t>Aggiornamento testo etichetta (Evento SMS)</t>
  </si>
  <si>
    <t>Feds Seize Silk Road 2 In Major Dark Web Drug Bust</t>
  </si>
  <si>
    <t>Portarili in sospeso</t>
  </si>
  <si>
    <t>Airlines Expenses</t>
  </si>
  <si>
    <t>[!VIN-622-96888]: what wrong exploit hqDpEV</t>
  </si>
  <si>
    <t>E-Ticket di FURLAN WALTER - Data partenza 18/01/2015 - PNR 7W9TW0</t>
  </si>
  <si>
    <t>QUOTATION - HACKING TEAM @ ISS WORLD MIDDLE EAST 2015</t>
  </si>
  <si>
    <t>Errore rsync</t>
  </si>
  <si>
    <t>SIM in BB Classic</t>
  </si>
  <si>
    <t>Your Order from No Starch Press</t>
  </si>
  <si>
    <t>[ LONG ] The X-37B: Backdoor weaponization of space?</t>
  </si>
  <si>
    <t>Slides from today's presentation</t>
  </si>
  <si>
    <t>Recap with Eugene 09/12/2014</t>
  </si>
  <si>
    <t>FF customers</t>
  </si>
  <si>
    <t>[!ESH-478-58380]: Exploit request</t>
  </si>
  <si>
    <t>Ticket YJS-807-45169</t>
  </si>
  <si>
    <t>---domande SKA ---  [!KRF-291-77187]: Questions about Sync and Data Transfer through internet</t>
  </si>
  <si>
    <t>CWT Itinerary di HO AIK SHENGEUGENE - Data partenza 27/04/2015 - PNR E2SG40 &lt;&lt;#1655899-55733640#&gt;&gt;</t>
  </si>
  <si>
    <t>[!DKZ-564-41721]: Request for android exploits(URLs)</t>
  </si>
  <si>
    <t>Nokia gets back into hardware with the $249 N1 Android tablet</t>
  </si>
  <si>
    <t>CARTAGENA - Bettini/Pardo/Martinez - Giugno 2015</t>
  </si>
  <si>
    <t>[!IAM-670-73739]: Agenti Black Berry upgrade.</t>
  </si>
  <si>
    <t>SCARAFILE  Biglietti aerei x Tokyo - 26 - 29 APR A. Scarafile &lt;&lt;#1428212-55214263#&gt;&gt;</t>
  </si>
  <si>
    <t>[!YTV-736-62588]: About mVoip collection</t>
  </si>
  <si>
    <t>Original Copy Shipment</t>
  </si>
  <si>
    <t>7WLS0I INVERNIZZI/LORENZO MCC5BG INVERNIZZI &lt;&lt;#1428212-55940005#&gt;&gt;</t>
  </si>
  <si>
    <t>Italian Banks Have Chance to Bloom</t>
  </si>
  <si>
    <t>First TVs Powered by Android TV</t>
  </si>
  <si>
    <t>edubp12</t>
  </si>
  <si>
    <t>Detecting QUANTUMINSERT</t>
  </si>
  <si>
    <t>9509769010 SOLLECITO ISTRUZIONI X SDOGANAMENTO</t>
  </si>
  <si>
    <t>E-Ticket di BETTINI MARCOGIOVANNI - Data partenza 01/12/2014 - PNR 1X38WU</t>
  </si>
  <si>
    <t>Commercial Agreement</t>
  </si>
  <si>
    <t>MegaChat, a Skype competitor by Kimble</t>
  </si>
  <si>
    <t>Chiusura agent</t>
  </si>
  <si>
    <t>Feedback  and Updates</t>
  </si>
  <si>
    <t>Invoice request - HT SRL</t>
  </si>
  <si>
    <t>[!BWY-807-15936]: exploit request.</t>
  </si>
  <si>
    <t>[!PFJ-459-60144]: TNI for mobile</t>
  </si>
  <si>
    <t>CWT Itinerary di PARDOCARVAJAL EDUARDO - Data partenza 16/11/2014 - PNR L5DH86</t>
  </si>
  <si>
    <t>LKV8MO   RODRIGUEZSOLISGUERRERO*** pardo &lt;&lt;#1428212-48349179#&gt;&gt;</t>
  </si>
  <si>
    <t>Harboring Doubts on Bank Home Loan Rules</t>
  </si>
  <si>
    <t>Nota Spese - Walter Furlan - Gennaio 2015</t>
  </si>
  <si>
    <t>Missing Info- IDEC Expo</t>
  </si>
  <si>
    <t>Your office</t>
  </si>
  <si>
    <t>That Le Figaro article</t>
  </si>
  <si>
    <t>[!MFH-511-30069]: RCS 9.5 - File di licenza</t>
  </si>
  <si>
    <t>[BULK]  The Stocktip Of The Year</t>
  </si>
  <si>
    <t>Il tuo ordine Amazon.it che include "HP 250 G3 Notebook, Core..."</t>
  </si>
  <si>
    <t>Dentista</t>
  </si>
  <si>
    <t>Invoice October 2014 #2014-10-1-001</t>
  </si>
  <si>
    <t>[confluence] Alessandro Scarafile added you to the "02. DELIVERY" calendar</t>
  </si>
  <si>
    <t>x64_dbg</t>
  </si>
  <si>
    <t>[!NAG-974-24622]: Test please ignore</t>
  </si>
  <si>
    <t>64-Bit Chrome for Windows, Now in Beta</t>
  </si>
  <si>
    <t>HT - IR8A YA2015</t>
  </si>
  <si>
    <t>Incontro per upgrade posizione</t>
  </si>
  <si>
    <t>Ferie Natale 2014</t>
  </si>
  <si>
    <t>Domani, mia probabile assenza</t>
  </si>
  <si>
    <t>Rimborso Spese Luglio 2014</t>
  </si>
  <si>
    <t>Richiesta permesso 24/11</t>
  </si>
  <si>
    <t>Aggiornamento KATIE</t>
  </si>
  <si>
    <t>File presenze W. Furlan</t>
  </si>
  <si>
    <t>[!IYF-678-27671]: Wap push message</t>
  </si>
  <si>
    <t>[!NGO-489-54189]: Exploit archive password</t>
  </si>
  <si>
    <t>chrome 64-bit now in stable release</t>
  </si>
  <si>
    <t>ADLIST.txt</t>
  </si>
  <si>
    <t>Rimborso Spese Novembre 2014</t>
  </si>
  <si>
    <t>SPEDIZIONE CIF HW-LIBANO</t>
  </si>
  <si>
    <t>CHIUSURA GNSE- CLIENTE TRD</t>
  </si>
  <si>
    <t>[!NKY-889-21678]: iPhone infecction</t>
  </si>
  <si>
    <t>Paris meeting</t>
  </si>
  <si>
    <t>Accesso SSH</t>
  </si>
  <si>
    <t>9D049M FURLAN/WALTERANDREA - INVERNIZZI ATKML2 &lt;&lt;#1428212-56210563#&gt;&gt;</t>
  </si>
  <si>
    <t>SCICO Upgrade Status</t>
  </si>
  <si>
    <t>Cluster</t>
  </si>
  <si>
    <t>Cross-site request forgery detected</t>
  </si>
  <si>
    <t>licenza CBA</t>
  </si>
  <si>
    <t>Venerd足 22/05: ritiro passaporto</t>
  </si>
  <si>
    <t>[!IDB-714-19632]: Screenshots/WhatsApp on Android devices</t>
  </si>
  <si>
    <t>Jailbreak for 8.1.1</t>
  </si>
  <si>
    <t>aqcuisto antivirus</t>
  </si>
  <si>
    <t>Useful "Social Engineering" resources</t>
  </si>
  <si>
    <t>2RSLC0   MAGLIETTA/DANIELJULIANGIOVANNI  ----    34RGJO       1.1HOAIKSHENG/EUGENE &lt;&lt;#1428212-56191236#&gt;&gt;</t>
  </si>
  <si>
    <t>blackphone review</t>
  </si>
  <si>
    <t>HT S.R.L. - Avviso di convocazione della riunione del Consiglio di Amministrazione del 18.09.2014</t>
  </si>
  <si>
    <t>Linode.com: Payment Receipt [3380445]</t>
  </si>
  <si>
    <t>7WLS0I    INVERNIZZI/LORENZO    MCC5BG   INVERNIZZI &lt;&lt;#1428212-55940005#&gt;&gt;</t>
  </si>
  <si>
    <t>KATIE new proposal</t>
  </si>
  <si>
    <t>New colleague 11/05</t>
  </si>
  <si>
    <t>ISS Johannesburg - Stand Pictures</t>
  </si>
  <si>
    <t>Linode.com: Payment Receipt [3463226]</t>
  </si>
  <si>
    <t>July Invoice</t>
  </si>
  <si>
    <t>Salary Invoice 2015 - Eduardo</t>
  </si>
  <si>
    <t>TRD-MOD</t>
  </si>
  <si>
    <t>Il tuo ordine Amazon.it che include "Acer E5-521-45T9 Notebook..."</t>
  </si>
  <si>
    <t>[!RIH-621-63054]: Info Exploit</t>
  </si>
  <si>
    <t>Proposta per un incontro</t>
  </si>
  <si>
    <t>HT SRL - Corso sicurezza lavoratori</t>
  </si>
  <si>
    <t>[!IYL-474-71241]: question</t>
  </si>
  <si>
    <t>[!QVP-183-49059]: three templates exploit</t>
  </si>
  <si>
    <t>Google Isn＊t Fixing Some Old Android Bugs</t>
  </si>
  <si>
    <t>Your English course and the holidays</t>
  </si>
  <si>
    <t>video del pranzo...</t>
  </si>
  <si>
    <t>Support in BC</t>
  </si>
  <si>
    <t>Coming to Singapore, incorporating, capitalizing</t>
  </si>
  <si>
    <t>Google Drive integrer角 le fotografie di Google Plus?</t>
  </si>
  <si>
    <t>tutti in chiusa...</t>
  </si>
  <si>
    <t>[!TAY-885-24957]: word exploit</t>
  </si>
  <si>
    <t>cancellazione invernizzi TQJBM4 &lt;&lt;#1428212-48606489#&gt;&gt;</t>
  </si>
  <si>
    <t>[!TKJ-386-13920]:  MS word exploit</t>
  </si>
  <si>
    <t>iOS 8 randomizes MAC address while scanning for WiFi</t>
  </si>
  <si>
    <t>Themida Order</t>
  </si>
  <si>
    <t>RechnungOnline Monat Mai 2014 (Buchungskonto: 1864325632)</t>
  </si>
  <si>
    <t>BULL: PO draft - to be reviewed</t>
  </si>
  <si>
    <t>Documenti PT del sito support e re-test VAPT del perimetro</t>
  </si>
  <si>
    <t>RiteAnalyzer - Sanity=79.49% - Errors=6.59% - Fails=2.75%+11.17%</t>
  </si>
  <si>
    <t>[!VAM-286-38158]: New license</t>
  </si>
  <si>
    <t>[!EFK-737-37240]: Request for PC Exploits</t>
  </si>
  <si>
    <t>Meeting fiere 2015</t>
  </si>
  <si>
    <t>Upcoming Bethesda North Marriott Hotel &amp; Conference Center Event 每 Action Required</t>
  </si>
  <si>
    <t>Il tuo ordine Amazon.it che include "Samsonite Bagaglio a mano..." e 11 altri articoli</t>
  </si>
  <si>
    <t>RCS Info</t>
  </si>
  <si>
    <t>Il tuo ordine Amazon.it che include "Super Power Supply? 2 x..."</t>
  </si>
  <si>
    <t>Reporte DNA1 - MXLI</t>
  </si>
  <si>
    <t>CERTIFICATO ADVANCED TRAINING KAZAKISTAN</t>
  </si>
  <si>
    <t>Order reference 5E31-641C-50CC: EXPANSYS Conferma d'ordine</t>
  </si>
  <si>
    <t>biglietti aerei - Muscat - Mr. E. Shehata - 21-23/01/2015  **   B81QB0 &lt;&lt;#1428212-52743248#&gt;&gt;</t>
  </si>
  <si>
    <t>/etc/postfix/controlled_envelope_senders</t>
  </si>
  <si>
    <t>[!MNH-362-58854]: Windows phone code signing certificate / Instructions</t>
  </si>
  <si>
    <t>[!FMP-982-66170]: about IOS mobile agent</t>
  </si>
  <si>
    <t>Esame</t>
  </si>
  <si>
    <t>NTGDXE --HOAIKSHENG***  NX83PG --LOHWEILING &lt;&lt;#1428212-53509327#&gt;&gt;</t>
  </si>
  <si>
    <t>FT. N. 14-4376372 e FT. N. 14-4379596</t>
  </si>
  <si>
    <t>Biglietti</t>
  </si>
  <si>
    <t>Festivit角: Copertura uffici + Servizio guardie e IVRI</t>
  </si>
  <si>
    <t>Walter</t>
  </si>
  <si>
    <t>Richiesta disattivazione SIM Thuraya</t>
  </si>
  <si>
    <t>Here Is EFF's Master Plan for Ending Global Mass Surveillance</t>
  </si>
  <si>
    <t>Il tuo ordine Amazon.it che include "Samsung SE-208GB..." e 27 altri articoli</t>
  </si>
  <si>
    <t>riunione domani</t>
  </si>
  <si>
    <t>[!QPX-365-42688]: how I can remove evidence of an objective</t>
  </si>
  <si>
    <t>CHECKCERT summary</t>
  </si>
  <si>
    <t>Offer 20140711.038-3.ES</t>
  </si>
  <si>
    <t>Towelroot exploit aggiunto</t>
  </si>
  <si>
    <t>PWC Dicembre</t>
  </si>
  <si>
    <t>Il tuo ordine Amazon.it che include "Dell Latitude 3340 Notebook" e 2 altri articoli</t>
  </si>
  <si>
    <t>CWT Itinerary di FURLAN WALTER - Data partenza 06/06/2015 - PNR 9V246W</t>
  </si>
  <si>
    <t>[!ZWR-720-31337] Site don't work very nice</t>
  </si>
  <si>
    <t>[!XHE-441-54722]: updated password needed</t>
  </si>
  <si>
    <t>ADDEBITI UCG - RUSSO</t>
  </si>
  <si>
    <t>Accesso git a RMI</t>
  </si>
  <si>
    <t>Will Windows 10 mean the end of malware?</t>
  </si>
  <si>
    <t>Washington Post inquiry</t>
  </si>
  <si>
    <t>Il tuo ordine Amazon.it che include "Huawei Ascend P6..." 豕 stato spedito</t>
  </si>
  <si>
    <t>GARA GDTA- SAUDI</t>
  </si>
  <si>
    <t>Singapore singtel</t>
  </si>
  <si>
    <t>[!LVL-761-82544]: Request for PC exploits(URLs)</t>
  </si>
  <si>
    <t>Second wall-standing monitor in labs: no power?</t>
  </si>
  <si>
    <t>[!VXQ-956-19682]: Exploit Request</t>
  </si>
  <si>
    <t>Tirocinio Bassi-formazione sicurezza</t>
  </si>
  <si>
    <t>[!DEO-514-12781]: New VPS</t>
  </si>
  <si>
    <t>Recap with Eugene 31/03/2015</t>
  </si>
  <si>
    <t>Rimborso Spese Aprile 2015</t>
  </si>
  <si>
    <t>[!BJM-261-10602]: Compromised scout version</t>
  </si>
  <si>
    <t>Apple's secret door and the market for system flaws</t>
  </si>
  <si>
    <t>[!VIC-469-58005]: exploit Internet explorer and exploit word</t>
  </si>
  <si>
    <t>Whatsapp foto</t>
  </si>
  <si>
    <t>Risk Form - Security&amp;Policing</t>
  </si>
  <si>
    <t>Codici</t>
  </si>
  <si>
    <t>Ticket per HON</t>
  </si>
  <si>
    <t>--- exploit fallito ---  [!RIJ-155-91164]: exploit 23-4-2015</t>
  </si>
  <si>
    <t>Annual Meeting_HT_07012015.pptx</t>
  </si>
  <si>
    <t>[!ZYW-626-76611]: Linux Agent Test</t>
  </si>
  <si>
    <t>[!VXR-434-52839]: Exploit MS Word  Windows</t>
  </si>
  <si>
    <t>[!MZY-141-44516]: Question: upload function for Soldier</t>
  </si>
  <si>
    <t>[!EZW-834-44279]: Target cannot be updated</t>
  </si>
  <si>
    <t>Demo Report Brazil CPI</t>
  </si>
  <si>
    <t>ChaCha20-Poly1305 on the news</t>
  </si>
  <si>
    <t>Columbia Engineering Team Finds Thousands of Secret Keys in Android Apps | The Fu Foundation School of Engineering &amp; Applied Science - Columbia University</t>
  </si>
  <si>
    <t>All Windows 10 Upgrades Will Be Free〞Even Pirated Copies</t>
  </si>
  <si>
    <t>Google＊s ＆Android for Work＊ Gives Your Phone a Split Personality</t>
  </si>
  <si>
    <t>Furniture ISS Washington</t>
  </si>
  <si>
    <t>Well this is embarrassing＃</t>
  </si>
  <si>
    <t>CWT RIO &lt;&lt;#1655899-53710857#&gt;&gt;</t>
  </si>
  <si>
    <t>[!PNL-616-44473]: exploit Internet explorer and exploit word</t>
  </si>
  <si>
    <t>Micro-SIM</t>
  </si>
  <si>
    <t>Useful Social Engineering resources</t>
  </si>
  <si>
    <t>[!CLW-279-79523]: Request URLs for android</t>
  </si>
  <si>
    <t>Credenziali ePrice</t>
  </si>
  <si>
    <t>Biglietti aerei x Doha + prenotazione alberghiera - ottobre 2014</t>
  </si>
  <si>
    <t>CWT Itinerary di BUSATTO FABIO - Data partenza 15/03/2015 - PNR BGG784</t>
  </si>
  <si>
    <t>Delega per lunedi</t>
  </si>
  <si>
    <t>LATAM - EVENT PROBLEMS</t>
  </si>
  <si>
    <t>Aggiornamento consumi dati</t>
  </si>
  <si>
    <t>Piano Ferie Estate 2014</t>
  </si>
  <si>
    <t>Nsa failing at exploits</t>
  </si>
  <si>
    <t>[!DKV-314-58160]: Wap push DOUBT.</t>
  </si>
  <si>
    <t>--- instroot per android 5.x ---  [!TNE-728-22770]: RCS and Android 5.x</t>
  </si>
  <si>
    <t>consegna maserati</t>
  </si>
  <si>
    <t>[!WGE-855-73917]: Exploit request</t>
  </si>
  <si>
    <t>Angelina</t>
  </si>
  <si>
    <t>Show Cartagena</t>
  </si>
  <si>
    <t>Interesting feature about windows 10</t>
  </si>
  <si>
    <t>Courtesy reminder for your invoice</t>
  </si>
  <si>
    <t>Riunione di domani</t>
  </si>
  <si>
    <t>[!GST-542-53240]: RCS 9.5 - License file</t>
  </si>
  <si>
    <t>luppi***53ZVKK/54RX70***54RX70 &lt;&lt;#1520870-47254431#&gt;&gt;</t>
  </si>
  <si>
    <t>In praise of our product: PLEASE USE IT</t>
  </si>
  <si>
    <t>Talk slides: Userland Exploits of Pangu 8 (untethered iOS8 jailbreak)</t>
  </si>
  <si>
    <t>Biglietti aerei x Londra - M. Luppi/D. Milan - 27/01/2015 &lt;&lt;#1428212-52822702#&gt;&gt;</t>
  </si>
  <si>
    <t>[!AJP-189-15570]: Please create 2 .docx exploits</t>
  </si>
  <si>
    <t>[!FPG-446-30824]: Exploit Request</t>
  </si>
  <si>
    <t>Have You Confirmed Your Registration for ISDEF 2015 Yet?</t>
  </si>
  <si>
    <t>Procura in copia autentica</t>
  </si>
  <si>
    <t>Nespresso : Conferma dell'ordine</t>
  </si>
  <si>
    <t>[!XYL-223-40872]: exploits</t>
  </si>
  <si>
    <t>Productivity: It＊s a drag</t>
  </si>
  <si>
    <t>segnalazione giornata di recupero</t>
  </si>
  <si>
    <t>[CWC6 Cyber Warfare Conference] Conferma di Iscrizione - 03 Giugno 2015</t>
  </si>
  <si>
    <t>AS Contacts in SSB</t>
  </si>
  <si>
    <t>[!JGH-219-22389]: Word Document</t>
  </si>
  <si>
    <t>ssd storage</t>
  </si>
  <si>
    <t>Microsoft Official Confirms ※Windows 10 Is the Last Version of Windows§</t>
  </si>
  <si>
    <t>Scelta destinazione TFR</t>
  </si>
  <si>
    <t>Test AV, exec from usb</t>
  </si>
  <si>
    <t>Application for "Field Application Engineer"</t>
  </si>
  <si>
    <t>Itinerario 每 in dettaglio 每 DANIELJULIANGIOVANNI MAGLIETTA Data viaggio: luned足 9 febbraio 2015</t>
  </si>
  <si>
    <t>Invoice 028/2014</t>
  </si>
  <si>
    <t>[!VKP-996-96912]: Request for URLs(android)</t>
  </si>
  <si>
    <t>Data separation in Android</t>
  </si>
  <si>
    <t>CWT Itinerary di SHEHATAALYMOUSTAFA EMAD - Data partenza 18/10/2014 - PNR T43DQYok</t>
  </si>
  <si>
    <t>E-Ticket di SCARAFILE ALESSANDRO - Data partenza 12/01/2015 - PNR BD896C</t>
  </si>
  <si>
    <t>Royal Jendarmerie du Marocc</t>
  </si>
  <si>
    <t>situazione previsionale 31.12.2014</t>
  </si>
  <si>
    <t>Cynthia (Martinovich) Lardner</t>
  </si>
  <si>
    <t>[!QTA-474-13634]: Aggiornamento 9.5.2</t>
  </si>
  <si>
    <t>[!VGE-526-77667]: Request for android exploits(URLs)</t>
  </si>
  <si>
    <t>20140810 - Sergio -SanDiego.docx - rodriguez W8V29G &lt;&lt;#1428212-48496088#&gt;&gt;</t>
  </si>
  <si>
    <t>Contact and next steps</t>
  </si>
  <si>
    <t>Intelligence+ Nia project: Offer N. 20140617.042-1.ES+  Offer 20140723.053-1.ES</t>
  </si>
  <si>
    <t>Rinnovo online - HBR</t>
  </si>
  <si>
    <t>Versione RCS</t>
  </si>
  <si>
    <t>[!AUJ-195-45224]: Installation files in download section</t>
  </si>
  <si>
    <t>Grupo Armor Chihuahua</t>
  </si>
  <si>
    <t>info about [warn]hack alert</t>
  </si>
  <si>
    <t>allocazione MAIL 21.11.2014</t>
  </si>
  <si>
    <t>[!AAQ-900-78145]: 9.6 license</t>
  </si>
  <si>
    <t>[!SXH-800-44680]: ESET NOD 32 - VIRUS RILEVATO</t>
  </si>
  <si>
    <t>CIA vs BitLocker</t>
  </si>
  <si>
    <t>[!GDN-323-57583]: Request for android expliot(URL)</t>
  </si>
  <si>
    <t>[!DDI-330-19490]: Cancellazione backdoor</t>
  </si>
  <si>
    <t>[!PTT-839-35482]: Doubt</t>
  </si>
  <si>
    <t>Il tuo ordine Amazon.it che include "Apc Presa Filtrata 5..." e 2 altri articoli</t>
  </si>
  <si>
    <t>permessi</t>
  </si>
  <si>
    <t>CWT Itinerary di ORNAGHI ALBERTOMARCO - Data partenza 01/12/2014 - PNR 20VZVS</t>
  </si>
  <si>
    <t>Richiesta dati catastali - TASI</t>
  </si>
  <si>
    <t>[!VJK-869-15565]: Nokia E72</t>
  </si>
  <si>
    <t>[!AFF-574-98879]: Google Maps API</t>
  </si>
  <si>
    <t>Maintenance for FAE-FURLAN expires TODAY</t>
  </si>
  <si>
    <t>[!UUY-825-31046]: Request for URLs(android)</t>
  </si>
  <si>
    <t>[!UGW-736-36025]: Anonymizer chains</t>
  </si>
  <si>
    <t>[!FQA-379-45494]: Please create 2 .docx exploits</t>
  </si>
  <si>
    <t>Richiesta VPS per exploit Android</t>
  </si>
  <si>
    <t>Strategic Working Visit from CyberSecurity Malaysia to</t>
  </si>
  <si>
    <t>HackingTeam Office in Milan</t>
  </si>
  <si>
    <t>[!BEY-932-73361]: synchronization when computer is in sleep mode</t>
  </si>
  <si>
    <t>CWT Itinerary di SCARAFILE ALESSANDRO - Data partenza 26/04/2015 - PNR L7B0MI</t>
  </si>
  <si>
    <t>An article about HT and the recent citizen labs analysis</t>
  </si>
  <si>
    <t>ISS meeting room</t>
  </si>
  <si>
    <t>Bugzilla e VCenter</t>
  </si>
  <si>
    <t>Team Viewer - pagamento</t>
  </si>
  <si>
    <t>[!OSV-759-53450]: I tried to create an android agent with the web link option, but I could not do it, and received the following error.</t>
  </si>
  <si>
    <t>relazione</t>
  </si>
  <si>
    <t>Spanish Tender</t>
  </si>
  <si>
    <t>Account PCIT</t>
  </si>
  <si>
    <t>[!CAG-903-17656]: Nuoa licenza</t>
  </si>
  <si>
    <t>keysweeper</t>
  </si>
  <si>
    <t>ISS Dubai - HOTEL</t>
  </si>
  <si>
    <t>Corporate offerings</t>
  </si>
  <si>
    <t>CWT Itinerary di VINCI PHILIPPEANTOINE - Data partenza 20/04/2015 - PNR RGW9KU</t>
  </si>
  <si>
    <t>Chrome fuzzing and crash analysis by Google</t>
  </si>
  <si>
    <t>[!LWC-989-94366]: RCS 9.5 - License file</t>
  </si>
  <si>
    <t>RCS Webinar</t>
  </si>
  <si>
    <t>ISS Prague/Partner Meeting</t>
  </si>
  <si>
    <t>scarafile **t05RD0***shehata **SWVGKS &lt;&lt;#1520870-46933942#&gt;&gt;</t>
  </si>
  <si>
    <t>uninstall script - Git Aggiornato</t>
  </si>
  <si>
    <t>consigliami</t>
  </si>
  <si>
    <t>[!GRQ-443-51498]: Infezione Iphone5</t>
  </si>
  <si>
    <t>Inserimento Oda (ancora uno!)</t>
  </si>
  <si>
    <t>rfq</t>
  </si>
  <si>
    <t>SIN-KUL-SIN has been changed!</t>
  </si>
  <si>
    <t>Holidays</t>
  </si>
  <si>
    <t>Google Announces Android 5.1</t>
  </si>
  <si>
    <t>Beta Channel for the Android WebView [feedly]</t>
  </si>
  <si>
    <t>ISS DUBAI - marzo 2015 - Mr. Eric Rabe</t>
  </si>
  <si>
    <t>Meetings Brasil (November 17-21)</t>
  </si>
  <si>
    <t>Voli/Hotel LATAM</t>
  </si>
  <si>
    <t>SLAX</t>
  </si>
  <si>
    <t>The Washington Post: ＆FREAK＊ flaw undermines security for Apple and Google users, researchers discover</t>
  </si>
  <si>
    <t>Software</t>
  </si>
  <si>
    <t>Documents</t>
  </si>
  <si>
    <t>Maintenance for SCICO expires TODAY</t>
  </si>
  <si>
    <t>Meeting TIM</t>
  </si>
  <si>
    <t>[!PHW-571-83730]: Question about Exploit Service and Command page on console</t>
  </si>
  <si>
    <t>IACP 2014 Order Summary and Acknowledgement</t>
  </si>
  <si>
    <t>Invoice n.651728 HT Srl</t>
  </si>
  <si>
    <t>January 5th</t>
  </si>
  <si>
    <t>[!QOO-777-66957]: Send an app to gmail</t>
  </si>
  <si>
    <t>[!KRK-189-48450]: Test</t>
  </si>
  <si>
    <t>libreria exploit</t>
  </si>
  <si>
    <t>Bangladesh Police Demo</t>
  </si>
  <si>
    <t>file</t>
  </si>
  <si>
    <t>CWT Itinerary di RODRIGUEZSOLISGUERRERO SERGIO - Data partenza 05/10/2014 - PNR 588P4W</t>
  </si>
  <si>
    <t>Indonesia Marketing Territory</t>
  </si>
  <si>
    <t>Singapore - Prenotazione alberghiera aggironata</t>
  </si>
  <si>
    <t>HT SRL - Fattura n. 050/2014</t>
  </si>
  <si>
    <t>Sala riunioni - Merco辰led足 27 agosto</t>
  </si>
  <si>
    <t>[!WFW-811-82319]: Exploit Detected</t>
  </si>
  <si>
    <t>Letter to neolinx</t>
  </si>
  <si>
    <t>Meet up 300 exhibitors at INAMARINE 2015 Jakarta - Indonesia's Largest Trade Show for Maritime &amp; Offshore Industry 2015, Jakarta</t>
  </si>
  <si>
    <t>Procedura di leak</t>
  </si>
  <si>
    <t>CONSEGNA: bozze 1 manuali RCS 9.6</t>
  </si>
  <si>
    <t>HT SRL . Informazioni rinnovo NOS</t>
  </si>
  <si>
    <t>Ordine ricevuto n. 001642</t>
  </si>
  <si>
    <t>Security &amp; Policing 2015 - follow-up</t>
  </si>
  <si>
    <t>Windows Kernel Version Bumped To 10.0</t>
  </si>
  <si>
    <t>[!TTF-724-11247]: Issue</t>
  </si>
  <si>
    <t>Fattura n. 187/2014 Technical Hunter Srl</t>
  </si>
  <si>
    <t>in allegato la bozza flyer</t>
  </si>
  <si>
    <t>Mr. Rabe - Iss Dubai</t>
  </si>
  <si>
    <t>VCenter 172.20.20.122</t>
  </si>
  <si>
    <t>Polo &amp; Felpe</t>
  </si>
  <si>
    <t>Writec</t>
  </si>
  <si>
    <t>Preparazione contratto Parentini</t>
  </si>
  <si>
    <t>[!FMY-469-59089]: Exploit Request 1-1</t>
  </si>
  <si>
    <t>[!WWM-154-89304]: Release 9.3 - License file</t>
  </si>
  <si>
    <t>EDN</t>
  </si>
  <si>
    <t>[!BVG-896-27791]: exploit Internet explorer and exploit word</t>
  </si>
  <si>
    <t>Servizio di vigilanza</t>
  </si>
  <si>
    <t>[!EOZ-596-21569]: request</t>
  </si>
  <si>
    <t>Meeting 25.09.2014</t>
  </si>
  <si>
    <t>[!ESI-105-21177]: License file</t>
  </si>
  <si>
    <t>Microsoft trasforma la mail in chat</t>
  </si>
  <si>
    <t>[!ZPN-345-71603]: Doubt</t>
  </si>
  <si>
    <t>[!WLH-457-60471]: 9.3.0 and anon chain</t>
  </si>
  <si>
    <t>Ordine amazon</t>
  </si>
  <si>
    <t>Kim Dotcom Is Rambling About Starting His Own Internet</t>
  </si>
  <si>
    <t>DHL Shipment Notification : 7750866502</t>
  </si>
  <si>
    <t>CN 92450289 / SR 906652370 &lt;&lt;#592498-4063809#&gt;&gt;</t>
  </si>
  <si>
    <t>Your request of HackingTeam</t>
  </si>
  <si>
    <t>[!RHE-691-38301]: Exploit</t>
  </si>
  <si>
    <t>Windows Phone 8.1 hacked</t>
  </si>
  <si>
    <t>[!SYF-369-94328]: Remove WINPCAP from Blacklist (pls. refer to ticket #SZG-157-38022)</t>
  </si>
  <si>
    <t>IDEC - Hotel Reservations</t>
  </si>
  <si>
    <t>Verifica connettivit角 LDAP lato server (con Knowledge Base Publisher)</t>
  </si>
  <si>
    <t>Top 5 Trends &amp; The Top Talks (including slides) from Defcon 2014 - The Largest Conference for Hackers</t>
  </si>
  <si>
    <t>Bugzilla Zero-Day Exposes Zero-Day Bugs</t>
  </si>
  <si>
    <t>Microsoft To Open Source .NET and Take It Cross-Platform</t>
  </si>
  <si>
    <t>[!EWH-938-46654]: RCS 9.5 - License file</t>
  </si>
  <si>
    <t>[!SEG-814-68696]: exploit Internet explorer and exploit word</t>
  </si>
  <si>
    <t>Visit To Milan</t>
  </si>
  <si>
    <t>HackingTeam at ISS DUBAI 2015</t>
  </si>
  <si>
    <t>Whatsapp incorporates TextSecure protocol</t>
  </si>
  <si>
    <t>HackingTeam &amp; Koroberi</t>
  </si>
  <si>
    <t>[!YFT-404-53211]: URL exploit request</t>
  </si>
  <si>
    <t>Licenze Little Snitch</t>
  </si>
  <si>
    <t>New Project: Danielle</t>
  </si>
  <si>
    <t>HT- Offer</t>
  </si>
  <si>
    <t>Quotazione Hotel Praga  L7T7XS  RUSSO **55199527 &lt;&lt;#1921635-55199527#&gt;&gt;</t>
  </si>
  <si>
    <t>[!TVS-619-33360]: Anon 1 connection refused error</t>
  </si>
  <si>
    <t>Corso SSL Vinci+Romualdi</t>
  </si>
  <si>
    <t>bozza</t>
  </si>
  <si>
    <t>Call Techmobile per BES12</t>
  </si>
  <si>
    <t>Proxy IP</t>
  </si>
  <si>
    <t>Nota Spese - Walter Furlan - dicembre 2014</t>
  </si>
  <si>
    <t>Invio documenti</t>
  </si>
  <si>
    <t>[!JGM-274-10049]: Request for PC exploits</t>
  </si>
  <si>
    <t>IDEX 2015 - RISK FORM</t>
  </si>
  <si>
    <t>[!CWA-347-13547]: Vettore di installazione WAP push Message</t>
  </si>
  <si>
    <t>Permesso luned足</t>
  </si>
  <si>
    <t>Client list for EU Statement</t>
  </si>
  <si>
    <t>Riunione di oggi</t>
  </si>
  <si>
    <t>Buon ritorno, Daniele</t>
  </si>
  <si>
    <t>[!MFI-866-27696]: Tomorrow the license will expire</t>
  </si>
  <si>
    <t>VirtualBox Development At a Standstill</t>
  </si>
  <si>
    <t>NATIA stand</t>
  </si>
  <si>
    <t>RiteAnalyzer - Sanity=88.28% - Errors=5.49% - Fails=1.83%+4.4%</t>
  </si>
  <si>
    <t>[!CAE-676-81605]: Release 9.3 - License file</t>
  </si>
  <si>
    <t>Permanently brick a jaibroken iphone...</t>
  </si>
  <si>
    <t>Coordinate Bancarie</t>
  </si>
  <si>
    <t>Die Hard</t>
  </si>
  <si>
    <t>bozza puma</t>
  </si>
  <si>
    <t>Remarks - AREA DAP</t>
  </si>
  <si>
    <t>[!PTQ-387-95865]: Exploit request</t>
  </si>
  <si>
    <t>iOS Security guide</t>
  </si>
  <si>
    <t>[!XIV-500-39828]: VPS redandauncy</t>
  </si>
  <si>
    <t>[!OAS-808-23789]: Problemi di Esportazione</t>
  </si>
  <si>
    <t>[!IJZ-854-64328]: Exploit request.</t>
  </si>
  <si>
    <t>DAP Tamaulipas</t>
  </si>
  <si>
    <t>Estensione licenza HON fino al 18 giugno</t>
  </si>
  <si>
    <t>SYSTEM_STATIC@rite: 140829-050058</t>
  </si>
  <si>
    <t>Windows 10's web browser is called Microsoft Edge</t>
  </si>
  <si>
    <t>[!CIL-769-69394]: change name</t>
  </si>
  <si>
    <t>[!PVG-759-76561]: Request for android exploits(URLs)</t>
  </si>
  <si>
    <t>[!UJA-393-55708]: Exploit request.</t>
  </si>
  <si>
    <t>Whatsapp Android, le chiamate VOIP ora sono disponibili a tutti gli utenti</t>
  </si>
  <si>
    <t>Mailing, URGENTE</t>
  </si>
  <si>
    <t>[!SKW-635-14414]: Exploit request</t>
  </si>
  <si>
    <t>Recap with Eugene 27/01/2015</t>
  </si>
  <si>
    <t>[!XPS-331-68225]: Remove dinamic IP workaround</t>
  </si>
  <si>
    <t>[!WPZ-301-92502]: TNI Ver. 9.6.</t>
  </si>
  <si>
    <t>[!PNI-334-74507]: hotfix</t>
  </si>
  <si>
    <t>[OFF DUTY] Yitang Zhang solves a pure-math mystery.</t>
  </si>
  <si>
    <t>Gamma FinFisher hacked: 40 GB of internal documents and source code of government malware published | netzpolitik.org</t>
  </si>
  <si>
    <t>[!OOT-732-35294]: About huge file</t>
  </si>
  <si>
    <t>Prenotazione Sala Riunioni P5 (16/03 &gt; 20/03)</t>
  </si>
  <si>
    <t>More Mac OS X and iPhone sandbox escapes and kernel bugs</t>
  </si>
  <si>
    <t>[!QDS-329-94291]: word exploit</t>
  </si>
  <si>
    <t>[!UGE-779-98832]: Downloads section</t>
  </si>
  <si>
    <t>Invoice for Netragard</t>
  </si>
  <si>
    <t>lavoro da casa 19-20 febbraio per chiusura scuole</t>
  </si>
  <si>
    <t>[!CAA-232-54531]: Info</t>
  </si>
  <si>
    <t>SEPYF paid</t>
  </si>
  <si>
    <t>[!SDN-311-45675]: Important notice about support system</t>
  </si>
  <si>
    <t>SYSTEM_STATIC_CHECK_MELT@rite: 150115-133334</t>
  </si>
  <si>
    <t>Fine test RC</t>
  </si>
  <si>
    <t>[!UKD-986-39958]: EXPLOIT REQUEST</t>
  </si>
  <si>
    <t>[!XXS-814-68787]: Root su huawei Y 300</t>
  </si>
  <si>
    <t>[!PTG-564-28916]: Exploit request.</t>
  </si>
  <si>
    <t>[!CRK-321-37450]: Exploit Request</t>
  </si>
  <si>
    <t>per chi usa parallels...</t>
  </si>
  <si>
    <t>DUSTIN profile update</t>
  </si>
  <si>
    <t>[!NRC-947-38842]: Query</t>
  </si>
  <si>
    <t>Licenze Windows Server 2008 R2 + Windows 8.1</t>
  </si>
  <si>
    <t>Applicazioni in sandbox</t>
  </si>
  <si>
    <t>[!UQF-931-20439]: About exploit</t>
  </si>
  <si>
    <t>detections 26/3</t>
  </si>
  <si>
    <t>[!STO-631-14021]: Issue with word doument</t>
  </si>
  <si>
    <t>Conferenza a Roma, ieri</t>
  </si>
  <si>
    <t>Biglietti aerei Los Angeles- Milano/Milano - Philadelphia Eric Rabe  1V4GL0 &lt;&lt;#1428212-52269961#&gt;&gt;</t>
  </si>
  <si>
    <t>Permesso per gioved足 30/10</t>
  </si>
  <si>
    <t>Counter Terrorism &amp; Border Control MENA 2015, 28-29 July, Amman, Jordan</t>
  </si>
  <si>
    <t>[!ZZL-235-71375]: in respect of melted application</t>
  </si>
  <si>
    <t>Iacp booth</t>
  </si>
  <si>
    <t>[!RWP-521-23863]: I need an exploit for this word document.</t>
  </si>
  <si>
    <t>[!FJJ-820-51076]:  exploit Internet explorer</t>
  </si>
  <si>
    <t>[!ULZ-695-83867]: EXPLOITS</t>
  </si>
  <si>
    <t>DNGO license</t>
  </si>
  <si>
    <t>[!PCD-542-92284]: exploit atack</t>
  </si>
  <si>
    <t>Macro Horizons: Investors Can Mourn a Poor 1Q GDP, and Then Move On</t>
  </si>
  <si>
    <t>moi uae</t>
  </si>
  <si>
    <t>[!LXB-294-14758]: Exploit request.</t>
  </si>
  <si>
    <t>follow up colloquio di ieri</t>
  </si>
  <si>
    <t>IMG-20141217-00083.jpg</t>
  </si>
  <si>
    <t>[!UDO-818-99758]: About collecting evidences on target's device.</t>
  </si>
  <si>
    <t>[!BCW-635-55830]: Request for android exploits(URLs)</t>
  </si>
  <si>
    <t>Old windows bug still present</t>
  </si>
  <si>
    <t>Windows 10 phone preview tests out universal Office, Xbox apps</t>
  </si>
  <si>
    <t>[!CGT-996-92726]: Query</t>
  </si>
  <si>
    <t>Errire 13440 bad offset:0 accessing file</t>
  </si>
  <si>
    <t>[!IAC-354-69133]: Request for android exploits(URLs)</t>
  </si>
  <si>
    <t>[!CCE-351-89382]: Doubt, exploit.</t>
  </si>
  <si>
    <t>[!ZKG-447-12299]: PROBLEMA AL ACCESAR AL PROGRAMA</t>
  </si>
  <si>
    <t>[!ZPP-396-76596]: Request for android exploits(URLs)</t>
  </si>
  <si>
    <t>[!FOE-166-60864]: Request for PC Exploit(URL)</t>
  </si>
  <si>
    <t>[!HNQ-621-20860]: Exploit request.</t>
  </si>
  <si>
    <t>Code execution in spite of BitLocker</t>
  </si>
  <si>
    <t>[!PVS-246-77946]: exploit Internet explorer and exploit word</t>
  </si>
  <si>
    <t>CVE-2014-7911: Android &lt;5.0 Privilege Escalation using ObjectInputStream</t>
  </si>
  <si>
    <t>[!WOG-274-19979]: internet explorer exploit</t>
  </si>
  <si>
    <t>[!FOH-994-45483]: TeamViewer still active</t>
  </si>
  <si>
    <t>Bozze offerte phoebe and katie</t>
  </si>
  <si>
    <t>[!UVV-247-32108]: upgrade system to 9.6</t>
  </si>
  <si>
    <t>[!DMS-473-98335]: exploit Internet explorer and exploit word</t>
  </si>
  <si>
    <t>NS Febbraio</t>
  </si>
  <si>
    <t>[!QVG-998-68163]: Request for android exploits(URLs)</t>
  </si>
  <si>
    <t>Policia Federal pilot dates</t>
  </si>
  <si>
    <t>Try Microsoft's new browser in Windows 10's latest test release</t>
  </si>
  <si>
    <t>[confluence] Eduardo Pardo Carvajal created a new event in the "01. PRE-SALES" calendar</t>
  </si>
  <si>
    <t>Superfish Security Certificate Password Cracked, Creating New Attack Vector</t>
  </si>
  <si>
    <t>ANALYZER_REPORT@rite - Sanity=89.01%</t>
  </si>
  <si>
    <t>[!XSH-641-91534]: Request for android exploits(URLs)</t>
  </si>
  <si>
    <t>[!YTP-141-66676]: Exploit request.</t>
  </si>
  <si>
    <t>Badge</t>
  </si>
  <si>
    <t>[!EDR-356-24333]: Logs reguest</t>
  </si>
  <si>
    <t>nemmeno nokia ci crede!</t>
  </si>
  <si>
    <t>Google Chrome Will Adopt HTTP/2 In the Coming Weeks, Drop SPDY Support</t>
  </si>
  <si>
    <t>INTERPOL World- Exhibitor badges</t>
  </si>
  <si>
    <t>[!BWO-394-20221]: Exploit request.</t>
  </si>
  <si>
    <t>[!TXU-477-48337]: exploit request.</t>
  </si>
  <si>
    <t>INSA - ticket</t>
  </si>
  <si>
    <t>[!OAR-652-90379]: Iphone</t>
  </si>
  <si>
    <t>VPS per uso scan</t>
  </si>
  <si>
    <t>[!WGR-331-28530]: Request for android exploits(URLs)</t>
  </si>
  <si>
    <t>[!ZLU-667-59965]: I need an exploit for this word document.</t>
  </si>
  <si>
    <t>[!YRR-928-37667]: Exploit request.</t>
  </si>
  <si>
    <t>[!RZH-856-40580]: BTS or WIFI Connected?</t>
  </si>
  <si>
    <t>Your Regus Agreement Confirmation</t>
  </si>
  <si>
    <t>Claudio (@botherder) is now following you on Twitter!</t>
  </si>
  <si>
    <t>analisi finspy</t>
  </si>
  <si>
    <t>Rimborso Spese Dicembre 2014</t>
  </si>
  <si>
    <t>windows phone 10</t>
  </si>
  <si>
    <t>castore e modulo pwd per mac per nuove conf</t>
  </si>
  <si>
    <t>TV code</t>
  </si>
  <si>
    <t>assenza domani</t>
  </si>
  <si>
    <t>Furlan***B0ZQDG   Luppi ***AX129E &lt;&lt;#1428212-52203696#&gt;&gt;</t>
  </si>
  <si>
    <t>Maintenance for INTECH-FALCON is going to expire in 60 days</t>
  </si>
  <si>
    <t>[!REE-474-87162]: Exploit request.</t>
  </si>
  <si>
    <t>storico ticket  TCC-GID</t>
  </si>
  <si>
    <t>[!PMK-114-20161]: Tickets</t>
  </si>
  <si>
    <t>Windows 10 is Launching This Summer in 190 Countries</t>
  </si>
  <si>
    <t>[!QRN-788-63919]: New license</t>
  </si>
  <si>
    <t>[!TFE-184-64038]: Request for android exploits(URLs)</t>
  </si>
  <si>
    <t>[!KTC-207-90643]:  Desktop exploits suspension notice</t>
  </si>
  <si>
    <t>[!NIE-482-54068]: Release 9.3 - License file</t>
  </si>
  <si>
    <t>[!HLG-682-20654]: Addressbook WeChat</t>
  </si>
  <si>
    <t>[!MIK-550-68449]: Request for URLs</t>
  </si>
  <si>
    <t>[!GZO-987-90973]: About Call Module(recording)</t>
  </si>
  <si>
    <t>IDEF 2015</t>
  </si>
  <si>
    <t>[!PGE-512-69462]: EXPLOIT REQUEST</t>
  </si>
  <si>
    <t>Revisione grafica per fiera IDEX</t>
  </si>
  <si>
    <t>[!WWU-287-13102]: upgrade</t>
  </si>
  <si>
    <t>GDTA- Broker Agreement Synapse</t>
  </si>
  <si>
    <t>RCS Entrega</t>
  </si>
  <si>
    <t>HT SRL - Documentazione propedeutica all'invio istanze autorizzazione importazione specifica</t>
  </si>
  <si>
    <t>Invio preventivo n.14656 del 10/07/2014</t>
  </si>
  <si>
    <t>[!TSC-422-68559]: Question about license 9.5</t>
  </si>
  <si>
    <t>Google Quietly Unveils Android 5.1 Lollipop</t>
  </si>
  <si>
    <t>Richiesta voli Washington ISS- ANNULLA e SOSTITUISCE LA PRECEDENTE - russo B1SSPK</t>
  </si>
  <si>
    <t>[!VXS-410-77266]: RCS 9.5 - License file</t>
  </si>
  <si>
    <t>Recall: Yucatan - Confirmaci車n entrega y curso</t>
  </si>
  <si>
    <t>[!HEZ-577-64129]: Samsung GALAXY S3 GT-I9300</t>
  </si>
  <si>
    <t>[!NJB-339-19070]: About security issues and your notice</t>
  </si>
  <si>
    <t>Your Pick-up tomorrow</t>
  </si>
  <si>
    <t>[VTMIS][748ba3b2871ce63e94e1ddc6aded93dd23bdd5275e75cf5f32aba678ba8367d4] sample</t>
  </si>
  <si>
    <t>informazioni per  early check in mr. Scarafile //Ho &lt;&lt;#1428212-55623193#&gt;&gt;</t>
  </si>
  <si>
    <t>[BULK]  One thousand percent gains await</t>
  </si>
  <si>
    <t>[!FSV-537-35889]: 9.3 Installation - can't install console on Mac machine</t>
  </si>
  <si>
    <t>Recap with Eugene 23/12/2014</t>
  </si>
  <si>
    <t>[!ZOZ-743-32234]: CANNOT UPGRADE SCOOT</t>
  </si>
  <si>
    <t>[!HIB-899-63797]: Mail problems</t>
  </si>
  <si>
    <t>License for ZUEGG is going to expire in 3 days</t>
  </si>
  <si>
    <t>[!DTR-120-22914]: internet explorer exploit</t>
  </si>
  <si>
    <t>Tickect MOD SAUDI</t>
  </si>
  <si>
    <t>Licenza SIO</t>
  </si>
  <si>
    <t>[!GUA-662-47258]: Request for android exploits(URLs)</t>
  </si>
  <si>
    <t>[!NWY-248-91690]: Exploit request.</t>
  </si>
  <si>
    <t>[!VJU-410-60113]: Conferma upgrade 9.5.1</t>
  </si>
  <si>
    <t>New Android Trojan Fakes Device Shut Down, Spies On Users</t>
  </si>
  <si>
    <t>[!JXC-510-95385]: crypttalk</t>
  </si>
  <si>
    <t>[!NBD-452-30217]: MS Word exploit</t>
  </si>
  <si>
    <t>Libya opportunity</t>
  </si>
  <si>
    <t>Permesso gioved足 16/10</t>
  </si>
  <si>
    <t>[!AQC-189-22737]: Internet explorer exploit</t>
  </si>
  <si>
    <t>Passaporto - Romualdi</t>
  </si>
  <si>
    <t>[!JFV-627-32339]: ESET - Test</t>
  </si>
  <si>
    <t>[!OIQ-102-13383]: word exploit</t>
  </si>
  <si>
    <t>[!OZE-456-63152]: Exploit request.</t>
  </si>
  <si>
    <t>Fattura APM</t>
  </si>
  <si>
    <t>Newsletter III</t>
  </si>
  <si>
    <t>Acquisto Licenza Kaspersky Antivirus 2015 (FAE)</t>
  </si>
  <si>
    <t>Maintenance for PEMEX is expiring TOMORROW</t>
  </si>
  <si>
    <t>[DRAFT] Value Proposition 3.1, new NSO section</t>
  </si>
  <si>
    <t>[!QTO-178-17815]: TNI Image</t>
  </si>
  <si>
    <t>[!ZRR-660-24831]: Exploit request.</t>
  </si>
  <si>
    <t>[!VWR-181-23697]: Request for android exploits(URLs)</t>
  </si>
  <si>
    <t>HTCIA International Conference &amp; Training Expo</t>
  </si>
  <si>
    <t>[!CUR-739-14621]: Question about local-to-root exploit feature and installation method</t>
  </si>
  <si>
    <t>cmdshock? :)</t>
  </si>
  <si>
    <t>DEITYBOUNCE : NSA Bios Malware internals.</t>
  </si>
  <si>
    <t>[!QAU-607-63315]:  Desktop exploits suspension notice</t>
  </si>
  <si>
    <t>[!VFD-564-62012]: Persistant UEFI infection</t>
  </si>
  <si>
    <t>WARNING: iOS 8.1.1 Beta Patches Pangu Jailbreak</t>
  </si>
  <si>
    <t>9th Annual Homeland Security Professional's Conference and Expo in Orlando, Florida</t>
  </si>
  <si>
    <t>[!FVH-140-63868]: test 4 pwd zip</t>
  </si>
  <si>
    <t>Policy per nuove DEMO</t>
  </si>
  <si>
    <t>[!SKK-933-33313]: request</t>
  </si>
  <si>
    <t>[!VNL-562-38470]: complete list of the tested platform/software combinations, of the internet explorer exploit infection.</t>
  </si>
  <si>
    <t>[!VRM-178-87106]: Upgrade to 9.5.1</t>
  </si>
  <si>
    <t>[!ZFK-762-48402]: iOS Capabilities</t>
  </si>
  <si>
    <t>Making Finfisher Undetectable</t>
  </si>
  <si>
    <t>Human rights and technologies</t>
  </si>
  <si>
    <t>[!EUF-216-58260]: Supporto Wechat?</t>
  </si>
  <si>
    <t>Microsoft Starts Working On an LLVM-Based Compiler For .NET</t>
  </si>
  <si>
    <t>[!UBL-982-39669]: Exploit request.</t>
  </si>
  <si>
    <t>[!WTS-653-60727]: Exploit request.</t>
  </si>
  <si>
    <t>Kevin Mitnick is now selling 0-day</t>
  </si>
  <si>
    <t>[!LUA-607-50601]: Exploit request.</t>
  </si>
  <si>
    <t>[!DIN-796-46434]: Exploit request.</t>
  </si>
  <si>
    <t>MMS non supportati allegati</t>
  </si>
  <si>
    <t>Support and exploits</t>
  </si>
  <si>
    <t>Security Flaw Lets Attackers Crash Any iPhone or iPad Within Wi-Fi Range</t>
  </si>
  <si>
    <t>Profilo Poszione Technical Write Rosario Viscardi e Debora Meloni</t>
  </si>
  <si>
    <t>assenze 11 e 17 giugno</t>
  </si>
  <si>
    <t>cert1</t>
  </si>
  <si>
    <t>[!KWR-157-40964]: Exploit request.</t>
  </si>
  <si>
    <t>Microsoft trasforma gli smartphone Android in terminali Windows 10</t>
  </si>
  <si>
    <t>[!HRK-732-17057]: Question about supported Android OS version</t>
  </si>
  <si>
    <t>Taking leave</t>
  </si>
  <si>
    <t>biglietti aerei x Svizzera - G. Russo/e. Shehata</t>
  </si>
  <si>
    <t>[!ZSL-760-93263]: exploit Internet explorer</t>
  </si>
  <si>
    <t>Windows 10 phone preview will get Office universal apps by month's end</t>
  </si>
  <si>
    <t>[!DWZ-716-97904]: Exploit request.</t>
  </si>
  <si>
    <t>[!TLI-731-87278]: Request for android exploits(URLs)</t>
  </si>
  <si>
    <t>[!OEL-804-37774]: test PT &lt;script&gt;alert(1)&lt;/script&gt;</t>
  </si>
  <si>
    <t>HT S.R.L. - Avviso di convocazione della riunione del Consiglio di Amministrazione del 13.11.2014</t>
  </si>
  <si>
    <t>Tni di iss</t>
  </si>
  <si>
    <t>Permesso 1 ora oggi pomeriggio</t>
  </si>
  <si>
    <t>[!PNW-627-96467]:  exploit word</t>
  </si>
  <si>
    <t>[!KWJ-414-41381]: Cannot Access the System</t>
  </si>
  <si>
    <t>[!XDH-914-82231]: word exploit doubt?</t>
  </si>
  <si>
    <t>[!FBZ-841-23562]: Root failed Acer Z200</t>
  </si>
  <si>
    <t>7 changes coming to Facebook</t>
  </si>
  <si>
    <t>Passport for Spanish police</t>
  </si>
  <si>
    <t>[!BLV-986-63779]: Info Android infettabile</t>
  </si>
  <si>
    <t>[!AEQ-240-14420]: Exploit request.</t>
  </si>
  <si>
    <t>[!QDS-966-65447]: Exploit request.</t>
  </si>
  <si>
    <t>[!GDD-922-81488]: Need to infect a machine running DeepFreeze without using the bootable CD.</t>
  </si>
  <si>
    <t>[!MJE-338-75811]: Recuperare dati di un agent</t>
  </si>
  <si>
    <t>[!BAK-875-36450]: RCS 9.6</t>
  </si>
  <si>
    <t>Porta</t>
  </si>
  <si>
    <t>[!RZK-338-34865]: Windows mobile fetcher</t>
  </si>
  <si>
    <t>Marco , Get ready for an innovative technological revolution at  INTERPOL World &lt;adv&gt;</t>
  </si>
  <si>
    <t>[!HAG-327-75304]: upgrade system to 9.6</t>
  </si>
  <si>
    <t>[!ODC-985-90683]: request</t>
  </si>
  <si>
    <t>[BULK]  BW0XT4       1.1MARTINEZ/DANIELMORENO</t>
  </si>
  <si>
    <t>[confluence] Alessandro Scarafile removed a event from the "05. LEAVE" calendar</t>
  </si>
  <si>
    <t>[!GID-951-23024]: exploit word</t>
  </si>
  <si>
    <t>Hal Finney, computer scientist, 1956-2014</t>
  </si>
  <si>
    <t>[!DEW-632-63759]: word exploit</t>
  </si>
  <si>
    <t>[!QRV-301-18594]: Infezione Samsung Galaxy S4 GT-I9505</t>
  </si>
  <si>
    <t>Biglietti aerei x Dhaka (urgente) maglietta MMS68I // woon MSWTG2 &lt;&lt;#1428212-51135186#&gt;&gt;</t>
  </si>
  <si>
    <t>Preparazione licenze 9.6</t>
  </si>
  <si>
    <t>Tirocinio</t>
  </si>
  <si>
    <t>--- root locale ed exploit remoto ---  [!PWG-229-47554]: Samsung SM-T111 Galaxy Tab 3 Lite</t>
  </si>
  <si>
    <t>▽invoice▼: Internet Line - SEECAT Exhibition</t>
  </si>
  <si>
    <t>(Internal email) Add Ron Aledo to your Distribution List</t>
  </si>
  <si>
    <t>Ordine 454/14 - Amazon</t>
  </si>
  <si>
    <t>Holyweek in LaTam</t>
  </si>
  <si>
    <t>Analyzer di questa notte</t>
  </si>
  <si>
    <t>[EF Finance &amp; Investments] COMUNICAZIONE - TENTATIVO VIOLAZIONE SERVER</t>
  </si>
  <si>
    <t>Nuovo VPS per MDNP (Colombia)</t>
  </si>
  <si>
    <t>Sdd insoluto</t>
  </si>
  <si>
    <t>Controllo ip</t>
  </si>
  <si>
    <t>Changelog 9.6</t>
  </si>
  <si>
    <t>H2O, carta mani</t>
  </si>
  <si>
    <t>At least 6 dead as Amtrak train derails in Port Richmond</t>
  </si>
  <si>
    <t>FAE Group Monthly Calendar &amp; Report: September 2014</t>
  </si>
  <si>
    <t>Eduardo into to Robotec</t>
  </si>
  <si>
    <t>[!WGF-408-52219]: exploit</t>
  </si>
  <si>
    <t>Biglietti da visita - EUGENE</t>
  </si>
  <si>
    <t>ESTA</t>
  </si>
  <si>
    <t>Biglietti ferroviari</t>
  </si>
  <si>
    <t>Sollecito. Rilevazione statistica sulla ricerca e sviluppo nelle imprese - Consuntivo 2013  (Previsioni 2014 e 2015)</t>
  </si>
  <si>
    <t>[!OAC-873-89984]: Can we do?</t>
  </si>
  <si>
    <t>Sync contatti con BB10</t>
  </si>
  <si>
    <t>Your request</t>
  </si>
  <si>
    <t>Infiltrate keynote video</t>
  </si>
  <si>
    <t>scarafile TSMMJ0 - SHEHATAALYMOUSTAFA TPGJDG &lt;&lt;#1428212-48648903#&gt;&gt;</t>
  </si>
  <si>
    <t>[!TZQ-360-29903]: I need an exploit for this word document.</t>
  </si>
  <si>
    <t>OFFERTA- DEMO QATAR SSB</t>
  </si>
  <si>
    <t>Rimborso Spese Gennaio 2015</t>
  </si>
  <si>
    <t>Meeting with HT</t>
  </si>
  <si>
    <t>Mexico</t>
  </si>
  <si>
    <t>[!NEF-844-39947]: Doubt</t>
  </si>
  <si>
    <t>Il tuo ordine Amazon.it che include "Dell Latitude 3340 Notebook" 豕 stato spedito</t>
  </si>
  <si>
    <t>Windows Phone - Infezione</t>
  </si>
  <si>
    <t>[!BDU-533-25504]: Request for PC exploits(URLs)</t>
  </si>
  <si>
    <t>[!IYO-976-79644]: Hotfix 9.4.0 password errata?...</t>
  </si>
  <si>
    <t>detection random soldier drweb</t>
  </si>
  <si>
    <t>[!THE-656-53983]: Doubt</t>
  </si>
  <si>
    <t>[!YSS-218-99036]: Segnalazione problema</t>
  </si>
  <si>
    <t>Doha The City - Pick up</t>
  </si>
  <si>
    <t>Inoltra: Prenotazioni alberghiere Santiago del Chile - L. Invernizzi/W. Furlan - A. Velasco &lt;&lt;#1428212-51993471#&gt;&gt;</t>
  </si>
  <si>
    <t>Nota Spese - Walter Furlan - marzo 2015</t>
  </si>
  <si>
    <t>Alla c.a. del Sig. Scarafile</t>
  </si>
  <si>
    <t>Mac vecchio</t>
  </si>
  <si>
    <t>reset password</t>
  </si>
  <si>
    <t>Aggiornamento infrastruttura exploit</t>
  </si>
  <si>
    <t>FB Encryption and Cyber Security for Mobile Electronic Communication Devices</t>
  </si>
  <si>
    <t>centos7 - possibile spiegazione</t>
  </si>
  <si>
    <t>SEECAT BADGES</t>
  </si>
  <si>
    <t>RCS Demo</t>
  </si>
  <si>
    <t>[!VZH-619-70680]: I need an exploit for this word document.</t>
  </si>
  <si>
    <t>Amazon - ricevute</t>
  </si>
  <si>
    <t>Updated porfolio</t>
  </si>
  <si>
    <t>Test Console</t>
  </si>
  <si>
    <t>shehata ***RTSG3W/ russo**RVWZDE &lt;&lt;#1428212-51978495#&gt;&gt;</t>
  </si>
  <si>
    <t>Roadmap meeting</t>
  </si>
  <si>
    <t>[!XRX-579-56753]: exploit</t>
  </si>
  <si>
    <t>Address book telegram</t>
  </si>
  <si>
    <t>ISS Prague Follow Up - Brasidas Group</t>
  </si>
  <si>
    <t>[!RJQ-852-86679]: exploit for pc</t>
  </si>
  <si>
    <t>Android version</t>
  </si>
  <si>
    <t>Hacking Team Statement</t>
  </si>
  <si>
    <t>Can I call you today or tomorrow?</t>
  </si>
  <si>
    <t>PROSSIMAMENTE NELLE VOSTRE SALE</t>
  </si>
  <si>
    <t>nuovo OdA</t>
  </si>
  <si>
    <t>Saletta riunione 5 piano</t>
  </si>
  <si>
    <t>Richiesta Pony + Raccomandate</t>
  </si>
  <si>
    <t>Richiesta fattura daparte del cliente Amazon Antonella Capaldo (Ordine: 403-8413929-9874748)</t>
  </si>
  <si>
    <t>Token FAE Eugene Ho</t>
  </si>
  <si>
    <t>E6330 + Aggiornamenti</t>
  </si>
  <si>
    <t>Request for Newsletter</t>
  </si>
  <si>
    <t>Riunione roadmap</t>
  </si>
  <si>
    <t>Itinerario 每 in dettaglio 每 EMAD SHEHATAALYMOUSTAFA Data viaggio: domenica 23 novembre 2014</t>
  </si>
  <si>
    <t>Borse HT - Ricerca</t>
  </si>
  <si>
    <t>Identificazione android</t>
  </si>
  <si>
    <t>Cmc</t>
  </si>
  <si>
    <t>Regus Invoice Number 306/22500</t>
  </si>
  <si>
    <t>[!QGO-679-51980]: I need an exploit for this word document.</t>
  </si>
  <si>
    <t>[!TVP-640-31974]: I need an exploit for this word document.</t>
  </si>
  <si>
    <t>GSA2015-INV744-1-HT Srl-1st Invoice (70%)</t>
  </si>
  <si>
    <t>[!UJO-766-39205]: Maintenance period license is expired</t>
  </si>
  <si>
    <t>Chiavette</t>
  </si>
  <si>
    <t>[!QOI-766-21318]: Password expired</t>
  </si>
  <si>
    <t>[!LFY-577-14666]: Anonymizer non raggiungibile</t>
  </si>
  <si>
    <t>[!GWW-548-83597]: Inquire</t>
  </si>
  <si>
    <t>Fatture e OdA Mancanti</t>
  </si>
  <si>
    <t>Abbonamento pony</t>
  </si>
  <si>
    <t>invernizzi**6XSZG2 &lt;&lt;#1428212-51044369#&gt;&gt;</t>
  </si>
  <si>
    <t>SKA: Servers change for Proxy System</t>
  </si>
  <si>
    <t>Article about new Control Flow Guard feature and Flash player exploitation</t>
  </si>
  <si>
    <t>E-Ticket di MAGLIETTA DANIELJULIAN - Data partenza 02/12/2014 - PNR 23KCMW</t>
  </si>
  <si>
    <t>VPS assegnato a gruppo QA - TEST QA</t>
  </si>
  <si>
    <t>CWT Itinerary di SHEHATAALYMOUSTAFA EMAD - Data partenza 03/11/2014 - PNR 1C642E</t>
  </si>
  <si>
    <t>Voli Tokyo - Maglietta 4995LE/Woon 4BDXJG - BETTINI LQ88XM - N18W14 - T6G226 &lt;&lt;#1530004-46498907#&gt;&gt;</t>
  </si>
  <si>
    <t>[!QME-230-59254]: I need an exploit for this word document.</t>
  </si>
  <si>
    <t>Exploit Android</t>
  </si>
  <si>
    <t>[!RYN-476-32618]: I need an exploit for this word document.</t>
  </si>
  <si>
    <t>MARKETING@ alias</t>
  </si>
  <si>
    <t>[!INV-403-70905]: licence is expired</t>
  </si>
  <si>
    <t>pending deals</t>
  </si>
  <si>
    <t>The Washington Post: Why surveillance companies hate the iPhone</t>
  </si>
  <si>
    <t>Sostituzione maternit角</t>
  </si>
  <si>
    <t>Training GNSE: next 2 days</t>
  </si>
  <si>
    <t>Pick up 29 March 15.20</t>
  </si>
  <si>
    <t>Procedura per i leak degli indirizzi degli anonymizer</t>
  </si>
  <si>
    <t>Dump Files</t>
  </si>
  <si>
    <t>Cosa ne pensate?</t>
  </si>
  <si>
    <t>expo Seguridad</t>
  </si>
  <si>
    <t>Draft Newsletter 2</t>
  </si>
  <si>
    <t>biglietto da visita VINCI</t>
  </si>
  <si>
    <t>Dettagli Pick-Up ISS Dubai</t>
  </si>
  <si>
    <t>cancellazione notte 01/06 Clarion Congress Prague-ISS PRAGA</t>
  </si>
  <si>
    <t>E-Ticket di RODRIGUEZSOLISGUERRERO SERGIO - Data partenza 03/11/2014 - PNR 1DF5CU</t>
  </si>
  <si>
    <t>ISS Washington - INTERNET LINE - QUOTATION</t>
  </si>
  <si>
    <t>[!QJH-864-18160]: exploit request.</t>
  </si>
  <si>
    <t>E-Ticket di SHEHATAALYMOUSTAFA EMAD - Data partenza 07/07/2014 - PNR MDQQRK</t>
  </si>
  <si>
    <t>License portal</t>
  </si>
  <si>
    <t>A little help in chinese</t>
  </si>
  <si>
    <t>Test failed 9.4 ad oggi</t>
  </si>
  <si>
    <t>monitoring situazione terrazzo</t>
  </si>
  <si>
    <t>Expense Sheet USA.xlsx</t>
  </si>
  <si>
    <t>[!UPM-115-45762]: I need an exploit for this word document.</t>
  </si>
  <si>
    <t>Supporto PGJEM</t>
  </si>
  <si>
    <t>WhatsApp, finalmente disponibili le chiamate VoIP su iPhone per tutti!</t>
  </si>
  <si>
    <t>Permesso venerd足 15/05</t>
  </si>
  <si>
    <t>test files melted TNI</t>
  </si>
  <si>
    <t>[!API-327-64872]: WAP PUSH</t>
  </si>
  <si>
    <t>update BULL - IMSI</t>
  </si>
  <si>
    <t>[!AXN-171-45055]: agent with malware analysis software</t>
  </si>
  <si>
    <t>xposed</t>
  </si>
  <si>
    <t>Sudan RCS Installations</t>
  </si>
  <si>
    <t>Registrazione HT Srl</t>
  </si>
  <si>
    <t>[!NUA-142-35714]: I need an exploit for this word document.</t>
  </si>
  <si>
    <t>HT option quote</t>
  </si>
  <si>
    <t>Hotel Egitto</t>
  </si>
  <si>
    <t>Seecat Tokyo_Invoice_HT SRL_#4J23</t>
  </si>
  <si>
    <t>CZ: urgent request</t>
  </si>
  <si>
    <t>Nuovi acquisti telefoni Android</t>
  </si>
  <si>
    <t>Verbali di oggi</t>
  </si>
  <si>
    <t>[!UTT-286-70089]: RCS Server does not respond!!!!!</t>
  </si>
  <si>
    <t>problema UZC risolto</t>
  </si>
  <si>
    <t>Ticket QYW-771-11906 di febbraio</t>
  </si>
  <si>
    <t>[!AFA-985-27189]: I need an exploit for this word document.</t>
  </si>
  <si>
    <t>nuovo forniotre e ODA</t>
  </si>
  <si>
    <t>Request for information and meeting</t>
  </si>
  <si>
    <t>Dettagli x Nota Integrativa</t>
  </si>
  <si>
    <t>Sales documentation - Standard documents updated and available on SUGAR</t>
  </si>
  <si>
    <t>Info per garanzia</t>
  </si>
  <si>
    <t>Tokens for deliveries (VIKIS + TIKIT)</t>
  </si>
  <si>
    <t>GDF - Scico</t>
  </si>
  <si>
    <t>[!TYT-851-93496]: URL and QR code infection method</t>
  </si>
  <si>
    <t>Intech: status exploit</t>
  </si>
  <si>
    <t>Quotazione CAL BES 12 comprensive di supporto tecnico e servizi TechMobile</t>
  </si>
  <si>
    <t>Prenotazione PHI VAN HOAN</t>
  </si>
  <si>
    <t>Trasferta Tel Aviv 18 - 19 MAG</t>
  </si>
  <si>
    <t>Moduli per piattaforma Android root/non-root</t>
  </si>
  <si>
    <t>IACP 2014</t>
  </si>
  <si>
    <t>Face detection in android (da Android 1.0)</t>
  </si>
  <si>
    <t>Hot off the press</t>
  </si>
  <si>
    <t>Licenza avast</t>
  </si>
  <si>
    <t>GSA2015-HT Srl-e-Manual</t>
  </si>
  <si>
    <t>Notebook Dell E6330 usati</t>
  </si>
  <si>
    <t>[!TBD-501-90884]: about Proxy</t>
  </si>
  <si>
    <t>Nuovo host vcenter</t>
  </si>
  <si>
    <t>[!OCC-519-36034]: I need an exploit for this word document.</t>
  </si>
  <si>
    <t>Chiamate Voip su WhatsApp in arrivo...</t>
  </si>
  <si>
    <t>Internet Line - SEECAT Exhibition▽ If you use Wi-Fi ???▼</t>
  </si>
  <si>
    <t>Test per Honduras</t>
  </si>
  <si>
    <t>Attendees of Latin America Security Summit</t>
  </si>
  <si>
    <t>[!NFX-584-53026]: Test 2</t>
  </si>
  <si>
    <t>Ore permesso</t>
  </si>
  <si>
    <t>root su s6</t>
  </si>
  <si>
    <t>Tracking di google</t>
  </si>
  <si>
    <t>LAAD Rio de Janeiro</t>
  </si>
  <si>
    <t>Rimborso Spese Marzo 2015</t>
  </si>
  <si>
    <t>[!EBI-151-48035]: Exploit HTML</t>
  </si>
  <si>
    <t>New license for HT-HISTORY</t>
  </si>
  <si>
    <t>83rd ICPO-INTERPOL GENERAL ASSEMBLY Monaco</t>
  </si>
  <si>
    <t>Agenda iss</t>
  </si>
  <si>
    <t>Saletta riunioni 5～ piano - mercoled足 11</t>
  </si>
  <si>
    <t>estensione 4～ giorno</t>
  </si>
  <si>
    <t>[!ODI-645-34575]: I need an exploit for this word document.</t>
  </si>
  <si>
    <t>Modifiche EDN</t>
  </si>
  <si>
    <t>Biglietti aerei Madrid - Milano A/R - Sergio Rodriguez  MZRCWC &lt;&lt;#1428212-50464937#&gt;&gt;</t>
  </si>
  <si>
    <t>[!GMR-788-64345]: I need an exploit for this word document.</t>
  </si>
  <si>
    <t>Law enforcement contacts for IACP</t>
  </si>
  <si>
    <t>a2e centos7</t>
  </si>
  <si>
    <t>Nota Spese - Walter Furlan - luglio 2014</t>
  </si>
  <si>
    <t>Sales Report- TCC-GID- Saudi</t>
  </si>
  <si>
    <t>[!UTX-275-82202]: I need an exploit for this word document.</t>
  </si>
  <si>
    <t>Re funds to ISIL</t>
  </si>
  <si>
    <t>SEECAT: Exhibitor's Page, Manual, Rental Furniture etc.</t>
  </si>
  <si>
    <t>Idec - recap</t>
  </si>
  <si>
    <t>SEPYF (Baja California) complaining</t>
  </si>
  <si>
    <t>[!TDL-290-25058]: I need an exploit for this word document.</t>
  </si>
  <si>
    <t>Access to KBC</t>
  </si>
  <si>
    <t>Android Exploit Demo Spagna (DEMO)</t>
  </si>
  <si>
    <t>Licenza KNB (Intelligence)</t>
  </si>
  <si>
    <t>Ticket aperti 25 maggio</t>
  </si>
  <si>
    <t>Permesso venerd足 13 marzo</t>
  </si>
  <si>
    <t>Trip to US - Possible dates Week of May 4th</t>
  </si>
  <si>
    <t>Venerd足 23/01</t>
  </si>
  <si>
    <t>LAAD 2015: Agenda Delegazioni Ufficiali</t>
  </si>
  <si>
    <t>visit to Tel Aviv - June</t>
  </si>
  <si>
    <t>Mi serve la tua risposta!</t>
  </si>
  <si>
    <t>[!RZH-551-40640]: How to update 9.5.2</t>
  </si>
  <si>
    <t>56 apk</t>
  </si>
  <si>
    <t>Hacking Team Meeting Oct2014 - M-1Z3ZOEQ</t>
  </si>
  <si>
    <t>Report attivita`</t>
  </si>
  <si>
    <t>[!UBL-369-36645]: word exploit</t>
  </si>
  <si>
    <t>Note lavorative</t>
  </si>
  <si>
    <t>trasferta israele Haifa</t>
  </si>
  <si>
    <t>OdA_483/14</t>
  </si>
  <si>
    <t>Token Bruno</t>
  </si>
  <si>
    <t>resoconto ticket</t>
  </si>
  <si>
    <t>[!WTH-525-48142]: exploit request.</t>
  </si>
  <si>
    <t>state trojan made in germany</t>
  </si>
  <si>
    <t>[!GSG-752-27974]: exploit</t>
  </si>
  <si>
    <t>[!YHH-215-46989]: PROBLEMA SERVER SHARD</t>
  </si>
  <si>
    <t>ArrayGroup01: 2 events</t>
  </si>
  <si>
    <t>CWT Itinerary di INVERNIZZI LORENZO - Data partenza 26/01/2015 - PNR 5DV3P4</t>
  </si>
  <si>
    <t>[!WVM-715-63646]: Test 2 request</t>
  </si>
  <si>
    <t>[!ATZ-346-19357]: exploit documents</t>
  </si>
  <si>
    <t>[!XHR-359-19781]: RCS 9.6</t>
  </si>
  <si>
    <t>Elenco IP VPS</t>
  </si>
  <si>
    <t>Bettini - INTERCONTINENTAL DOHA THE CITY  - ottobre 2014 &lt;&lt;#1655899-49873242#&gt;&gt;</t>
  </si>
  <si>
    <t>CWT Itinerary di INVERNIZZI LORENZO - Data partenza 18/05/2015 - PNR ATKML2</t>
  </si>
  <si>
    <t>IOS 7.1.2</t>
  </si>
  <si>
    <t>[!OAD-920-68818]: Accessing the Exploit Portal</t>
  </si>
  <si>
    <t>Milipol 2015 - Hotel Availability</t>
  </si>
  <si>
    <t>[!ZNE-294-91555]: Exploit android</t>
  </si>
  <si>
    <t>Contatto da Paolo personal Down Town</t>
  </si>
  <si>
    <t>[!RMN-265-36916]: exploit documents 24/3</t>
  </si>
  <si>
    <t>Eugene - Mail Account</t>
  </si>
  <si>
    <t>DOMAINs expiration -- check please -- urgent</t>
  </si>
  <si>
    <t>Latin America trip</t>
  </si>
  <si>
    <t>Indodefence - Promotional Material</t>
  </si>
  <si>
    <t>[!DUH-314-85028]: Test1 general</t>
  </si>
  <si>
    <t>Nuova vulnerabilita` negli switch Netgear</t>
  </si>
  <si>
    <t>RUSSO KL</t>
  </si>
  <si>
    <t>2014 July Expense Sheet</t>
  </si>
  <si>
    <t>[!ZBS-205-97481]: Exploit requests</t>
  </si>
  <si>
    <t>[!UQS-864-85619]: I need an exploit for this word document.</t>
  </si>
  <si>
    <t>CWT Itinerary di VELASCO LUISALEJANDRO - Data partenza 22/10/2014 - PNR 663RGU</t>
  </si>
  <si>
    <t>[!KRW-336-79647]: Anons not found</t>
  </si>
  <si>
    <t>Re Russia's space issue</t>
  </si>
  <si>
    <t>muestra comercial IDECXXXII.ppt</t>
  </si>
  <si>
    <t>Alessandro in @rsales</t>
  </si>
  <si>
    <t>[!DET-539-50678]: about infection</t>
  </si>
  <si>
    <t>[!WYV-799-76415]: Soldier time expiration</t>
  </si>
  <si>
    <t>HT S.R.L.- Pick up</t>
  </si>
  <si>
    <t>Visita Astana</t>
  </si>
  <si>
    <t>Hotel Aviator</t>
  </si>
  <si>
    <t>ANALYZER_REPORT@rite - Sanity=88.28%</t>
  </si>
  <si>
    <t>From Demo to POC</t>
  </si>
  <si>
    <t>Nota Spese - Walter Furlan - Giugno 2014</t>
  </si>
  <si>
    <t>Withholding Tax - Placing Value</t>
  </si>
  <si>
    <t>CN=2014-075-655-0020- Smart City Your Order fo INTL ASSN CHIEFS POLICE / IACP (10-02-14 03:32PM) JMEZQUITA DT=EMail</t>
  </si>
  <si>
    <t>Preventivo Brochure</t>
  </si>
  <si>
    <t>No show Frankfurt-Milan</t>
  </si>
  <si>
    <t>exploit opinion</t>
  </si>
  <si>
    <t>Account Paypal Menegotto</t>
  </si>
  <si>
    <t>Volo</t>
  </si>
  <si>
    <t>Flight ticket</t>
  </si>
  <si>
    <t>HT-Asia Pte Ltd - Service Questionnaire for Accounting services</t>
  </si>
  <si>
    <t>ANALYZER_REPORT@rite - Sanity=89.97%</t>
  </si>
  <si>
    <t>Dimissioni Bruno - Assunzione Enrico</t>
  </si>
  <si>
    <t>[!EDI-696-91465]: Console crash during evidence export.</t>
  </si>
  <si>
    <t>[!OJH-721-37362]: Help with Anonymizer doesn't work</t>
  </si>
  <si>
    <t>Biglietti aerei x Libano  M6MSPS &lt;&lt;#1428212-47906457#&gt;&gt;</t>
  </si>
  <si>
    <t>Test upgrade soldier</t>
  </si>
  <si>
    <t>PRocedura VPS leak</t>
  </si>
  <si>
    <t>furlan***XDPVL0 // ZPWQLO &lt;&lt;#1428212-47969854#&gt;&gt;</t>
  </si>
  <si>
    <t>Sciopero trasporti 15/05</t>
  </si>
  <si>
    <t>POSTA CERTIFICATA: Invio fattura del 25/02/2015</t>
  </si>
  <si>
    <t>Microsoft closing standalone Trustworthy Computing group</t>
  </si>
  <si>
    <t>[!EHR-769-67705]: I need an exploit for this word document.</t>
  </si>
  <si>
    <t>ConfCall Request</t>
  </si>
  <si>
    <t>[!MJB-771-91195]:  new version RCS</t>
  </si>
  <si>
    <t>Visto Azerbaijan</t>
  </si>
  <si>
    <t>[!GMM-422-17130]: exploit document</t>
  </si>
  <si>
    <t>No. 2 Tablet ASUS</t>
  </si>
  <si>
    <t>Operazione di oggi</t>
  </si>
  <si>
    <t>Internet Line - SEECAT Exhibition</t>
  </si>
  <si>
    <t>[Failed] Backup (30 VMs) 30 failed</t>
  </si>
  <si>
    <t>HOLA proxy services</t>
  </si>
  <si>
    <t>Nuovo core</t>
  </si>
  <si>
    <t>[!YGQ-100-92609]: after upgrade to 9.4.0</t>
  </si>
  <si>
    <t>[!LET-516-46496]: Unable Tolog In RCS</t>
  </si>
  <si>
    <t>Update license</t>
  </si>
  <si>
    <t>[!KCO-547-10185]: exploit request.</t>
  </si>
  <si>
    <t>Meeting confermato</t>
  </si>
  <si>
    <t>Possibile ritardo luned足 22</t>
  </si>
  <si>
    <t>Meeting Room Bookings</t>
  </si>
  <si>
    <t>Support Requests Management</t>
  </si>
  <si>
    <t>--- UZC - changelog piu' dettagliato ---  [!USG-718-65440]: Are you planning to inform about changes?</t>
  </si>
  <si>
    <t>[!SFC-226-52470]: lisence file corrupted</t>
  </si>
  <si>
    <t>Assegnazioni hardware Daniel Martinez</t>
  </si>
  <si>
    <t>BB problems</t>
  </si>
  <si>
    <t>[Important Notice] Please Update Your EuroSTAR Password</t>
  </si>
  <si>
    <t>[!DAB-523-43994]: exploits</t>
  </si>
  <si>
    <t>[!SBB-911-49946]: Doubt</t>
  </si>
  <si>
    <t>HT - Payroll Reports 122014</t>
  </si>
  <si>
    <t>RIF.2172/14: Richiesta cambio intestazione bolla doganale</t>
  </si>
  <si>
    <t>due nuovi anonymizer per Katie</t>
  </si>
  <si>
    <t>HT Call</t>
  </si>
  <si>
    <t>Estratto conto CC Novembre</t>
  </si>
  <si>
    <t>Calcolo imposte 2014 previsonale</t>
  </si>
  <si>
    <t>[!NID-795-85677]: Persistent mode</t>
  </si>
  <si>
    <t>Other [T201505050360S010Z1994000]</t>
  </si>
  <si>
    <t>boot e system img</t>
  </si>
  <si>
    <t>Situazione clienti con problemi di aggiornamento alla 9.5</t>
  </si>
  <si>
    <t>[!BDL-367-89321]: ANO credentials</t>
  </si>
  <si>
    <t>[!UPI-829-64648]: MS Word exploit</t>
  </si>
  <si>
    <t>Application for field application engineer Singapore</t>
  </si>
  <si>
    <t>Anon censurato dalla sync</t>
  </si>
  <si>
    <t>[!ECD-337-64337]: I need an exploit for this word document.</t>
  </si>
  <si>
    <t>Richiesta emissione carta YouBusiness</t>
  </si>
  <si>
    <t>App che decritta i file di whatsapp</t>
  </si>
  <si>
    <t>read access to sAMAccountName</t>
  </si>
  <si>
    <t>[!TXJ-210-44970]: exploit request</t>
  </si>
  <si>
    <t>Meeting with UZC and BULL</t>
  </si>
  <si>
    <t>[!BVJ-516-43135]: I need an exploit for this word document.</t>
  </si>
  <si>
    <t>Hotel stay</t>
  </si>
  <si>
    <t>FONDI TFR</t>
  </si>
  <si>
    <t>FAE Group Quarterly Report (Q1 2015)</t>
  </si>
  <si>
    <t>Rimborsi</t>
  </si>
  <si>
    <t>[!HXY-264-67922]: exploit request.</t>
  </si>
  <si>
    <t>[!IOT-517-73490]: Exploits for Word document</t>
  </si>
  <si>
    <t>[!QCG-254-69415]: Reset admin password</t>
  </si>
  <si>
    <t>CARTAGENA - Bettini/Pardo/Martinez - Giugno 2015 55220638 + 55338005 &lt;&lt;#1921635-55338005#&gt;&gt;</t>
  </si>
  <si>
    <t>ISS DUBAI - marzo 2015 - Mr. Eric Rabe &lt;&lt;#1428212-52632594#&gt;&gt;</t>
  </si>
  <si>
    <t>sifone bagno piccolo</t>
  </si>
  <si>
    <t>M&amp;S Documentation example</t>
  </si>
  <si>
    <t>parmigino for me?</t>
  </si>
  <si>
    <t>[!BOE-371-27882]: exploit document</t>
  </si>
  <si>
    <t>modifiche Knowledge Base</t>
  </si>
  <si>
    <t>Invisibility android</t>
  </si>
  <si>
    <t>IMMOBILE DI VIA MOSCOVA 13 - PIANO PRIMO- CAMBIO DI DESTINAZIONE</t>
  </si>
  <si>
    <t>Prospetto Ripartizione Costi-Ricavi HT/Subsidiaries</t>
  </si>
  <si>
    <t>SYSTEM_SOLDIER_SRV@avmaster - ['norton', 'eset']</t>
  </si>
  <si>
    <t>[!RTH-459-79264]: RCS 9.6</t>
  </si>
  <si>
    <t>[confluence] Alessandro Scarafile removed a "Leave" event from the "00. TENTATIVE" calendar</t>
  </si>
  <si>
    <t>[!WWV-244-14570]: TNI on MAC</t>
  </si>
  <si>
    <t>[!FXS-533-33720]: Exploit request</t>
  </si>
  <si>
    <t>[!JLC-985-16132]: order to request</t>
  </si>
  <si>
    <t>[!AZW-510-70461]: Doubt</t>
  </si>
  <si>
    <t>[!YDF-796-57248]: order to request</t>
  </si>
  <si>
    <t>Ip/mac for vpn</t>
  </si>
  <si>
    <t>Samsung Hopes Third Time＊s the Charm for Tizen</t>
  </si>
  <si>
    <t>Busta paga [was:  Card Polizza Mission]</t>
  </si>
  <si>
    <t>RAM aggiuntiva</t>
  </si>
  <si>
    <t>Unjailbroken iPhones</t>
  </si>
  <si>
    <t>ODA TJ Taylor Limited</t>
  </si>
  <si>
    <t>[!BJU-449-17217]: New manual</t>
  </si>
  <si>
    <t>[!MPH-881-28750]: RCS Hotfix 9.4.0</t>
  </si>
  <si>
    <t>HT S.r.l. Prossimo C.d.A.</t>
  </si>
  <si>
    <t>[!LHJ-540-71419]: exploit Internet explorer and exploit word</t>
  </si>
  <si>
    <t>modifica  Ho Aik Sheng - ZPRQ0U**dubai &lt;&lt;#1428212-53502436#&gt;&gt;</t>
  </si>
  <si>
    <t>[Warning: This mail can include a virus/worm]  New opportunity - Uganda</t>
  </si>
  <si>
    <t>Subscribe me to NATIA, 5-7 August 2014</t>
  </si>
  <si>
    <t>[!ZUK-954-66990]: exploit request</t>
  </si>
  <si>
    <t>New Contact in Latin America</t>
  </si>
  <si>
    <t>no DHL /  HT- Omar</t>
  </si>
  <si>
    <t>Interested in Galileo System - Reseller</t>
  </si>
  <si>
    <t>problema shell</t>
  </si>
  <si>
    <t>About Agreement</t>
  </si>
  <si>
    <t>[!SKV-629-84443]: rcs nia download</t>
  </si>
  <si>
    <t>French MOI Meeting Report (draft)</t>
  </si>
  <si>
    <t>[!HSI-776-11639]: exploit Internet explorer and exploit word</t>
  </si>
  <si>
    <t>ISS KL - Speeches</t>
  </si>
  <si>
    <t>[!EJT-201-10998]: New Manual for 9.4v</t>
  </si>
  <si>
    <t>Firma Contratto</t>
  </si>
  <si>
    <t>INTERMEDIARY AGREEMENT</t>
  </si>
  <si>
    <t>[!WRA-150-18036]: Password Expired</t>
  </si>
  <si>
    <t>opensshd vulnerability</t>
  </si>
  <si>
    <t>EXPANSYS proforma invoice 49WC-0418-4405</t>
  </si>
  <si>
    <t>[!IHG-959-60521]: Exploit request.</t>
  </si>
  <si>
    <t>PLA Unit 61486</t>
  </si>
  <si>
    <t>Sostituzione BB smarrito</t>
  </si>
  <si>
    <t>[!NPS-180-30094]: exploit internet explorer</t>
  </si>
  <si>
    <t>83rd ICPO-INTERPOL GENERAL ASSEMBLY Monaco-EXHIBITOR's file and h?tels</t>
  </si>
  <si>
    <t>tethering</t>
  </si>
  <si>
    <t>MARCOGIOVANNI BETTINI sta condividendo il suo piano di Viaggio a Cartagena con te</t>
  </si>
  <si>
    <t>Env赤o del Comprobante Fiscal Digital: NOM_FORTINET292_42</t>
  </si>
  <si>
    <t>Foglio presenze Ufficio 1</t>
  </si>
  <si>
    <t>Field Application Technical Sales Assistant</t>
  </si>
  <si>
    <t>Contatti</t>
  </si>
  <si>
    <t>[!DMG-147-10526]: Infect User Accounts</t>
  </si>
  <si>
    <t>Bangladesh opportunity</t>
  </si>
  <si>
    <t>PAYMENT HT</t>
  </si>
  <si>
    <t>[!HZG-315-32439]: exploit request</t>
  </si>
  <si>
    <t>[!OWQ-371-15343]: exploit request</t>
  </si>
  <si>
    <t>[Warning: This mail can include a virus/worm] puma final documentation</t>
  </si>
  <si>
    <t>[!PPN-358-47955]: exploit request</t>
  </si>
  <si>
    <t>Third edition Sicur Latinoamerica, 2015</t>
  </si>
  <si>
    <t>[confluence] Davide Romualdi created a new event in the "04. INTERNAL" calendar</t>
  </si>
  <si>
    <t>Fattura CDZ</t>
  </si>
  <si>
    <t>SENAIN</t>
  </si>
  <si>
    <t>Offerta No. 14_4066_7233_H_B</t>
  </si>
  <si>
    <t>NATIA - RECAP</t>
  </si>
  <si>
    <t>Prenotazione Sala Riunioni P1 (10/10/2014)</t>
  </si>
  <si>
    <t>Ferie marted足 9</t>
  </si>
  <si>
    <t>Windows 10 Gets a Package Manager For the Command Line</t>
  </si>
  <si>
    <t>Please call</t>
  </si>
  <si>
    <t>Termination clause phoebe</t>
  </si>
  <si>
    <t>[!FKL-693-65539]: Important notice about support system</t>
  </si>
  <si>
    <t>Important Notice Regarding Your Domain Name(s)</t>
  </si>
  <si>
    <t>[!YPN-635-78096]: problem offline installation</t>
  </si>
  <si>
    <t>Richiesta licenza temporanea WindowsPhone</t>
  </si>
  <si>
    <t>Vacation request - Eduardo Pardo</t>
  </si>
  <si>
    <t>New Enquiry SB</t>
  </si>
  <si>
    <t>[PGP] vendor question</t>
  </si>
  <si>
    <t>Myanmar MoD's interest in HT</t>
  </si>
  <si>
    <t>[!UKP-102-72983]: exploit internet explorer</t>
  </si>
  <si>
    <t>[!SBA-765-91646]: Exploit requests for training</t>
  </si>
  <si>
    <t>Prenotazione sala riunioni P5 (23/10)</t>
  </si>
  <si>
    <t>Training Area</t>
  </si>
  <si>
    <t>messaggio per Sudan</t>
  </si>
  <si>
    <t>sugar and PO</t>
  </si>
  <si>
    <t>[!ZAQ-881-63971]: Carrier alert in Monitor section</t>
  </si>
  <si>
    <t>[!YII-392-99212]: exploit request</t>
  </si>
  <si>
    <t>[confluence] Alex Velasco updated a "Travel" event in the "Vacation &amp; leave" calendar</t>
  </si>
  <si>
    <t>[!DEZ-669-34027]: RCS 9.6</t>
  </si>
  <si>
    <t>[VTMIS][f54d1e6c5ba7ea4cd2e421b4825a42c9d3dc0d9b6d919a4a85c633ab595a9ffa] sample</t>
  </si>
  <si>
    <t>call phoebe</t>
  </si>
  <si>
    <t>DG Trade dual-use EU export control policy review survey</t>
  </si>
  <si>
    <t>Religioni</t>
  </si>
  <si>
    <t>Bronchite</t>
  </si>
  <si>
    <t>QDQXLA*** SBDM1U     1.1MAGLIETTA/DANIELJULIANGIOVANNI &lt;&lt;#1921635-55826760#&gt;&gt;</t>
  </si>
  <si>
    <t>Card Polizza Mission</t>
  </si>
  <si>
    <t>[!EHT-535-47412]: VPS details</t>
  </si>
  <si>
    <t>NICE - HT cooperation</t>
  </si>
  <si>
    <t>Pangu8 iOS 8.0 - 8.1 Jailbreak Released With Cydia Included!</t>
  </si>
  <si>
    <t>[confluence] Alessandro Scarafile added you to the "05. LEAVE" calendar</t>
  </si>
  <si>
    <t>[!VWG-840-35986]: Upgrading old version agent to scout</t>
  </si>
  <si>
    <t>Urgent matter!</t>
  </si>
  <si>
    <t>[!BQC-501-63034]: merge those files</t>
  </si>
  <si>
    <t>Alessadra Romano</t>
  </si>
  <si>
    <t>Fine Training Arabia Saudita</t>
  </si>
  <si>
    <t>Invoice information Vietnam GD1</t>
  </si>
  <si>
    <t>Philippe --&gt; HIRING@</t>
  </si>
  <si>
    <t>[!MGA-173-77806]: Exploit request</t>
  </si>
  <si>
    <t>Scelta TFR - Reminder</t>
  </si>
  <si>
    <t>Nuovo DRAFT DAP Area</t>
  </si>
  <si>
    <t>[!XLB-427-65672]: Android agent does not synchronize any data conversation like whatsapp, skype, telegram?</t>
  </si>
  <si>
    <t>Assenze 18-31/03</t>
  </si>
  <si>
    <t>Prenotazione sala riunioni P5 (13 e 14 ottobre)</t>
  </si>
  <si>
    <t>Alessandro Bassi</t>
  </si>
  <si>
    <t>Invoice Al Fahad/CSDN</t>
  </si>
  <si>
    <t>[!LIY-528-15094]: Doubt, infect options.</t>
  </si>
  <si>
    <t>34WHD4    1.1LUPPI/MASSIMILIANO   397PSY    1.1INVERNIZZI/LORENZO     BJMT2      1.1ROMUALDI/DAVIDE &lt;&lt;#1428212-55909541#&gt;&gt;</t>
  </si>
  <si>
    <t>ZBSRHK MARTINEZMORENO/DANIEL     ZL1LX2      1.1PARDOCARVAJAL/EDUARDO     ZNM5TA    1.1BETTINI/MARCOGIOVANNI &lt;&lt;#1921635-55220638#&gt;&gt;</t>
  </si>
  <si>
    <t>NTGDXE    HOAIKSHENG       NX83PG     LOHWEILING &lt;&lt;#1428212-53957247#&gt;&gt;</t>
  </si>
  <si>
    <t>[!PKQ-324-23491]: Exploit request.</t>
  </si>
  <si>
    <t>Prenotazione Sala Riunioni P5 (07&gt;10 Ottobre)</t>
  </si>
  <si>
    <t>Ordine HT 27/04/15</t>
  </si>
  <si>
    <t>[!ZME-832-59455]: merge those files</t>
  </si>
  <si>
    <t>In Addition To Project Spartan, Windows 10 Will Include Internet Explorer</t>
  </si>
  <si>
    <t>[!HBN-588-45724]: Exploit request</t>
  </si>
  <si>
    <t>[!GDD-925-88196]: exploit request</t>
  </si>
  <si>
    <t>[!FGT-404-86702]: exploit request.</t>
  </si>
  <si>
    <t>[!TEX-731-24600]: Important notice about support system</t>
  </si>
  <si>
    <t>E83Z7E / RMS2N0 RUSSO   L4MWHY/RW3T3M    VINCENZETTI &lt;&lt;#1921635-55732252#&gt;&gt;</t>
  </si>
  <si>
    <t>Whitepaper, sostituire terminologia offensiva</t>
  </si>
  <si>
    <t>Security&amp;Policing</t>
  </si>
  <si>
    <t>Kenya</t>
  </si>
  <si>
    <t>ANALYZER_REPORT@rite - Sanity=50.0%</t>
  </si>
  <si>
    <t>Hacking Team and ISS Mexico 2015</t>
  </si>
  <si>
    <t>Prenotazione sala riunioni P5 (02/04/2015)</t>
  </si>
  <si>
    <t>NATIA SET UP - IMPORTANT INFO</t>
  </si>
  <si>
    <t>Roadmap per clienti</t>
  </si>
  <si>
    <t>Bangladesh visit</t>
  </si>
  <si>
    <t>Infrastruttura EDN</t>
  </si>
  <si>
    <t>Aggiornamenti Laptop</t>
  </si>
  <si>
    <t>Prepara??o para o projeto de PF</t>
  </si>
  <si>
    <t>invernizzi***2Q93R2 &lt;&lt;#1428212-50191404#&gt;&gt;</t>
  </si>
  <si>
    <t>hotel marriot</t>
  </si>
  <si>
    <t>Amazon Asks FAA for Permission to Test Drones</t>
  </si>
  <si>
    <t>Uscita domani</t>
  </si>
  <si>
    <t>[!HKN-893-15318]: Servers upgrade</t>
  </si>
  <si>
    <t>[!OJZ-467-30150]: 5 doc. exploits</t>
  </si>
  <si>
    <t>Marketing material - Shipping</t>
  </si>
  <si>
    <t>New license for CSH-PA</t>
  </si>
  <si>
    <t>[!PJD-987-70996]: word exploit</t>
  </si>
  <si>
    <t>DUSTIN Information</t>
  </si>
  <si>
    <t>Doubts and questions about TNI</t>
  </si>
  <si>
    <t>maintenance expired</t>
  </si>
  <si>
    <t>[!KBG-791-48826]: Whatsapp message</t>
  </si>
  <si>
    <t>Meeting in Darwin</t>
  </si>
  <si>
    <t>Clients Rep. Dom</t>
  </si>
  <si>
    <t>Problem installing 9.4.0 collector</t>
  </si>
  <si>
    <t>sala riunioni venerdi'</t>
  </si>
  <si>
    <t>Dell E6440 TNI</t>
  </si>
  <si>
    <t>FOR SALE,29,656.51306529 bitcoins</t>
  </si>
  <si>
    <t>--- Firewall sui VPS di SKA ---  [!RKY-702-85810]: About Anonymizers</t>
  </si>
  <si>
    <t>Security &amp; Counter-Terror Africa and Latin America</t>
  </si>
  <si>
    <t>[!BSK-247-55784]: Email Attachments</t>
  </si>
  <si>
    <t>[!QFS-779-73894]: exploit  Internet explorer</t>
  </si>
  <si>
    <t>news on NSO</t>
  </si>
  <si>
    <t>Cedolini Giugno</t>
  </si>
  <si>
    <t>Nuovi apparati TIM</t>
  </si>
  <si>
    <t>[!HNZ-481-78403]: word exploit</t>
  </si>
  <si>
    <t>[VTMIS][535070b5bd076f137052eb82257f16db4c3ba3e3516970b8934524e4a750a8f1] sample</t>
  </si>
  <si>
    <t>[!EHY-772-25654]: Aggiornamento TNI</t>
  </si>
  <si>
    <t>[!YXY-445-52743]: exploit Internet explorer and exploit word</t>
  </si>
  <si>
    <t>contratto Elbit - HT</t>
  </si>
  <si>
    <t>[!BAP-108-94623]: Large file Download</t>
  </si>
  <si>
    <t>tech spec - Lasagna</t>
  </si>
  <si>
    <t>Hardware token "d.vincenzetti2": out of battery</t>
  </si>
  <si>
    <t>Possibile bug nella console</t>
  </si>
  <si>
    <t>Maglietta - Kuala Lumpur 09/02/15 &lt;&lt;#1655899-53161511#&gt;&gt;</t>
  </si>
  <si>
    <t>ANALYZER_REPORT@rite - Sanity=71.88%</t>
  </si>
  <si>
    <t>[!FNT-480-32009]: I want to know, what are my options to infect a target with Iphone or Ipad?</t>
  </si>
  <si>
    <t>[!FDM-915-57142]: Richiesta exploit word</t>
  </si>
  <si>
    <t>Biglietti ferroviari x Napoli***MAGLIETTA NNGHQI &lt;&lt;#1520870-47166408#&gt;&gt;</t>
  </si>
  <si>
    <t>[!GLJ-875-78409]: Word exploit</t>
  </si>
  <si>
    <t>BRENDA Training</t>
  </si>
  <si>
    <t>Possibilidade de agenda</t>
  </si>
  <si>
    <t>[!LOC-627-70352]: help</t>
  </si>
  <si>
    <t>RCS 9 Advanced Training Agenda (5 days / 8 days)</t>
  </si>
  <si>
    <t>43R1FK     VINCI/PHILIPPEANTOINE &lt;&lt;#1427993-51555732#&gt;&gt;</t>
  </si>
  <si>
    <t>Piano volo x Beirut</t>
  </si>
  <si>
    <t>[!SZQ-208-93434]: exploit Internet explorer and exploit word</t>
  </si>
  <si>
    <t>[!PCF-939-57622]: Scan by DETEKT</t>
  </si>
  <si>
    <t>Google Cloud Platform: Your credit card or debit card has expired</t>
  </si>
  <si>
    <t>info finfisher</t>
  </si>
  <si>
    <t>Modulo TFR</t>
  </si>
  <si>
    <t>Licenze in scadenza</t>
  </si>
  <si>
    <t>fail di nuovo...</t>
  </si>
  <si>
    <t>commento su notizia</t>
  </si>
  <si>
    <t>mes coordonn谷es @ Hacking Team</t>
  </si>
  <si>
    <t>[!PHA-317-33479]: word exploit</t>
  </si>
  <si>
    <t>TweetDeck hack compromises BBC and White House accounts</t>
  </si>
  <si>
    <t>Nuova SIM Iridium</t>
  </si>
  <si>
    <t>Latitude E 6440</t>
  </si>
  <si>
    <t>HT SRL - Istanze Autorizzazione Esportazione Specifica - Protocollo PCI/2014/200067</t>
  </si>
  <si>
    <t>***UNCHECKED***  Hi</t>
  </si>
  <si>
    <t>[!UZN-666-47982]: exploit Internet explorer</t>
  </si>
  <si>
    <t>Symantec and Kaspersky blocked from providing software to the Chinese government</t>
  </si>
  <si>
    <t>Isis closes the cyber blackout blinds to avoid attack</t>
  </si>
  <si>
    <t>QUOTATION - HACKING TEAM @ INTERPOL WORLD 2015</t>
  </si>
  <si>
    <t>Richiesta info e preventivo</t>
  </si>
  <si>
    <t>W493477493 e W487758503 ; Follow-up: 615197611</t>
  </si>
  <si>
    <t>Wiki</t>
  </si>
  <si>
    <t>Exploit CSDN</t>
  </si>
  <si>
    <t>[!UJY-578-18931]: License file</t>
  </si>
  <si>
    <t>[!TOC-950-94990]: Exploit request.</t>
  </si>
  <si>
    <t>Itinerario 每 in dettaglio 每 EMAD SHEHATAALYMOUSTAFA Data viaggio: luned足 1 dicembre 2014</t>
  </si>
  <si>
    <t>Cambio nominativi Interpol</t>
  </si>
  <si>
    <t>Lettera richiesta da Ms. Nu con mia revisione</t>
  </si>
  <si>
    <t>Uscita 16.30</t>
  </si>
  <si>
    <t>Honduras tests - iOS</t>
  </si>
  <si>
    <t>[!YNR-473-52969]: can not connet to server problem</t>
  </si>
  <si>
    <t>HT process 2014</t>
  </si>
  <si>
    <t>Malattia Invernizzi</t>
  </si>
  <si>
    <t>Stop using Executable Documents</t>
  </si>
  <si>
    <t>Tesseract+opencv+python</t>
  </si>
  <si>
    <t>intellectual property rights</t>
  </si>
  <si>
    <t>documenti noleggio</t>
  </si>
  <si>
    <t>Restore DB e Antivirus</t>
  </si>
  <si>
    <t>Fattura n. 012-2014</t>
  </si>
  <si>
    <t>[!KHH-399-90343]: console can not connect DB</t>
  </si>
  <si>
    <t>Corso inglese feedback</t>
  </si>
  <si>
    <t>intervento audit settimana del 26 gennaio</t>
  </si>
  <si>
    <t>HW documentation</t>
  </si>
  <si>
    <t>VINCI    4B5DFE     Biglietti aerei x Parigi - P. Vinci 1/2 APR &lt;&lt;#1428212-54894004#&gt;&gt;</t>
  </si>
  <si>
    <t>Fattura e materiale corso "Esperto in materia Dogane" - Forum Academy</t>
  </si>
  <si>
    <t>[!SLM-345-97621]: word exploit</t>
  </si>
  <si>
    <t>PMO Private Demo &amp; Meeting : Date change</t>
  </si>
  <si>
    <t>Copy of nuovo civil gestionale utile 862 499.xlsx</t>
  </si>
  <si>
    <t>Presenze di Andrea</t>
  </si>
  <si>
    <t>WN2P7U      1.1RODRIGUEZSOLISGUERRERO/SERGIO &lt;&lt;#1428212-56429535#&gt;&gt;</t>
  </si>
  <si>
    <t>dati per meeting sales</t>
  </si>
  <si>
    <t>Comunicato n. 14 2014 - scadenza TASI del 16 ottobre 2014</t>
  </si>
  <si>
    <t>YUKI Ticket; OEY-135-84265</t>
  </si>
  <si>
    <t>[!VHB-662-36139]: Exploit request</t>
  </si>
  <si>
    <t>[!UML-860-72339]: Help</t>
  </si>
  <si>
    <t>Chrome setting</t>
  </si>
  <si>
    <t>template commercial proposal.</t>
  </si>
  <si>
    <t>Test procedure  for the system  final acceptance</t>
  </si>
  <si>
    <t>DEMO ISS DUBAI 2015-ACA</t>
  </si>
  <si>
    <t>[!QHU-692-98091]: Important notice about support system</t>
  </si>
  <si>
    <t>Partner presentation ISS Prague</t>
  </si>
  <si>
    <t>BoD_HT_01122014</t>
  </si>
  <si>
    <t>FOrecast</t>
  </si>
  <si>
    <t>RCS Quotation and TDS</t>
  </si>
  <si>
    <t>Entrata lunedi'</t>
  </si>
  <si>
    <t>Document</t>
  </si>
  <si>
    <t>HT- Royal Jendarmerie du Marocc</t>
  </si>
  <si>
    <t>MilPOL Doha</t>
  </si>
  <si>
    <t>VPS richiesto per exploit</t>
  </si>
  <si>
    <t>Valentina</t>
  </si>
  <si>
    <t>utenti - Phantom</t>
  </si>
  <si>
    <t>netflix tango down...</t>
  </si>
  <si>
    <t>curriculum indrit</t>
  </si>
  <si>
    <t>PCM, just called</t>
  </si>
  <si>
    <t>Ferie venerd足 10 ottobre</t>
  </si>
  <si>
    <t>[!WRU-656-80985]: not found certificate WinPhone</t>
  </si>
  <si>
    <t>Stato Maggiore Difesa</t>
  </si>
  <si>
    <t>GIACENZA DHL / AWB 8655677656 DEST. IN MESSICO A GERARDO CASTRO ESTRADA</t>
  </si>
  <si>
    <t>Cluster Fuzzing</t>
  </si>
  <si>
    <t>[!JXF-818-58680]: Request for exploit document</t>
  </si>
  <si>
    <t>Bozza contratto</t>
  </si>
  <si>
    <t>Tender-GDTA Bid Bond</t>
  </si>
  <si>
    <t>Stato di Rite</t>
  </si>
  <si>
    <t>03.02.2015 Abu-Dhabi Police</t>
  </si>
  <si>
    <t>[!EFY-322-86402]: License file</t>
  </si>
  <si>
    <t>spanish police</t>
  </si>
  <si>
    <t>Ma MICRO-SIM</t>
  </si>
  <si>
    <t>Controllo climatizzatori CED - Essetre</t>
  </si>
  <si>
    <t>PARDOCARVAJAL***XFMK5O    MILAN*** &lt;&lt;#1428212-48272409#&gt;&gt;</t>
  </si>
  <si>
    <t>[!JCN-788-16422]: Exploit for Android</t>
  </si>
  <si>
    <t>[!EGJ-295-34641]: Android exploit request</t>
  </si>
  <si>
    <t>Detection mac_core su Kaspersky</t>
  </si>
  <si>
    <t>meeting Polonia CBSP</t>
  </si>
  <si>
    <t>[!YAO-681-65958]: help</t>
  </si>
  <si>
    <t>[  Modem]</t>
  </si>
  <si>
    <t>[!RXL-753-55569]: Carrier error</t>
  </si>
  <si>
    <t>report Elbit - AGS Kazakhstan</t>
  </si>
  <si>
    <t>10.10 demo</t>
  </si>
  <si>
    <t>RCS Documents</t>
  </si>
  <si>
    <t>Velasco  7ZZ2VQ     25/1 - 01/02/2015 &lt;&lt;#1428212-52917126#&gt;&gt;</t>
  </si>
  <si>
    <t>Babar</t>
  </si>
  <si>
    <t>RCS 9.5 FAE Licenses Update</t>
  </si>
  <si>
    <t>[!POQ-206-65880]: WARNING: Message may contain malicious content</t>
  </si>
  <si>
    <t>Domani - dentista</t>
  </si>
  <si>
    <t>Analisi</t>
  </si>
  <si>
    <t>Book the hotel room</t>
  </si>
  <si>
    <t>[!MIK-877-38760]: Regard Network Injector</t>
  </si>
  <si>
    <t>[!KOC-105-80186]: Exploit Request</t>
  </si>
  <si>
    <t>[!LGF-620-77684]: exploit request</t>
  </si>
  <si>
    <t>OFFERTA: RCS doc passaggio consegne</t>
  </si>
  <si>
    <t>9D049M FURLAN/WALTERANDREA &lt;&lt;#1428212-56210563#&gt;&gt;</t>
  </si>
  <si>
    <t>[!QEA-170-53235]: merge those files</t>
  </si>
  <si>
    <t>[!BWQ-805-88036]: Exploit request</t>
  </si>
  <si>
    <t>NEXA OFFER</t>
  </si>
  <si>
    <t>MOD- Renewal</t>
  </si>
  <si>
    <t>[!CKP-511-69419]: word exploit</t>
  </si>
  <si>
    <t>CWT Itinerary - Shehata/Furlan &lt;&lt;#1655899-53139667#&gt;&gt;</t>
  </si>
  <si>
    <t>giovedi</t>
  </si>
  <si>
    <t>[!CUQ-120-30137]: How many days do I have to use an exploit, after its creation?</t>
  </si>
  <si>
    <t>Exploit until 9.6</t>
  </si>
  <si>
    <t>Tweets scheduled for next 24 hours</t>
  </si>
  <si>
    <t>Egypt- Projects</t>
  </si>
  <si>
    <t>[!HOK-708-54244]: The system has failed.</t>
  </si>
  <si>
    <t>ISS DUBAI 2015- INTELLIGENCE BAHREIN</t>
  </si>
  <si>
    <t>Licenza Windows 8.1</t>
  </si>
  <si>
    <t>SYSTEM_ELITE_FAST_DEMO_SRV@avmaster - ['norton', 'eset']</t>
  </si>
  <si>
    <t>Price Scheme - added Shard and Intelligence</t>
  </si>
  <si>
    <t>E-Ticket di VELASCO LUISALEJANDRO - Data partenza 11/07/2014 - PNR S5RSGA</t>
  </si>
  <si>
    <t>[!NDY-325-70964]: RCS Hotfix 9.4</t>
  </si>
  <si>
    <t>[!JOX-628-73693]: exploit request.</t>
  </si>
  <si>
    <t>Google drone</t>
  </si>
  <si>
    <t>Relevant events in US</t>
  </si>
  <si>
    <t>Android talks</t>
  </si>
  <si>
    <t>Script mail</t>
  </si>
  <si>
    <t>[!TUM-994-84375]: exploit link</t>
  </si>
  <si>
    <t>giornata di recupero venerd足 13 marzo</t>
  </si>
  <si>
    <t>[!VPN-785-27009]: Password TNI</t>
  </si>
  <si>
    <t>Support Contract Reminder for HackingTeam - January 2015</t>
  </si>
  <si>
    <t>Invio per posta elettronica: Piano Ferie Estate 2014</t>
  </si>
  <si>
    <t>[!UFE-252-18513]: Detekt</t>
  </si>
  <si>
    <t>A new massive spam onslaught</t>
  </si>
  <si>
    <t>Security &amp; Policing 2015 - BADGES</t>
  </si>
  <si>
    <t>NYTimes: Bank Hackers Steal Millions via Malware</t>
  </si>
  <si>
    <t>Non-Urgent Log Messages</t>
  </si>
  <si>
    <t>VMware Fusion per Marco Losito</t>
  </si>
  <si>
    <t>Bigleitti aerei Milano - Il Cairo A/R - Emad Shehata/Walter Furlan &lt;&lt;#1428212-48262288#&gt;&gt;</t>
  </si>
  <si>
    <t>Accesso rete Zeus &lt;-&gt; TNI</t>
  </si>
  <si>
    <t>[!MHY-538-16091]: Question: missing exploit</t>
  </si>
  <si>
    <t>[!MIJ-841-94751]: Exploit request for testing</t>
  </si>
  <si>
    <t>Piano Ferie 2015</t>
  </si>
  <si>
    <t>HT Plans - Champion and Team assignement</t>
  </si>
  <si>
    <t>[!UBE-161-22570]: exploit word</t>
  </si>
  <si>
    <t>Richiesta fattura daparte del cliente Amazon Antonella Capaldo (Ordine: 403-9866049-4886736)</t>
  </si>
  <si>
    <t>ROBOTEC quotation</t>
  </si>
  <si>
    <t>Report Demo Qatar 23/10/2014 Q-Cert</t>
  </si>
  <si>
    <t>[!XHX-505-20635]: Blackberry</t>
  </si>
  <si>
    <t>Spese Maggio</t>
  </si>
  <si>
    <t>Seconda fattura Cipro</t>
  </si>
  <si>
    <t>Notifica pagamento eseguito POS Virtuale</t>
  </si>
  <si>
    <t>Interpol Monaco - Order forms</t>
  </si>
  <si>
    <t>Aggiornamento attivazione nuova pack+invio telefoni</t>
  </si>
  <si>
    <t>[!UUW-204-54264]: Samsung</t>
  </si>
  <si>
    <t>Corso sicurezza e lavoro</t>
  </si>
  <si>
    <t>FROM EL PA赤S</t>
  </si>
  <si>
    <t>nuovo sample</t>
  </si>
  <si>
    <t>ferie estive.</t>
  </si>
  <si>
    <t>[!XSN-848-91079]: License file</t>
  </si>
  <si>
    <t>[!TXJ-513-32735]: hosted exploit</t>
  </si>
  <si>
    <t>Template mail</t>
  </si>
  <si>
    <t>Domani parliamo di MAIL, BES12</t>
  </si>
  <si>
    <t>March Promotion - MadCap Software</t>
  </si>
  <si>
    <t>AVVENUTO INSERIMENTO DENUNCIA N～2433451 DEL 12/12/2014 TARGA EJ236WE</t>
  </si>
  <si>
    <t>Egitto Hotel</t>
  </si>
  <si>
    <t>[BULK]   COMPROBANTE DE RETIRO HT</t>
  </si>
  <si>
    <t>[Warning: This mail can include a virus/worm]   Hacking team system</t>
  </si>
  <si>
    <t>Daniel Martinez Moreno</t>
  </si>
  <si>
    <t>[!PGB-416-34322]: Licence file!!!</t>
  </si>
  <si>
    <t>LAAD 2015 - Ultime Informazioni</t>
  </si>
  <si>
    <t>[!HMH-406-26477]: Removing Old Anonimizers</t>
  </si>
  <si>
    <t>Clienti richiesta di exploit</t>
  </si>
  <si>
    <t>[!SQH-473-22565]: large file download</t>
  </si>
  <si>
    <t>China accuses Vietnam of ＆hyping＊ islands dispute</t>
  </si>
  <si>
    <t>[!ATR-671-20820]: help</t>
  </si>
  <si>
    <t>Spedizione IDEX</t>
  </si>
  <si>
    <t>(ATF) Christine moving</t>
  </si>
  <si>
    <t>[!XBZ-310-79908]: Access to support portal</t>
  </si>
  <si>
    <t>Sala Riunioni - Annulla e sostituisce</t>
  </si>
  <si>
    <t>Mexico Insight - Final presentation</t>
  </si>
  <si>
    <t>GSA2015- Nominee for Delegation Management System (DMS)</t>
  </si>
  <si>
    <t>Indiana Association of Chiefs of Police 2015 Trade Show - Limited Space Available!</t>
  </si>
  <si>
    <t>Pickup</t>
  </si>
  <si>
    <t>[Warning] Backup (31 VMs) 1 warning</t>
  </si>
  <si>
    <t>Rimborso Spese Settembre 2014</t>
  </si>
  <si>
    <t>[BULK]  You have received a voice recording r24oq3</t>
  </si>
  <si>
    <t>[!NXB-949-45219]: exploit request.</t>
  </si>
  <si>
    <t>Domani evento Blackberry</t>
  </si>
  <si>
    <t>NATIA registration - reference</t>
  </si>
  <si>
    <t>XBL27Q     LUPPI/MASSIMILIANO///     XD4LD2    1.1SHEHATAALYMOUSTAFA/EMAD        XDSNPQ      1.1VINCI/PHILIPPEANTOINE                     XH4Z92    1.1INVERNIZZI/LORENZO &lt;&lt;#1921635-55534381#&gt;&gt;</t>
  </si>
  <si>
    <t>Samsung Galaxy - Cateno Demo</t>
  </si>
  <si>
    <t>Demo el dia 9 september</t>
  </si>
  <si>
    <t>Domani - uscita ore 17:00</t>
  </si>
  <si>
    <t>[!APV-739-72138]: VPS in allarme</t>
  </si>
  <si>
    <t>TRD Project</t>
  </si>
  <si>
    <t>SDS2CC      RODRIGUEZSOLISGUERRERO &lt;&lt;#1428212-55785059#&gt;&gt;</t>
  </si>
  <si>
    <t>On programming flaws, and programming languages</t>
  </si>
  <si>
    <t>[!CGO-736-28869]: help</t>
  </si>
  <si>
    <t>faedisk non lo vedo da VPN</t>
  </si>
  <si>
    <t>nota credito FT</t>
  </si>
  <si>
    <t>Delivery Thailandia</t>
  </si>
  <si>
    <t>[!IFS-921-21065]: error screenshots</t>
  </si>
  <si>
    <t>From BBC today</t>
  </si>
  <si>
    <t>Fattura Stamford Law 2013</t>
  </si>
  <si>
    <t>[!LEH-848-76221]: Exploit request</t>
  </si>
  <si>
    <t>Rimborso Spese Giugno 2014</t>
  </si>
  <si>
    <t>Finanziamenti On Line - Registrazione utente</t>
  </si>
  <si>
    <t>HT- SSD- PROPOSAL</t>
  </si>
  <si>
    <t>Macro Horizons: Riga in the Limelight</t>
  </si>
  <si>
    <t>Renewal for Office in Regus UOB Plaza Singapore</t>
  </si>
  <si>
    <t>Natia iPad winner</t>
  </si>
  <si>
    <t>Mexico Meeting</t>
  </si>
  <si>
    <t>Rimborso biglietti PNR ZNZTL5</t>
  </si>
  <si>
    <t>LAAD 2015_Richiesta di comunicato stampa aziendale per ufficio stampa fiera</t>
  </si>
  <si>
    <t>[!YFH-843-32986]: Doubt</t>
  </si>
  <si>
    <t>About Agrement</t>
  </si>
  <si>
    <t>rmi issue</t>
  </si>
  <si>
    <t>Hackingteam.com mail setup</t>
  </si>
  <si>
    <t>question about your service</t>
  </si>
  <si>
    <t>request for Pick up on 21th May at 05.00AM</t>
  </si>
  <si>
    <t>CDE Awb: 9277012625</t>
  </si>
  <si>
    <t>news from Vitaly</t>
  </si>
  <si>
    <t>NS Luglio 2014</t>
  </si>
  <si>
    <t>SW Resignation: Update on Conference Call and List of Questions</t>
  </si>
  <si>
    <t>Delivery ISS Prague</t>
  </si>
  <si>
    <t>[VTMIS][438086fb4189345399bef66ee4b47beaaf66125f89956461926e39d6f58c9317] sample</t>
  </si>
  <si>
    <t>primo giorno</t>
  </si>
  <si>
    <t>OFFERTA TIM RIF.GIANCARLO</t>
  </si>
  <si>
    <t>FAE Group Annual Report</t>
  </si>
  <si>
    <t>[!GNI-974-30692]: File di licenza</t>
  </si>
  <si>
    <t>Travel form for Puebla, Mexico</t>
  </si>
  <si>
    <t>FAE Group Documents/Ideas</t>
  </si>
  <si>
    <t>modem</t>
  </si>
  <si>
    <t>UNIEMENS Novembre - Dicembre</t>
  </si>
  <si>
    <t>[confluence] Alessandro Scarafile updated a "Travel" event in the "03. POST-SALES" calendar</t>
  </si>
  <si>
    <t>Save The Date: Employer Branding, la Reputazione Aziendale per la ricerca dei Talenti</t>
  </si>
  <si>
    <t>[!MYC-547-58055]: License file</t>
  </si>
  <si>
    <t>New responsibilities, new role</t>
  </si>
  <si>
    <t>Finestra bagno aperta e solo accostata, luce accesa</t>
  </si>
  <si>
    <t>DOJ Seeks Removal Of Restrictions On Computer Search Warrants</t>
  </si>
  <si>
    <t>Richiesta Oman  PCI/3223/15</t>
  </si>
  <si>
    <t>[!CQD-680-63295]: user manual</t>
  </si>
  <si>
    <t>Travel Form</t>
  </si>
  <si>
    <t>Chenega Update</t>
  </si>
  <si>
    <t>Le Figaro.f Ecoutes, balises, micros?: ce que la nouvelle loi sur le renseignement va autoriser</t>
  </si>
  <si>
    <t>[!ZOR-696-87277]: Help</t>
  </si>
  <si>
    <t>Defense Security - BANGKOK</t>
  </si>
  <si>
    <t>SALA RIUNIONI  Meeting - AREA</t>
  </si>
  <si>
    <t>Incontro HT - CWT</t>
  </si>
  <si>
    <t>Flights Miami-Orlando - PARDO</t>
  </si>
  <si>
    <t>[!HOU-994-12231]: EXPLOIT .DOCX</t>
  </si>
  <si>
    <t>CWT Itinerary di BETTINI MARCOGIOVANNI - Data partenza 18/05/2015 - PNR 2PK6XA</t>
  </si>
  <si>
    <t>Uscita anticipata oggi</t>
  </si>
  <si>
    <t>Pardo e Bettini &lt;&lt;#1921635-55762333#&gt;&gt;</t>
  </si>
  <si>
    <t>Sempre per auto aziendale</t>
  </si>
  <si>
    <t>Booth selection</t>
  </si>
  <si>
    <t>Piattaforme DEMO</t>
  </si>
  <si>
    <t>Saudi Mod - please update me.</t>
  </si>
  <si>
    <t>G &amp; D: OOO</t>
  </si>
  <si>
    <t>Rimborso Spese Ottobre 2014</t>
  </si>
  <si>
    <t>spec report e fattura ottobre 2014</t>
  </si>
  <si>
    <t>bios uuid virtual machines</t>
  </si>
  <si>
    <t>AWB  9509769010</t>
  </si>
  <si>
    <t>NATIA Booth</t>
  </si>
  <si>
    <t>[!LUL-430-83967]: help</t>
  </si>
  <si>
    <t>Possibile crisi</t>
  </si>
  <si>
    <t>[!RKR-280-20779]: Enquiries on persistent install</t>
  </si>
  <si>
    <t>Final Courtesy Reminder</t>
  </si>
  <si>
    <t>Buondi'</t>
  </si>
  <si>
    <t>Sala riunioni per CdA 1 dicembre</t>
  </si>
  <si>
    <t>executable document 360cn</t>
  </si>
  <si>
    <t>Team at ISS Prague</t>
  </si>
  <si>
    <t>[Smartfix.it] Oggetto: Supporto tecnico Blackberry 9900</t>
  </si>
  <si>
    <t>Unico HT</t>
  </si>
  <si>
    <t>[!FXD-351-23311]: Request for android exploits(URLs)</t>
  </si>
  <si>
    <t>Spedizione ROMA</t>
  </si>
  <si>
    <t>rilascio modulo bkup osx</t>
  </si>
  <si>
    <t>[!JQP-991-57073]: help</t>
  </si>
  <si>
    <t>CWT Itinerary di CORNELLI FABRIZIO - Data partenza 18/05/2015 - PNR 2SQRXQ</t>
  </si>
  <si>
    <t>Problema porta HT Srl</t>
  </si>
  <si>
    <t>Expenses sheet and invoices</t>
  </si>
  <si>
    <t>Next Call</t>
  </si>
  <si>
    <t>[!VBH-476-55263]: exploit request</t>
  </si>
  <si>
    <t>Prenotazione sala riunioni 1/4</t>
  </si>
  <si>
    <t>Trasporto aeroporto- hotel</t>
  </si>
  <si>
    <t>[!SXO-595-15447]: exploit request.</t>
  </si>
  <si>
    <t>Sistema fuzzing</t>
  </si>
  <si>
    <t>reclamo</t>
  </si>
  <si>
    <t>Cliente SEGOB</t>
  </si>
  <si>
    <t>[!VXG-271-25432]: Exploit Docx</t>
  </si>
  <si>
    <t>[!TAN-167-87496]: exploit request.</t>
  </si>
  <si>
    <t>Upgrade</t>
  </si>
  <si>
    <t>[!AUF-773-12083]: exploit request.</t>
  </si>
  <si>
    <t>NDA-HACKING TEAM</t>
  </si>
  <si>
    <t>Legalmail</t>
  </si>
  <si>
    <t>[!SEO-586-86863]: Unable to Login - Cannot connect to server</t>
  </si>
  <si>
    <t>Final layout for IDEX 2015</t>
  </si>
  <si>
    <t>Urgent documentation</t>
  </si>
  <si>
    <t>[!NTI-353-11403]: exploit request.</t>
  </si>
  <si>
    <t>[!SUD-385-37814]: exploit request.</t>
  </si>
  <si>
    <t>Catalogo IT Training</t>
  </si>
  <si>
    <t>Spedizione - Berlino</t>
  </si>
  <si>
    <t>CSH: licenza winphone</t>
  </si>
  <si>
    <t>[!MZA-531-89363]: Galileo</t>
  </si>
  <si>
    <t>Bangladesh Tender</t>
  </si>
  <si>
    <t>[!OLQ-539-97687]: Info LG-D850</t>
  </si>
  <si>
    <t>Hotel tax</t>
  </si>
  <si>
    <t>Secretaria de Marina (Mexico)</t>
  </si>
  <si>
    <t>Hotel Mexico  cod mail 55788079 &lt;&lt;#1655899-55788387#&gt;&gt;</t>
  </si>
  <si>
    <t>Prenotazioni 30/09</t>
  </si>
  <si>
    <t>Gallucci - Foglio Presenze 2015.xlsx</t>
  </si>
  <si>
    <t>modifica serial vm</t>
  </si>
  <si>
    <t>[!GDX-463-63780]: Exploit request</t>
  </si>
  <si>
    <t>KIDEC2015 ( Kuwait International Defense Exhibition &amp; Conference ) "The World's Smartest Exhibition"</t>
  </si>
  <si>
    <t>CWT Itinerary di VINCI PHILIPPEANTOINE - Data partenza 11/03/2015 - PNR E3VDVO</t>
  </si>
  <si>
    <t>Lavori 1～ Piano - Corrado</t>
  </si>
  <si>
    <t>Suits and Spooks Cyber Security Event Series - Call for Sponsors</t>
  </si>
  <si>
    <t>2015 Maintenance</t>
  </si>
  <si>
    <t>pulizia aria condizionata</t>
  </si>
  <si>
    <t>Informazioni Carta Ricaricabile</t>
  </si>
  <si>
    <t>Nota Spese - Walter Furlan - settembre 2014</t>
  </si>
  <si>
    <t>[BULK]  Hello from Tashkent!</t>
  </si>
  <si>
    <t>importazione pacco n～EC901307551US</t>
  </si>
  <si>
    <t>Trasferta Roma (1-2-3 Dicembre)</t>
  </si>
  <si>
    <t>[!GXE-204-66180]: exploit request</t>
  </si>
  <si>
    <t>Hacking team srl - C.F. 03924730967. Applicazione art. 4 del Reg. (CE) n. 428/2009 (clausola catch-all). Sospensione dell'efficacia.</t>
  </si>
  <si>
    <t>FURLAN Quotazioni CAIRO-DOHA</t>
  </si>
  <si>
    <t>Importazione EG230331721JP</t>
  </si>
  <si>
    <t>Pacchetti</t>
  </si>
  <si>
    <t>Documentation</t>
  </si>
  <si>
    <t>31.03.2015 Volo FRA-MXP</t>
  </si>
  <si>
    <t>Voli Cairo - Doha</t>
  </si>
  <si>
    <t>OdA_198/15 e OdA_202/15</t>
  </si>
  <si>
    <t>CWT Itinerary di INVERNIZZI LORENZO - Data partenza 18/08/2014 - PNR TQJBM4</t>
  </si>
  <si>
    <t>Sugar CRM Update</t>
  </si>
  <si>
    <t>[!UES-314-15127]: VPS riavviato</t>
  </si>
  <si>
    <t>Thank you!</t>
  </si>
  <si>
    <t>[!ZAI-452-85848]: exploit request.</t>
  </si>
  <si>
    <t>CWT Itinerary di DALESSIO FRED - Data partenza 08/10/2014 - PNR 9VXMG2</t>
  </si>
  <si>
    <t>in respect of a contract for 2015</t>
  </si>
  <si>
    <t>9509769010 FATTURA MANCANTE</t>
  </si>
  <si>
    <t>Good speech!</t>
  </si>
  <si>
    <t>Invio preventivo n.15113 del 06/10/2014</t>
  </si>
  <si>
    <t>Critical Android code-execution flaw affects all but the latest version</t>
  </si>
  <si>
    <t>[!IIN-399-53245]: Exploit request 3</t>
  </si>
  <si>
    <t>[!XFM-231-67133]: Scout version upgrade</t>
  </si>
  <si>
    <t>[!TZR-740-68616]: exploit request</t>
  </si>
  <si>
    <t>Urgent Document</t>
  </si>
  <si>
    <t>Risposta per Miss Nu</t>
  </si>
  <si>
    <t>[!NWZ-224-26800]: help needed.</t>
  </si>
  <si>
    <t>[!LPY-624-45082]: Exploit request</t>
  </si>
  <si>
    <t>elenco contatti Interpol 2014 - principato di Monaco</t>
  </si>
  <si>
    <t>Vol II- GDTA</t>
  </si>
  <si>
    <t>[!HYH-950-83956]: Doubt url exploit</t>
  </si>
  <si>
    <t>Add admin in suidext.c</t>
  </si>
  <si>
    <t>[!SDR-225-16397]: Doubt</t>
  </si>
  <si>
    <t>JASMINE delivery documets</t>
  </si>
  <si>
    <t>NI e tag 9.3 su git</t>
  </si>
  <si>
    <t>[!HRO-504-23175]: License file</t>
  </si>
  <si>
    <t>Due fatture di acconto</t>
  </si>
  <si>
    <t>HT- VISIT</t>
  </si>
  <si>
    <t>[!CNV-345-41619]: test2</t>
  </si>
  <si>
    <t>Distinte TFR - Ottobre</t>
  </si>
  <si>
    <t>Luce saltata</t>
  </si>
  <si>
    <t>Social Media Monitoring (EN578-141760/B)</t>
  </si>
  <si>
    <t>Nuove workstation T1700 // Offerta Dell n～ 15088136 Cliente: IT2325352 - HACKING TEAM SRL</t>
  </si>
  <si>
    <t>[!TUO-225-72860]: Team</t>
  </si>
  <si>
    <t>[!AMA-916-34865]: Release 9.3 - License file</t>
  </si>
  <si>
    <t>Exploit di test per demo Spagna</t>
  </si>
  <si>
    <t>Presentazione odierna</t>
  </si>
  <si>
    <t>maintenance mutual customer</t>
  </si>
  <si>
    <t>LAAD 2015_richiesta di filmato dell'azienda da proiettare</t>
  </si>
  <si>
    <t>Natia reps</t>
  </si>
  <si>
    <t>[!MQV-401-51933]: Attivazione licenze Api google.</t>
  </si>
  <si>
    <t>ANALYZER_REPORT@rite - Sanity=74.21%</t>
  </si>
  <si>
    <t>STT- Republic of Lithuania</t>
  </si>
  <si>
    <t>Tariffe TIM per i FAE</t>
  </si>
  <si>
    <t>Input form</t>
  </si>
  <si>
    <t>[!KYG-124-19362]: exploit request</t>
  </si>
  <si>
    <t>SUGAR CRM - PROBLEM</t>
  </si>
  <si>
    <t>Luned足 - uscita anticipata</t>
  </si>
  <si>
    <t>Maintenance for ORF is going to expire in 60 days</t>
  </si>
  <si>
    <t>[!JMX-641-24304]: exploit request.</t>
  </si>
  <si>
    <t>Ordine VMProtect</t>
  </si>
  <si>
    <t>30 days @ HT</t>
  </si>
  <si>
    <t>Proposals for Dominican Republic</t>
  </si>
  <si>
    <t>Biglietti aerei x Citt角 del Messico - Eduardo Pardo KKGSRW &lt;&lt;#1428212-48152258#&gt;&gt;</t>
  </si>
  <si>
    <t>Attestazione di nascita di Martina Busatto</t>
  </si>
  <si>
    <t>VISIT</t>
  </si>
  <si>
    <t>La frase palindroma italiana pi迄 lunga</t>
  </si>
  <si>
    <t>[!ZCD-679-24073]: Problem with anonymizer</t>
  </si>
  <si>
    <t>IMPORTANT: MILIPOL QATA outstanding balance to be paid</t>
  </si>
  <si>
    <t>Ticket di SENAIN</t>
  </si>
  <si>
    <t>Questions for Hacking Team</t>
  </si>
  <si>
    <t>Grafica IDEX</t>
  </si>
  <si>
    <t>Situazione al 30.09.2014</t>
  </si>
  <si>
    <t>Release</t>
  </si>
  <si>
    <t>[!YNY-842-46849]: WARNING: Message may contain malicious content</t>
  </si>
  <si>
    <t>SRX1277187178ID - SR 1277187178 ID - Fatture Microsoft Store</t>
  </si>
  <si>
    <t>SEPYF support tickets</t>
  </si>
  <si>
    <t>Titolatrice / "Stampatrice" etichette</t>
  </si>
  <si>
    <t>Vietnam GD1</t>
  </si>
  <si>
    <t>allocazione disco mail 20.11.2014</t>
  </si>
  <si>
    <t>Atto di accrtamento n. TNL 11000289</t>
  </si>
  <si>
    <t>[!KYC-638-35723]: exploit request</t>
  </si>
  <si>
    <t>offerta Balogh</t>
  </si>
  <si>
    <t>verifiche trimestrali 2015</t>
  </si>
  <si>
    <t>Meeting room availability</t>
  </si>
  <si>
    <t>Kany Project- MINISTRY OF COMUNICATION</t>
  </si>
  <si>
    <t>[!IIZ-871-17363]: exploit request</t>
  </si>
  <si>
    <t>tcp relay etiopia</t>
  </si>
  <si>
    <t>CWT Itinerary di VELASCO LUISALEJANDRO - Data partenza 05/10/2014 - PNR 522TVS</t>
  </si>
  <si>
    <t>SSD per portatili TNI</t>
  </si>
  <si>
    <t>MOD- OFFE Off. N. 20140715.049.1.ES+ Off. N. 10142014-068-1.ES</t>
  </si>
  <si>
    <t>[!WPA-255-14138]: exploit request</t>
  </si>
  <si>
    <t>ARIEL - ticket JKL-770-79994</t>
  </si>
  <si>
    <t>Tactical active/passive interception</t>
  </si>
  <si>
    <t>Torrent app Popcorn Time comes to iOS: no Jailbreak required!</t>
  </si>
  <si>
    <t>Payment Receipt - IACP 2014</t>
  </si>
  <si>
    <t>Demo Chain: TrueCrypt 7.1a</t>
  </si>
  <si>
    <t>Meeting di domani (RCS 9.6 internal)</t>
  </si>
  <si>
    <t>What are the news</t>
  </si>
  <si>
    <t>Lunch meeting</t>
  </si>
  <si>
    <t>[!CMK-248-94300]: License file</t>
  </si>
  <si>
    <t>TWITTE What does it take to stop #cybersecurity breaches like #Anthem's? Encryption not enough. http://t.co/mZpfghW2Pa #infosec</t>
  </si>
  <si>
    <t>Guasto causato da operatore</t>
  </si>
  <si>
    <t>Knowledgebase</t>
  </si>
  <si>
    <t>About "hackingteam"</t>
  </si>
  <si>
    <t>[!BYK-390-98480]: exploit request</t>
  </si>
  <si>
    <t>Biglietti treno modificati</t>
  </si>
  <si>
    <t>[!MCE-143-76373]: exploit request</t>
  </si>
  <si>
    <t>concetto force</t>
  </si>
  <si>
    <t>Rapportini fine anno</t>
  </si>
  <si>
    <t>moduli per racc. AR</t>
  </si>
  <si>
    <t>VAPT</t>
  </si>
  <si>
    <t>Cedolino Agosto</t>
  </si>
  <si>
    <t>Biglietti Pardo</t>
  </si>
  <si>
    <t>Gestione pagamenti VPS</t>
  </si>
  <si>
    <t>Richiesta di quotazione Singapore - Las Vegas</t>
  </si>
  <si>
    <t>LDAP e SSL</t>
  </si>
  <si>
    <t>Verifica HT SRL</t>
  </si>
  <si>
    <t>[!PIB-202-39316]: Important notice about support system</t>
  </si>
  <si>
    <t>2nd Azerbaijan International Defence Exhibition- ADEX 2016</t>
  </si>
  <si>
    <t>Demo Chain: Naming Convention</t>
  </si>
  <si>
    <t>IACP AV order Form</t>
  </si>
  <si>
    <t>SOLLECITO Shipment#: H9493339895  del 07-Aug-2014  2 Pkgs: Barcode Label: H9493339895 Shippe NANA TECH</t>
  </si>
  <si>
    <t>[!FCZ-150-33247]: exploit request.</t>
  </si>
  <si>
    <t>Richiesta SIM clone</t>
  </si>
  <si>
    <t>Conferma biglietti visita</t>
  </si>
  <si>
    <t>Biglietto Firenze</t>
  </si>
  <si>
    <t>[!ZPY-787-84950]: License file</t>
  </si>
  <si>
    <t>shehata - 23JAn &lt;&lt;#1427993-52888314#&gt;&gt;</t>
  </si>
  <si>
    <t>Accesso al sistema di licenze</t>
  </si>
  <si>
    <t>E-mail - HT BILANCIO 311214.pdf</t>
  </si>
  <si>
    <t>SMILE 2015: Exhibition Registration Open</t>
  </si>
  <si>
    <t>ISS Kuala Lumpur - Stand Construction</t>
  </si>
  <si>
    <t>[!ETA-251-24898]: Extended license to 8/20</t>
  </si>
  <si>
    <t>test AVG scout 9.4</t>
  </si>
  <si>
    <t>Davide Romualdi</t>
  </si>
  <si>
    <t>BBC News: EU plans to target cyber-terrorism</t>
  </si>
  <si>
    <t>ios 8 jailbreak [was: Credo di aver capito...]</t>
  </si>
  <si>
    <t>Scadenziario</t>
  </si>
  <si>
    <t>Transfer</t>
  </si>
  <si>
    <t>Client Overview_list_20150401.xlsx</t>
  </si>
  <si>
    <t>Furlan</t>
  </si>
  <si>
    <t>Consegna trolley</t>
  </si>
  <si>
    <t>[PGP] progress info</t>
  </si>
  <si>
    <t>[!VVI-901-83082]: Project</t>
  </si>
  <si>
    <t>RCS 9.5 Features Compatibility</t>
  </si>
  <si>
    <t>EUGENE - Training Milan</t>
  </si>
  <si>
    <t>Analyzer</t>
  </si>
  <si>
    <t>[!RYT-837-43296]: Important notice about support system</t>
  </si>
  <si>
    <t>Consegna pacchi</t>
  </si>
  <si>
    <t>pardo**1S5FCS &lt;&lt;#1427993-48900887#&gt;&gt;</t>
  </si>
  <si>
    <t>Danielle: First Negotiation Round</t>
  </si>
  <si>
    <t>Particular Forms</t>
  </si>
  <si>
    <t>[!IAY-764-16890]: License file</t>
  </si>
  <si>
    <t>webinar</t>
  </si>
  <si>
    <t>Fattura LInkedin Febbraio 2015</t>
  </si>
  <si>
    <t>Nasty Security Bug Fixed in Android Lollipop 5.0 | Threatpost | The first stop for security news</t>
  </si>
  <si>
    <t>FT. 14-4359461</t>
  </si>
  <si>
    <t>[!MIX-778-29109]: installation hardware firewall</t>
  </si>
  <si>
    <t>-- invisibility report 9.6 --  [!PEI-352-73513]: i need to clarify something about agent</t>
  </si>
  <si>
    <t>-- evento SMS visibile su Note 3 ---  [!AFN-918-39627]: Samsung NOTE III - config SMS</t>
  </si>
  <si>
    <t>WiFi @ Reston offices</t>
  </si>
  <si>
    <t>[!ZQA-112-71813]: exploit</t>
  </si>
  <si>
    <t>[confluence] Alessandro Scarafile created a new event in the "02. DELIVERY" calendar</t>
  </si>
  <si>
    <t>[!MAM-593-69356]: Doubt</t>
  </si>
  <si>
    <t>Copia swift pagamento estero USD 5.805,63</t>
  </si>
  <si>
    <t>Visit to Tel Aviv</t>
  </si>
  <si>
    <t>Nuova fideiussione</t>
  </si>
  <si>
    <t>bank account</t>
  </si>
  <si>
    <t>Nota Spesa Emad- Agosto 2014</t>
  </si>
  <si>
    <t>Baja Transfer.</t>
  </si>
  <si>
    <t>RICHIESTA FATTURA</t>
  </si>
  <si>
    <t>Audi A3 Gomme invernali</t>
  </si>
  <si>
    <t>Cedolini Maggio - Bonus ed aumenti</t>
  </si>
  <si>
    <t>grafico</t>
  </si>
  <si>
    <t>tt</t>
  </si>
  <si>
    <t>Foglio Presenze Aprile</t>
  </si>
  <si>
    <t>[!COT-606-89110]: hosted exploit request</t>
  </si>
  <si>
    <t>[!FGC-919-44830]: hosted exploit request</t>
  </si>
  <si>
    <t>Conclusione attivit角 di PT</t>
  </si>
  <si>
    <t>NUOVO ODA 2015</t>
  </si>
  <si>
    <t>Riattivazione exploit</t>
  </si>
  <si>
    <t>M5W25S    1.1ROMUALDI/DAVIDE       M6SMFY  1.1SHEHATAALYMOUSTAFA/EMAD &lt;&lt;#1455062-55625553#&gt;&gt;</t>
  </si>
  <si>
    <t>Philippe</t>
  </si>
  <si>
    <t>OdA_230/15</t>
  </si>
  <si>
    <t>Welcome to your English course - confirmation</t>
  </si>
  <si>
    <t>Velasco  7ZZ2VQ     25/1 - 01/02/2015  LTVN9G    Pardo  Velasco &lt;&lt;#1428212-52917126#&gt;&gt;</t>
  </si>
  <si>
    <t>Sample OSX</t>
  </si>
  <si>
    <t>Brazil Anon service</t>
  </si>
  <si>
    <t>Blackhat Asia 2015 highlights</t>
  </si>
  <si>
    <t>Agenda Meeting</t>
  </si>
  <si>
    <t>Biglietti aerei x Tijuana D. Martinez/E. Pardo - URGENTE</t>
  </si>
  <si>
    <t>Copia ultimo Keynote</t>
  </si>
  <si>
    <t>EULA Vietnam GD5</t>
  </si>
  <si>
    <t>Ladri</t>
  </si>
  <si>
    <t>Renewl Maintenance 2015</t>
  </si>
  <si>
    <t>max</t>
  </si>
  <si>
    <t>Fornitori 2015</t>
  </si>
  <si>
    <t>4Z9BPS    BETTINI/MARCOGIOVANNI &lt;&lt;#1655899-54783305#&gt;&gt;</t>
  </si>
  <si>
    <t>E-Ticket di PARDOCARVAJAL EDUARDO - Data partenza 27/01/2015 - PNR LTVN9G</t>
  </si>
  <si>
    <t>Lebanon Project/customer situation</t>
  </si>
  <si>
    <t>Philippe in Confluence, CRM</t>
  </si>
  <si>
    <t>An Opportunity</t>
  </si>
  <si>
    <t>solo per dirvi</t>
  </si>
  <si>
    <t>Password expired</t>
  </si>
  <si>
    <t>Svincolo Deposito Cauzionale</t>
  </si>
  <si>
    <t>Serge...</t>
  </si>
  <si>
    <t>[!YUH-677-10833]: exploit request.</t>
  </si>
  <si>
    <t>[!POV-623-77890]: Assignment - evidence eliminate</t>
  </si>
  <si>
    <t>support me</t>
  </si>
  <si>
    <t>Black Hat Asia Starts Next Week</t>
  </si>
  <si>
    <t>83rd ICPO-INTERPOL GENERAL ASSEMBLY Monaco-hacking team  insurance</t>
  </si>
  <si>
    <t>URGENT DOCUMENTS TO BE SIGNED - MACC</t>
  </si>
  <si>
    <t>WXRXPG      1.1ROMUALDI/DAVIDE + VFM7B6 HO/AIKSHENGEUGENE &lt;&lt;#1428212-56411208#&gt;&gt;</t>
  </si>
  <si>
    <t>Richiesta di approvazione dell'accesso al dominio inviata</t>
  </si>
  <si>
    <t>termination letter Defensetech</t>
  </si>
  <si>
    <t>[!JHY-712-82234]: Exploit request.</t>
  </si>
  <si>
    <t>Agent per test statico</t>
  </si>
  <si>
    <t>Ricevuta biglietto elettronico - EMAD SHEHATAALYMOUSTAFA Data viaggio: mercoled足 14 gennaio 2015</t>
  </si>
  <si>
    <t>[!JUV-475-27273]: exploit request.</t>
  </si>
  <si>
    <t>[!HBD-146-94696]: exploit request.</t>
  </si>
  <si>
    <t>catino****LFP504 + velasco***L7683S &lt;&lt;#1428212-48035609#&gt;&gt;</t>
  </si>
  <si>
    <t>Regus Invoice Number 2398-3710</t>
  </si>
  <si>
    <t>CWT Itinerary di RABE ERIC - Data partenza 31/05/2015 - PNR 97XB2S</t>
  </si>
  <si>
    <t>PRoject in SSD</t>
  </si>
  <si>
    <t>Passaporti</t>
  </si>
  <si>
    <t>[!ZXP-210-32178]: xploits android</t>
  </si>
  <si>
    <t>ALMEX 2015 - rif. Military - Defense Fair - Albania</t>
  </si>
  <si>
    <t>NATIA's 30th Annul Technology Exhibition - Training Opportunities</t>
  </si>
  <si>
    <t>[!YHJ-917-48235]: Important notice about support system</t>
  </si>
  <si>
    <t>Cambio Codice porte --&gt; domattina</t>
  </si>
  <si>
    <t>crash soldier</t>
  </si>
  <si>
    <t>Root: no, status=RUN, result=FAILED, Su: no , Admin: yes</t>
  </si>
  <si>
    <t>incontro</t>
  </si>
  <si>
    <t>Agent Behaviour</t>
  </si>
  <si>
    <t>Problema temporaneo Fastweb</t>
  </si>
  <si>
    <t>SNMPd testing config on nmail.bedeschi.org</t>
  </si>
  <si>
    <t>Biglietti aerei x Hanoi - 7 - 4 GIU - ho 4MZHVO &lt;&lt;#1428212-56295447#&gt;&gt;</t>
  </si>
  <si>
    <t>CWT Itinerary di SHEHATAALYMOUSTAFA EMAD - Data partenza 22/03/2015 - PNR BH30QI</t>
  </si>
  <si>
    <t>The new Google Contacts: Bringing everyone together</t>
  </si>
  <si>
    <t>Maintenance &amp; Exploit 2015</t>
  </si>
  <si>
    <t>Luned足 16/02 - 1 Ora permesso</t>
  </si>
  <si>
    <t>[!NQR-659-21753]: exploit request.</t>
  </si>
  <si>
    <t>Credenziali sistema di fuzzing</t>
  </si>
  <si>
    <t>DEMO GENERAL SECURITY LEBANO</t>
  </si>
  <si>
    <t>Obama＊s American Sniper</t>
  </si>
  <si>
    <t>30 days Prez</t>
  </si>
  <si>
    <t>Warning</t>
  </si>
  <si>
    <t>Change of Office in Singapore</t>
  </si>
  <si>
    <t>[!GEH-666-95768]: Important notice about support system</t>
  </si>
  <si>
    <t>Comunicazioni sanzioni Sudan</t>
  </si>
  <si>
    <t>[!CMR-526-37414]: Exploit reguest</t>
  </si>
  <si>
    <t>ISS 2014 DEC trip</t>
  </si>
  <si>
    <t>ISS World Europe 2015. Please read completely!</t>
  </si>
  <si>
    <t>[!YEM-325-19317]: exploit request.</t>
  </si>
  <si>
    <t>BB</t>
  </si>
  <si>
    <t>2223QU  SHEHATAALYMOUSTAFA &lt;&lt;#1428212-51365922#&gt;&gt;</t>
  </si>
  <si>
    <t>zone alarm</t>
  </si>
  <si>
    <t>[!ABF-584-15493]: Request for PC exploits(URLs)</t>
  </si>
  <si>
    <t>[Warning] Backup (34 VMs) 1 warning</t>
  </si>
  <si>
    <t>Factura electr車nica -  Portal facturaci車n electr車nica de CONCESIONARIA VUELA COMPA?IA DE AVIACI車N SAPI DE CV</t>
  </si>
  <si>
    <t>tornato komodia</t>
  </si>
  <si>
    <t>RUSSO       WM7VKY UpGrade -&gt; Suite &lt;&lt;#1655899-54865974#&gt;&gt;</t>
  </si>
  <si>
    <t>[!GRF-703-83072]: Request for android exploits(URLs)</t>
  </si>
  <si>
    <t>Incident Issue</t>
  </si>
  <si>
    <t>Information request</t>
  </si>
  <si>
    <t>pf</t>
  </si>
  <si>
    <t>sciopero insegnanti</t>
  </si>
  <si>
    <t>android-core-native update</t>
  </si>
  <si>
    <t>Webinar azerbaijan</t>
  </si>
  <si>
    <t>IN THEORY</t>
  </si>
  <si>
    <t>[VTMIS][b6f38cf45e3573d6542c0fa3851a04ce5e5492ee2a260974dc7aabcf0f2b8a49] sample</t>
  </si>
  <si>
    <t>Errata Corrige: Oggetto Richiesta Quotazione iPhone 6</t>
  </si>
  <si>
    <t>[!SOO-160-70188]: Release 9.3 - License file</t>
  </si>
  <si>
    <t>Exploit word</t>
  </si>
  <si>
    <t>Subscribe me to LATAM, 23-24 October 2014</t>
  </si>
  <si>
    <t>[!YSG-265-31563]: Request for PC exploits(URLs)</t>
  </si>
  <si>
    <t>[!KCH-976-35387]: License file</t>
  </si>
  <si>
    <t>Ti ringrazio per l'add</t>
  </si>
  <si>
    <t>Credit Note n. 040/2014 - Delafile</t>
  </si>
  <si>
    <t>HT SRL - Accettazione contratto manutenzione</t>
  </si>
  <si>
    <t>[!GMF-974-48662]: Important notice about support system</t>
  </si>
  <si>
    <t>Scadenze</t>
  </si>
  <si>
    <t>Contratto di collaborazione esterna</t>
  </si>
  <si>
    <t>SYSTEM_DAILY_SRV@rite: 150106-233340</t>
  </si>
  <si>
    <t>[!TYU-725-93794]: exploit request</t>
  </si>
  <si>
    <t>Materiale HW Daniel Martinez</t>
  </si>
  <si>
    <t>Conferma early check-in / Westin Singapore &lt;&lt;#1655899-49478127#&gt;&gt;</t>
  </si>
  <si>
    <t>TRAINING</t>
  </si>
  <si>
    <t>[!BSZ-634-52887]: Important notice about support system</t>
  </si>
  <si>
    <t>-PARDOCARVALJAL &lt;&lt;#1921635-55762333#&gt;&gt;</t>
  </si>
  <si>
    <t>Ritatdo circa 30 min</t>
  </si>
  <si>
    <t>Hamdane  Q9SZ4E &lt;&lt;#1520870-47464995#&gt;&gt;</t>
  </si>
  <si>
    <t>Italy VAT Validation (VIES) - Ordine W489042821</t>
  </si>
  <si>
    <t>[!UTP-736-74525]: Exploit doc 13/06/14</t>
  </si>
  <si>
    <t>[!YVR-612-75023]: MS Word Exploit</t>
  </si>
  <si>
    <t>[!JYY-620-81092]: Licenza</t>
  </si>
  <si>
    <t>[!MGW-979-41763]: Important notice about support system</t>
  </si>
  <si>
    <t>gara aggiudicata a finfisher</t>
  </si>
  <si>
    <t>[confluence] Daniele Milan created a new event in the "Internal " calendar</t>
  </si>
  <si>
    <t>ZBSRHK MARTINEZMORENO/DANIEL      DZM71U      1.1PARDOCARVAJAL/EDUARDO     ZNM5TA    1.1BETTINI/MARCOGIOVANNI &lt;&lt;#1921635-55220638#&gt;&gt;</t>
  </si>
  <si>
    <t>Richiesta uscita anticipata (16:30) per marted足 10/2/15</t>
  </si>
  <si>
    <t>[!CZV-782-12614]: hosted exploit request</t>
  </si>
  <si>
    <t>[!MRP-764-87922]: exploit request.</t>
  </si>
  <si>
    <t>Price</t>
  </si>
  <si>
    <t>[!RJY-711-19418]: exploit request</t>
  </si>
  <si>
    <t>[!MLQ-306-99023]: exploit request.</t>
  </si>
  <si>
    <t>Il tuo ordine Amazon.it che include "American Sniper (DVD)" 豕 stato spedito</t>
  </si>
  <si>
    <t>E-Ticket di RABE ERIC - Data partenza 01/06/2015 - PNR E318W8</t>
  </si>
  <si>
    <t>[!IAG-507-86476]: Important notice about support system</t>
  </si>
  <si>
    <t>[!KQI-810-44910]: exploit request</t>
  </si>
  <si>
    <t>Contatti Johannesburg</t>
  </si>
  <si>
    <t>DEER HUNTER</t>
  </si>
  <si>
    <t>Il paladino Morgan Marquis-Boire</t>
  </si>
  <si>
    <t>[!PWE-158-25485]: exploit request</t>
  </si>
  <si>
    <t>Riepilogo presenze Maggio 2015</t>
  </si>
  <si>
    <t>richiesta per la spesa</t>
  </si>
  <si>
    <t>[!BGJ-768-14586]: exploit request.</t>
  </si>
  <si>
    <t>[!ZGR-168-59693]: RCS 9.5 Features Compatibility</t>
  </si>
  <si>
    <t>Invoice 001/2015</t>
  </si>
  <si>
    <t>Sent from Snipping Tool</t>
  </si>
  <si>
    <t>VPN on iPad</t>
  </si>
  <si>
    <t>[!WRU-513-71401]: Important notice about support system</t>
  </si>
  <si>
    <t>AV summary report 2014-09-01</t>
  </si>
  <si>
    <t>Contact from Neolinx</t>
  </si>
  <si>
    <t>[!ZVV-495-36752]: exploit request.</t>
  </si>
  <si>
    <t>[!YSY-825-84412]: Important notice about support system</t>
  </si>
  <si>
    <t>[!DXO-426-40408]: Password for offer document</t>
  </si>
  <si>
    <t>problemi portatile :(</t>
  </si>
  <si>
    <t>HT - CdA 18 07 2014 - Dettaglio finanziamenti</t>
  </si>
  <si>
    <t>[!TBZ-226-57728]: Anonimaizer in red</t>
  </si>
  <si>
    <t>[!XPX-630-45863]: License file</t>
  </si>
  <si>
    <t>Registrations now open!</t>
  </si>
  <si>
    <t>Passport</t>
  </si>
  <si>
    <t>[!RSA-659-26961]: Important notice about support system</t>
  </si>
  <si>
    <t>PARTECIPAZIONE COLLETTIVA A LAAD 2015 DI RIO DE JANEIRO (14/17 APRILE 2015)_CIRCOLARE DI ADESIONE</t>
  </si>
  <si>
    <t>HackingTeam at Milipol Qatar</t>
  </si>
  <si>
    <t>[!CSG-374-83887]: Security reports</t>
  </si>
  <si>
    <t>[!JXG-901-13573]: Important notice about support system</t>
  </si>
  <si>
    <t>[!POW-113-83561]: Important notice about support system</t>
  </si>
  <si>
    <t>[!RND-349-85364]: Important notice about support system</t>
  </si>
  <si>
    <t>HakingTeam at Milipol Qatar</t>
  </si>
  <si>
    <t>Scatole nello spazio dietro la scala</t>
  </si>
  <si>
    <t>[!IQY-840-78679]: exploit_formato</t>
  </si>
  <si>
    <t>PTR Record - manta.hackingteam.com</t>
  </si>
  <si>
    <t>[!OLX-391-85856]: Important notice about support system</t>
  </si>
  <si>
    <t>Android &amp; iOS exploitation training</t>
  </si>
  <si>
    <t>Cyberdefense SW in GitHub</t>
  </si>
  <si>
    <t>bozza risposta NICE</t>
  </si>
  <si>
    <t>www.agenziadogane.it</t>
  </si>
  <si>
    <t>Thanks for calling</t>
  </si>
  <si>
    <t>[!SXF-701-99288]: Password expired</t>
  </si>
  <si>
    <t>[!HGC-239-83522]: powerpoint exploit</t>
  </si>
  <si>
    <t>Hw praga</t>
  </si>
  <si>
    <t>[!VOP-872-14645]: Request for android exploits(URLs)</t>
  </si>
  <si>
    <t>[!BYW-952-25837]: hosted exploit request</t>
  </si>
  <si>
    <t>RINNOVI ASSICURATIVI AL 31.12.2014</t>
  </si>
  <si>
    <t>[!BNF-577-20655]: Exploit 16/06/14</t>
  </si>
  <si>
    <t>INVIO MODULO DI RICHIESTA LIQUIDAZIONE</t>
  </si>
  <si>
    <t>[!PMF-775-32778]: Exploid request</t>
  </si>
  <si>
    <t>Martedi' 7</t>
  </si>
  <si>
    <t>[!NTG-125-98140]: internet explorer exploit</t>
  </si>
  <si>
    <t>[VTMIS][c0e60dc39cde7d8ea35e2b285726a34f036a48d1ef8e7d9d7ab6890c6c18e4f1] sample</t>
  </si>
  <si>
    <t>File presenze gennaio 2015</t>
  </si>
  <si>
    <t>[!CKZ-596-25432]: Report In Internet</t>
  </si>
  <si>
    <t>FURLAN  8HS3LU &lt;&lt;#1428212-53093011#&gt;&gt;</t>
  </si>
  <si>
    <t>[!XSL-156-25394]: ANDROID EXPLOIT</t>
  </si>
  <si>
    <t>[!SSG-936-21240]: Important notice about support system</t>
  </si>
  <si>
    <t>[!TAO-530-39420]: License files</t>
  </si>
  <si>
    <t>[BULK]  QUOTE MEXICO URGENT</t>
  </si>
  <si>
    <t>OMEGA</t>
  </si>
  <si>
    <t>Logistics for Baja</t>
  </si>
  <si>
    <t>Luned足 12/01 - Permesso 1 ora</t>
  </si>
  <si>
    <t>[!VFN-554-84785]: Assignment - Starting the upgrade</t>
  </si>
  <si>
    <t>[!XMZ-182-70681]: MS Word Exploit</t>
  </si>
  <si>
    <t>[!FQA-987-62474]: exploit request.</t>
  </si>
  <si>
    <t>[!KXM-429-74319]: Important notice about support system</t>
  </si>
  <si>
    <t>Falsifying Evidence on a Smart Phone</t>
  </si>
  <si>
    <t>[!SQT-548-62359]: Doubt</t>
  </si>
  <si>
    <t>[!UAJ-534-65396]: powerpoint exploit</t>
  </si>
  <si>
    <t>[!RWW-924-52291]: Licenze server</t>
  </si>
  <si>
    <t>Dimissioni di Alberto Trombetta</t>
  </si>
  <si>
    <t>[!RZS-428-89391]: Important notice about support system</t>
  </si>
  <si>
    <t>[!OKJ-108-71642]: exploit request.</t>
  </si>
  <si>
    <t>info poliza assicurativa</t>
  </si>
  <si>
    <t>Natia</t>
  </si>
  <si>
    <t>[!ZUZ-392-70097]: Important notice about support system</t>
  </si>
  <si>
    <t>Dettagli moduli OSX</t>
  </si>
  <si>
    <t>[!CNP-120-74480]: hosted exploit request.</t>
  </si>
  <si>
    <t>[!MUU-595-36926]: hosted exploit request</t>
  </si>
  <si>
    <t>[!LSM-826-88737]: exploit request.</t>
  </si>
  <si>
    <t>[!DZW-818-48053]: Exploit</t>
  </si>
  <si>
    <t>Report attivit角 (Egitto + Qatar)</t>
  </si>
  <si>
    <t>GCHQ Officials Given Immunity From Hacking Charges</t>
  </si>
  <si>
    <t>SYSTEM_DAILY_FAST_SRV@rite: 141212-171048</t>
  </si>
  <si>
    <t>[!AIS-211-44591]: Release 9.3 - License file</t>
  </si>
  <si>
    <t>pacchi x voi</t>
  </si>
  <si>
    <t>Confluence Records (September 2014)</t>
  </si>
  <si>
    <t>[!HTV-666-90703]: Important notice about support system</t>
  </si>
  <si>
    <t>Bethesda North Marriott Sales Agreement - HackingTeam Meeting</t>
  </si>
  <si>
    <t>Piano ferie - UPDATE</t>
  </si>
  <si>
    <t>[!WKB-701-56647]: hosted exploit request</t>
  </si>
  <si>
    <t>HLS Offer</t>
  </si>
  <si>
    <t>Dimensioni disco su macchina virtuale</t>
  </si>
  <si>
    <t>TFR Unipol</t>
  </si>
  <si>
    <t>[!UEI-950-31097]: Licesing file</t>
  </si>
  <si>
    <t>[!UHD-982-21681]: exploit request.</t>
  </si>
  <si>
    <t>Mercoled足, entrata in ritardo</t>
  </si>
  <si>
    <t>[!NMI-467-38315]: exploit request.</t>
  </si>
  <si>
    <t>HT-PROJECT</t>
  </si>
  <si>
    <t>Traveling to Milan</t>
  </si>
  <si>
    <t>ROMAIN</t>
  </si>
  <si>
    <t>Seminario Cyber - Parte Stand.</t>
  </si>
  <si>
    <t>DHL Shipment Notification : 6556380342</t>
  </si>
  <si>
    <t>[!OFE-106-58374]: License file</t>
  </si>
  <si>
    <t>[!QWQ-706-59774]: exploit request.</t>
  </si>
  <si>
    <t>[!YSF-854-59239]: Important notice about support system</t>
  </si>
  <si>
    <t>[!RFW-630-28523]: hosted exploit request</t>
  </si>
  <si>
    <t>[VTMIS][1cf5f4c05afa5049685226a5cdaf660e8cb78cb35a6407d47964fb9e0a2743a7] sample</t>
  </si>
  <si>
    <t>[!PWV-348-19775]: Important notice about support system</t>
  </si>
  <si>
    <t>edi2 arduino</t>
  </si>
  <si>
    <t>[!XUL-931-80631]: Take Notice</t>
  </si>
  <si>
    <t>[!IVB-472-36905]: exploit request.</t>
  </si>
  <si>
    <t>Amazon Officially Announces 4.7-Inch 3D Fire Phone [Photos]</t>
  </si>
  <si>
    <t>[!WNX-442-74795]: exploit request.</t>
  </si>
  <si>
    <t>[!YDU-337-15909]: License file</t>
  </si>
  <si>
    <t>[VTMIS][bda281139568f0ab6c250b66d2327f514abfb2b7575e75a7c00bddd4cdf72f26] sample</t>
  </si>
  <si>
    <t>[!RNV-423-76372]: hosted exploit request</t>
  </si>
  <si>
    <t>[!ZLT-415-72621]: File di Licenza</t>
  </si>
  <si>
    <t>HOAIKSHENG 2SG40   - MAGLIETTA  DVGH1E  - SCARAFILE L7B0MI   Biglietti aerei x tokyo &lt;&lt;#1428212-55427563#&gt;&gt;</t>
  </si>
  <si>
    <t>HTCIA International Conference &amp; Training Expo - BOOTH SALES NOW OPEN!</t>
  </si>
  <si>
    <t>RABE     WK4TZG &lt;&lt;#1428212-52632594#&gt;&gt;</t>
  </si>
  <si>
    <t>Microsoft Support Verification</t>
  </si>
  <si>
    <t>[!DST-417-75301]: Important notice about support system</t>
  </si>
  <si>
    <t>Licenza INSA</t>
  </si>
  <si>
    <t>[!XML-604-48066]: Licenza</t>
  </si>
  <si>
    <t>[!VFM-570-51415]: exploit request.</t>
  </si>
  <si>
    <t>proposta commerciale Chile</t>
  </si>
  <si>
    <t>[!CWU-781-26662]: MS Word Exploit</t>
  </si>
  <si>
    <t>[!URN-858-22239]: Exploit request</t>
  </si>
  <si>
    <t>[!OXL-524-21421]: Android xploit</t>
  </si>
  <si>
    <t>FYI</t>
  </si>
  <si>
    <t>furlan***B0ZQDG   luppi ***AX129E &lt;&lt;#1428212-52203696#&gt;&gt;</t>
  </si>
  <si>
    <t>[!LBU-816-23875]: exploit request.</t>
  </si>
  <si>
    <t>Interpol event - Singapore</t>
  </si>
  <si>
    <t>Employment Pass</t>
  </si>
  <si>
    <t>Call, later</t>
  </si>
  <si>
    <t>,</t>
  </si>
  <si>
    <t>in relation visa</t>
  </si>
  <si>
    <t>EULA, EUS</t>
  </si>
  <si>
    <t>[!BBV-168-29160]: Kaspersky Lab</t>
  </si>
  <si>
    <t>[!ZRW-231-98447]: internet explorer exploit</t>
  </si>
  <si>
    <t>[!AYJ-875-39915]: exploit request.</t>
  </si>
  <si>
    <t>Biglietti aerei x Santiago del Cile - 20 - 23 APR &lt;&lt;#1428212-55444700#&gt;&gt;</t>
  </si>
  <si>
    <t>Test odierni (16/09/2014)</t>
  </si>
  <si>
    <t>[!WKM-482-42989]: test</t>
  </si>
  <si>
    <t>[!AEE-644-71112]: Exploit request</t>
  </si>
  <si>
    <t>Gara_Omissis.pdf</t>
  </si>
  <si>
    <t>Oliva - Patto di non concorrenza</t>
  </si>
  <si>
    <t>[!XDS-952-75632]: EXPLOIT .DOCX</t>
  </si>
  <si>
    <t>descrizione TNI</t>
  </si>
  <si>
    <t>IDEX e-invitation</t>
  </si>
  <si>
    <t>[!ZDM-288-44433]: Important notice about support system</t>
  </si>
  <si>
    <t>[!BNW-217-53837]: License file</t>
  </si>
  <si>
    <t>SYSTEM_DAILY_SRV@rite: 150104-235314</t>
  </si>
  <si>
    <t>TRD- OFFERT- N～ 20141015.070-1.ES</t>
  </si>
  <si>
    <t>DVR</t>
  </si>
  <si>
    <t>demo in Prague</t>
  </si>
  <si>
    <t>BULL to ATOS: migration DONE</t>
  </si>
  <si>
    <t>BULL: additional budget</t>
  </si>
  <si>
    <t>Iso win7 32 bit english</t>
  </si>
  <si>
    <t>SPAM</t>
  </si>
  <si>
    <t>Custom Console Demo (Area)</t>
  </si>
  <si>
    <t>Fattura Mipoltec</t>
  </si>
  <si>
    <t>Numero delle urgenze cwt</t>
  </si>
  <si>
    <t>Testo Overview</t>
  </si>
  <si>
    <t>TRASMISSIONE F24 II ACCONTO IMPOSTE 2014 - HT S.r.l.</t>
  </si>
  <si>
    <t>Apple vs Samsung :)</t>
  </si>
  <si>
    <t>HT - TV Order</t>
  </si>
  <si>
    <t>PGJEM1</t>
  </si>
  <si>
    <t>HELP US</t>
  </si>
  <si>
    <t>NATIA Exhibitor Registration is delayed - Thanks for your patience</t>
  </si>
  <si>
    <t>General security</t>
  </si>
  <si>
    <t>Richiesta fattura daparte del cliente Amazon Antonella Capaldo</t>
  </si>
  <si>
    <t>BOM</t>
  </si>
  <si>
    <t>[!PVH-975-79378]: Security department</t>
  </si>
  <si>
    <t>HT Srl Ref: 10107865 / B16983</t>
  </si>
  <si>
    <t>[!NGG-439-54570]: Firewall Configuration</t>
  </si>
  <si>
    <t>Test Internet Explorer exploit con pc catena demo</t>
  </si>
  <si>
    <t>Decreto antiterrorismo, la polizia potr角 accedere ai pc degli italiani - Corriere.it</t>
  </si>
  <si>
    <t>[!HLI-736-86749]: License file</t>
  </si>
  <si>
    <t>[NOT REALLY] Spectre of Isis used to erode rights in Morocco</t>
  </si>
  <si>
    <t>Conference call</t>
  </si>
  <si>
    <t>Ottimo lavoro</t>
  </si>
  <si>
    <t>RINNOVO SMARTPHONE</t>
  </si>
  <si>
    <t>Codice di sicurezza dell'account Microsoft</t>
  </si>
  <si>
    <t>versione Debian Vps</t>
  </si>
  <si>
    <t>HT SRL  Bonifico SGD 500.000 con addebito c/c USD</t>
  </si>
  <si>
    <t>[!IXS-511-57418]: Licenza</t>
  </si>
  <si>
    <t>Inside nls_933w.dll, the Equation APT Persistence Module</t>
  </si>
  <si>
    <t>Adobe Reader exploit patched</t>
  </si>
  <si>
    <t>Lezioni di inglese Davide</t>
  </si>
  <si>
    <t>lunedi' permesso</t>
  </si>
  <si>
    <t>License for DUSTIN is going to expire in 3 days</t>
  </si>
  <si>
    <t>Certificato malattia</t>
  </si>
  <si>
    <t>Furniture LAAD</t>
  </si>
  <si>
    <t>Digital Battlespace January/February 2014</t>
  </si>
  <si>
    <t>Visura Camerale in inglese-</t>
  </si>
  <si>
    <t>[!SKF-748-34885]: License file</t>
  </si>
  <si>
    <t>PCS new proposal</t>
  </si>
  <si>
    <t>New license for INSA</t>
  </si>
  <si>
    <t>Modem</t>
  </si>
  <si>
    <t>servizio easymail</t>
  </si>
  <si>
    <t>TECHNICAL CLARIFICATION FROM SSB</t>
  </si>
  <si>
    <t>Autologon Win7</t>
  </si>
  <si>
    <t>Milan ***prdo carvajal &lt;&lt;#1428212-48272409#&gt;&gt;</t>
  </si>
  <si>
    <t>spiegone Voice Call GSM Android</t>
  </si>
  <si>
    <t>Nuovo Core</t>
  </si>
  <si>
    <t>Segnalazione TIM per problema telefonate sim Clone</t>
  </si>
  <si>
    <t>Oxygen Forensic Suite 7.2 Adds WhatsApp Voice Calls Analysis</t>
  </si>
  <si>
    <t>ISS Washington - MEETING ROOM</t>
  </si>
  <si>
    <t>Policy 2014</t>
  </si>
  <si>
    <t>[!DRX-623-12004]: License file</t>
  </si>
  <si>
    <t>HT SRL - Accettazione Offerta PA-08042015</t>
  </si>
  <si>
    <t>Risultati sab-lun</t>
  </si>
  <si>
    <t>Itinerario 每 in dettaglio 每 PHILIPPEANTOINE VINCI Data viaggio: luned足 20 aprile 2015</t>
  </si>
  <si>
    <t>[!FGC-595-84328]: License file</t>
  </si>
  <si>
    <t>Exploit flash vecchio</t>
  </si>
  <si>
    <t>Prenotazione alberghiera Jakarta</t>
  </si>
  <si>
    <t>[!WZF-536-20098]: License file</t>
  </si>
  <si>
    <t>CWT Itinerary di BUSATTO FABIO - Data partenza 01/06/2015 - PNR XHP6WY</t>
  </si>
  <si>
    <t>Apertura firewall per consulenti SugarCRM</t>
  </si>
  <si>
    <t>Delivery Items Shipping (colleagues abroad)</t>
  </si>
  <si>
    <t>IACP 2014 - Orlando Conference</t>
  </si>
  <si>
    <t>Convocazione C.d.A. 30 marzo</t>
  </si>
  <si>
    <t>Titoli ISS Praga</t>
  </si>
  <si>
    <t>Good job</t>
  </si>
  <si>
    <t>Pattani Hotel</t>
  </si>
  <si>
    <t>report moi croatia</t>
  </si>
  <si>
    <t>Invoice 038/2014</t>
  </si>
  <si>
    <t>Accessori Ufficio</t>
  </si>
  <si>
    <t>[!THM-260-32938]: RCS 9.4: License file</t>
  </si>
  <si>
    <t>[!YYN-728-82006]: License file</t>
  </si>
  <si>
    <t>VENERSI 07 MAGGIO 2015 VISTO ARABIA SAUDITA</t>
  </si>
  <si>
    <t>[!JSF-107-11639]: hosted exploit request.</t>
  </si>
  <si>
    <t>Test di invisibilita' Android con av Lookout</t>
  </si>
  <si>
    <t>[!KUI-703-77285]: RCS 9.5 - File di licenza</t>
  </si>
  <si>
    <t>Contatti per ordine lanyards HT</t>
  </si>
  <si>
    <t>Richiesta Incontro</t>
  </si>
  <si>
    <t>Treno per Roma per IDEC</t>
  </si>
  <si>
    <t>velasco***XSQ73K &lt;&lt;#1428212-47980656#&gt;&gt;</t>
  </si>
  <si>
    <t>recap of open opportunities</t>
  </si>
  <si>
    <t>[!QPW-118-64625]: .docx exploit request</t>
  </si>
  <si>
    <t>FURLAN ** 9V246W+9WNM4G &lt;&lt;#1428212-56329752#&gt;&gt;</t>
  </si>
  <si>
    <t>PAy Pal  25 Ricarica ospite Abu-Dhabi Police</t>
  </si>
  <si>
    <t>Rubrica HT</t>
  </si>
  <si>
    <t>Visit RedVector during Black Hat 2014</t>
  </si>
  <si>
    <t>Line reversing</t>
  </si>
  <si>
    <t>Priorita'</t>
  </si>
  <si>
    <t>Voli Londra</t>
  </si>
  <si>
    <t>Honduras Vaccine</t>
  </si>
  <si>
    <t>[!KZK-577-13196]: RCS 9.5 - License file</t>
  </si>
  <si>
    <t>Giornalisti, centri sociali e affini</t>
  </si>
  <si>
    <t>Fontana - Donazione Sangue</t>
  </si>
  <si>
    <t>Disponibilit角 treno + hotel / Shehata 93PFSE - Salaheldin 97BKLE - Fahim 99F45Y &lt;&lt;#1427993-49909558#&gt;&gt;</t>
  </si>
  <si>
    <t>Support certificate installation problem</t>
  </si>
  <si>
    <t>voli</t>
  </si>
  <si>
    <t>Risultati 360 Total Security 5.2</t>
  </si>
  <si>
    <t>Richiesta Nuova Fideiussione</t>
  </si>
  <si>
    <t>E-Intro: Hisham &amp; Alex</t>
  </si>
  <si>
    <t>Macro Horizons: The Great European Vs U.S. Divergence</t>
  </si>
  <si>
    <t>The real story of how the Internet became so vulnerable | The Washington Post</t>
  </si>
  <si>
    <t>test for Giancarlo</t>
  </si>
  <si>
    <t>pm enable com.android.dvci</t>
  </si>
  <si>
    <t>Follow up on Tamaulipas</t>
  </si>
  <si>
    <t>INTERPOL World 2015 - Opening ceremony invitation</t>
  </si>
  <si>
    <t>Hacking Team-signed quotation</t>
  </si>
  <si>
    <t>Ritardo Chiodini</t>
  </si>
  <si>
    <t>7K8CHU ***SHEHATAALYMOUSTAFA &lt;&lt;#1428212-51094511#&gt;&gt;</t>
  </si>
  <si>
    <t>Vodafone info 2015</t>
  </si>
  <si>
    <t>versione DEMO Blackberry: disabilitare la v4.5</t>
  </si>
  <si>
    <t>Aggiunta procedure pre-release</t>
  </si>
  <si>
    <t>Recap with Eugene 11/11/14</t>
  </si>
  <si>
    <t>Chiusura estiva</t>
  </si>
  <si>
    <t>Addebiti CC Furlan</t>
  </si>
  <si>
    <t>MIMY - indirizzi email degli utenti del sistema di supporto</t>
  </si>
  <si>
    <t>Title of speaking session RABE  - ISS PRAGUE</t>
  </si>
  <si>
    <t>French MOI - update ?</t>
  </si>
  <si>
    <t>sales reports</t>
  </si>
  <si>
    <t>martinez**8P17TG &lt;&lt;#1428212-52717362#&gt;&gt;</t>
  </si>
  <si>
    <t>acquisti online</t>
  </si>
  <si>
    <t>[!XJK-458-90055]: Licenza</t>
  </si>
  <si>
    <t>Biglietti ferroviari per Roma</t>
  </si>
  <si>
    <t>Test Melt TNI</t>
  </si>
  <si>
    <t>[!ZEO-405-96001]: License files</t>
  </si>
  <si>
    <t>Planning INTERPOL</t>
  </si>
  <si>
    <t>Apple numero ordine: W487758503 - URGENTE</t>
  </si>
  <si>
    <t>hiring email</t>
  </si>
  <si>
    <t>Settimane alterne</t>
  </si>
  <si>
    <t>Git updated</t>
  </si>
  <si>
    <t>Invio raccomandata</t>
  </si>
  <si>
    <t>Azerbaijan - Exploit license</t>
  </si>
  <si>
    <t>Recap with Eugene 13/01/2015</t>
  </si>
  <si>
    <t>[!YCY-632-86867]: License file</t>
  </si>
  <si>
    <t>Woon - dhaka - MSWTG2 &lt;&lt;#1428212-52513889#&gt;&gt;</t>
  </si>
  <si>
    <t>Recap with Eugene 24/02/2015</t>
  </si>
  <si>
    <t>Biglietti aerei  Leicester M Luppi/S. Rodriguez 20-21 Jan &lt;&lt;#1428212-52210139#&gt;&gt;</t>
  </si>
  <si>
    <t>sandbox comodo</t>
  </si>
  <si>
    <t>Biglietti aerei Cairo - Qatar</t>
  </si>
  <si>
    <t>[!RNJ-555-65026]: License file</t>
  </si>
  <si>
    <t>Report semestrale</t>
  </si>
  <si>
    <t>Dalla Cina arriva WireLurker, il primo vero virus che attacca gli iPhone - Corriere.it</t>
  </si>
  <si>
    <t>DEMO EGITTO- MOI- NATIONAL SECURITY</t>
  </si>
  <si>
    <t>SENAIN - Ecuador</t>
  </si>
  <si>
    <t>Core demo per social</t>
  </si>
  <si>
    <t>Pc Placidi e Invernizzi</t>
  </si>
  <si>
    <t>Martinez**27DBKA &lt;&lt;#1428212-50682735#&gt;&gt;</t>
  </si>
  <si>
    <t>[!JRN-818-19394]: Release 9.3 - License file</t>
  </si>
  <si>
    <t>Re IISS</t>
  </si>
  <si>
    <t>suidext fixato</t>
  </si>
  <si>
    <t>release 9.3.1</t>
  </si>
  <si>
    <t>Assegnazioni Emanuele Placidi</t>
  </si>
  <si>
    <t>richiesta.</t>
  </si>
  <si>
    <t>mail allianz.it</t>
  </si>
  <si>
    <t>Annual leave</t>
  </si>
  <si>
    <t>Le ultime fatture DHL : 918797</t>
  </si>
  <si>
    <t>[!ZHA-949-88398]: problem in new injector</t>
  </si>
  <si>
    <t>Richiesta Pony + raccomandata</t>
  </si>
  <si>
    <t>CD offline linux</t>
  </si>
  <si>
    <t>Uscita anticipata 22/01/2015</t>
  </si>
  <si>
    <t>Assenza Andrea</t>
  </si>
  <si>
    <t>E-Ticket di RABE ERIC - Data partenza 12/04/2015 - PNR MK1VJK</t>
  </si>
  <si>
    <t>Problema con VPN</t>
  </si>
  <si>
    <t>Designazione nuovo membro CdA</t>
  </si>
  <si>
    <t>UNIX MAIL box</t>
  </si>
  <si>
    <t>Indirizzo area</t>
  </si>
  <si>
    <t>[confluence] Sergio Rodriguez-Sol赤s y Guerrero created a new event in the "Pre-Sales Meeting" calendar</t>
  </si>
  <si>
    <t>[!WRP-643-90925]: New license</t>
  </si>
  <si>
    <t>NSS VPS Replacement (ticket CLW-915-89161)</t>
  </si>
  <si>
    <t>HT - Proposal</t>
  </si>
  <si>
    <t>Expo Seguridad Mexico 2015</t>
  </si>
  <si>
    <t>CWT Itinerary di BUSATTO FABIO - Data partenza 01/06/2015 - PNR E17LZI</t>
  </si>
  <si>
    <t>FT. 14-4368756</t>
  </si>
  <si>
    <t>[BULK]   Up date</t>
  </si>
  <si>
    <t>Maintenance for SKA is going to expire in 15 days</t>
  </si>
  <si>
    <t>Av test Themida</t>
  </si>
  <si>
    <t>RES: RES: RES: Price</t>
  </si>
  <si>
    <t>Oggi, 7 Ottobre (Scarafile/Invernizzi)</t>
  </si>
  <si>
    <t>[!KGY-770-74912]: Nuova licenza</t>
  </si>
  <si>
    <t>Report POC Libano- ISF</t>
  </si>
  <si>
    <t>---domanda infezione permanente ---  [!VES-762-35305]: About features applied in this update</t>
  </si>
  <si>
    <t>Titoli ISS Malesia</t>
  </si>
  <si>
    <t>HT SRL - Order No. 86742</t>
  </si>
  <si>
    <t>Friend of Alberto P.</t>
  </si>
  <si>
    <t>Check Sim</t>
  </si>
  <si>
    <t>link per download</t>
  </si>
  <si>
    <t>[!SFJ-391-83186]: Release 9.3 - File di licenza</t>
  </si>
  <si>
    <t>Viaggio Sudan</t>
  </si>
  <si>
    <t>Sunday 22 March 2015 Airport Pick UP</t>
  </si>
  <si>
    <t>[!GVH-584-72785]: Info su device android</t>
  </si>
  <si>
    <t>BlackBerry, Samsung Join Forces on Mobile Security</t>
  </si>
  <si>
    <t>shift!</t>
  </si>
  <si>
    <t>MARTED足 05 Maggio 2015- RITIRO PASSAPORTO</t>
  </si>
  <si>
    <t>parametri per iphone ISS</t>
  </si>
  <si>
    <t>TRAIN for ALEX</t>
  </si>
  <si>
    <t>FATTURA NR. 125 DEL 27/02/2015</t>
  </si>
  <si>
    <t>Anomalia su modulo SCREENSHOT</t>
  </si>
  <si>
    <t>Seminario CYBER</t>
  </si>
  <si>
    <t>--- info modelli Sony Xperia ---  [!IYJ-240-15410]: Xperia models</t>
  </si>
  <si>
    <t>android-native leak fixato</t>
  </si>
  <si>
    <t>ARGENTA</t>
  </si>
  <si>
    <t>Spedizione x Eduardo</t>
  </si>
  <si>
    <t>Dati per iscrizione corso SSL</t>
  </si>
  <si>
    <t>edubp07</t>
  </si>
  <si>
    <t>Policy Viaggi</t>
  </si>
  <si>
    <t>Nuovo collega</t>
  </si>
  <si>
    <t>sim Brazil</t>
  </si>
  <si>
    <t>Need list of clients for this year</t>
  </si>
  <si>
    <t>Miss Brianza Motor Show 2014</t>
  </si>
  <si>
    <t>Variazione orario lavoro</t>
  </si>
  <si>
    <t>Allineamento risposte certificato OEM</t>
  </si>
  <si>
    <t>YUKI problem</t>
  </si>
  <si>
    <t>Active directory RED-619-76518 (PHANTOM)</t>
  </si>
  <si>
    <t>Assegnazione iPhone 6 - Test</t>
  </si>
  <si>
    <t>DPJJDG   MILAN/DANIELE &lt;&lt;#1921635-56039837#&gt;&gt;</t>
  </si>
  <si>
    <t>- russo B1SSPK &lt;&lt;#1655899-49085829#&gt;&gt; - HOTEL NY</t>
  </si>
  <si>
    <t>Jorge Chile DIE metting/demo</t>
  </si>
  <si>
    <t>Quotazione hotel Jakarta</t>
  </si>
  <si>
    <t>Furniture Order</t>
  </si>
  <si>
    <t>A A Invoice</t>
  </si>
  <si>
    <t>Russo/Vinci/Scarafile - Londra &lt;&lt;#1427993-56142868#&gt;&gt;</t>
  </si>
  <si>
    <t>Thanks for following @hackingteam!</t>
  </si>
  <si>
    <t>DUE SSD 1T</t>
  </si>
  <si>
    <t>incontro etiopia domani</t>
  </si>
  <si>
    <t>Dell Support SR 903237575, ST 8V3YV22, PS4110X Storage Array / RIS SR# 901788327 - Follow Up Verification Call</t>
  </si>
  <si>
    <t>Hotel MonteCarlo - Novembre 2014</t>
  </si>
  <si>
    <t>Dutch TV Q&amp;A</t>
  </si>
  <si>
    <t>IACP Orlando e Latin America Forum</t>
  </si>
  <si>
    <t>[!PGJ-773-70174]: FYI</t>
  </si>
  <si>
    <t>HT - Payroll Reports - 022015</t>
  </si>
  <si>
    <t>--- exploit falliti ---  [!JVG-909-38411]: About Exploit</t>
  </si>
  <si>
    <t>pulizia viso</t>
  </si>
  <si>
    <t>Regarding Pemex delivery</t>
  </si>
  <si>
    <t>Council of Europe Parliamentary Assembly - Mass Surveillance</t>
  </si>
  <si>
    <t>scelta wireless</t>
  </si>
  <si>
    <t>Fatture Massignan</t>
  </si>
  <si>
    <t>follow up with Polk Sheriff's demo</t>
  </si>
  <si>
    <t>Citizen Lab release coming on Monday</t>
  </si>
  <si>
    <t>Expense Sheet + Invoice</t>
  </si>
  <si>
    <t>New license for TCC-GID</t>
  </si>
  <si>
    <t>Gestione richiese di viaggio</t>
  </si>
  <si>
    <t>Ticket Info XEO-512-76428</t>
  </si>
  <si>
    <t>[BULK]  Regus - Notificaci車n de Factura Electr車nica</t>
  </si>
  <si>
    <t>[!ERF-629-36068]: Release 9.3 - License file</t>
  </si>
  <si>
    <t>[!VTY-998-91456]: RCS 9.5 - License file</t>
  </si>
  <si>
    <t>new email from your side</t>
  </si>
  <si>
    <t>Preventivo brochure</t>
  </si>
  <si>
    <t>RCS 9 iOS Jailbreak Guide</t>
  </si>
  <si>
    <t>Fattura proforma - Colombia 9112205771</t>
  </si>
  <si>
    <t>Traffico interattivo - SIM Catena Demo</t>
  </si>
  <si>
    <t>References for Paul and Ryan</t>
  </si>
  <si>
    <t>E' arrivata  su  Bari 2   id 53287310</t>
  </si>
  <si>
    <t>Console con dati per booth demo</t>
  </si>
  <si>
    <t>Piano di ammortamento aggiornato</t>
  </si>
  <si>
    <t>Overview prodotto</t>
  </si>
  <si>
    <t>Is Counter Terror Expo 2015 in your diary?</t>
  </si>
  <si>
    <t>URGENT! HT system</t>
  </si>
  <si>
    <t>Il tuo ordine Amazon.it che include 2 "WD My Passport Ultra 1TB..." e 7 altri articoli</t>
  </si>
  <si>
    <t>EXPANSYS Conferma d'ordine</t>
  </si>
  <si>
    <t>libreria</t>
  </si>
  <si>
    <t>License Release</t>
  </si>
  <si>
    <t>Biglietti aerei per Bogot角 - A. Scarafile 12 - 15/01/2015 **BD896C &lt;&lt;#1428212-52267370#&gt;&gt;</t>
  </si>
  <si>
    <t>Profilo Software Test Engineer</t>
  </si>
  <si>
    <t>hub nuovo</t>
  </si>
  <si>
    <t>[!TVN-424-38562]: Nuove licenze</t>
  </si>
  <si>
    <t>Il tuo ordine Amazon.it che include "Apc Smart-Ups 750Va Lcd 230V"</t>
  </si>
  <si>
    <t>Test di email</t>
  </si>
  <si>
    <t>First Private Investigator</t>
  </si>
  <si>
    <t>Milipol 2014: Internet Access</t>
  </si>
  <si>
    <t>Password expired Demo</t>
  </si>
  <si>
    <t>Dominio bad news</t>
  </si>
  <si>
    <t>Eugene Training</t>
  </si>
  <si>
    <t>FAE Services</t>
  </si>
  <si>
    <t>Remote code execution</t>
  </si>
  <si>
    <t>Risposta Intesa</t>
  </si>
  <si>
    <t>[!GDP-644-90367]: Release 9.3 - File di licenza</t>
  </si>
  <si>
    <t>Mio PC</t>
  </si>
  <si>
    <t>[!DTA-338-77541]: exploit request 02.06.2013</t>
  </si>
  <si>
    <t>Your activities</t>
  </si>
  <si>
    <t>info corsi aziende - contratto</t>
  </si>
  <si>
    <t>[!OPY-436-50020]: Release 9.3 - License file</t>
  </si>
  <si>
    <t>US Contacts</t>
  </si>
  <si>
    <t>Your Tower 2 License - Orde FOU141230-5513-29274</t>
  </si>
  <si>
    <t>Cron &lt;root@mail2boot&gt; /etc/rsync.ht/rsync.sh.FULL</t>
  </si>
  <si>
    <t>[!KGF-471-80507]: New license</t>
  </si>
  <si>
    <t>Richiamo ALD - Intervento SMART</t>
  </si>
  <si>
    <t>L'avevamo gia' visto? C'豕 ancora qualcosa da fare?</t>
  </si>
  <si>
    <t>Sala riunioni venerd足 20 15,30-17,00</t>
  </si>
  <si>
    <t>Black hat</t>
  </si>
  <si>
    <t>[!IAX-666-35225]: Soldier configuration</t>
  </si>
  <si>
    <t>Invio ns. ft. n. F-14-0001267 del 12/06/2014</t>
  </si>
  <si>
    <t>Mexicali support</t>
  </si>
  <si>
    <t>Nota Spese - Walter Furlan - aprile 2015</t>
  </si>
  <si>
    <t>1 Giugno</t>
  </si>
  <si>
    <t>[!JYR-305-25563]: License files</t>
  </si>
  <si>
    <t>File di test TNI</t>
  </si>
  <si>
    <t>webinar Brazil</t>
  </si>
  <si>
    <t>trasferta praga</t>
  </si>
  <si>
    <t>testo fideiussione</t>
  </si>
  <si>
    <t>Recap with Eugene 21/04/2015</t>
  </si>
  <si>
    <t>How Gravity Explains Why Time Never Runs Backward</t>
  </si>
  <si>
    <t>RINNOVO POL D&amp;O n. IFL0002188_AIG EUROPE_in scadenza al 06.06.14</t>
  </si>
  <si>
    <t>Modifica piano voli W. Furlan  16/9/2014</t>
  </si>
  <si>
    <t>Multa - Richiesta rimborso</t>
  </si>
  <si>
    <t>richiesta hotel Vietnam</t>
  </si>
  <si>
    <t>Uscita alle 17:00 di Placidi</t>
  </si>
  <si>
    <t>Maglietta 2B2W5K / Woon  27RXV4 &lt;&lt;#1428212-51134349#&gt;&gt;</t>
  </si>
  <si>
    <t>Biglietti aerei Rep. Domenicana - W. Furlan DJWRTO &lt;&lt;#1428212-51951690#&gt;&gt;</t>
  </si>
  <si>
    <t>[!NWI-936-46185]: License file</t>
  </si>
  <si>
    <t>RODRIGUEZSOLISGUERRERO /  SERGIO   LKV8MO &lt;&lt;#1428212-48457040#&gt;&gt;</t>
  </si>
  <si>
    <t>[!JAY-332-72049]: upgrade soldier to elite, new account infection</t>
  </si>
  <si>
    <t>BULL: Request for proposal</t>
  </si>
  <si>
    <t>RCS 9.6 Features Compatibility</t>
  </si>
  <si>
    <t>detection cmc upgrade</t>
  </si>
  <si>
    <t>FASTWEB: Emissione bonifico a vs favore</t>
  </si>
  <si>
    <t>Nuovi Ordini</t>
  </si>
  <si>
    <t>EU looks to Italy＊s foreign minister as foreign policy chief</t>
  </si>
  <si>
    <t>problem scheduling an appointment for visa request</t>
  </si>
  <si>
    <t>U.S. to establish new cybersecurity agency</t>
  </si>
  <si>
    <t>Restituzione auto</t>
  </si>
  <si>
    <t>USB bootable</t>
  </si>
  <si>
    <t>Per favore, Mauro</t>
  </si>
  <si>
    <t>Upgrade Oman</t>
  </si>
  <si>
    <t>[VTMIS][4ef08344c7589cdc2b807cf5846d33a06a86609859bda114aa93f30f5f82dcb3] sample</t>
  </si>
  <si>
    <t>[!IRA-931-75573]: License file</t>
  </si>
  <si>
    <t>pardocarvajal**V8F6SO  MARTINEZ**VGFQ9 &lt;&lt;#1428212-51999612#&gt;&gt;</t>
  </si>
  <si>
    <t>(Chenega) Follow-up of our meeting in Dubai</t>
  </si>
  <si>
    <t>[!OLB-786-53888]: https://www.samsungknox.com/en</t>
  </si>
  <si>
    <t>Tor intelligence &amp; active interception</t>
  </si>
  <si>
    <t>Flights Expo Seguridad Mexico</t>
  </si>
  <si>
    <t>North Korea caught cracking Sony's password</t>
  </si>
  <si>
    <t>Super sucare!!!</t>
  </si>
  <si>
    <t>VPS giu` da risistemare</t>
  </si>
  <si>
    <t>ePRICE - Ricezione ordini  N.4327478 - N.4327479 - N.4327480</t>
  </si>
  <si>
    <t>Please: acquisto telefono iPhone</t>
  </si>
  <si>
    <t>training etiopia</t>
  </si>
  <si>
    <t>RES: ENC: Declined: Apresenta??o e Demo da solu??o SW RCS GALILEO - HackingTeam</t>
  </si>
  <si>
    <t>Nota spese settembre</t>
  </si>
  <si>
    <t>Le ultime fatture DHL : 955574</t>
  </si>
  <si>
    <t>Vacation day request</t>
  </si>
  <si>
    <t>toner</t>
  </si>
  <si>
    <t>SafeNet Shipment Confirmation - Sales Order 31067170 for Customer PO 02102014 - LR</t>
  </si>
  <si>
    <t>One-In-All security solution against Internet and network based threats</t>
  </si>
  <si>
    <t>ISS Dubai - Flights</t>
  </si>
  <si>
    <t>Missing Info- IDEC Expo- Hugo Ardila</t>
  </si>
  <si>
    <t>Hotel Astana</t>
  </si>
  <si>
    <t>che ne pensi ?</t>
  </si>
  <si>
    <t>Danielle: Status Update and Best-and-Final</t>
  </si>
  <si>
    <t>LAAD 2015_Programma Forum sulla Difesa e Programma Forum sulla Sicurezza</t>
  </si>
  <si>
    <t>Pagamento per il tuo ordine numero 402-9855201-9497903 su Amazon.it</t>
  </si>
  <si>
    <t>Appeals court rules NSA phone program not authorized by USA Patriot Act</t>
  </si>
  <si>
    <t>[!TVM-315-75871]: License file</t>
  </si>
  <si>
    <t>About Indra</t>
  </si>
  <si>
    <t>[WARNING - ENCRYPTED ATTACHMENT NOT VIRUS SCANNED]   HT Proposal</t>
  </si>
  <si>
    <t>Demo chile</t>
  </si>
  <si>
    <t>ePRICE - Ricezione ordini  N.4287458 - N.4287459 - N.4287460</t>
  </si>
  <si>
    <t>***UNCHECKED*** follow up</t>
  </si>
  <si>
    <t>email commerciale esprinet</t>
  </si>
  <si>
    <t>[!XYE-855-94236]: Automatic reply: Release 9.5.2</t>
  </si>
  <si>
    <t>Parameters for 2014</t>
  </si>
  <si>
    <t>Baja - Last minute issue</t>
  </si>
  <si>
    <t>Nuovo Proiettore per sala riunioni + ricambi</t>
  </si>
  <si>
    <t>ritardo venerdi'</t>
  </si>
  <si>
    <t>Spedizione Johannesburg - 01/07/14</t>
  </si>
  <si>
    <t>MULTA auto targata EK349EA</t>
  </si>
  <si>
    <t>CWT Itinerary di INVERNIZZI LORENZO - Data partenza 01/06/2015 - PNR DZDC6K</t>
  </si>
  <si>
    <t>nuovo protocollo TNI</t>
  </si>
  <si>
    <t>SYSTEM_DAILY_SRV@rite: 141217-223648 + TEST DEMO HELP</t>
  </si>
  <si>
    <t>[!KKF-760-99266]: License file</t>
  </si>
  <si>
    <t>need list of clients for this year</t>
  </si>
  <si>
    <t>Interpol Singapore -  Eric Rabe &lt;&lt;#1428212-52902630#&gt;&gt;</t>
  </si>
  <si>
    <t>TV/Highstool LAAD</t>
  </si>
  <si>
    <t>Prenotazione alberghiera x oggi - A. Scarafile - Malpensa - VGWWCA &lt;&lt;#1428212-51351804#&gt;&gt;</t>
  </si>
  <si>
    <t>Router Catena Demo FAE</t>
  </si>
  <si>
    <t>Browser Tor nelle Demo</t>
  </si>
  <si>
    <t>Scartoffie visti Arabia Saudita</t>
  </si>
  <si>
    <t>Prenotazione hotel Roma 23 giugno</t>
  </si>
  <si>
    <t>[!FCT-276-83042]: Release 9.3 - License file</t>
  </si>
  <si>
    <t>[!RDN-829-66703]: word exploit</t>
  </si>
  <si>
    <t>ISS MEA 2015 - Seminars &amp;tutorials</t>
  </si>
  <si>
    <t>Situazione voli/hotel Washington</t>
  </si>
  <si>
    <t>Stato exploit Word sistema vecchio</t>
  </si>
  <si>
    <t>Lessons for the next 2 weeks</t>
  </si>
  <si>
    <t>Meetings in Colombia</t>
  </si>
  <si>
    <t>Questionnaire</t>
  </si>
  <si>
    <t>Estas en l赤nea?</t>
  </si>
  <si>
    <t>arrivo tardi domattina</t>
  </si>
  <si>
    <t>Licenza Kaspersk</t>
  </si>
  <si>
    <t>[!QJX-198-79423]: RCS Services not starting</t>
  </si>
  <si>
    <t>PC ACER</t>
  </si>
  <si>
    <t>Vincenzetti/Russo  1RV1RM  1MHDKK***milan***B3HDZG &lt;&lt;#1428212-49124924#&gt;&gt;</t>
  </si>
  <si>
    <t>Organizzazione HT Srl e sue susbidiaries: aspetti legali e fiscali da considerare</t>
  </si>
  <si>
    <t>[confluence] Walter Furlan created a new "Leave" event in the "04. INTERNAL" calendar</t>
  </si>
  <si>
    <t>Offer 20140606-034.2.ES</t>
  </si>
  <si>
    <t>RCS 9.3 label RU e FR</t>
  </si>
  <si>
    <t>Follow-up.</t>
  </si>
  <si>
    <t>breve colloquio</t>
  </si>
  <si>
    <t>ZUEGG - RCS Advanced Training</t>
  </si>
  <si>
    <t>Follow-up Sudan, dettagli</t>
  </si>
  <si>
    <t>Ghana Gas supplier outreach</t>
  </si>
  <si>
    <t>Incontro TNI per CNI (Spagna)</t>
  </si>
  <si>
    <t>Per hiring. Piace?</t>
  </si>
  <si>
    <t>April Expenses Sheet</t>
  </si>
  <si>
    <t>HT - Payroll Reports 012015</t>
  </si>
  <si>
    <t>apk android da verificare</t>
  </si>
  <si>
    <t>[!AYQ-792-70968]: RCS 9.4: License file</t>
  </si>
  <si>
    <t>bank transfer</t>
  </si>
  <si>
    <t>Informazioni Exploit</t>
  </si>
  <si>
    <t>[!DZT-906-15730]: RCS 9.4: License file</t>
  </si>
  <si>
    <t>Report</t>
  </si>
  <si>
    <t>[!TKF-304-29842]: New license</t>
  </si>
  <si>
    <t>VINCI   80Q87I  // A91VVA // RGW9KU &lt;&lt;#1655899-55254362#&gt;&gt;</t>
  </si>
  <si>
    <t>invoice for admin fee</t>
  </si>
  <si>
    <t>NOTA SPESA EMAD OTTOBRE 2014</t>
  </si>
  <si>
    <t>[!BYB-379-95953]: primary email</t>
  </si>
  <si>
    <t>[!NPJ-353-62801]: RCS 9.5 - License file</t>
  </si>
  <si>
    <t>[!ZNJ-530-17768]: Licenza</t>
  </si>
  <si>
    <t>Visit confirmation</t>
  </si>
  <si>
    <t>[!CFV-716-76844]: New license</t>
  </si>
  <si>
    <t>Business Offer</t>
  </si>
  <si>
    <t>[!FWF-294-78009]: RCS 9.5 - License file</t>
  </si>
  <si>
    <t>[!JVP-442-50472]: New license</t>
  </si>
  <si>
    <t>[!EMO-652-61039]: Licenza</t>
  </si>
  <si>
    <t>CWT Itinerary di VELASCO LUISALEJANDRO - Data partenza 14/12/2014 - PNR SPJT5G</t>
  </si>
  <si>
    <t>[!UCO-578-85857]: Release 9.3 - License file</t>
  </si>
  <si>
    <t>call - Brazilian Market</t>
  </si>
  <si>
    <t>new address</t>
  </si>
  <si>
    <t>[!QEE-155-94267]: RCS 9.5 - License file</t>
  </si>
  <si>
    <t>Produzione esempi expl</t>
  </si>
  <si>
    <t>PREVENTIVO - ISS PRAGA</t>
  </si>
  <si>
    <t>Maintenance for FAE-SCARAFILE is going to expire in 30 days</t>
  </si>
  <si>
    <t>[!FYK-830-16033]: Support for upgrading to 9.5</t>
  </si>
  <si>
    <t>Console Demo Version</t>
  </si>
  <si>
    <t>Domani mattina</t>
  </si>
  <si>
    <t>to do...</t>
  </si>
  <si>
    <t>alex lawson   NDA &amp; Partner Policy</t>
  </si>
  <si>
    <t>moldavia follow up</t>
  </si>
  <si>
    <t>RiteAnalyzer - Sanity=76.19% - Errors=19.05% - Fails=4.76%+0.0%</t>
  </si>
  <si>
    <t>[!TBZ-224-14312]: Nuova licenza</t>
  </si>
  <si>
    <t>[!TOP-997-10310]: RCS 9.5 - License file</t>
  </si>
  <si>
    <t>Contract 03032015</t>
  </si>
  <si>
    <t>Gold phone number</t>
  </si>
  <si>
    <t>Candidatura spontanea come Hacker/Developer</t>
  </si>
  <si>
    <t>[!JQE-108-97182]: RCS 9.5 - File di licenza</t>
  </si>
  <si>
    <t>Release 2014 e change log</t>
  </si>
  <si>
    <t>Approvazione dell'accesso al dominio</t>
  </si>
  <si>
    <t>Situazioni clienti bloccati</t>
  </si>
  <si>
    <t>Mac issue</t>
  </si>
  <si>
    <t>Strategic Working Visit from CyberSecurity Malaysia to HackingTeam Office in Milan</t>
  </si>
  <si>
    <t>[!NXB-479-46337]: RCS 9.4: License file</t>
  </si>
  <si>
    <t>Presidential Maurtania</t>
  </si>
  <si>
    <t>PC Romualdi</t>
  </si>
  <si>
    <t>[!CLB-500-28025]: Any news regard RCS 9.5</t>
  </si>
  <si>
    <t>Convocaz cda</t>
  </si>
  <si>
    <t>INTERPOL World - Meeting request</t>
  </si>
  <si>
    <t>[!OWI-727-39273]: RCS 9.5 - License file</t>
  </si>
  <si>
    <t>Bonifico estero</t>
  </si>
  <si>
    <t>Becker Glynn Invoice; period through March 31</t>
  </si>
  <si>
    <t>Intervento UZC</t>
  </si>
  <si>
    <t>Next KERNEL meeting: Monday, 21st</t>
  </si>
  <si>
    <t>NC  matter</t>
  </si>
  <si>
    <t>[!LTV-603-59417]: RCS 9.4: License file</t>
  </si>
  <si>
    <t>Velasco Maimi-Orlando</t>
  </si>
  <si>
    <t>RES: RES: Mail</t>
  </si>
  <si>
    <t>Quotazione meeting romm - Parigi - 12/9/2014 &lt;&lt;#1428212-48886850#&gt;&gt;</t>
  </si>
  <si>
    <t>MYMI Scout upgrade issue</t>
  </si>
  <si>
    <t>6HLT8A ***SHEHATAALYMOUSTAFA/EMAD   6VSQXK** INVERNIZZI/LORENZO          71ZWXQ  ***ROMUALDI/DAVIDE &lt;&lt;#1428212-54790346#&gt;&gt;</t>
  </si>
  <si>
    <t>[!TLY-112-33396]: License file</t>
  </si>
  <si>
    <t>NOTA SPESE EMAD DICEMBRE 2014</t>
  </si>
  <si>
    <t>[!LPB-657-82048]: RCS 9.5 - License file</t>
  </si>
  <si>
    <t>Maintenance(URGENT)</t>
  </si>
  <si>
    <t>Rimborso trattenute</t>
  </si>
  <si>
    <t>Invio per posta elettronica: CUD 2014 Pozzi C..pdf</t>
  </si>
  <si>
    <t>nota spesse luglio</t>
  </si>
  <si>
    <t>Problema extralavorativo, PC di mia moglie</t>
  </si>
  <si>
    <t>RMS2N0   RUSSO   SNN30Y    VINCENZETTI &lt;&lt;#1921635-55732252#&gt;&gt;</t>
  </si>
  <si>
    <t>[!GOZ-494-70013]: RCS 9.5 - License file</t>
  </si>
  <si>
    <t>[!KST-726-87506]: RCS 9.5 - License file</t>
  </si>
  <si>
    <t>http://it.wikipedia.org/wiki/Il_cavaliere,_la_morte_e_il_diavolo</t>
  </si>
  <si>
    <t>Presenze e note spese</t>
  </si>
  <si>
    <t>New Scientist writing  surveillance</t>
  </si>
  <si>
    <t>Segnalazione 20141107-2928966  Variazione Driver ctr_322031_EK349EA</t>
  </si>
  <si>
    <t>[!RZD-481-83407]: RCS 9.5 - File di licenza</t>
  </si>
  <si>
    <t>[!UDV-984-54350]: New license</t>
  </si>
  <si>
    <t>Blue Screen</t>
  </si>
  <si>
    <t>Apply for Field Application Engineer job</t>
  </si>
  <si>
    <t>SHN3VC / RODRIGUEZ  SMX7QE / BETTINI    B5DNH0 / RUSSO  Richiesta quotazione &lt;&lt;#1428212-48778642#&gt;&gt;</t>
  </si>
  <si>
    <t>hotel Sofia - camera</t>
  </si>
  <si>
    <t>Providence Exhibition and BBQ</t>
  </si>
  <si>
    <t>extension</t>
  </si>
  <si>
    <t>[!XAD-800-77450]: Licenza</t>
  </si>
  <si>
    <t>Informazioni per documentazione MISE</t>
  </si>
  <si>
    <t>Chiavi ufficio US</t>
  </si>
  <si>
    <t>Maintenance for FAE-INVERNIZZI is going to expire in 30 days</t>
  </si>
  <si>
    <t>CWT Itinerary di RODRIGUEZSOLISGUERRERO SERGIO - Data partenza 03/08/2014 - PNR LKV8MO</t>
  </si>
  <si>
    <t>Telefonata per te</t>
  </si>
  <si>
    <t>[!WCY-550-73307]: RCS 9.5 - File di licenza</t>
  </si>
  <si>
    <t>[!LMO-322-14937]: License file</t>
  </si>
  <si>
    <t>[!ZUX-357-48847]: RCS 9.5 - License file</t>
  </si>
  <si>
    <t>Risultati 360 Total Security 5.0 cinese</t>
  </si>
  <si>
    <t>Application For  Field Application Engineer Position</t>
  </si>
  <si>
    <t>[!GPM-664-19371]: License file</t>
  </si>
  <si>
    <t>[!DQQ-620-62225]: RCS 9.4: License file</t>
  </si>
  <si>
    <t>...la lascio in pace</t>
  </si>
  <si>
    <t>password minotauro</t>
  </si>
  <si>
    <t>[!OHW-846-47704]: RCS 9.4: License file</t>
  </si>
  <si>
    <t>[!LNN-963-24398]: test</t>
  </si>
  <si>
    <t>[!UVT-748-72867]: RCS 9.4: License file</t>
  </si>
  <si>
    <t>CV Alejandro Rueda P谷rez</t>
  </si>
  <si>
    <t>DEMO EGITTO NUOVI CLIENTI</t>
  </si>
  <si>
    <t>[!TSR-910-23328]: RCS 9.4: License file</t>
  </si>
  <si>
    <t>[!LGN-157-44391]: RCS 9.5 - License file</t>
  </si>
  <si>
    <t>ER_VP Marketing Contract</t>
  </si>
  <si>
    <t>[!HWZ-378-42886]: New license</t>
  </si>
  <si>
    <t>[!UIZ-433-19167]: RCS 9.4: License file</t>
  </si>
  <si>
    <t>Incontro con CSH</t>
  </si>
  <si>
    <t>[!QYU-489-84104]: RCS 9.5 - License file</t>
  </si>
  <si>
    <t>INTERPOL's 1st security trade sho 23 days to early bird closing</t>
  </si>
  <si>
    <t>Posta inviata.it</t>
  </si>
  <si>
    <t>[!ELY-523-22084]: RCS 9.4: License file</t>
  </si>
  <si>
    <t>Reunion de hoy y Cuestionario</t>
  </si>
  <si>
    <t>W81MK6      1.1PARDOCARVAJAL/EDUARDO &lt;&lt;#1428212-55402930#&gt;&gt;</t>
  </si>
  <si>
    <t>Contratto DELL Financial 2013</t>
  </si>
  <si>
    <t>pick-up</t>
  </si>
  <si>
    <t>Yogurt</t>
  </si>
  <si>
    <t>security process at Ben Gurion</t>
  </si>
  <si>
    <t>Suggestion Training Condor</t>
  </si>
  <si>
    <t>[!LKN-423-28032]: RCS 9.5 - License file</t>
  </si>
  <si>
    <t>uniemens</t>
  </si>
  <si>
    <t>[!OHH-436-69518]: File di licenza con piattaforma Android in test</t>
  </si>
  <si>
    <t>cavo vale</t>
  </si>
  <si>
    <t>Application for Field Engineer position</t>
  </si>
  <si>
    <t>CV Uggetti</t>
  </si>
  <si>
    <t>[DRAFT] Newsletter 4</t>
  </si>
  <si>
    <t>Fattura Luglio</t>
  </si>
  <si>
    <t>[!PPN-311-65326]: License file</t>
  </si>
  <si>
    <t>SUGAR</t>
  </si>
  <si>
    <t>Tips for Mexico</t>
  </si>
  <si>
    <t>Prenotazione voli Velasco 14/06 RTQ07G &lt;&lt;#1427993-46909142#&gt;&gt;</t>
  </si>
  <si>
    <t>BULL: demo for another customer</t>
  </si>
  <si>
    <t>[!EYG-792-90387]: RCS 9.5 - License file</t>
  </si>
  <si>
    <t>follow up and contact</t>
  </si>
  <si>
    <t>[!PIV-749-94559]: RCS 9.5 - License file</t>
  </si>
  <si>
    <t>[!MRV-896-97735]: RCS 9.4: License file</t>
  </si>
  <si>
    <t>Authorization Letter DHA da firmare</t>
  </si>
  <si>
    <t>[!AIT-190-77717]: RCS 9.4: License file</t>
  </si>
  <si>
    <t>documentazione restituzione pc</t>
  </si>
  <si>
    <t>invito oneplus one</t>
  </si>
  <si>
    <t>Exploit ORF</t>
  </si>
  <si>
    <t>PRIMA_SCREMATURA</t>
  </si>
  <si>
    <t>KERNEL meeting: tomorrow morning</t>
  </si>
  <si>
    <t>Invitation Letter to Attend Technical Meeting INDO DEFENCE, INDO AEROSPACE featuring INDO HELICOPTER and INDO MARINE 2014 Expo &amp; Forum</t>
  </si>
  <si>
    <t>cellXion Homepage</t>
  </si>
  <si>
    <t>Lorenzo in rcs-support</t>
  </si>
  <si>
    <t>Providence Summer Exhibition Aug 2015</t>
  </si>
  <si>
    <t>[!UTX-741-43030]: New license</t>
  </si>
  <si>
    <t>[!HIX-915-71994]: License file</t>
  </si>
  <si>
    <t>Modifica gruppo License-Admin</t>
  </si>
  <si>
    <t>[!GJK-485-65375]: Please create 2 .docx exploits</t>
  </si>
  <si>
    <t>Assenza luned足</t>
  </si>
  <si>
    <t>[!HPR-574-67064]: New license</t>
  </si>
  <si>
    <t>[!MLK-381-66097]: RCS 9.4: License files</t>
  </si>
  <si>
    <t>Training in Milano</t>
  </si>
  <si>
    <t>[!RBO-917-73160]: License file</t>
  </si>
  <si>
    <t>Firma</t>
  </si>
  <si>
    <t>[!VCL-382-24616]: Maintenance expiration</t>
  </si>
  <si>
    <t>HT-OFFER</t>
  </si>
  <si>
    <t>Aceito:Apresenta??o da solu??o de gerenciamento de caso e solu??o de intrus?o</t>
  </si>
  <si>
    <t>Primo bonifico</t>
  </si>
  <si>
    <t>TNI Components</t>
  </si>
  <si>
    <t>keynote - ultimo</t>
  </si>
  <si>
    <t>Persona per il supporto</t>
  </si>
  <si>
    <t>Nota Spese Giugno</t>
  </si>
  <si>
    <t>[!QLP-712-23636]: License file</t>
  </si>
  <si>
    <t>pagamento ssns</t>
  </si>
  <si>
    <t>SCICO - rinnovo &amp; upsell 2015</t>
  </si>
  <si>
    <t>HT Pick Up</t>
  </si>
  <si>
    <t>Lampadina bagno grande</t>
  </si>
  <si>
    <t>[!VEW-237-90861]: Nuova licenza</t>
  </si>
  <si>
    <t>[!FOX-332-66242]: RCS 9.5 - License file</t>
  </si>
  <si>
    <t>marketing material PRAGA</t>
  </si>
  <si>
    <t>Importing evidences error messages</t>
  </si>
  <si>
    <t>Equitalia</t>
  </si>
  <si>
    <t>[!OEG-243-74556]: exploit 12.5</t>
  </si>
  <si>
    <t>Richiesta quotazione - Dubai &lt;&lt;#1428212-48857477#&gt;&gt;</t>
  </si>
  <si>
    <t>Aggiornamento su Roma</t>
  </si>
  <si>
    <t>[!SUL-732-72551]: RCS 9.4: File di licenza</t>
  </si>
  <si>
    <t>Mexico License question</t>
  </si>
  <si>
    <t>[!JMT-117-96578]: RCS 9.5 - License file</t>
  </si>
  <si>
    <t>Offerta N. 14_4066_7477_H_D</t>
  </si>
  <si>
    <t>US/Canada Sales Exec Job Description</t>
  </si>
  <si>
    <t>Roma IDEC</t>
  </si>
  <si>
    <t>Flight schedules</t>
  </si>
  <si>
    <t>Uscita anticipata - Questo pomeriggio</t>
  </si>
  <si>
    <t>HOSDB - Details</t>
  </si>
  <si>
    <t>NOTA SPESA NOVEMBRE + 2 GIONI DI DICEMBRE 2014</t>
  </si>
  <si>
    <t>Annullamento Ordine</t>
  </si>
  <si>
    <t>Sala HQ gioved足 26/03</t>
  </si>
  <si>
    <t>Giro in Labs (Kazakistan)</t>
  </si>
  <si>
    <t>distribuzione pezzi demo ISS</t>
  </si>
  <si>
    <t>License for PHANTOM is expiring TOMORROW</t>
  </si>
  <si>
    <t>Ordine sedia</t>
  </si>
  <si>
    <t>Interpol - Tech orders RECAP</t>
  </si>
  <si>
    <t>Discussion in Dubai.</t>
  </si>
  <si>
    <t>Recap call with Eugene 02/09/14</t>
  </si>
  <si>
    <t>SIM TEST 3355865863</t>
  </si>
  <si>
    <t>Security &amp; Policing Stand extras forms</t>
  </si>
  <si>
    <t>Riscatto auto</t>
  </si>
  <si>
    <t>Meeting with Brownstein 4:00 PM Milan time Wednesday</t>
  </si>
  <si>
    <t>E-Ticket di VINCI PHILIPPEANTOINE - Data partenza 15/02/2015 - PNR Z84KTM &lt;&lt;#1655899-53578946#&gt;&gt;</t>
  </si>
  <si>
    <t>Quotazione AUSTRALIA - Maglietta/Woon</t>
  </si>
  <si>
    <t>[!PME-665-51543]: Automatick芍 odpov豆?: Release 9.3.1</t>
  </si>
  <si>
    <t>[!WSL-984-67494]: RCS 9.5 - License file</t>
  </si>
  <si>
    <t>Riassunto RC3</t>
  </si>
  <si>
    <t>detection avast executable document</t>
  </si>
  <si>
    <t>Learning Is the Most Celebrated Neglected Activity in the Workplace</t>
  </si>
  <si>
    <t>CWT Itinerary di SHEHATAALYMOUSTAFA EMAD - Data partenza 23/11/2014 - PNR 7K8CHU</t>
  </si>
  <si>
    <t>Volo Bettini Tokyo-Doha</t>
  </si>
  <si>
    <t>[!NQX-915-65636]: RCS 9.4: License file</t>
  </si>
  <si>
    <t>Licenze DAP Area</t>
  </si>
  <si>
    <t>CWT Itinerary di MARTINEZMORENO DANIEL - Data partenza 01/06/2015 - PNR ZBSRHK</t>
  </si>
  <si>
    <t>detection clamav executable document</t>
  </si>
  <si>
    <t>[!IJA-152-40156]: RCS 9.5 - License file</t>
  </si>
  <si>
    <t>Nuovo ODA 2014</t>
  </si>
  <si>
    <t>Highlights from Farnoborough</t>
  </si>
  <si>
    <t>Ritardo 2</t>
  </si>
  <si>
    <t>IACP List</t>
  </si>
  <si>
    <t>Contatti Farnborough</t>
  </si>
  <si>
    <t>Modiano</t>
  </si>
  <si>
    <t>leaving AREA</t>
  </si>
  <si>
    <t>Backup email</t>
  </si>
  <si>
    <t>SSB</t>
  </si>
  <si>
    <t>RCS Advanced Training</t>
  </si>
  <si>
    <t>Richiesta voli Washington ISS- ANNULLA e SOSTITUISCE LA PRECEDENTE - russo B1SSPK &lt;&lt;#1655899-49085829#&gt;&gt;</t>
  </si>
  <si>
    <t>macchina</t>
  </si>
  <si>
    <t>Voglio trovare un grave uomo !</t>
  </si>
  <si>
    <t>rif. Modiano: E053531/AS/GC/st Domanda di Brevetto in US.A. no. 13/813,496 a nome HT S.R.L.</t>
  </si>
  <si>
    <t>[!GKR-219-84655]: RCS 9.5 - License file</t>
  </si>
  <si>
    <t>[!OWE-938-35039]: Exploit 060614</t>
  </si>
  <si>
    <t>Appuntamento architetto</t>
  </si>
  <si>
    <t>ISS World 2014 Washington DC</t>
  </si>
  <si>
    <t>E-Ticket di MAGLIETTA DANIELJULIAN - Data partenza 16/03/2015 - PNR 3HTJC2</t>
  </si>
  <si>
    <t>Grecia</t>
  </si>
  <si>
    <t>guarda</t>
  </si>
  <si>
    <t>[!OGP-280-53115]: RCS 9.4: License file</t>
  </si>
  <si>
    <t>dal 26 settembre...</t>
  </si>
  <si>
    <t>Forthcoming meeting</t>
  </si>
  <si>
    <t>Call Techmobile per installazione BES 12</t>
  </si>
  <si>
    <t>Leaked address procedure</t>
  </si>
  <si>
    <t>Consegna documenti chiusura tirocinio</t>
  </si>
  <si>
    <t>Meeting con Raul</t>
  </si>
  <si>
    <t>martinez ** BB30Z6 &lt;&lt;#1428212-54516849#&gt;&gt;</t>
  </si>
  <si>
    <t>[BULK]  PRENOTAZIONE HOTEL MERCURE ROMA CORSO TRIESTE</t>
  </si>
  <si>
    <t>FINAL REMINDER-GSA 2015--MEETING REQUEST WITH HOSTED VIPs THROUGH "JUBLIA" NETWORKING PLATFORM</t>
  </si>
  <si>
    <t>Problema attivazione VM win 8.1</t>
  </si>
  <si>
    <t>[!IKP-572-74295]: license</t>
  </si>
  <si>
    <t>convenzione path file presi da social</t>
  </si>
  <si>
    <t>false positive detection upgrade elite Kaspersky 2014</t>
  </si>
  <si>
    <t>invisibility report for 9.6</t>
  </si>
  <si>
    <t>HT Srl - Appartamento 1～ Piano - Ex Jeraci</t>
  </si>
  <si>
    <t>Fattura n.136/14 del 19/06/2014</t>
  </si>
  <si>
    <t>Mauro: tua piantana a fluerescenza</t>
  </si>
  <si>
    <t>Permessi 104</t>
  </si>
  <si>
    <t>[!AAY-905-21636]: RCS 9.5 - License file</t>
  </si>
  <si>
    <t>HT SRL - Invio fatture</t>
  </si>
  <si>
    <t>Flexyspy</t>
  </si>
  <si>
    <t>biglietto da visita WOON</t>
  </si>
  <si>
    <t>E-Ticket di RABE ERIC - Data partenza 01/06/2015 - PNR J42NWN</t>
  </si>
  <si>
    <t>Invio per posta elettronica: pendolarismo</t>
  </si>
  <si>
    <t>Nota spese Marzo (in ritardissimo.) :)</t>
  </si>
  <si>
    <t>Ip sospetti</t>
  </si>
  <si>
    <t>Maintenance for SEGOB is going to expire in 60 days</t>
  </si>
  <si>
    <t>Singapore-20140923-00375.jpg</t>
  </si>
  <si>
    <t>verifica cedolino luglio</t>
  </si>
  <si>
    <t>Guidelines to Presenters at INTERPOL World Theatre</t>
  </si>
  <si>
    <t>Nota Spese + Bollette</t>
  </si>
  <si>
    <t>[!DJP-970-45267]: RCS 9.4: License file</t>
  </si>
  <si>
    <t>Alias VT</t>
  </si>
  <si>
    <t>Contatti Vered</t>
  </si>
  <si>
    <t>E-Ticket di MARTINEZMORENO DANIEL - Data partenza 01/06/2015 - PNR ZBSRHK</t>
  </si>
  <si>
    <t>Modifiche pushate su GIT</t>
  </si>
  <si>
    <t>Statuto HT srl</t>
  </si>
  <si>
    <t>CWT Itinerary di WOON WEESHUO - Data partenza 02/12/2014 - PNR 26FVGW</t>
  </si>
  <si>
    <t>Allineamento Console</t>
  </si>
  <si>
    <t>[!XOX-476-58688]: RCS 9.4: License file</t>
  </si>
  <si>
    <t>[!SFZ-631-87343]:  Message 20140819</t>
  </si>
  <si>
    <t>MiSE: a turning tide</t>
  </si>
  <si>
    <t>confirmation of meeting</t>
  </si>
  <si>
    <t>putty</t>
  </si>
  <si>
    <t>Business In Bangladesh</t>
  </si>
  <si>
    <t>E-Ticket di RABE ERIC - Data partenza 17/05/2015 - PNR PNSJG2</t>
  </si>
  <si>
    <t>Melvin Lim is out of the office</t>
  </si>
  <si>
    <t>[!NNP-827-81924]: exploit Internet explorer</t>
  </si>
  <si>
    <t>Il tuo ordine Amazon.it che include 5 "Blackberry JM1 Batteria di..."</t>
  </si>
  <si>
    <t>US &amp; Mexico</t>
  </si>
  <si>
    <t>Maintenance for SKA is going to expire in 7 days</t>
  </si>
  <si>
    <t>HT SRL - Lettera di circolarizzazione</t>
  </si>
  <si>
    <t>assenza</t>
  </si>
  <si>
    <t>Due detection</t>
  </si>
  <si>
    <t>[!QPW-762-68976]: New license</t>
  </si>
  <si>
    <t>Contratto CLS</t>
  </si>
  <si>
    <t>permessi per visite</t>
  </si>
  <si>
    <t>Assegnazione Xiaomi</t>
  </si>
  <si>
    <t>assenza venerdi'</t>
  </si>
  <si>
    <t>Agreement KSA</t>
  </si>
  <si>
    <t>NOTA SPESE APRILE 2015</t>
  </si>
  <si>
    <t>Security&amp;Policing - Badges Registration</t>
  </si>
  <si>
    <t>auto</t>
  </si>
  <si>
    <t>PROFORMA 84_2014 Writec per HackingTeam</t>
  </si>
  <si>
    <t>Back in Singapore</t>
  </si>
  <si>
    <t>Info su AWB No.7367447636</t>
  </si>
  <si>
    <t>ROL</t>
  </si>
  <si>
    <t>[!CDL-957-15112]: License file</t>
  </si>
  <si>
    <t>Richiesta Informazioni</t>
  </si>
  <si>
    <t>Demo Egypt</t>
  </si>
  <si>
    <t>[!ZXF-651-91223]: DB errors</t>
  </si>
  <si>
    <t>Zeus</t>
  </si>
  <si>
    <t>ODA Fattura CWT</t>
  </si>
  <si>
    <t>Nota sp. Novembre 2014</t>
  </si>
  <si>
    <t>[26-05-2015]  [05-05-2015]  Rinnovo Contratto[29-04-15]</t>
  </si>
  <si>
    <t>Catalogue GSA</t>
  </si>
  <si>
    <t>Diminuire occupazione disco mail</t>
  </si>
  <si>
    <t>Lista AV</t>
  </si>
  <si>
    <t>[!TMX-131-55706]: RCS 9.4: License file</t>
  </si>
  <si>
    <t>Brownstein contract</t>
  </si>
  <si>
    <t>gianos Ht Srl</t>
  </si>
  <si>
    <t>Mexico Activities</t>
  </si>
  <si>
    <t>meeting Polonia</t>
  </si>
  <si>
    <t>Offline Installer ZIPPONE!</t>
  </si>
  <si>
    <t>PRESIDIO UFFICI MESE DI DICEMBRE C/O UFFICI HT</t>
  </si>
  <si>
    <t>HOTEL EUGENE - CHECKOUT</t>
  </si>
  <si>
    <t>y</t>
  </si>
  <si>
    <t>Demo request from client</t>
  </si>
  <si>
    <t>Metro ferma</t>
  </si>
  <si>
    <t>Account Linkedin Recruter</t>
  </si>
  <si>
    <t>Obsidium (Company License)</t>
  </si>
  <si>
    <t>CWT Itinerary di VINCI PHILIPPEANTOINE - Data partenza 01/06/2015 - PNR XDSNPQ</t>
  </si>
  <si>
    <t>Dex</t>
  </si>
  <si>
    <t>ODa Nuovo</t>
  </si>
  <si>
    <t>Netti 12/2014</t>
  </si>
  <si>
    <t>Eugene HT+GSA</t>
  </si>
  <si>
    <t>Invoice #2398-3513</t>
  </si>
  <si>
    <t>Ritiro Certificati di Origine</t>
  </si>
  <si>
    <t>Apologigies, and a bonus</t>
  </si>
  <si>
    <t>Rimborso riferito ad ordine 403-9699848-3038708</t>
  </si>
  <si>
    <t>Revised LEO</t>
  </si>
  <si>
    <t>Apple Reports Record Earnings and iPhone Sales: $18B Profit on $74.6B in Revenue for Q1 2015</t>
  </si>
  <si>
    <t>Feedback Lepore</t>
  </si>
  <si>
    <t>AVG Firewall</t>
  </si>
  <si>
    <t>Offerta N. 14_4066_7476_H_B</t>
  </si>
  <si>
    <t>CWT Itinerary di VINCI PHILIPPEANTOINE - Data partenza 03/05/2015 - PNR DX5GHK</t>
  </si>
  <si>
    <t>U.S. Stocks Tumble on Global Worries</t>
  </si>
  <si>
    <t>Best Practice - SMS Spoofing</t>
  </si>
  <si>
    <t>Il tuo ordine Amazon.it che include 5 "Blackberry ACC-60087-001..."</t>
  </si>
  <si>
    <t>Today's meeting: BIOS Infection</t>
  </si>
  <si>
    <t>Reminder contratti</t>
  </si>
  <si>
    <t>HT SRL - condizioni per giacenze e richiesta incontro per operativit角 estero</t>
  </si>
  <si>
    <t>Ferie per il giorno 7 aprile 2015</t>
  </si>
  <si>
    <t>permesso 23 marzo</t>
  </si>
  <si>
    <t>events' files- updated 29/04</t>
  </si>
  <si>
    <t>Invisibility report</t>
  </si>
  <si>
    <t>Auto Fabrizio</t>
  </si>
  <si>
    <t>Vinci - Londra &lt;&lt;#1655899-54092479#&gt;&gt;</t>
  </si>
  <si>
    <t>Oggi riunione fuori ufficio</t>
  </si>
  <si>
    <t>AVG</t>
  </si>
  <si>
    <t>OS X</t>
  </si>
  <si>
    <t>ritardi treni</t>
  </si>
  <si>
    <t>Caricabatterie</t>
  </si>
  <si>
    <t>Updated Brownstein Group Proposal for Review</t>
  </si>
  <si>
    <t>Richiesta di permesso, marted足 mattina</t>
  </si>
  <si>
    <t>Fattura Marzo</t>
  </si>
  <si>
    <t>Regus Invoice Number 306/21875</t>
  </si>
  <si>
    <t>Time for the BRICs to become BRICKs?</t>
  </si>
  <si>
    <t>[!YFO-417-75594]: RCS 9.5 - License file</t>
  </si>
  <si>
    <t>Greece</t>
  </si>
  <si>
    <t>CWT Itinerary di MILAN DANIELE - Data partenza 01/06/2015 - PNR XJK5HK</t>
  </si>
  <si>
    <t>[URGENTE] Brevetto Numero: 607743  in NUOVA ZELANDA - rif. Modiano: E053539/GF/IT</t>
  </si>
  <si>
    <t>HACKING TEAM DESIGNS FOR IDEX</t>
  </si>
  <si>
    <t>BoD_HT_01122014-2.pptx</t>
  </si>
  <si>
    <t>Test non assegnati</t>
  </si>
  <si>
    <t>HT SRL - Double Invoice</t>
  </si>
  <si>
    <t>[!KMN-106-68112]: RCS 9.4: License file</t>
  </si>
  <si>
    <t>Allagamenti</t>
  </si>
  <si>
    <t>Recupero 19/03</t>
  </si>
  <si>
    <t>urgent webinars</t>
  </si>
  <si>
    <t>garanzia giovani bassi</t>
  </si>
  <si>
    <t>Profili per Technical Write James Wynne e Roxanne Mahoney</t>
  </si>
  <si>
    <t>Luis Diaz (Neolinx)</t>
  </si>
  <si>
    <t>Proseguimento attivit角</t>
  </si>
  <si>
    <t>[!DDK-348-67702]: DOC EXPLOIT</t>
  </si>
  <si>
    <t>VIP LIST DUBAI - UPDATE</t>
  </si>
  <si>
    <t>Planalto Bittar Hotel | Confirma??o de Reserva</t>
  </si>
  <si>
    <t>Contatti ufficio Annapolis</t>
  </si>
  <si>
    <t>License for TIKIT is going to expire in 15 days</t>
  </si>
  <si>
    <t>Mercoledi' 17</t>
  </si>
  <si>
    <t>E-Ticket di VINCI PHILIPPEANTOINE - Data partenza 01/06/2015 - PNR XDSNPQ</t>
  </si>
  <si>
    <t>presenza</t>
  </si>
  <si>
    <t>Excel VPS aggiornato</t>
  </si>
  <si>
    <t>SEPYF - Baja California</t>
  </si>
  <si>
    <t>Emailing: Indian Product</t>
  </si>
  <si>
    <t>Conferma accettazione Opzione A</t>
  </si>
  <si>
    <t>Profilo Prisciantelli</t>
  </si>
  <si>
    <t>GDA-2015 - Kuwait - A big sucsess at IDEX in Abu Dhabi</t>
  </si>
  <si>
    <t>Follow up from your visit</t>
  </si>
  <si>
    <t>CWT Itinerary di VINCI PHILIPPEANTOINE - Data partenza 01/06/2015 - PNR DZ99FE</t>
  </si>
  <si>
    <t>Eventi di Logon su Minotauro</t>
  </si>
  <si>
    <t>FATTURA definitiva 57-2014 Writec per HackingTeam</t>
  </si>
  <si>
    <t>Maintenance for SEGOB is going to expire in 3 days</t>
  </si>
  <si>
    <t>Nano-sim Bedeschi -&gt; traffico estero anomale</t>
  </si>
  <si>
    <t>rcs9.5 update error</t>
  </si>
  <si>
    <t>Recupero Venerdi 27 Marzo 2015</t>
  </si>
  <si>
    <t>Rinnovi VPS</t>
  </si>
  <si>
    <t>Recap IOS</t>
  </si>
  <si>
    <t>AVVENUTO INSERIMENTO DENUNCIA N～2450550 DEL 29/01/2015 TARGA EH921EC</t>
  </si>
  <si>
    <t>Vps all the things</t>
  </si>
  <si>
    <t>KBProduct: AV legenda</t>
  </si>
  <si>
    <t>Imprevisto: urgent meeting</t>
  </si>
  <si>
    <t>update monday 21/7</t>
  </si>
  <si>
    <t>Regus Invoice Number 306/24048</t>
  </si>
  <si>
    <t>[!FPB-242-77449]: RCS 9.4: License file</t>
  </si>
  <si>
    <t>Lista Telefoni Android</t>
  </si>
  <si>
    <t>Verifica exploit</t>
  </si>
  <si>
    <t>Rep Domenicana</t>
  </si>
  <si>
    <t>Anticipo Fattura</t>
  </si>
  <si>
    <t>YUKI</t>
  </si>
  <si>
    <t>Maintenance for FAE-MARTINEZ is going to expire in 30 days</t>
  </si>
  <si>
    <t>9 ottobre</t>
  </si>
  <si>
    <t>[!SVA-218-66352]: RCS 9.4: License file</t>
  </si>
  <si>
    <t>CWT Itinerary di RODRIGUEZSOLISGUERRERO SERGIO - Data partenza 01/06/2015 - PNR 9QSFRC</t>
  </si>
  <si>
    <t>CWT Itinerary di RABE ERIC - Data partenza 01/06/2015 - PNR J42NWN</t>
  </si>
  <si>
    <t>[!FPY-113-83058]: Release 9.3 - License file</t>
  </si>
  <si>
    <t>permesso domattina</t>
  </si>
  <si>
    <t>AVVENUTO INSERIMENTO DENUNCIA N～2375617 DEL 16/07/2014 TARGA EP875WL</t>
  </si>
  <si>
    <t>Real world latency</t>
  </si>
  <si>
    <t>HT SRL - Request of invoice</t>
  </si>
  <si>
    <t>Alias per flussi</t>
  </si>
  <si>
    <t>[!BJA-184-14351]: exploit Internet explorer</t>
  </si>
  <si>
    <t>[!MMP-688-52050]: RCS 9.5 - License file</t>
  </si>
  <si>
    <t>Fatture in Nota Spese</t>
  </si>
  <si>
    <t>SEGOB Upgrade - New Anons</t>
  </si>
  <si>
    <t>UAEAF - sospeso</t>
  </si>
  <si>
    <t>[!MRP-199-47537]: RCS 9.5 - License file</t>
  </si>
  <si>
    <t>[!HZC-788-90155]: RCS 9.4: License file</t>
  </si>
  <si>
    <t>Russia economy declines 1.9% in first quarter</t>
  </si>
  <si>
    <t>manutenzione VM</t>
  </si>
  <si>
    <t>[confluence] Alessandro Scarafile removed a "Leave" event from the "05. LEAVE" calendar</t>
  </si>
  <si>
    <t>issue with Azerbaijan - urgent</t>
  </si>
  <si>
    <t>Upcoming IDEX - RECAP</t>
  </si>
  <si>
    <t>Elenco consegna CUD 2015</t>
  </si>
  <si>
    <t>CWT Itinerary di MAGLIETTA DANIEL - Data partenza 01/06/2015 - PNR SBDM1U</t>
  </si>
  <si>
    <t>meeting tomorrw</t>
  </si>
  <si>
    <t>Recupero- Venerdi 25 Luglio 2014</t>
  </si>
  <si>
    <t>Arabic in singa</t>
  </si>
  <si>
    <t>Exploit variabili Tor + certificato per demo</t>
  </si>
  <si>
    <t>Bug fix</t>
  </si>
  <si>
    <t>Baseband all the things!</t>
  </si>
  <si>
    <t>NSA planned to hack Google Play, Samsung app store</t>
  </si>
  <si>
    <t>detection Rising Internet Security</t>
  </si>
  <si>
    <t>KBPublisher email test</t>
  </si>
  <si>
    <t>S&amp;P Followup</t>
  </si>
  <si>
    <t>Test per 9.5.2</t>
  </si>
  <si>
    <t>Withholding tax clause</t>
  </si>
  <si>
    <t>Defense and Security present at INDODEFENCE2014 EXPO&amp;FORUM,Jakarta-Indonesia( 5每8 November 2014)</t>
  </si>
  <si>
    <t>From Saudi Arabia.</t>
  </si>
  <si>
    <t>Costruzione stand - Kuala Lumpur</t>
  </si>
  <si>
    <t>(NICE) visit to Milan</t>
  </si>
  <si>
    <t>IDEC Cartagena Exhibitor Catalog</t>
  </si>
  <si>
    <t>Lettera di attestazione 770 semplificato ed ordinario 2014</t>
  </si>
  <si>
    <t>Requests</t>
  </si>
  <si>
    <t>whats up?</t>
  </si>
  <si>
    <t>Rosario assenza oggi pomeriggio</t>
  </si>
  <si>
    <t>Android Security Internals...: New Book For You</t>
  </si>
  <si>
    <t>HT economical proposal</t>
  </si>
  <si>
    <t>recupero 13 marzo</t>
  </si>
  <si>
    <t>[!RYZ-730-80596]: RCS 9.4: License file</t>
  </si>
  <si>
    <t>[!BIY-981-70166]: RCS 9.5 - License file</t>
  </si>
  <si>
    <t>Kuala Lumpur</t>
  </si>
  <si>
    <t>signed NDA</t>
  </si>
  <si>
    <t>Accesso portale DB</t>
  </si>
  <si>
    <t>Categorie x Troubleshooting</t>
  </si>
  <si>
    <t>POSTA CERTIFICATA: HT SRL - Fattura 010_2015</t>
  </si>
  <si>
    <t>Battery to Tijuana</t>
  </si>
  <si>
    <t>Certificato malattia - Vardaro</t>
  </si>
  <si>
    <t>Android Exploit request</t>
  </si>
  <si>
    <t>CD Offline su USB</t>
  </si>
  <si>
    <t>AVVENUTO INSERIMENTO DENUNCIA N～2385348 DEL 18/08/2014 TARGA EK349EA</t>
  </si>
  <si>
    <t>Traffico Dati Settembre</t>
  </si>
  <si>
    <t>New Proposal for DIE</t>
  </si>
  <si>
    <t>skype</t>
  </si>
  <si>
    <t>?Chat with Daniel Martinez on 2/11/2015</t>
  </si>
  <si>
    <t>FAE Group April 2015 People Report</t>
  </si>
  <si>
    <t>[!PCK-653-24545]: RCS 9.4: License file</t>
  </si>
  <si>
    <t>Battute di bassa lega</t>
  </si>
  <si>
    <t>Posta uscita</t>
  </si>
  <si>
    <t>[!UPE-636-46126]: File di licenza</t>
  </si>
  <si>
    <t>PARDO - Modifiche Rio 85QQPG &lt;&lt;#1655899-54951283#&gt;&gt;</t>
  </si>
  <si>
    <t>BB x David</t>
  </si>
  <si>
    <t>ISS World MEA 2015</t>
  </si>
  <si>
    <t>Corso Sicurezza sul Lavoro</t>
  </si>
  <si>
    <t>The cat is on the table</t>
  </si>
  <si>
    <t>Venerd足 24/10</t>
  </si>
  <si>
    <t>Client Visit</t>
  </si>
  <si>
    <t>[!RHF-748-99205]: RCS 9.4: License file</t>
  </si>
  <si>
    <t>FAE Group: October 2014 (Monthly Calendar &amp; Report)</t>
  </si>
  <si>
    <t>Reset your Atlassian password</t>
  </si>
  <si>
    <t>Fine test release di crisi 9.3.1</t>
  </si>
  <si>
    <t>[!CQH-590-48049]: Exploit Request</t>
  </si>
  <si>
    <t>[!QFO-710-46379]: Access to HT portal</t>
  </si>
  <si>
    <t>FT. 15-4390053</t>
  </si>
  <si>
    <t>[!IKE-201-43574]: Exploit Request</t>
  </si>
  <si>
    <t>[!TUK-850-13307]: Exploit</t>
  </si>
  <si>
    <t>E-Ticket di CORNELLI FABRIZIO - Data partenza 01/06/2015 - PNR XHRTQS</t>
  </si>
  <si>
    <t>Meeting Room Qatar</t>
  </si>
  <si>
    <t>Corso</t>
  </si>
  <si>
    <t>thank you for accepting me as connection</t>
  </si>
  <si>
    <t>Re tridents</t>
  </si>
  <si>
    <t>Voli Libano</t>
  </si>
  <si>
    <t>Pick UP on Sunday 20 July</t>
  </si>
  <si>
    <t>HT @LATAM</t>
  </si>
  <si>
    <t>Danielle: MBR</t>
  </si>
  <si>
    <t>Itinerario 每 in dettaglio 每 DANIELJULIANGIOVANNI MAGLIETTA Data viaggio: domenica 26 aprile 2015 - TOKYO</t>
  </si>
  <si>
    <t>Training a INTECH-CONDOR, settimana del 22 Settembre</t>
  </si>
  <si>
    <t>Il tuo ordine Amazon.it che include "Samsung Galaxy S III..." e 18 altri articoli</t>
  </si>
  <si>
    <t>Toh!</t>
  </si>
  <si>
    <t>[!JAK-824-28214]: Assignment - System down</t>
  </si>
  <si>
    <t>[!PZK-332-82123]: RCS 9.4: License file</t>
  </si>
  <si>
    <t>HT / DEA</t>
  </si>
  <si>
    <t>Svelato il mistero delle chiavi!</t>
  </si>
  <si>
    <t>Malattia Romualdi</t>
  </si>
  <si>
    <t>RiteAnalyzer - Sanity=85.15% - Errors=5.01% - Fails=1.61%+8.23%</t>
  </si>
  <si>
    <t>Altri contatti dopo Londra?</t>
  </si>
  <si>
    <t>July 2014 Expenses sheet</t>
  </si>
  <si>
    <t>Test Romualdi</t>
  </si>
  <si>
    <t>Eric Rabe has shared a folder with you using Dropbox</t>
  </si>
  <si>
    <t>IDEC 2015</t>
  </si>
  <si>
    <t>Business expenses</t>
  </si>
  <si>
    <t>CARTAGENA - Bettini M53D0S // Martinez ZBSRHK - Giugno 2015 55220638 + 55338005 &lt;&lt;#1921635-55338005#&gt;&gt;</t>
  </si>
  <si>
    <t>ANNOUNCEMENT: PROTECT 2015</t>
  </si>
  <si>
    <t>Brasil Customs</t>
  </si>
  <si>
    <t>License for PHANTOM expires TODAY</t>
  </si>
  <si>
    <t>Lista mail</t>
  </si>
  <si>
    <t>ISS World 2016 Program Schedule and Contracts</t>
  </si>
  <si>
    <t>va bene?</t>
  </si>
  <si>
    <t>SW Resignation - serious issue</t>
  </si>
  <si>
    <t>Spedizione x USA</t>
  </si>
  <si>
    <t>Off Cisen</t>
  </si>
  <si>
    <t>call UZC</t>
  </si>
  <si>
    <t>[VTMIS][43583b19ee27688c6deb5bdd75cdf0361c5caeab26989b4ee84501a4c7062220] sample</t>
  </si>
  <si>
    <t>mail per carlos</t>
  </si>
  <si>
    <t>ISS WORLD SOUTH AFRICA- participants' list+voli</t>
  </si>
  <si>
    <t>Blacklisted? (was:  Delivery Notification: Delivery has failed)</t>
  </si>
  <si>
    <t>Your support account for DexGuard at Saikoa</t>
  </si>
  <si>
    <t>SN=2014-075-655:  IACP 2014 - Orlando Conference</t>
  </si>
  <si>
    <t>Thoughts on Singapore talk</t>
  </si>
  <si>
    <t>Segnalazione relativa ad uninstall Soldier</t>
  </si>
  <si>
    <t>[!FKW-657-83024]: Release 9.3 - License file</t>
  </si>
  <si>
    <t>[VTMIS][2fd133fd870cb5db9d43c98776745dd4e5180e461a8687dd71a6e25be6c27927] sample</t>
  </si>
  <si>
    <t>Quotazione Hotel Praga  L7T7XS  RUSSO &lt;&lt;#1921635-55199527#&gt;&gt;</t>
  </si>
  <si>
    <t>Invio per posta elettronica: VM  Protect</t>
  </si>
  <si>
    <t>citizen lab   report</t>
  </si>
  <si>
    <t>field op?</t>
  </si>
  <si>
    <t>Recessione anticipata AUDI - Richiesta proroga SMART</t>
  </si>
  <si>
    <t>Leak Anonymous Italia</t>
  </si>
  <si>
    <t>contract for sign</t>
  </si>
  <si>
    <t>Nominativi da Roma, please</t>
  </si>
  <si>
    <t>Reconnecting</t>
  </si>
  <si>
    <t>Infezione dispositivi mobile Apple</t>
  </si>
  <si>
    <t>Interview process</t>
  </si>
  <si>
    <t>Thai</t>
  </si>
  <si>
    <t>TWITTE #Paedophiles trade child abuse content in #BitCoin. This has to be stopped, by all means necessary! #stopchildabuse http://t.co/EVEFVaxfYf</t>
  </si>
  <si>
    <t>Daniel Martinez in Orlando on May 19th and 20th</t>
  </si>
  <si>
    <t>RiteAnalyzer - Sanity=85.69% - Errors=4.47% - Fails=1.61%+8.23%</t>
  </si>
  <si>
    <t>LVM</t>
  </si>
  <si>
    <t>Maintenance for FAE-FURLAN is going to expire in 30 days</t>
  </si>
  <si>
    <t>HT SRL - Ritiro materiale promozionale</t>
  </si>
  <si>
    <t>install google play from adb</t>
  </si>
  <si>
    <t>Offerta numero 956443</t>
  </si>
  <si>
    <t>Ferie urgente</t>
  </si>
  <si>
    <t>AD list: cleaned</t>
  </si>
  <si>
    <t>Biglietti aerei x Kuala Lumpur***MAGLIETTA L92XNC - WOON LZW9BU &lt;&lt;#1428212-48153802#&gt;&gt;</t>
  </si>
  <si>
    <t>Telefonata x te</t>
  </si>
  <si>
    <t>Comandi test Android (bozza)</t>
  </si>
  <si>
    <t>Microphone recording on target PC</t>
  </si>
  <si>
    <t>Assegnazione iPhone 6</t>
  </si>
  <si>
    <t>Comunicazione gestione richieste di supporto fuori canale</t>
  </si>
  <si>
    <t>Template Fattura</t>
  </si>
  <si>
    <t>Checklist pre-installation</t>
  </si>
  <si>
    <t>ARIEL - Follow-Up interno al Training Sales</t>
  </si>
  <si>
    <t>[BULK]  La Sua fattura Apple Store numero 4516088784</t>
  </si>
  <si>
    <t>15th to 17th Milan and Madrid</t>
  </si>
  <si>
    <t>Sweet Alex.... T H AN K S ! ! !</t>
  </si>
  <si>
    <t>POSTA CERTIFICATA: HT SRL - Sollecito pagamento fattura n. 105-2010</t>
  </si>
  <si>
    <t>BULL: Linux - no order this year</t>
  </si>
  <si>
    <t>Next Step  - Conf. Call</t>
  </si>
  <si>
    <t>Itinerario 每 in dettaglio 每 LUISALEJANDRO VELASCO Data viaggio: domenica 25 maggio 2014</t>
  </si>
  <si>
    <t>Risultato elezioni</t>
  </si>
  <si>
    <t>License for ALFAHAD-PROD is going to expire in 7 days</t>
  </si>
  <si>
    <t>Spedizione Svizzera</t>
  </si>
  <si>
    <t>RINNOVI ASSICURATIVI AL 31.12.2014 - RC PROF. OFFERTA AIG e proroga RC PROF. ZURICH</t>
  </si>
  <si>
    <t>SYSTEM_STATIC@rite: 140724-103513</t>
  </si>
  <si>
    <t>[BULK]  1000 eur extra alla settimana. Lavoro a distanza!</t>
  </si>
  <si>
    <t>[!YEE-270-16207]: Release 9.3 - License file</t>
  </si>
  <si>
    <t>Enquiry - INTERPOL WORLD 2015 Booth Design and Fabrication</t>
  </si>
  <si>
    <t>Git repo per Android Playstore</t>
  </si>
  <si>
    <t>Termination of Dealer Agreement- Al Rasheed-HT</t>
  </si>
  <si>
    <t>RiteAnalyzer - Sanity=91.77% - Errors=6.26% - Fails=1.07%+0.89%</t>
  </si>
  <si>
    <t>Turni per settimana prossima</t>
  </si>
  <si>
    <t>Rinconsegna Mac</t>
  </si>
  <si>
    <t>Compatibility list del Soldier v9.5</t>
  </si>
  <si>
    <t>The Metropolitan at Reston</t>
  </si>
  <si>
    <t>Complete proposal - ODA</t>
  </si>
  <si>
    <t>Maintenance for BHR is going to expire in 60 days</t>
  </si>
  <si>
    <t>HT SRL - Ricarica Chip Card</t>
  </si>
  <si>
    <t>Problemi alla linea telefonica?</t>
  </si>
  <si>
    <t>ARIEL: ticket relativi alla console</t>
  </si>
  <si>
    <t>Maintenance for SEGOB is going to expire in 7 days</t>
  </si>
  <si>
    <t>http://www.europarl.europa.eu/meetdocs/2014_2019/documents/droi/dv/411_horchertexportcontrol_/411_horchertexportcontrol_en.pdf</t>
  </si>
  <si>
    <t>Your presentation</t>
  </si>
  <si>
    <t>RiteAnalyzer - Sanity=86.94% - Errors=3.22% - Fails=1.61%+8.23%</t>
  </si>
  <si>
    <t>skills developer osx/linux</t>
  </si>
  <si>
    <t>TNI URGENTE</t>
  </si>
  <si>
    <t>Docs</t>
  </si>
  <si>
    <t>Maintenance for FAE-ROMUALDI is going to expire in 30 days</t>
  </si>
  <si>
    <t>Viaggio A/R Milano Centrale - Firenze S.M. Novella per Eduardo, 14 Giugno</t>
  </si>
  <si>
    <t>Ordine coffee break - questa mattina</t>
  </si>
  <si>
    <t>New EAF Submission: REDSHIFT</t>
  </si>
  <si>
    <t>Invitation to the 2nd CyberDef-CyberSec Forum - Eurosatory - June 18, 2014</t>
  </si>
  <si>
    <t>Defenstech</t>
  </si>
  <si>
    <t>Offerta VAPT</t>
  </si>
  <si>
    <t>Eula Pemex follow up IDENTIFICACI車N SANCHEZ.pdf</t>
  </si>
  <si>
    <t>Sala riunione 5 piano domani pomeriggio</t>
  </si>
  <si>
    <t>License for SEPYF (Baja California)</t>
  </si>
  <si>
    <t>Artwork ISS Prague</t>
  </si>
  <si>
    <t>Itinerario 每 in dettaglio 每 EDUARDO PARDOCARVAJAL Data viaggio: domenica 4 gennaio 2015</t>
  </si>
  <si>
    <t>LATAM/IACP - Recap files</t>
  </si>
  <si>
    <t>you have new message in http://shop.enervit.it</t>
  </si>
  <si>
    <t>Firma Verbale di Conciliazione</t>
  </si>
  <si>
    <t>List of countries requiring vaccine for yellow fever</t>
  </si>
  <si>
    <t>Introducing Daniel Maglietta-Chief of Rep Office , HT , Singapore.</t>
  </si>
  <si>
    <t>Urgent Support</t>
  </si>
  <si>
    <t>Ordine auto nuova - Bettini</t>
  </si>
  <si>
    <t>KB Android</t>
  </si>
  <si>
    <t>Permesso gioved足 22/01</t>
  </si>
  <si>
    <t>quotazione per H.T.</t>
  </si>
  <si>
    <t>TEST MAIL da Singapore/Park Royal</t>
  </si>
  <si>
    <t>ISS World 2015 South Africa floor plan</t>
  </si>
  <si>
    <t>KERNEL meeting alle ore 1000am</t>
  </si>
  <si>
    <t>file budget</t>
  </si>
  <si>
    <t>Training Condor</t>
  </si>
  <si>
    <t>situazione 2014</t>
  </si>
  <si>
    <t>Report Mexico</t>
  </si>
  <si>
    <t>ANALYZER_REPORT@avmaster - Sanity=92.44%</t>
  </si>
  <si>
    <t>Sostituzione Tracciato di contribuzione Romeo- Marzo 2015</t>
  </si>
  <si>
    <t>E-Ticket di RODRIGUEZSOLISGUERRERO SERGIO - Data partenza 17/06/2014 - PNR 46LVDQ</t>
  </si>
  <si>
    <t>CYBER SECURITY UK GOVERNMENT URGENT</t>
  </si>
  <si>
    <t>[!XAX-453-85138]: Release 9.3 - License file</t>
  </si>
  <si>
    <t>Price List Engineering</t>
  </si>
  <si>
    <t>@ IDEX</t>
  </si>
  <si>
    <t>Maintenance for FAE-PARDO is going to expire in 30 days</t>
  </si>
  <si>
    <t>RE</t>
  </si>
  <si>
    <t>HASP Tokens e Licenze</t>
  </si>
  <si>
    <t>Support certificate for SEPFY</t>
  </si>
  <si>
    <t>Antivirus su catene demo FAE</t>
  </si>
  <si>
    <t>Fatture e spese</t>
  </si>
  <si>
    <t>HT Training at BPF - List of questions for the day</t>
  </si>
  <si>
    <t>RiteAnalyzer - Sanity=66.67% - Errors=33.33% - Fails=0.0%+0.0%</t>
  </si>
  <si>
    <t>Cedolini 11-2014</t>
  </si>
  <si>
    <t>Console con giusto tag</t>
  </si>
  <si>
    <t>Webinar Luca 28th Aug</t>
  </si>
  <si>
    <t>New Gmail Login Page</t>
  </si>
  <si>
    <t>purchase enquiry</t>
  </si>
  <si>
    <t>TWITTE #DarkWeb Evolution market vanishes. $12m in #bitcoins stolen from drug dealers in total anonimity. http://t.co/NTZC2ERaUn</t>
  </si>
  <si>
    <t>SYSTEM_STATIC@rite: 140814-091653</t>
  </si>
  <si>
    <t>[!TNI-403-34946]: Assignment - Richiesta info su LG G3</t>
  </si>
  <si>
    <t>EULA PROJECT</t>
  </si>
  <si>
    <t>RiteAnalyzer - Sanity=84.26% - Errors=7.16% - Fails=1.43%+7.16%</t>
  </si>
  <si>
    <t>INTERPOL World Congress</t>
  </si>
  <si>
    <t>Proposal in Spanish</t>
  </si>
  <si>
    <t>update on opportunities</t>
  </si>
  <si>
    <t>[!FSI-120-14503]: License file</t>
  </si>
  <si>
    <t>Certificazione per Terze parti - Auditors al 31/12/2014 per HT S.R.L.</t>
  </si>
  <si>
    <t>Becker Glynn - Revised HT. S.r.l Invoices</t>
  </si>
  <si>
    <t>Russia Seeking To Ban Tor, VPNs and Other Anonymizing Tools</t>
  </si>
  <si>
    <t>Como te fue?</t>
  </si>
  <si>
    <t>Europoltech 2015 Public Security exhibition, Warsaw, Poland</t>
  </si>
  <si>
    <t>Itinerario 每 in dettaglio 每 SERGIO RODRIGUEZSOLISGUERRERO Data viaggio: domenica 25 maggio 2014</t>
  </si>
  <si>
    <t>Value proposition 3.1 - Luglio 2014</t>
  </si>
  <si>
    <t>Richiesta fattura daparte del cliente Amazon Antonella Capaldo (Ordine: 171-8707147-6807505)</t>
  </si>
  <si>
    <t>John Hall</t>
  </si>
  <si>
    <t>again lets try</t>
  </si>
  <si>
    <t>Per LAVORARE (was: BlackBerry Classic Revie The Best BlackBerry Ever Made)</t>
  </si>
  <si>
    <t>Macro Horizons: Calmer Markets Convey Rosier Outlook; Bond Rout Offers Lessons</t>
  </si>
  <si>
    <t>Le prove della vita</t>
  </si>
  <si>
    <t>DEA Contract DJD-12-C-0033</t>
  </si>
  <si>
    <t>Maintenance for FAE-HO is going to expire in 30 days</t>
  </si>
  <si>
    <t>OCCC Wire Transfer Payment Request / Order Confirmation IACP 121st Annual Conference and Exposition B#2374</t>
  </si>
  <si>
    <t>Biglietti aerei Milano - Berlino A/R Marco Bettini</t>
  </si>
  <si>
    <t>contratto locazione vittorio veneto</t>
  </si>
  <si>
    <t>scadenza contratti consulenti</t>
  </si>
  <si>
    <t>Project in Romania</t>
  </si>
  <si>
    <t>test chiamata skype</t>
  </si>
  <si>
    <t>Report Demo - Moldova - SIS</t>
  </si>
  <si>
    <t>[BULK]  Are you a go getter?</t>
  </si>
  <si>
    <t>ODA Qavar Pte Ltd</t>
  </si>
  <si>
    <t>Career as Hacker / Developer</t>
  </si>
  <si>
    <t>About RCS</t>
  </si>
  <si>
    <t>[!OVZ-562-20801]: Release 9.3 - License file</t>
  </si>
  <si>
    <t>Spedizione Fed-Ex</t>
  </si>
  <si>
    <t>RiteAnalyzer - Sanity=91.41% - Errors=4.47% - Fails=0.89%+3.22%</t>
  </si>
  <si>
    <t>David, I'd like to introduce you to Paul De Souza</t>
  </si>
  <si>
    <t>[!GDS-353-29130]: Istruzioni per l'upgrade manuale di Android, v9.1</t>
  </si>
  <si>
    <t>furlan***P05966 &lt;&lt;#1428212-52477929#&gt;&gt;</t>
  </si>
  <si>
    <t>Harvard Business</t>
  </si>
  <si>
    <t>URL module in Tor Browser (Firefox)</t>
  </si>
  <si>
    <t>Token Actividentity - HID</t>
  </si>
  <si>
    <t>CWT Itinerary di VINCENZETTI DAVID - Data partenza 05/10/2014 - PNR 50LXMA</t>
  </si>
  <si>
    <t>US on CYBE more powers to LEAs - Follow-up call</t>
  </si>
  <si>
    <t>[!ARG-387-37026]: Release 9.3 - License file</t>
  </si>
  <si>
    <t>Le ultime fatture DHL : 546777</t>
  </si>
  <si>
    <t>Full disk encryption</t>
  </si>
  <si>
    <t>WSJ story</t>
  </si>
  <si>
    <t>Than you</t>
  </si>
  <si>
    <t>preassegnazione auto HT</t>
  </si>
  <si>
    <t>Hacking Team  sessions title at ISS World ISS America 2015 Training  Program and Expo</t>
  </si>
  <si>
    <t>Flight to Las Vegas</t>
  </si>
  <si>
    <t>HT S.R.L. - Avviso di convocazione della riunione del Consiglio di Amministrazione del 18.07.2014</t>
  </si>
  <si>
    <t>Ripristino condizionatori sala server - Tutto ok</t>
  </si>
  <si>
    <t>Gastos</t>
  </si>
  <si>
    <t>offerta aggiornata</t>
  </si>
  <si>
    <t>Materiale fiere USA</t>
  </si>
  <si>
    <t>Account Sito Avast</t>
  </si>
  <si>
    <t>RiteAnalyzer - Sanity=85.71% - Errors=3.66% - Fails=2.2%+8.42%</t>
  </si>
  <si>
    <t>[!HXY-928-84532]: Release 9.3 - License file</t>
  </si>
  <si>
    <t>Milipol Qatar - RECAP</t>
  </si>
  <si>
    <t>Lucia</t>
  </si>
  <si>
    <t>RCS 9.6 Release and Demo Chains Alignment</t>
  </si>
  <si>
    <t>Eugene Ho Interview</t>
  </si>
  <si>
    <t>Richiesta voli Washington ISS</t>
  </si>
  <si>
    <t>Fattura SecLab</t>
  </si>
  <si>
    <t>Richiesta servizio extra</t>
  </si>
  <si>
    <t>The Bethesda North Marriott Hotel &amp; Conference Center Event Date 10/06/2014 - 10/14/2014</t>
  </si>
  <si>
    <t>Projects 2014 closing</t>
  </si>
  <si>
    <t>Prenotazioni sala riunioni HQ</t>
  </si>
  <si>
    <t>ITALY VAT VALIDATION - W487758503</t>
  </si>
  <si>
    <t>Richiesta fattura daparte del cliente Amazon Antonella Capaldo (Ordine: 402-3273907-0422708)</t>
  </si>
  <si>
    <t>Video format for Iss Prague</t>
  </si>
  <si>
    <t>Client Overview</t>
  </si>
  <si>
    <t>Rif:  Ventuno febbraio: un aggiornamento.</t>
  </si>
  <si>
    <t>Maintenance for SCICO is going to expire in 7 days</t>
  </si>
  <si>
    <t>Rapportini PWC_2014.xlsx</t>
  </si>
  <si>
    <t>Tweet from NSA/CSS (@NSA_PAO)</t>
  </si>
  <si>
    <t>Ordine HT - 27/08/2014</t>
  </si>
  <si>
    <t>FBI Malware Investigator portal</t>
  </si>
  <si>
    <t>driver modem zadako</t>
  </si>
  <si>
    <t>Macchine da non migrare</t>
  </si>
  <si>
    <t>Available Exploita</t>
  </si>
  <si>
    <t>Clarification</t>
  </si>
  <si>
    <t>Eugene HT - GSA Event</t>
  </si>
  <si>
    <t>Prenotazione alberghiera Milano - D. Magllietta</t>
  </si>
  <si>
    <t>E-Ticket di ORNAGHI ALBERTOMARCO - Data partenza 01/12/2014 - PNR 20VZVS</t>
  </si>
  <si>
    <t>Mandato RID - Intermatica  eur 209,84 del 30.05.2014</t>
  </si>
  <si>
    <t>Contatti Praga 2014</t>
  </si>
  <si>
    <t>Chiarimento ordine</t>
  </si>
  <si>
    <t>Venerdi' 20 marzo 2015</t>
  </si>
  <si>
    <t>HT SRL - Colloquio conoscitivo</t>
  </si>
  <si>
    <t>details</t>
  </si>
  <si>
    <t>E-Ticket di MILAN DANIELE - Data partenza 14/05/2015 - PNR PM0WT6</t>
  </si>
  <si>
    <t>Warning UPS</t>
  </si>
  <si>
    <t>Washington ottobre - ultimi dettagli</t>
  </si>
  <si>
    <t>tni</t>
  </si>
  <si>
    <t>recovery</t>
  </si>
  <si>
    <t>File aperti</t>
  </si>
  <si>
    <t>Apartment rental</t>
  </si>
  <si>
    <t>Atterrati?</t>
  </si>
  <si>
    <t>VOLI NATIA - TRIP VELASCO/CATINO/SERGIO</t>
  </si>
  <si>
    <t>Licenza anonima per il packer di Android "DexGuard"</t>
  </si>
  <si>
    <t>CWT Itinerary di WOON WEESHUO - Data partenza 16/09/2014 - PNR JDC9Z7</t>
  </si>
  <si>
    <t>VINCI   RGW9KU &lt;&lt;#1655899-55254362#&gt;&gt;</t>
  </si>
  <si>
    <t>CWT Itinerary di ROMUALDI DAVIDE - Data partenza 24/04/2015 - PNR M5W25S</t>
  </si>
  <si>
    <t>E-Ticket di PLACIDI EMANUELE - Data partenza 24/03/2015 - PNR R6X7V6 &lt;&lt;#1428212-53850950#&gt;&gt;</t>
  </si>
  <si>
    <t>BoD_HT_05032015.pptx</t>
  </si>
  <si>
    <t>Inoltra: Acquisto Trenitalia Ticketless da Agenzia CARLSON WAGO***shehata corretto &lt;&lt;#1428212-51012434#&gt;&gt;</t>
  </si>
  <si>
    <t>News del nostro Costituzionalista?</t>
  </si>
  <si>
    <t>Ordine ricevuto n. 001289</t>
  </si>
  <si>
    <t>Nuove funzionalita' Rite/Analyzer</t>
  </si>
  <si>
    <t>Knowledge base</t>
  </si>
  <si>
    <t>Heavy files delivery</t>
  </si>
  <si>
    <t>PRESENZE EMAD AGOSTO 2014</t>
  </si>
  <si>
    <t>E-Ticket di SHEHATAALYMOUSTAFA EMAD - Data partenza 14/01/2015 - PNR QHP2S4</t>
  </si>
  <si>
    <t>Budget_Business Plan_2015.xlsx</t>
  </si>
  <si>
    <t>Contratto di Collaborazione esterna</t>
  </si>
  <si>
    <t>poweroff notification</t>
  </si>
  <si>
    <t>Risultato parziale test DAP</t>
  </si>
  <si>
    <t>Lead from Dhaka</t>
  </si>
  <si>
    <t>hotfix 9.3.1 and exploit package</t>
  </si>
  <si>
    <t>RICHIESTA: revisione RCS 9.5 B1</t>
  </si>
  <si>
    <t>Riscatto Audi</t>
  </si>
  <si>
    <t>Access 2014</t>
  </si>
  <si>
    <t>HT SRL - Anticipo Fatture estero di eur 51.200,00</t>
  </si>
  <si>
    <t>L＊Italia culla degli hacker governativi - Panorama</t>
  </si>
  <si>
    <t>Prossimo C.d.A. - HT S.r.l.</t>
  </si>
  <si>
    <t>Csh accesso a DB</t>
  </si>
  <si>
    <t>rif. Modiano: E053543/dso; domanda di brevetto in Messico no. MX/A/2013/001429 a nome di HT S.r.l.</t>
  </si>
  <si>
    <t>Request of information</t>
  </si>
  <si>
    <t>File Downloads for Order# 37916</t>
  </si>
  <si>
    <t>Offerta N. 14_4066_7368_H</t>
  </si>
  <si>
    <t>CWT Itinerary di BETTINI MARCOGIOVANNI - Data partenza 20/02/2015 - PNR ZK3JKS</t>
  </si>
  <si>
    <t>PROFORMA 31_2014 Writec per HackingTeam PROFORMA CORRETTA</t>
  </si>
  <si>
    <t>BETTINI   RUSSO Data viaggio: marted足 2 settembre 2014 &lt;&lt;#1655899-48904781#&gt;&gt;</t>
  </si>
  <si>
    <t>CWT Itinerary di FURLAN WALTER - Data partenza 24/04/2015 - PNR NGV402</t>
  </si>
  <si>
    <t>E-Ticket di ROMUALDI DAVIDE - Data partenza 24/04/2015 - PNR M5W25S</t>
  </si>
  <si>
    <t>CWT Itinerary di VELASCO LUISALEJANDRO - Data partenza 04/02/2015 - PNR 3XCV1S</t>
  </si>
  <si>
    <t>FT. N. 15-4382796</t>
  </si>
  <si>
    <t>Sugar CRM</t>
  </si>
  <si>
    <t>EC Carta di Credito</t>
  </si>
  <si>
    <t>File presenze ottobre 2014</t>
  </si>
  <si>
    <t>Transfer reference</t>
  </si>
  <si>
    <t>Dustin Deposit</t>
  </si>
  <si>
    <t>License for SEPYF is expiring TOMORROW</t>
  </si>
  <si>
    <t>Luppi - Londra</t>
  </si>
  <si>
    <t>Trip Chile/Colombia/Mexico</t>
  </si>
  <si>
    <t>Please verify your email address to join my trusted email community</t>
  </si>
  <si>
    <t>meeting in NYC</t>
  </si>
  <si>
    <t>We have been promoted!</t>
  </si>
  <si>
    <t>ANALYZER_REPORT@rite - Sanity=96.69%</t>
  </si>
  <si>
    <t>About PGJEM</t>
  </si>
  <si>
    <t>HT SRL - CONVOCAZIONE CONSIGLIO DI AMMINISTRAZIONE DEL 27/4/2015 -</t>
  </si>
  <si>
    <t>Nespresso</t>
  </si>
  <si>
    <t>E-Ticket di MARTINEZMORENO DANIEL - Data partenza 19/05/2015 - PNR P9C4BU</t>
  </si>
  <si>
    <t>Regus Sala Riunioni Confermato Prenotazione 44043989</t>
  </si>
  <si>
    <t>Fattura n. 051/2015</t>
  </si>
  <si>
    <t>Windows 7</t>
  </si>
  <si>
    <t>Richiesta Assistenza Lavorazione n. 001642</t>
  </si>
  <si>
    <t>Aerei per Qatar</t>
  </si>
  <si>
    <t>Proposta ordinamento test</t>
  </si>
  <si>
    <t>Your next car!!!</t>
  </si>
  <si>
    <t>B33MRQ  BETTINI / B5DNH0    RUSSO    PICK UP DUBAI &lt;&lt;#1655899-48904781#&gt;&gt;</t>
  </si>
  <si>
    <t>CWT Itinerary di WOON WEESHUO - Data partenza 15/12/2014 - PNR 44V2ZC</t>
  </si>
  <si>
    <t>Hex-Rays software download information. License 48-3255-7514-28</t>
  </si>
  <si>
    <t>HT S.R.L. - avviso di convocazione della riunione del consiglio di amministrazione del 27.04.2015</t>
  </si>
  <si>
    <t>Have arrived</t>
  </si>
  <si>
    <t>Mobile market share (sales, not base)</t>
  </si>
  <si>
    <t>CHECK REPO: FAILED, verify and change /home/avmonitor/checkrepo/md5.txt</t>
  </si>
  <si>
    <t>Test themida</t>
  </si>
  <si>
    <t>Versamento quota dicembre 2014</t>
  </si>
  <si>
    <t>[!EFN-426-85498]: Automatic reply: Hotfix for 9.4.0</t>
  </si>
  <si>
    <t>(SYM) Posible visita a Mexico</t>
  </si>
  <si>
    <t>Itinerario 每 in dettaglio 每 DANIELJULIANGIOVANNI MAGLIETTA Data viaggio: marted足 2 dicembre 2014</t>
  </si>
  <si>
    <t>Cedolini provvisori 09/2014</t>
  </si>
  <si>
    <t>MODELLO UNICO 2014 - - OPERAZIONI CON PAESI A REGIME FISCALE PRIVILEGIATO (BLACK-LIST)</t>
  </si>
  <si>
    <t>tpm</t>
  </si>
  <si>
    <t>Permesso Orario 01 Agosto 2014 ore 12.30-17.30</t>
  </si>
  <si>
    <t>UpgradeChoice</t>
  </si>
  <si>
    <t>Exploit da cancellare</t>
  </si>
  <si>
    <t>CWT Itinerary di VELASCO LUISALEJANDRO - Data partenza 08/09/2014 - PNR 9M7D1E</t>
  </si>
  <si>
    <t>VINCI -  MEX-IAD</t>
  </si>
  <si>
    <t>Cedolini negativo cessati + Certificazione retribuzione percepita</t>
  </si>
  <si>
    <t>Budget 2015, a draft please</t>
  </si>
  <si>
    <t>E-Ticket di BETTINI MARCO - Data partenza 01/06/2015 - PNR M53D0S</t>
  </si>
  <si>
    <t>[!QKE-859-87493]: License file</t>
  </si>
  <si>
    <t>Spedizione nr. 7383900392</t>
  </si>
  <si>
    <t>Level 3 Tries to Waylay Hackers</t>
  </si>
  <si>
    <t>Polizza Chartis - Garanzie</t>
  </si>
  <si>
    <t>Lampadina piantana ufff. Marco Valleri</t>
  </si>
  <si>
    <t>Annullamento del CWT Itinerary di PARDOCARVAJAL EDUARDO - Data partenza 01/06/2015 - PNR DZM71U</t>
  </si>
  <si>
    <t>Saludos</t>
  </si>
  <si>
    <t>HO - Travel Form</t>
  </si>
  <si>
    <t>Proposta Ferie FAE.xlsx</t>
  </si>
  <si>
    <t>Biglietti aerei x San Diego***VELASCO L7683S-CATINO LFP504-RODRIGUEZ LKV8MO &lt;&lt;#1428212-48035609#&gt;&gt;</t>
  </si>
  <si>
    <t>Rental-Orderacknowledgement 69283 | ADS SECURITY &amp; POLICING 2015 Stand:HT SRL</t>
  </si>
  <si>
    <t>Incontro Kroll</t>
  </si>
  <si>
    <t>Dell HIgh DPI</t>
  </si>
  <si>
    <t>annual meeting - Business Lunch</t>
  </si>
  <si>
    <t>E-Ticket di RODRIGUEZSOLISGUERRERO SERGIO - Data partenza 05/10/2014 - PNR 97Z22K</t>
  </si>
  <si>
    <t>Treno da Montpellier x Milano</t>
  </si>
  <si>
    <t>anon</t>
  </si>
  <si>
    <t>Servizio SMS Alert</t>
  </si>
  <si>
    <t>Registro raccomandate</t>
  </si>
  <si>
    <t>Itinerario 每 in dettaglio 每 ALBERTOMARCO ORNAGHI Data viaggio: luned足 1 dicembre 2014</t>
  </si>
  <si>
    <t>esame medico</t>
  </si>
  <si>
    <t>requested options quote for ECU</t>
  </si>
  <si>
    <t>E-Ticket di VINCI PHILIPPEANTOINEANTOI - Data partenza 20/04/2015 - PNR A91VVA</t>
  </si>
  <si>
    <t>Cicom USA/HT 6300079</t>
  </si>
  <si>
    <t>Autorizzazione Globale</t>
  </si>
  <si>
    <t>Arrivo ore 1O</t>
  </si>
  <si>
    <t>test documenti - URGENTE</t>
  </si>
  <si>
    <t>E-Ticket di ORNAGHI ALBERTOMARCO - Data partenza 05/10/2014 - PNR 53SVMC</t>
  </si>
  <si>
    <t>Intercettazione</t>
  </si>
  <si>
    <t>Conferma in servizio FONTANA</t>
  </si>
  <si>
    <t>ISS</t>
  </si>
  <si>
    <t>RUSSO/TFX0M0***  VINCI/ TNPFXQ***SCARAFILE/TR7WDE &lt;&lt;#1427993-56213526#&gt;&gt;</t>
  </si>
  <si>
    <t>Situazione DUSTIN, YUKI e SEPYF</t>
  </si>
  <si>
    <t>Itinerario 每 in dettaglio 每 MASSIMILIANO LUPPI Data viaggio: mercoled足 29 ottobre 2014</t>
  </si>
  <si>
    <t>Template Travel Form</t>
  </si>
  <si>
    <t>Legal action</t>
  </si>
  <si>
    <t>Tokens + Certificato Delivery Svizzera (ZUEGG)</t>
  </si>
  <si>
    <t>10 aprile</t>
  </si>
  <si>
    <t>Office 2013 32 bit</t>
  </si>
  <si>
    <t>Milano - Singapore - Vincenzetti/Russo  1RV1RM  1MHDKK***milan***B3HDZG &lt;&lt;#1428212-49124924#&gt;&gt;</t>
  </si>
  <si>
    <t>Bozza Report test 9.6</t>
  </si>
  <si>
    <t>Questa settimana</t>
  </si>
  <si>
    <t>Conferma iscrizione Corso - Forum Academy</t>
  </si>
  <si>
    <t>partitozza</t>
  </si>
  <si>
    <t>Lavoro da casa - settimana prossima</t>
  </si>
  <si>
    <t>Formazione linguistica - consegna fattura</t>
  </si>
  <si>
    <t>Gulf Defense and Aerospace exhibition in Kuwait - December 2015</t>
  </si>
  <si>
    <t>About demo agenda</t>
  </si>
  <si>
    <t>Training feedback</t>
  </si>
  <si>
    <t>CWT Itinerary di ORNAGHI ALBERTOMARCO - Data partenza 05/10/2014 - PNR 57JF98</t>
  </si>
  <si>
    <t>Woon-Dhaka</t>
  </si>
  <si>
    <t>spedizione urgente</t>
  </si>
  <si>
    <t>Info contratto</t>
  </si>
  <si>
    <t>Bettini M53D0S // Martinez ZBSRHK - Giugno 2015 55220638 + 55338005 &lt;&lt;#1921635-55338005#&gt;&gt;</t>
  </si>
  <si>
    <t>EU regulation on export of dual-use items</t>
  </si>
  <si>
    <t>screenshot da bb</t>
  </si>
  <si>
    <t>account skype</t>
  </si>
  <si>
    <t>MongoDB WiredTiger Compression and Performance</t>
  </si>
  <si>
    <t>E-Ticket di MILAN DANIELE - Data partenza 03/05/2015 - PNR DPJJDG</t>
  </si>
  <si>
    <t>FAILED MAILS - Velasco Communication</t>
  </si>
  <si>
    <t>April 2015 invoice</t>
  </si>
  <si>
    <t>New PC!!!</t>
  </si>
  <si>
    <t>BB 9900</t>
  </si>
  <si>
    <t>domani mattina</t>
  </si>
  <si>
    <t>[confluence] Alessandro Scarafile created a new "Leave" event in the "00. TENTATIVE" calendar</t>
  </si>
  <si>
    <t>EL PA赤S</t>
  </si>
  <si>
    <t>DELL Schede sostitutive</t>
  </si>
  <si>
    <t>Check-in online</t>
  </si>
  <si>
    <t>Mercoled足 12</t>
  </si>
  <si>
    <t>venerdi' demo rcs</t>
  </si>
  <si>
    <t>ticket NKY-889-21678</t>
  </si>
  <si>
    <t>CWT Itinerary di PARDOCARVAJAL EDUARDO - Data partenza 12/04/2015 - PNR V8654W</t>
  </si>
  <si>
    <t>adattatore</t>
  </si>
  <si>
    <t>NOTA SPESA SETTEMBRE 2014</t>
  </si>
  <si>
    <t>SSNS - Invoice 049/2014</t>
  </si>
  <si>
    <t>test exploit</t>
  </si>
  <si>
    <t>ut</t>
  </si>
  <si>
    <t>[VTMIS][371fe564763dd4df0d06873bd917b8db139df928ce9f2184d9b278e311ff75fa] sample</t>
  </si>
  <si>
    <t>Meeting odierno: postponed</t>
  </si>
  <si>
    <t>Fattura Office Depot</t>
  </si>
  <si>
    <t>Shipping to IACP</t>
  </si>
  <si>
    <t>ITALY VAT VALIDATION - W487758503; Follow-up: 614793005</t>
  </si>
  <si>
    <t>Rimborso Woon-Dhaka</t>
  </si>
  <si>
    <t>E-Ticket di INVERNIZZI LORENZO - Data partenza 08/11/2014 - PNR E57VBA</t>
  </si>
  <si>
    <t>Candidate offer</t>
  </si>
  <si>
    <t>Remote Control System Galileo</t>
  </si>
  <si>
    <t>New Dark-Web Market Is Selling Zero-Day Exploits to Hackers</t>
  </si>
  <si>
    <t>Scansione passaporti</t>
  </si>
  <si>
    <t>Problema export log CD Offline OSX</t>
  </si>
  <si>
    <t>VINCI - Dubai</t>
  </si>
  <si>
    <t>Info quotazione</t>
  </si>
  <si>
    <t>Nancy Nash</t>
  </si>
  <si>
    <t>SYSTEM_DAILY@rite: 140706-010212</t>
  </si>
  <si>
    <t>Voli Tokyo - Maglietta 4995LE/Woon 4BDXJG - BETTINI LQ88XM - N18W14 - ZJ2FTS &lt;&lt;#1530004-46498907#&gt;&gt;</t>
  </si>
  <si>
    <t>Malattia - Guerra Luca</t>
  </si>
  <si>
    <t>Richiesta preventivo - Urgente</t>
  </si>
  <si>
    <t>Documentazione RCS 9.4</t>
  </si>
  <si>
    <t>IW 2015 Exhibitor Application 每 Confirmation</t>
  </si>
  <si>
    <t>urgenza</t>
  </si>
  <si>
    <t>CWT Itinerary di RABE ERIC - Data partenza 05/01/2015 - PNR 1V4GL0</t>
  </si>
  <si>
    <t>Candidatura.</t>
  </si>
  <si>
    <t>RABE - SINGAPORE</t>
  </si>
  <si>
    <t>CWT Itinerary di BETTINI MARCOGIOVANNI - Data partenza 30/10/2014 - PNR M83HP8</t>
  </si>
  <si>
    <t>[!TMJ-293-66685]: RCS 9.6</t>
  </si>
  <si>
    <t>HT SRL - Adempimenti per nomina del nuovo consigliere</t>
  </si>
  <si>
    <t>Segnalazione 20141027-2893805  Libretto di circolazione</t>
  </si>
  <si>
    <t>*** TO BE COMPLETED *** The paradox of dominance: The age of civilizational conflict</t>
  </si>
  <si>
    <t>FT. 15-4386336</t>
  </si>
  <si>
    <t>E-ticket</t>
  </si>
  <si>
    <t>Biglietti aerei Tegucigalpa giugno/luglio &lt;&lt;#1520870-47599604#&gt;&gt;</t>
  </si>
  <si>
    <t>MOD France - URGENT question</t>
  </si>
  <si>
    <t>Mail, BES12, Condom-USB + DELL</t>
  </si>
  <si>
    <t>RCS9 Technical Requirements v2.3.4</t>
  </si>
  <si>
    <t>Bollo Auto</t>
  </si>
  <si>
    <t>Biglietti aerei x Hanoi - 6 - 12 GIU</t>
  </si>
  <si>
    <t>A Project</t>
  </si>
  <si>
    <t>E-Ticket di MARTINEZ DANIEL - Data partenza 08/11/2014 - PNR 27DBKA</t>
  </si>
  <si>
    <t>TNI Shipment</t>
  </si>
  <si>
    <t>Firma digitale dei dati</t>
  </si>
  <si>
    <t>ZDJLNW   SHEHATA &lt;&lt;#1428212-52144973#&gt;&gt;</t>
  </si>
  <si>
    <t>OA1402082   HT SRL - Netwitness</t>
  </si>
  <si>
    <t>NS KL</t>
  </si>
  <si>
    <t>Tuo precedente MacAir</t>
  </si>
  <si>
    <t>call me</t>
  </si>
  <si>
    <t>moldavia</t>
  </si>
  <si>
    <t>File presenze x GDA maggio 2015</t>
  </si>
  <si>
    <t>Nota integrativa e relazione sulla gestione</t>
  </si>
  <si>
    <t>Situazione cassa</t>
  </si>
  <si>
    <t>Sostituzione Lucia</t>
  </si>
  <si>
    <t>Biglietti ferroviari Shehata --&gt; Milano/Roma &lt;&lt;#1427993-49027652#&gt;&gt;</t>
  </si>
  <si>
    <t>AL LAST: we are coming!</t>
  </si>
  <si>
    <t>HT SRL - Richiesta Incontro</t>
  </si>
  <si>
    <t>Account opening</t>
  </si>
  <si>
    <t>Ultima fattura AFF</t>
  </si>
  <si>
    <t>Intelligence Offer Off. N. 20140617.042-1.ES</t>
  </si>
  <si>
    <t>E-Ticket di FURLAN WALTER - Data partenza 24/04/2015 - PNR NGV402</t>
  </si>
  <si>
    <t>Richiesta VOLI+HOTEL Milan-Rabe-Martinez May 14-22  PM0WT6 &lt;&lt;#1921635-56112709#&gt;&gt;</t>
  </si>
  <si>
    <t>Itinerario 每 in dettaglio 每 MASSIMILIANO LUPPI Data viaggio: domenica 12 aprile 2015</t>
  </si>
  <si>
    <t>pwn2own</t>
  </si>
  <si>
    <t>spostamento...  :(</t>
  </si>
  <si>
    <t>About Console cable</t>
  </si>
  <si>
    <t>[Register.it #12824983] RICHIESTA - VB456-EURO: RINNOVI O DISDETTE</t>
  </si>
  <si>
    <t>Live demonstration-India</t>
  </si>
  <si>
    <t>EP3SG5V**2SQRXQ     1.1CORNELLI/FABRIZIO &lt;&lt;#155811-55914254#&gt;&gt;</t>
  </si>
  <si>
    <t>Rabe expenses, Jan 2015</t>
  </si>
  <si>
    <t>melted application</t>
  </si>
  <si>
    <t>appendix</t>
  </si>
  <si>
    <t>Nuovo core caricato</t>
  </si>
  <si>
    <t>E-Ticket di SHEHATAALYMOUSTAFA EMAD - Data partenza 18/08/2014 - PNR TPGJDG</t>
  </si>
  <si>
    <t>YNT: About Agreement</t>
  </si>
  <si>
    <t>Ruble Proves Real Sanction for Russia</t>
  </si>
  <si>
    <t>Scout</t>
  </si>
  <si>
    <t>ritardo 14/10</t>
  </si>
  <si>
    <t>Aggiornamento 2</t>
  </si>
  <si>
    <t>Voice of America - VOA; Interview request</t>
  </si>
  <si>
    <t>US - John Hall</t>
  </si>
  <si>
    <t>NOTA SPESE EMAD LUGLIO 2014</t>
  </si>
  <si>
    <t>password module &amp; varie</t>
  </si>
  <si>
    <t>File presenze - novembre 2014</t>
  </si>
  <si>
    <t>ANALYZER_REPORT@rite - Sanity=96.49%</t>
  </si>
  <si>
    <t>Voli pending</t>
  </si>
  <si>
    <t>License for TCC-GID is going to expire in 7 days</t>
  </si>
  <si>
    <t>Hacking Team defends spyware, attacks researchers＊ methods</t>
  </si>
  <si>
    <t>Maintenance for MOACA is going to expire in 7 days</t>
  </si>
  <si>
    <t>Batterie Blackberry</t>
  </si>
  <si>
    <t>Buongiorno, my friend</t>
  </si>
  <si>
    <t>pagamento hotel HYATT MEXICO-PARDO</t>
  </si>
  <si>
    <t>Topics to discuss</t>
  </si>
  <si>
    <t>Flare trial licence r.viscardi@hackingteam.com</t>
  </si>
  <si>
    <t>Demande de cotation</t>
  </si>
  <si>
    <t>inserimento nuovo ODA</t>
  </si>
  <si>
    <t>CWT RIO</t>
  </si>
  <si>
    <t>Ref: Field Application Engineer</t>
  </si>
  <si>
    <t>Rio de Janeiro - Maria Figueiredo Moura da Silva</t>
  </si>
  <si>
    <t>RICHIESTA CLIENTE</t>
  </si>
  <si>
    <t>[!LLV-729-45748]: File di licenza</t>
  </si>
  <si>
    <t>30-31 Ottobre 2014</t>
  </si>
  <si>
    <t>Nuovo gruppo AD</t>
  </si>
  <si>
    <t>ISS Dubai - RECAP</t>
  </si>
  <si>
    <t>Analisi pre-implementazione modifiche SugarCRM</t>
  </si>
  <si>
    <t>CWT Itinerary di MILAN DANIEL - Data partenza 27/01/2015 - PNR VH629S</t>
  </si>
  <si>
    <t>Servers</t>
  </si>
  <si>
    <t>Piano voli per Invernizzi</t>
  </si>
  <si>
    <t>Cessione beni - Bruno</t>
  </si>
  <si>
    <t>BRT - Avviso affidamento spedizione 079010226083 (ID1349810)</t>
  </si>
  <si>
    <t>Fattura n. 0095</t>
  </si>
  <si>
    <t>CWT Itinerary di VINCI PHILIPPE - Data partenza 02/04/2015 - PNR BDSGRW</t>
  </si>
  <si>
    <t>Today, leaving EARLY</t>
  </si>
  <si>
    <t>Notificaci車n de Factura Electr車nica</t>
  </si>
  <si>
    <t>statement</t>
  </si>
  <si>
    <t>Securtronix</t>
  </si>
  <si>
    <t>Per tua info e per correttezza</t>
  </si>
  <si>
    <t>[!CCB-680-14853]: License file</t>
  </si>
  <si>
    <t>FONDO PENSIONE FON.TE. -  PROMEMORIA SCADENZA RAVVEDIMENTO OPEROSO</t>
  </si>
  <si>
    <t>Doppio Passaporto Emad</t>
  </si>
  <si>
    <t>Stage</t>
  </si>
  <si>
    <t>FAE &amp; Support</t>
  </si>
  <si>
    <t>KIS 2015</t>
  </si>
  <si>
    <t>Sala riunioni 05/09</t>
  </si>
  <si>
    <t>Documents (AWB No.7266373365)</t>
  </si>
  <si>
    <t>iPhone a rischio: scoperto software spia che ruba foto, dati e messaggi - Corriere.it</t>
  </si>
  <si>
    <t>Regus Invoice Number 306/23097</t>
  </si>
  <si>
    <t>E-Ticket di VELASCO LUISALEJANDRO - Data partenza 22/10/2014 - PNR 663RGU</t>
  </si>
  <si>
    <t>iOS apps vulnerable to HTTPS flaw</t>
  </si>
  <si>
    <t>Consuntivo fiere 2014</t>
  </si>
  <si>
    <t>[!MRE-889-90084]: License file</t>
  </si>
  <si>
    <t>Biglietti aerei x Dhaka - 18 - 21 MAG URGENTE</t>
  </si>
  <si>
    <t>Dati Corra</t>
  </si>
  <si>
    <t>Sala riunioni hi-labs 17/07</t>
  </si>
  <si>
    <t>piano voli Mad - MEX - S. Rodriguez</t>
  </si>
  <si>
    <t>Envio de Comprobantes Fiscales (xml y pdf) operacion 220,000</t>
  </si>
  <si>
    <t>contatti</t>
  </si>
  <si>
    <t>RICHIESTA: revisione bozza 1 RCS 9.4</t>
  </si>
  <si>
    <t>CWT Itinerary di MAGLIETTA DANIELJULIANGIOVANNI - Data partenza 09/02/2015 - PNR W8XQQK</t>
  </si>
  <si>
    <t>Domanda per Dell</t>
  </si>
  <si>
    <t>JASMINE - Account Support Portal</t>
  </si>
  <si>
    <t>Formazione linguistica - reporting mensile</t>
  </si>
  <si>
    <t>Blacklist</t>
  </si>
  <si>
    <t>filippi</t>
  </si>
  <si>
    <t>E-Ticket di VELASCO LUISALEJANDRO - Data partenza 28/09/2014 - PNR KKXJD6</t>
  </si>
  <si>
    <t>E-Ticket di MILAN DANIEL - Data partenza 27/01/2015 - PNR VH629S</t>
  </si>
  <si>
    <t>tastiera usb</t>
  </si>
  <si>
    <t>Piano Ferie Estate 2014.xlsx</t>
  </si>
  <si>
    <t>License for PHANTOM is going to expire in 15 days</t>
  </si>
  <si>
    <t>[!YNX-761-35547]: Assignment - Preparation/Requirment for Using Remote Attack Vector</t>
  </si>
  <si>
    <t>ACA- PROJECT</t>
  </si>
  <si>
    <t>Cancellazione prenotazioni Sig.ri Catino e Cattani Riyadh &lt;&lt;#1520650-47127787#&gt;&gt;</t>
  </si>
  <si>
    <t>Prenotazioni alberghiere jan Eric Rabe - Alejandro Velasco &lt;&lt;#1428212-52255968#&gt;&gt;</t>
  </si>
  <si>
    <t>Follow up PUMA call</t>
  </si>
  <si>
    <t>Activity report: Introduction Eugene Ho</t>
  </si>
  <si>
    <t>[!MLV-181-36433]: Nuove Licenze</t>
  </si>
  <si>
    <t>Server History</t>
  </si>
  <si>
    <t>RICHIESTA CANCELLAZIONE - E-Ticket di VELASCO LUISALEJANDRO - Data partenza 12/04/2015 - PNR 82M4FU &lt;&lt;#1655899-53710857#&gt;&gt;</t>
  </si>
  <si>
    <t>Suggerimento feature ios</t>
  </si>
  <si>
    <t>Camera 13</t>
  </si>
  <si>
    <t>License for INTECH-CONDOR expires TODAY</t>
  </si>
  <si>
    <t>Quas Busatto</t>
  </si>
  <si>
    <t>RCS 9.6 FAE Licenses Update: iOS Platform Support</t>
  </si>
  <si>
    <t>New password test for QA</t>
  </si>
  <si>
    <t>spec report e fattura maggio 2014</t>
  </si>
  <si>
    <t>[!DGZ-987-70862]: Release 9.3 - License file</t>
  </si>
  <si>
    <t>CWT Itinerary di RODRIGUEZSOLISGUERRERO SERGIO - Data partenza 22/10/2014 - PNR ZHNZ2Q</t>
  </si>
  <si>
    <t>recap bigliettazione urgente</t>
  </si>
  <si>
    <t>Annual Meeting_HT_07012015-1.pptx</t>
  </si>
  <si>
    <t>Shipment#: H9493339895  del 07-Aug-2014  2 Pkgs: Barcode Label: H9493339895 Shippe NANA TECH</t>
  </si>
  <si>
    <t>[!DSY-364-80344]: Api Google Position: RIFERIMENTO COMMERCIALE</t>
  </si>
  <si>
    <t>Non e' possibile</t>
  </si>
  <si>
    <t>Rinnovi</t>
  </si>
  <si>
    <t>Mail per Sudan, disdetta viaggio</t>
  </si>
  <si>
    <t>E-Ticket di VINCI PHILIPPEANTOINE - Data partenza 20/04/2015 - PNR RGW9KU</t>
  </si>
  <si>
    <t>Ritiro pc Lispa</t>
  </si>
  <si>
    <t>Incontro tecnico con SIO</t>
  </si>
  <si>
    <t>Quotazione hotel Parigi- MILIPOL</t>
  </si>
  <si>
    <t>First mailing</t>
  </si>
  <si>
    <t>Your Order Has Shipped! - Safety Glasses USA</t>
  </si>
  <si>
    <t>foto sbagliate nei profili delle identit角 all'interno dell'intelligence</t>
  </si>
  <si>
    <t>As requested 3 Year deal</t>
  </si>
  <si>
    <t>The first Tizen smartphone is "a bad Android clone" [feedly]</t>
  </si>
  <si>
    <t>Riepilogo presenze Febbraio 2015</t>
  </si>
  <si>
    <t>technical update on 9.4</t>
  </si>
  <si>
    <t>Finfisher attack on targets in germany</t>
  </si>
  <si>
    <t>VFM7B6    1.1HOAIKSHENG/EUGENE &lt;&lt;#1428212-56034148#&gt;&gt;</t>
  </si>
  <si>
    <t>ISS World Washington 2014</t>
  </si>
  <si>
    <t>[!YMN-265-89975]: Assignment - Cannot apply conf to anons !</t>
  </si>
  <si>
    <t>situazione brochure</t>
  </si>
  <si>
    <t>Sembra funzionare</t>
  </si>
  <si>
    <t>[!UBK-940-13147]: License file - maintenance extended</t>
  </si>
  <si>
    <t>dsc of Manish Ji</t>
  </si>
  <si>
    <t>Impostazioni smtp</t>
  </si>
  <si>
    <t>Scheduling of meeting tomorrow.</t>
  </si>
  <si>
    <t>Quote 2016</t>
  </si>
  <si>
    <t>HT SRL - Liquidazione per riscatto Polizza n. 3094408</t>
  </si>
  <si>
    <t>Visti Arabia Saudita</t>
  </si>
  <si>
    <t>Boleto</t>
  </si>
  <si>
    <t>Your support account for DexGuard at Saikoa expires in two weeks</t>
  </si>
  <si>
    <t>BRASILE FIREWALL - URGENTE</t>
  </si>
  <si>
    <t>Gnse - richiesta materiale training</t>
  </si>
  <si>
    <t>Report test</t>
  </si>
  <si>
    <t>Maintenance for FAE-SOLIS is going to expire in 30 days</t>
  </si>
  <si>
    <t>Offer template + price scheme</t>
  </si>
  <si>
    <t>Hotel NY</t>
  </si>
  <si>
    <t>RiteAnalyzer - Sanity=89.93% - Errors=2.75% - Fails=1.83%+5.49%</t>
  </si>
  <si>
    <t>RiteAnalyzer - Sanity=84.07% - Errors=6.59% - Fails=1.47%+7.88%</t>
  </si>
  <si>
    <t>Filename convention for documents + Whitepaper becomes Solution Description</t>
  </si>
  <si>
    <t>luglio</t>
  </si>
  <si>
    <t>System upgrade planned for October 29th</t>
  </si>
  <si>
    <t>test case</t>
  </si>
  <si>
    <t>[!BFT-619-96317]: RCS 9.6</t>
  </si>
  <si>
    <t>ISS 2015 - power supply</t>
  </si>
  <si>
    <t>Information for Mr. Woon</t>
  </si>
  <si>
    <t>Incassi Nice</t>
  </si>
  <si>
    <t>DOMANDE: RCS 9.5 - Network Injector</t>
  </si>
  <si>
    <t>Testrail</t>
  </si>
  <si>
    <t>Access Newco404 Webmail</t>
  </si>
  <si>
    <t>Nota Spese - Walter Furlan - Febbraio 2015</t>
  </si>
  <si>
    <t>Richiesta di annulamento volo (Dubai - Woon Wee Shuo)</t>
  </si>
  <si>
    <t>Mexico - Fernando Suarez</t>
  </si>
  <si>
    <t>Undeliverable: [User Notification]: Microsoft Outlook</t>
  </si>
  <si>
    <t>DHL Tracking Number</t>
  </si>
  <si>
    <t>oliva</t>
  </si>
  <si>
    <t>Biglietti aerei IAD - Milano A. Velasco 3-10/1/2015</t>
  </si>
  <si>
    <t>Smart home hacking is easier than you think</t>
  </si>
  <si>
    <t>Abine</t>
  </si>
  <si>
    <t>Article approval required</t>
  </si>
  <si>
    <t>Domani in ufficio</t>
  </si>
  <si>
    <t>License for TCC-GID is expiring TOMORROW</t>
  </si>
  <si>
    <t>ANALYZER_REPORT@rite - Sanity=80.95%</t>
  </si>
  <si>
    <t>Rinnovo 2014 - Google Maps API per hackingteam.it - Quote June 2014</t>
  </si>
  <si>
    <t>Biglietti aerei x Chile - S. Rodriguez - 25-31/1/2015 7Z6TFE &lt;&lt;#1428212-52886593#&gt;&gt;</t>
  </si>
  <si>
    <t>Hotel en Santiago?</t>
  </si>
  <si>
    <t>Domani permesso dalle 15</t>
  </si>
  <si>
    <t>katie renew</t>
  </si>
  <si>
    <t>CWT Itinerary di RABE ERIC - Data partenza 10/05/2015 - PNR LGNFFU &lt;&lt;#1921635-56084324#&gt;&gt;</t>
  </si>
  <si>
    <t>Da fuori (casa) Newsletter OK</t>
  </si>
  <si>
    <t>Danielle</t>
  </si>
  <si>
    <t>Web Upload - Distinte di contribuzione</t>
  </si>
  <si>
    <t>media article</t>
  </si>
  <si>
    <t>[!DWW-158-68525]: License file</t>
  </si>
  <si>
    <t>Biglietti ferroviari x Roma - 10-11/3</t>
  </si>
  <si>
    <t>Distinta di pagamento HT Srl-Ordine n. 001642</t>
  </si>
  <si>
    <t>RCS Delivery Steps</t>
  </si>
  <si>
    <t>pardocarvajal ** E62D7Q &lt;&lt;#1428212-55444700#&gt;&gt;</t>
  </si>
  <si>
    <t>Mailing list</t>
  </si>
  <si>
    <t>GDTA: spec NIA 10Gb</t>
  </si>
  <si>
    <t>Stand Praga</t>
  </si>
  <si>
    <t>File presenze x GDA - mese aprile 2015</t>
  </si>
  <si>
    <t>Hacking Team session(s) to include in the ISS World Washington program</t>
  </si>
  <si>
    <t>[!GZM-216-53975]: Release 9.3 - License file</t>
  </si>
  <si>
    <t>Contatti KL 2014</t>
  </si>
  <si>
    <t>Pile AAA</t>
  </si>
  <si>
    <t>Lettera Impegno_Viscardi</t>
  </si>
  <si>
    <t>Licenza matrimoniale - LUPPI - SETTEMBRE</t>
  </si>
  <si>
    <t>DVR in hi-labs</t>
  </si>
  <si>
    <t>Quotazione voli/hotel Vincenzetti/Russo: Washington 10-15/05</t>
  </si>
  <si>
    <t>Hacking Team at IDEC Rome</t>
  </si>
  <si>
    <t>License for TCC-GID is going to expire in 3 days</t>
  </si>
  <si>
    <t>towelroot</t>
  </si>
  <si>
    <t>Test completo su kis</t>
  </si>
  <si>
    <t>{Filename?}  Aggiornamento 2</t>
  </si>
  <si>
    <t>Undeliverable:  DEER HUNTER</t>
  </si>
  <si>
    <t>Biglietti aerei</t>
  </si>
  <si>
    <t>SJHV2I ***SHEHATAALYMOUSTAFA/EMAD ----    SR4NDQ ***FURLAN/WALTERANDREA &lt;&lt;#1428212-52956811#&gt;&gt;</t>
  </si>
  <si>
    <t>FAE tra il 16 e il 27</t>
  </si>
  <si>
    <t>Ethically Despicable</t>
  </si>
  <si>
    <t>ANALYZER_REPORT@rite - Sanity=91.68%</t>
  </si>
  <si>
    <t>Miei pacchi</t>
  </si>
  <si>
    <t>RCS9 Technical Requirements v2.3.5</t>
  </si>
  <si>
    <t>[!DZS-927-34120]: Licenza</t>
  </si>
  <si>
    <t>RCS 9.6 FAE Licenses Update: Expiration Date</t>
  </si>
  <si>
    <t>registration IDEC</t>
  </si>
  <si>
    <t>nuovo contratto</t>
  </si>
  <si>
    <t>RiteAnalyzer - Sanity=88.46% - Errors=3.11% - Fails=1.65%+6.78%</t>
  </si>
  <si>
    <t>[!QCB-669-49850]: RCS 9.6</t>
  </si>
  <si>
    <t>Offerte</t>
  </si>
  <si>
    <t>Console</t>
  </si>
  <si>
    <t>Hotel NY - UPDATED REQUEST</t>
  </si>
  <si>
    <t>VM_MELT_SRV_UTO@avmaster - ['avira', 'trendm']</t>
  </si>
  <si>
    <t>RCS 9.6 FAE Licenses</t>
  </si>
  <si>
    <t>Help mi e' finito lo stock</t>
  </si>
  <si>
    <t>Linea telefonica</t>
  </si>
  <si>
    <t>Endace suppurt renewal - new offer</t>
  </si>
  <si>
    <t>Per la nuova EDN</t>
  </si>
  <si>
    <t>WQ3JV2     PARDOCARVAJAl &lt;&lt;#1428212-51648892#&gt;&gt;</t>
  </si>
  <si>
    <t>Vps da spegnere</t>
  </si>
  <si>
    <t>[!KKJ-373-81685]: Release 9.3 - License file</t>
  </si>
  <si>
    <t>Placidi</t>
  </si>
  <si>
    <t>Hotel Reservation</t>
  </si>
  <si>
    <t>Apple numero ordine: W487758503 - URGENTE; Follow-up: 615197611</t>
  </si>
  <si>
    <t>Problemi citofoni - DISATTIVAZIONE</t>
  </si>
  <si>
    <t>HT-Asia Pte Ltd - Fee proposal to HT Srl</t>
  </si>
  <si>
    <t>Human natu VERY insightful interview</t>
  </si>
  <si>
    <t>Kaspersky</t>
  </si>
  <si>
    <t>HT-Asia Pte Ltd -  Revised proposal for Accounting Services</t>
  </si>
  <si>
    <t>A Russian Smartphone Has to Overcome Rivals and Jokes About Its Origin</t>
  </si>
  <si>
    <t>[!ALJ-775-37312]: RCS 9.6</t>
  </si>
  <si>
    <t>Biglietti aerei per Bogot角 - A. Scarafile 12 - 15/01/2015 &lt;&lt;#1428212-52267370#&gt;&gt;</t>
  </si>
  <si>
    <t>update NICE opportunities</t>
  </si>
  <si>
    <t>SYSTEM_DAILY_SRV@rite: 150114-222523</t>
  </si>
  <si>
    <t>Partecipazione Forum Entreprises Defense - Versailles 20 e 21 Maggio 2015</t>
  </si>
  <si>
    <t>FAE DiskStation: New Folder "05. SWAP"</t>
  </si>
  <si>
    <t>Remarks - DAP per AREA</t>
  </si>
  <si>
    <t>file EVENTS + partecipanti</t>
  </si>
  <si>
    <t>Acquisti vari</t>
  </si>
  <si>
    <t>Letto:  [Cyber Warfare Conference] Conferma di Iscrizione - 11 Giugno 2014</t>
  </si>
  <si>
    <t>Confidenza</t>
  </si>
  <si>
    <t>Agenda for tomorrow</t>
  </si>
  <si>
    <t>Recent knowledgebase articles and files</t>
  </si>
  <si>
    <t>Aggiornato customer policy e date prossime fiere</t>
  </si>
  <si>
    <t>Slide SSL</t>
  </si>
  <si>
    <t>(Robotec) DIASE</t>
  </si>
  <si>
    <t>Call stasera</t>
  </si>
  <si>
    <t>Citizen la  request for disclosure</t>
  </si>
  <si>
    <t>SIM Cards Check</t>
  </si>
  <si>
    <t>per quel discorso...</t>
  </si>
  <si>
    <t>DEMO MEETING: periodo indicativo?</t>
  </si>
  <si>
    <t>ANALYZER_REPORT@rite - Sanity=28.57%</t>
  </si>
  <si>
    <t>RABE       Pick-Up Dubai &lt;&lt;#1428212-53502436#&gt;&gt;</t>
  </si>
  <si>
    <t>Ft. 050/2014</t>
  </si>
  <si>
    <t>Demo NICE (oggi pomeriggio)</t>
  </si>
  <si>
    <t>git push e tag</t>
  </si>
  <si>
    <t>Fattura definitiva - maggio ---  validazione fattura</t>
  </si>
  <si>
    <t>CWT Itinerary di SHEHATAALYMOUSTAFA EMAD - Data partenza 24/04/2015 - PNR M6SMFY</t>
  </si>
  <si>
    <t>fix</t>
  </si>
  <si>
    <t>Detect all the leaks!</t>
  </si>
  <si>
    <t>Maintenance for UAEAF expires TODAY</t>
  </si>
  <si>
    <t>Invisibility android OK</t>
  </si>
  <si>
    <t>Quindici febbraio 2015: un aggiornamento</t>
  </si>
  <si>
    <t>Newco404</t>
  </si>
  <si>
    <t>Counter color Iss Prague</t>
  </si>
  <si>
    <t>INDODEFENCE - RECAP FILE</t>
  </si>
  <si>
    <t>Changes to CPF wef Jan2015</t>
  </si>
  <si>
    <t>CWT Itinerary di VINCI PHILIPPEANTOINE - Data partenza 03/05/2015 - PNR 80Q87I</t>
  </si>
  <si>
    <t>Thanks for contacting us</t>
  </si>
  <si>
    <t>License for PHANTOM is going to expire in 7 days</t>
  </si>
  <si>
    <t>[!LSV-463-14150]: RCS 9.6</t>
  </si>
  <si>
    <t>License for VIRNA is going to expire in 15 days</t>
  </si>
  <si>
    <t>Tag master scout e soldier</t>
  </si>
  <si>
    <t>---NSS --- unica sync ---  [!AYH-450-73032]: windows not infected</t>
  </si>
  <si>
    <t>Hotel NY - UPDATED REQUEST 9P0QBA - RUSSO/GIANCARLO  - 9T8DVS  - VINCENZETTI  - 9VXMG2- DALESSIO/FREDERICK &lt;&lt;#1655899-49887249#&gt;&gt;</t>
  </si>
  <si>
    <t>9CJLPQ**rodriguez &lt;&lt;#1428212-49380302#&gt;&gt;</t>
  </si>
  <si>
    <t>Attivit角 di Revisione</t>
  </si>
  <si>
    <t>Iss Prague</t>
  </si>
  <si>
    <t>YUKI - account supporto HT</t>
  </si>
  <si>
    <t>HT - Payroll Reports - 032015</t>
  </si>
  <si>
    <t>Accesso KB</t>
  </si>
  <si>
    <t>iOS 8.1.2 Mail.app Injection - Load remote content without user interaction</t>
  </si>
  <si>
    <t>Nota Spese - Walter Furlan - maggio 2015</t>
  </si>
  <si>
    <t>EULA_End User License Agreement</t>
  </si>
  <si>
    <t>Attiivita Dell e Dell Software &amp; Security</t>
  </si>
  <si>
    <t>Proroga  Smart Brabus proroga 6 mesi</t>
  </si>
  <si>
    <t>MILIPOL QATAR 2014 - Votre Facture d'acompte/ Your 1st installment  invoice</t>
  </si>
  <si>
    <t>Tor Executive Director Hints At Firefox Integration</t>
  </si>
  <si>
    <t>prospettiva</t>
  </si>
  <si>
    <t>Todays meeting</t>
  </si>
  <si>
    <t>Ok per licenza emad 1 swttimana</t>
  </si>
  <si>
    <t>package in transit</t>
  </si>
  <si>
    <t>HT SRL - Restituzione Assegno n. 186567</t>
  </si>
  <si>
    <t>Partita IVA</t>
  </si>
  <si>
    <t>[!UQN-353-40975]: License file</t>
  </si>
  <si>
    <t>Nuovi flussi</t>
  </si>
  <si>
    <t>Forecast</t>
  </si>
  <si>
    <t>OpenSymbol ODA</t>
  </si>
  <si>
    <t>Martinez ML0T4W &lt;&lt;#1427993-53322120#&gt;&gt;</t>
  </si>
  <si>
    <t>Mexico - Saldana &amp; Romero</t>
  </si>
  <si>
    <t>Oneri doganali Fedex</t>
  </si>
  <si>
    <t>Ctrl+Alt+Canc non funziona: spara otto colpi di pistola al computer</t>
  </si>
  <si>
    <t>Oggi turno supporto?  [!PQQ-100-46911]: collector queue</t>
  </si>
  <si>
    <t>Resoconto ticket 20/05/2015</t>
  </si>
  <si>
    <t>Itinerario 每 in dettaglio 每 MARCOGIOVANNI BETTINI Data viaggio: mercoled足 29 ottobre 2014</t>
  </si>
  <si>
    <t>Prenotazione voli Sig. Rodriguez 2ZFH2G &lt;&lt;#1520870-47635941#&gt;&gt;</t>
  </si>
  <si>
    <t>hiding app on ios</t>
  </si>
  <si>
    <t>Richiesta di appuntamento telefonico</t>
  </si>
  <si>
    <t>[NSS] Leaked Address</t>
  </si>
  <si>
    <t>Fattura ASL</t>
  </si>
  <si>
    <t>DANY</t>
  </si>
  <si>
    <t>Corso sicurezza</t>
  </si>
  <si>
    <t>Rinnovi fine 2014</t>
  </si>
  <si>
    <t>VPS ServerPronto</t>
  </si>
  <si>
    <t>RiteAnalyzer - Sanity=76.98% - Errors=21.43% - Fails=1.59%+0.0%</t>
  </si>
  <si>
    <t>Svincolo Tender Guarantee No. 896BGC1401407</t>
  </si>
  <si>
    <t>i.box</t>
  </si>
  <si>
    <t>Badges x Milipol</t>
  </si>
  <si>
    <t>Test day 3</t>
  </si>
  <si>
    <t>ANALYZER_REPORT@rite - Sanity=28.4%</t>
  </si>
  <si>
    <t>Sedena RFP &amp; Sergio</t>
  </si>
  <si>
    <t>Regus Invoice Number 306/22794</t>
  </si>
  <si>
    <t>Test nuove licenze</t>
  </si>
  <si>
    <t>Itinerario 每 in dettaglio 每 MARCOGIOVANNI BETTINI Data viaggio: luned足 1 dicembre 2014</t>
  </si>
  <si>
    <t>Regus Meeting Room Reminder Booking 44043989</t>
  </si>
  <si>
    <t>PricewaterhouseCoopers CFDI - Recibo de Honorarios A-32117</t>
  </si>
  <si>
    <t>Draft 1 WA release</t>
  </si>
  <si>
    <t>pardo WQ3JV2 &lt;&lt;#1428212-52248347#&gt;&gt;</t>
  </si>
  <si>
    <t>Richiesta licenza e download IDA Pro 6.6</t>
  </si>
  <si>
    <t>Report day</t>
  </si>
  <si>
    <t>Interested in working for your company</t>
  </si>
  <si>
    <t>Hotel in Madrid</t>
  </si>
  <si>
    <t>RiteAnalyzer - Sanity=86.81% - Errors=4.21% - Fails=1.83%+7.14%</t>
  </si>
  <si>
    <t>CWT Itinerary di SHEHATAALYMOUSTAFA EMAD - Data partenza 09/03/2015 - PNR W35C9I</t>
  </si>
  <si>
    <t>Consegna Blackberry Q10</t>
  </si>
  <si>
    <t>[ The Bulletin, TECH, IN-DEPTH ] On China and MIRVs, 2/2</t>
  </si>
  <si>
    <t>ANALYZER_REPORT@rite - Sanity=82.42%</t>
  </si>
  <si>
    <t>Analisi tempo autologin/reboot</t>
  </si>
  <si>
    <t>Thug life with naga</t>
  </si>
  <si>
    <t>Ordine HT - Mercoled足 09/07/14</t>
  </si>
  <si>
    <t>shortcut</t>
  </si>
  <si>
    <t>CWT Itinerary di PLACIDI EMANUELE - Data partenza 24/03/2015 - PNR R6X7V6</t>
  </si>
  <si>
    <t>Biglietti aerei RODRIGUEZSOLISGUERRERO - 46LVDQ &lt;&lt;#1520870-47150500#&gt;&gt;</t>
  </si>
  <si>
    <t>spec report e fattura febbraio 2015</t>
  </si>
  <si>
    <t>SHN3VC RODRIGUEZ  / BETTINI  SMX7QE   /   B5DNH0  RUSSO  Richiesta quotazione &lt;&lt;#1428212-48778642#&gt;&gt;</t>
  </si>
  <si>
    <t>Spedizione Jakarta</t>
  </si>
  <si>
    <t>Crash bb</t>
  </si>
  <si>
    <t>Non-standard features</t>
  </si>
  <si>
    <t>Template offerta</t>
  </si>
  <si>
    <t>Preventivo borse HT</t>
  </si>
  <si>
    <t>Furlan tkt  XDPVL0 &lt;&lt;#1652717-48070296#&gt;&gt;</t>
  </si>
  <si>
    <t>Alias per me e Christian</t>
  </si>
  <si>
    <t>Debit card expiry</t>
  </si>
  <si>
    <t>Demande &amp; Cv joint</t>
  </si>
  <si>
    <t>HT SRL - Procura in copia autentica</t>
  </si>
  <si>
    <t>rinnovo certificato enterprice</t>
  </si>
  <si>
    <t>SAGE Publications Order Confirmation</t>
  </si>
  <si>
    <t>SS8</t>
  </si>
  <si>
    <t>HT SRL - Retainer</t>
  </si>
  <si>
    <t>Android 9.6</t>
  </si>
  <si>
    <t>Area, Android 5, updater specifico per la root</t>
  </si>
  <si>
    <t>Batterie al litio</t>
  </si>
  <si>
    <t>informazioni per Macchiarella</t>
  </si>
  <si>
    <t>New EAF Submission: tom</t>
  </si>
  <si>
    <t>PARDOCARVAJAL***XNM7NM &lt;&lt;#1428212-47972769#&gt;&gt;</t>
  </si>
  <si>
    <t>[VTMIS][efa50615fd15f6785fc3891fd640cba52206af0841446447e28848a7100c0356] sample</t>
  </si>
  <si>
    <t>MDQQRK     SHEHATAALYMOUSTAFA &lt;&lt;#1428212-47746706#&gt;&gt;</t>
  </si>
  <si>
    <t>KNB: astana team</t>
  </si>
  <si>
    <t>Lunedi - Cairo</t>
  </si>
  <si>
    <t>Foglio excel in uso</t>
  </si>
  <si>
    <t>HT SRL - Nuovo Mandato SDD</t>
  </si>
  <si>
    <t>Windows Phone</t>
  </si>
  <si>
    <t>HT SRL - Singapore Office</t>
  </si>
  <si>
    <t>Problema melt android</t>
  </si>
  <si>
    <t>BB Ediconsult</t>
  </si>
  <si>
    <t>III newsletter, US TRIP</t>
  </si>
  <si>
    <t>PLACIDI EMANUELE - Data partenza 24/03/2015 - PNR R6X7V6 &lt;&lt;#1428212-54520602#&gt;&gt;</t>
  </si>
  <si>
    <t>Furlan    9H598O &lt;&lt;#1428212-51115311#&gt;&gt;</t>
  </si>
  <si>
    <t>RiteAnalyzer - Sanity=87.0% - Errors=4.76% - Fails=1.47%+6.78%</t>
  </si>
  <si>
    <t>RiteAnalyzer - Sanity=89.38% - Errors=7.69% - Fails=0.92%+2.01%</t>
  </si>
  <si>
    <t>2 pacchi x te</t>
  </si>
  <si>
    <t>INTERPOL Speech - FINALIZED</t>
  </si>
  <si>
    <t>Stato AV Android</t>
  </si>
  <si>
    <t>Expense Reports March 2015</t>
  </si>
  <si>
    <t>Venerd足 03 Aprile: uscita anticipata</t>
  </si>
  <si>
    <t>ANALYZER_REPORT@rite - Sanity=85.48% - Errors=4.05% - Fails=1.19%</t>
  </si>
  <si>
    <t>EXPO SEGURIDAD FURNITURE AND TV INVOICE 8974</t>
  </si>
  <si>
    <t>New article in the Press re HT</t>
  </si>
  <si>
    <t>Anticipo fattura ester eur 32.000,00</t>
  </si>
  <si>
    <t>Maintenance for CSH-PA is going to expire in 30 days</t>
  </si>
  <si>
    <t>lo conosci?</t>
  </si>
  <si>
    <t>Licenze contratto 377341 - copia ddt e verbale</t>
  </si>
  <si>
    <t>S. Rodriguez***PWJHJI &lt;&lt;#1428212-51962481#&gt;&gt;</t>
  </si>
  <si>
    <t>Nuova apertura c&amp;c Brevi Spa - TREZZANO S/N</t>
  </si>
  <si>
    <t>DSEI 2015-&gt; Costruzione stand</t>
  </si>
  <si>
    <t>Itinerario 每 in dettaglio 每 WEESHUO WOON Data viaggio: marted足 2 dicembre 2014</t>
  </si>
  <si>
    <t>Test finale</t>
  </si>
  <si>
    <t>Incontro con Ricoh (Tec Italia) sul tema stampanti</t>
  </si>
  <si>
    <t>Incontro con CWT</t>
  </si>
  <si>
    <t>VM AV found and lost</t>
  </si>
  <si>
    <t>Android 5.1</t>
  </si>
  <si>
    <t>Current Issues</t>
  </si>
  <si>
    <t>Demo monitors @labs</t>
  </si>
  <si>
    <t>Dimissioni Trombetta</t>
  </si>
  <si>
    <t>dinner</t>
  </si>
  <si>
    <t>riparazione Bold</t>
  </si>
  <si>
    <t>VISITA ROMA CLIENTI EGITTO</t>
  </si>
  <si>
    <t>Contract DRAFT</t>
  </si>
  <si>
    <t>Richiesta quotazione &lt;&lt;#1428212-48778642#&gt;&gt;</t>
  </si>
  <si>
    <t>IACP 2014 - Invoice for Booth Space</t>
  </si>
  <si>
    <t>Eric Rabe August invoice</t>
  </si>
  <si>
    <t>Order for invoicing</t>
  </si>
  <si>
    <t>turd</t>
  </si>
  <si>
    <t>Licenze per i test 9.3</t>
  </si>
  <si>
    <t>Primo febbraio 2015: un aggiornamento</t>
  </si>
  <si>
    <t>Menu!</t>
  </si>
  <si>
    <t>Nota Spese - Walter Furlan - maggio 2015 Aggiornata</t>
  </si>
  <si>
    <t>Viaggio Doha</t>
  </si>
  <si>
    <t>Demo Monitor @hq</t>
  </si>
  <si>
    <t>Bravi</t>
  </si>
  <si>
    <t>Acqua calda !</t>
  </si>
  <si>
    <t>Biglietti aerei x Rep. Domenicana + cile  SPJT5G  VELASCO &lt;&lt;#1428212-51977913#&gt;&gt;</t>
  </si>
  <si>
    <t>EP3SD9M***2PK6XA BETTINI/MARCOGIOVANNI &lt;&lt;#155811-55912981#&gt;&gt;</t>
  </si>
  <si>
    <t>Change Log dettagliato 9.3</t>
  </si>
  <si>
    <t>Orari</t>
  </si>
  <si>
    <t>RiteAnalyzer - Sanity=90.84% - Errors=4.76% - Fails=0.73%+3.66%</t>
  </si>
  <si>
    <t>Tijuana Flights</t>
  </si>
  <si>
    <t>Test oggi (08/10/14)</t>
  </si>
  <si>
    <t>Update giornaliero</t>
  </si>
  <si>
    <t>Popup in produzione</t>
  </si>
  <si>
    <t>non classificato</t>
  </si>
  <si>
    <t>2014_HT - RELAZIONE DEGLI AMMINISTRATORI SULLA GESTIONE</t>
  </si>
  <si>
    <t>ANALYZER_REPORT@rite - Sanity=66.67%</t>
  </si>
  <si>
    <t>test su xp</t>
  </si>
  <si>
    <t>ANALYZER_REPORT@rite - Sanity=80.71%</t>
  </si>
  <si>
    <t>ANALYZER_REPORT@rite - Sanity=91.03% - Errors=5.13% - Fails=0.55%</t>
  </si>
  <si>
    <t>New license for IDA-TEST</t>
  </si>
  <si>
    <t>Variazione su orario</t>
  </si>
  <si>
    <t>Biglietti ferroviari Montpellier - Milano &lt;&lt;#1428212-53612025#&gt;&gt;</t>
  </si>
  <si>
    <t>RiteAnalyzer - Sanity=88.64% - Errors=4.03% - Fails=1.83%+5.49%</t>
  </si>
  <si>
    <t>Risultati test</t>
  </si>
  <si>
    <t>CWT Itinerary di GIUBERTONI DIEGO - Data partenza 24/03/2015 - PNR RBNXDA</t>
  </si>
  <si>
    <t>Thank You for your Order</t>
  </si>
  <si>
    <t>VISURA COMERALE INGLESE VECCCHIA</t>
  </si>
  <si>
    <t>HT - Asia - New company</t>
  </si>
  <si>
    <t>NQhost</t>
  </si>
  <si>
    <t>E-Ticket di SCARAFILE ALESSANDRO - Data partenza 26/04/2015 - PNR L7B0MI</t>
  </si>
  <si>
    <t>Eugene - Italy</t>
  </si>
  <si>
    <t>File presenze gennaio 2015 L. Invernizzi</t>
  </si>
  <si>
    <t>Itinerario 每 in dettaglio 每 MARCOGIOVANNI BETTINI Data viaggio: luned足 9 marzo 2015</t>
  </si>
  <si>
    <t>Biglietti aerei x Guadalajara - D. Milan - URGENTE - AZ0BKC &lt;&lt;#1428212-51948342#&gt;&gt;</t>
  </si>
  <si>
    <t>Thank you for your order</t>
  </si>
  <si>
    <t>Expl 9.0 -9.4</t>
  </si>
  <si>
    <t>Wall Street Journal Cust#HAC-027-VIN-001</t>
  </si>
  <si>
    <t>Procedura leak sample android</t>
  </si>
  <si>
    <t>File presenze - Settembre - Walter</t>
  </si>
  <si>
    <t>Integrazione Circolarizzazione</t>
  </si>
  <si>
    <t>Itinerario 每 in dettaglio 每 FABIO BUSATTO Data viaggio: luned足 23 giugno 2014</t>
  </si>
  <si>
    <t>Shard Minotauro</t>
  </si>
  <si>
    <t>CU 2015</t>
  </si>
  <si>
    <t>vedersi prima del CdA</t>
  </si>
  <si>
    <t>REMINDE Monthly Activities Monitoring</t>
  </si>
  <si>
    <t>Reserva de Hotel</t>
  </si>
  <si>
    <t>E-Ticket di BETTINI MARCOGIOVANNI - Data partenza 18/05/2015 - PNR 2PK6XA</t>
  </si>
  <si>
    <t>Much love</t>
  </si>
  <si>
    <t>Domani, con Alessandro</t>
  </si>
  <si>
    <t>Revisione Smart</t>
  </si>
  <si>
    <t>CWT Itinerary di BETTINI MARCO - Data partenza 26/04/2015 - PNR 9K5BSK &lt;&lt;#1655899-55404901#&gt;&gt; - ANNULLA/SOSTITUISCE LA PRECEDENTE</t>
  </si>
  <si>
    <t>Stamattina, mia presenza in ufficio</t>
  </si>
  <si>
    <t>RCS 9.5 installers</t>
  </si>
  <si>
    <t>New Google Contacts View</t>
  </si>
  <si>
    <t>RES: Contatos tecnicos</t>
  </si>
  <si>
    <t>Demo Report - Brazil Amazonas</t>
  </si>
  <si>
    <t>Atto notorio per Confirmation of Reseller</t>
  </si>
  <si>
    <t>Test recovery</t>
  </si>
  <si>
    <t>Exploit warning</t>
  </si>
  <si>
    <t>Change in particulars***34RGJO &lt;&lt;#1427993-56300545#&gt;&gt;</t>
  </si>
  <si>
    <t>Studente universitario</t>
  </si>
  <si>
    <t>Licenza Ahnlab</t>
  </si>
  <si>
    <t>Ricevuta per compenso da collaborazione occasionale</t>
  </si>
  <si>
    <t>POSTA CERTIFICATA: HT agreement with 9ISP</t>
  </si>
  <si>
    <t>Acquisti VPS</t>
  </si>
  <si>
    <t>INVOICE HT</t>
  </si>
  <si>
    <t>ANALYZER_REPORT@rite - Sanity=92.69%</t>
  </si>
  <si>
    <t>Ordini Esprinet 2015</t>
  </si>
  <si>
    <t>Booth selection- Hacking Team</t>
  </si>
  <si>
    <t>foglio presenze settembre</t>
  </si>
  <si>
    <t>Hotel NY - UPDATED REQUEST &lt;&lt;#1655899-49887249#&gt;&gt;</t>
  </si>
  <si>
    <t>follow up HackingTeam meeting in Sofia</t>
  </si>
  <si>
    <t>Invoice request - HT Srl</t>
  </si>
  <si>
    <t>Biglietti aerei - Messico - novembre</t>
  </si>
  <si>
    <t>SHN3VC / RODRIGUEZ  SMX7QE / BETTINI    Richiesta quotazione &lt;&lt;#1428212-48778642#&gt;&gt;</t>
  </si>
  <si>
    <t>Modulo prenotazione Hotel Merida</t>
  </si>
  <si>
    <t>Fabrizio, Fabio, Ivan : ++</t>
  </si>
  <si>
    <t>CWT Itinerary di VINCI PHILIPPE - Data partenza 17/04/2015 - PNR JB8K19</t>
  </si>
  <si>
    <t>Italy VAT Validation (VIES) - Order W424990274</t>
  </si>
  <si>
    <t>BB anticipato x borse IDEC</t>
  </si>
  <si>
    <t>NUOVO CIVIL-GEST AGGIORNATO- 31122014.xlsx</t>
  </si>
  <si>
    <t>Test automatici di oggi 12/09/2014 + info bug rite</t>
  </si>
  <si>
    <t>only position independent executables (PIE) are supported</t>
  </si>
  <si>
    <t>Prenotazione alberghiera Milano Velasco</t>
  </si>
  <si>
    <t>Galileo Solution Description</t>
  </si>
  <si>
    <t>Biglietti aerei x Nuova Delhi***MAGLIETTA KNRK0Y  /  WOON KVFH6K &lt;&lt;#1520870-47612980#&gt;&gt;</t>
  </si>
  <si>
    <t>Fatture Mancanti CC Gian - Gennaio</t>
  </si>
  <si>
    <t>HT-OFFER-20140522.031-2.ES</t>
  </si>
  <si>
    <t>Compatibility Matrix 9.6 (was:  Best Practice - SMS Spoofing)</t>
  </si>
  <si>
    <t>camera+call</t>
  </si>
  <si>
    <t>Beep Beep</t>
  </si>
  <si>
    <t>IP INFO SHO IACP</t>
  </si>
  <si>
    <t>numero di evidence scaricate : android</t>
  </si>
  <si>
    <t>Reboot continuo del BB</t>
  </si>
  <si>
    <t>Serial number HD USB</t>
  </si>
  <si>
    <t>Singtel Bollette</t>
  </si>
  <si>
    <t>RiteAnalyzer - Sanity=91.39% - Errors=5.49% - Fails=1.1%+2.01%</t>
  </si>
  <si>
    <t>Business cards</t>
  </si>
  <si>
    <t>VISITA UAE</t>
  </si>
  <si>
    <t>Richiesta licenza archivio 9.4 per test</t>
  </si>
  <si>
    <t>Template win 7 + Win 8.1</t>
  </si>
  <si>
    <t>Pacco da Qatar</t>
  </si>
  <si>
    <t>Cookies di Tor Browser</t>
  </si>
  <si>
    <t>RiteAnalyzer - Sanity=92.67% - Errors=2.93% - Fails=0.73%+3.66%</t>
  </si>
  <si>
    <t>SnoopSnitch</t>
  </si>
  <si>
    <t>[!EXW-347-12772]: License file</t>
  </si>
  <si>
    <t>Apk sample</t>
  </si>
  <si>
    <t>RiteAnalyzer - Sanity=82.47% - Errors=8.77% - Fails=2.33%+6.44%</t>
  </si>
  <si>
    <t>Roadmap (con piccole correzioni)</t>
  </si>
  <si>
    <t>ANALYZER_REPORT@rite - Sanity=86.26% - Errors=5.31% - Fails=1.28%</t>
  </si>
  <si>
    <t>regexp replace</t>
  </si>
  <si>
    <t>Fatture CWT</t>
  </si>
  <si>
    <t>SSB- Delear Authorization- ROMAIN</t>
  </si>
  <si>
    <t>Next protocol negotiation</t>
  </si>
  <si>
    <t>INVOICE 0026/2014</t>
  </si>
  <si>
    <t>Wall monitor @hq</t>
  </si>
  <si>
    <t>HT SRL -  Convocazione della riunione del Consiglio di Amministrazione 12.06.2015</t>
  </si>
  <si>
    <t>Security profile</t>
  </si>
  <si>
    <t>Vitaly</t>
  </si>
  <si>
    <t>Accesso Achille</t>
  </si>
  <si>
    <t>RiteAnalyzer - Sanity=78.57% - Errors=19.05% - Fails=2.38%+0.0%</t>
  </si>
  <si>
    <t>IDEC Catalog Ad</t>
  </si>
  <si>
    <t>TRENITALIA- CON CLIENTI SAUDITI</t>
  </si>
  <si>
    <t>[!VUJ-805-55682]: License file</t>
  </si>
  <si>
    <t>F24 TASI</t>
  </si>
  <si>
    <t>OdA + Fatture mancanti CC Giancarlo</t>
  </si>
  <si>
    <t>ANALYZER_REPORT@rite - Sanity=82.78%</t>
  </si>
  <si>
    <t>Subscription to your mailinglist</t>
  </si>
  <si>
    <t>VPS Sparknode</t>
  </si>
  <si>
    <t>TURCHIA</t>
  </si>
  <si>
    <t>▽completion notice▼: Internet Line - SEECAT Exhibition</t>
  </si>
  <si>
    <t>Modifica claims - URGENTE</t>
  </si>
  <si>
    <t>[MaxBulk Mailer Delivery Report #16] [DRAFT] Newsletter 4</t>
  </si>
  <si>
    <t>Verifiche Mobile</t>
  </si>
  <si>
    <t>PGJEM issue</t>
  </si>
  <si>
    <t>Non Disclosure Agreement</t>
  </si>
  <si>
    <t>BB FonTe</t>
  </si>
  <si>
    <t>Bonifico USD 65.000 in entrata</t>
  </si>
  <si>
    <t>Contratto Parentini</t>
  </si>
  <si>
    <t>2014 Exhibitors with Incomplete Program Descriptions - URGENT NOTICE</t>
  </si>
  <si>
    <t>Not in office tomorrow</t>
  </si>
  <si>
    <t>Back up</t>
  </si>
  <si>
    <t>ANALYZER_REPORT@rite - Sanity=91.76% - Errors=4.4% - Fails=0.55%</t>
  </si>
  <si>
    <t>Assenza Lunedi' 1 dicembre 2014</t>
  </si>
  <si>
    <t>................  awb 6442741012 isp bgy export</t>
  </si>
  <si>
    <t>Vincenzetti/Russo - Singapore</t>
  </si>
  <si>
    <t>DHL delivery received</t>
  </si>
  <si>
    <t>Ordine APPLE</t>
  </si>
  <si>
    <t>Regus Offices</t>
  </si>
  <si>
    <t>E-Ticket di SHEHATAALYMOUSTAFA EMAD - Data partenza 03/11/2014 - PNR 1C642E &lt;&lt;#1428212-50687679#&gt;&gt;</t>
  </si>
  <si>
    <t>cross check</t>
  </si>
  <si>
    <t>rodriguez**6QVC88/pardocarvajal**7165HC    invernizzi &lt;&lt;#1428212-50921894#&gt;&gt;</t>
  </si>
  <si>
    <t>ANALYZER_REPORT@rite - Sanity=86.22%</t>
  </si>
  <si>
    <t>BID BOND Collection</t>
  </si>
  <si>
    <t>Meeting on Monday</t>
  </si>
  <si>
    <t>ANSA Cile</t>
  </si>
  <si>
    <t>Test con rete accesa</t>
  </si>
  <si>
    <t>anon intech</t>
  </si>
  <si>
    <t>[!PKX-146-11856]: RCS 9.6</t>
  </si>
  <si>
    <t>[!RHY-880-80474]: File di licenza</t>
  </si>
  <si>
    <t>Scorte per l'inverno</t>
  </si>
  <si>
    <t>orario demo</t>
  </si>
  <si>
    <t>dell ko</t>
  </si>
  <si>
    <t>La Ronde, 1950</t>
  </si>
  <si>
    <t>ISS World South Africa 2014</t>
  </si>
  <si>
    <t>Exhibitors catalog</t>
  </si>
  <si>
    <t>--- upgrade - scout-&gt;elite ---  [!WOR-842-24999]: Agent Upgrade</t>
  </si>
  <si>
    <t>assenza 26/06</t>
  </si>
  <si>
    <t>detection statica agente android (4.x)</t>
  </si>
  <si>
    <t>Richiesta preventivo // Offerta Dell n～ 15146108.4 Cliente: IT2325352 - HACKING TEAM SRL</t>
  </si>
  <si>
    <t>Exploiting NVMAP to escape the Chrome sandbox - CVE-2014-5332</t>
  </si>
  <si>
    <t>JASMINE DELIVERY - Requisitos T谷cnicos</t>
  </si>
  <si>
    <t>HT Srl:  June 2014 Payroll</t>
  </si>
  <si>
    <t>Incontro 4ward</t>
  </si>
  <si>
    <t>HT - Invoice - 012015</t>
  </si>
  <si>
    <t>NS Vincenzetti dicembre + Chiusura cassa</t>
  </si>
  <si>
    <t>ANALYZER_REPORT@rite - Sanity=90.14%</t>
  </si>
  <si>
    <t>HT - Payroll Input 02/2015</t>
  </si>
  <si>
    <t>New Oracle Purchase Order 1353692 for your Requisition / Invoice 3925</t>
  </si>
  <si>
    <t>--- root locale -- nexus 5 ---  [!OOT-450-39690]: Root locale Nexus 5</t>
  </si>
  <si>
    <t>Voli Bogot角-Milano &lt;&lt;#1520870-46941567#&gt;&gt;</t>
  </si>
  <si>
    <t>Saudi MOD</t>
  </si>
  <si>
    <t>RiteAnalyzer - Sanity=86.08% - Errors=5.13% - Fails=1.65%+7.14%</t>
  </si>
  <si>
    <t>SMS Alert</t>
  </si>
  <si>
    <t>skypeaclkeygen</t>
  </si>
  <si>
    <t>Shipping tokyo - INFO</t>
  </si>
  <si>
    <t>RiteAnalyzer - Sanity=76.39% - Errors=10.02% - Fails=2.5%+11.09%</t>
  </si>
  <si>
    <t>LAAD 2015_form aggiornato per catalogo fiera + riferimenti badge</t>
  </si>
  <si>
    <t>Tokens e Licenze FAE</t>
  </si>
  <si>
    <t>Registration form SEECAT 2015- Hacking Team</t>
  </si>
  <si>
    <t>Very quick update</t>
  </si>
  <si>
    <t>Security&amp;Policing - 2 Sales + 1 FAE</t>
  </si>
  <si>
    <t>TQQ-871-66326</t>
  </si>
  <si>
    <t>Maintenance for KNB is going to expire in 30 days</t>
  </si>
  <si>
    <t>Nascondere un apk in un'immagine</t>
  </si>
  <si>
    <t>Mancato pagamento pedaggio</t>
  </si>
  <si>
    <t>Bettini - INTERCONTINENTAL DOHA THE CITY  - ottobre 2014</t>
  </si>
  <si>
    <t>price proposal</t>
  </si>
  <si>
    <t>Errata creazione exploit Android</t>
  </si>
  <si>
    <t>Codice licenza</t>
  </si>
  <si>
    <t>Itinerario 每 in dettaglio 每 FABRIZIO CORNELLI Data viaggio: domenica 30 novembre 2014</t>
  </si>
  <si>
    <t>Novit角 MYDHL: visualizza e gestisci le tue giacenze</t>
  </si>
  <si>
    <t>Altro crash</t>
  </si>
  <si>
    <t>filesystem bug</t>
  </si>
  <si>
    <t>Telefonata interrotta</t>
  </si>
  <si>
    <t>Office 2010</t>
  </si>
  <si>
    <t>Richiesta voli Washington ISS- ANNULLA e SOSTITUISCE LA PRECEDENTE</t>
  </si>
  <si>
    <t>Note di credito microsoft da richiedere</t>
  </si>
  <si>
    <t>ENC:</t>
  </si>
  <si>
    <t>Bonus</t>
  </si>
  <si>
    <t>[!TZH-304-51459]: updat ne vresion console</t>
  </si>
  <si>
    <t>Richiesta Secondo Passaporto</t>
  </si>
  <si>
    <t>Fattura Agosto</t>
  </si>
  <si>
    <t>FInal Invoice</t>
  </si>
  <si>
    <t>Indirizzo ufficio US</t>
  </si>
  <si>
    <t>Richiesta di pick-up Aeroporto - hotel</t>
  </si>
  <si>
    <t>Rif: Proposte per date C.d.A. per approvazione progetto di Bilancio</t>
  </si>
  <si>
    <t>[!TML-410-84107]: RCS 9.6</t>
  </si>
  <si>
    <t>Biglietti aerei Puebla - Mexico - S. Rodriguez - 07Dec  7JRHKO &lt;&lt;#1428212-51744219#&gt;&gt;</t>
  </si>
  <si>
    <t>Possible issue</t>
  </si>
  <si>
    <t>sample da VT</t>
  </si>
  <si>
    <t>Lettera</t>
  </si>
  <si>
    <t>Richiesta preventivo // Offerta Dell n～ 15146108.4 Cliente: IT2325352 - HACKING TEAM SRL *** TEMPLATE 15147390</t>
  </si>
  <si>
    <t>[!JDF-126-42431]: RCS 9.6</t>
  </si>
  <si>
    <t>Serge Out</t>
  </si>
  <si>
    <t>[imapsync update]  new imapsync release 1.607 available</t>
  </si>
  <si>
    <t>CSDN - Agent leaked --   [!GBG-364-52902]: Possible Agent Leaked</t>
  </si>
  <si>
    <t>Invoice 058/2014</t>
  </si>
  <si>
    <t>HT - Sollecitazione invio informazioni per revisione contabile</t>
  </si>
  <si>
    <t>bozza shopper</t>
  </si>
  <si>
    <t>VPS HON</t>
  </si>
  <si>
    <t>Updated ticket of SEPYF regarding VPS</t>
  </si>
  <si>
    <t>MoD in North Africa</t>
  </si>
  <si>
    <t>SKA - Exploit - Android --  [!FHO-835-37204]: Request for android exploits(URLs)</t>
  </si>
  <si>
    <t>biglietti aerei - Muscat - Mr. E. Shehata - 21-23/01/2015***B81QB0 &lt;&lt;#1428212-52743248#&gt;&gt;</t>
  </si>
  <si>
    <t>Pol. MISSION N. IAH0001284_HT SRL</t>
  </si>
  <si>
    <t>Reminder - Scadenza Bassi</t>
  </si>
  <si>
    <t>problema login</t>
  </si>
  <si>
    <t>CWT Itinerary di RUSSO GIANCARLO - RICHIESTA MODIFICA &lt;&lt;#1655899-49967550#&gt;&gt;</t>
  </si>
  <si>
    <t>(NCA) reference call &amp; price/budget</t>
  </si>
  <si>
    <t>Auto Cornelli</t>
  </si>
  <si>
    <t>Schiscetta?</t>
  </si>
  <si>
    <t>Proroga noleggio auto temporanea - Bettini</t>
  </si>
  <si>
    <t>YUKI deposit</t>
  </si>
  <si>
    <t>Biglietti aerei x Rep. Domenicana + cile</t>
  </si>
  <si>
    <t>Report Demo - Bangladesh - Ministry of Home Affairs</t>
  </si>
  <si>
    <t>wire transfer slip- ISS PRAGUE 2015</t>
  </si>
  <si>
    <t>[!IOJ-820-82269]: License file RCS 9.5</t>
  </si>
  <si>
    <t>Mia interruzione</t>
  </si>
  <si>
    <t>FLIGHTS SAN DIEGO - VELASCO - URGENT</t>
  </si>
  <si>
    <t>Maintenance for UAEAF is going to expire in 7 days</t>
  </si>
  <si>
    <t>[VTMIS][ef45a6553f367016a2ce6bf7d061ce1db9b8e2e9fe12ad2297ced9639405448b] sample</t>
  </si>
  <si>
    <t>9.4 - Etichette</t>
  </si>
  <si>
    <t>Visite mediche + Corsi SSL</t>
  </si>
  <si>
    <t>SemiconductorStore.com Invoice</t>
  </si>
  <si>
    <t>Restituzione Superflash</t>
  </si>
  <si>
    <t>Organigramma aziendale</t>
  </si>
  <si>
    <t>ANALYZER_REPORT@rite - Sanity=80.0%</t>
  </si>
  <si>
    <t>Agreeement</t>
  </si>
  <si>
    <t>Thank You</t>
  </si>
  <si>
    <t>Risultati executable document</t>
  </si>
  <si>
    <t>Av scan</t>
  </si>
  <si>
    <t>Osservazione estemporanea sui test android</t>
  </si>
  <si>
    <t>Antonio Mazzeo ti consiglia di vedere questo articolo su Amazon.it</t>
  </si>
  <si>
    <t>Serge / Changi Airport Project</t>
  </si>
  <si>
    <t>HOTEL RESERVATION EMAD- MILIPOL QATAR 2014</t>
  </si>
  <si>
    <t>Incontro Marted足 11.00</t>
  </si>
  <si>
    <t>scansione</t>
  </si>
  <si>
    <t>[!OKR-847-21809]: RCS 9.6</t>
  </si>
  <si>
    <t>Velasco - Mexico 28/09 - KKXJD6 &lt;&lt;#1655899-49764362#&gt;&gt;</t>
  </si>
  <si>
    <t>Test oggi (Venerdi' 17/10/14)</t>
  </si>
  <si>
    <t>Supporto a Francesco</t>
  </si>
  <si>
    <t>biglietti ferroviari x Desenzano - R. Viscardi 3 APR</t>
  </si>
  <si>
    <t>Proposta ferie FAE</t>
  </si>
  <si>
    <t>Update 9.5 and SEPYF</t>
  </si>
  <si>
    <t>russo**velasco**bettini**milan &lt;&lt;#1427993-43644242#&gt;&gt; - estensione velasco 2N69LY</t>
  </si>
  <si>
    <t>Incontro Andrea Sindoni (Android) mercoledi' ore 14</t>
  </si>
  <si>
    <t>Interested in Joining your Team</t>
  </si>
  <si>
    <t>Rio de Janeiro - Maria Figueiredo Moura da Silva  QQLZZ2 &lt;&lt;#1655899-53515065#&gt;&gt;</t>
  </si>
  <si>
    <t>QATAR - FIERE***furlan***ZVBC4I &lt;&lt;#1428212-48334985#&gt;&gt;</t>
  </si>
  <si>
    <t>Checklist para piloto</t>
  </si>
  <si>
    <t>Carnet Trenitalia Milano-Firenze A/R</t>
  </si>
  <si>
    <t>Nota spese Agosto</t>
  </si>
  <si>
    <t>Biglietti aerei x Sudan</t>
  </si>
  <si>
    <t>Brad Rice - tomorrow</t>
  </si>
  <si>
    <t>board</t>
  </si>
  <si>
    <t>Rabe - SINGAPORE</t>
  </si>
  <si>
    <t>CWT Itinerary di RABE ERIC - Data partenza 05/10/2014 - PNR 4ZBKD8</t>
  </si>
  <si>
    <t>NSO su linkedin</t>
  </si>
  <si>
    <t>Prenota HT S.r.l.</t>
  </si>
  <si>
    <t>CWT Itinerary di RODRIGUEZSOLISGUERRERO SERGIO - Data partenza 21/09/2014 - PNR B6VQTW</t>
  </si>
  <si>
    <t>HT SRL - Istanza Autorizzazione Esportazione Specifica n. RCS/2014-003</t>
  </si>
  <si>
    <t>[!PVH-669-21217]: License file</t>
  </si>
  <si>
    <t>ANALYZER_REPORT@rite - Sanity=25.64%</t>
  </si>
  <si>
    <t>ANALYZER_REPORT@rite - Sanity=92.12%</t>
  </si>
  <si>
    <t>Profilo Sviluppatore C: Leonardo BORRUSO</t>
  </si>
  <si>
    <t>log</t>
  </si>
  <si>
    <t>[!IWL-634-46942]: RCS 9.6</t>
  </si>
  <si>
    <t>Test di invisibilita` per Detekt</t>
  </si>
  <si>
    <t>IACP Orders - Invoice request</t>
  </si>
  <si>
    <t>Seecat exhibition - RECAP</t>
  </si>
  <si>
    <t>MOACA: check exploit docx</t>
  </si>
  <si>
    <t>ANALYZER_REPORT@rite - Sanity=89.56%</t>
  </si>
  <si>
    <t>Google Releases Android Studio 1.0, the First Stable Version of Its IDE</t>
  </si>
  <si>
    <t>Module per piattaforma Android root/non-root</t>
  </si>
  <si>
    <t>Problema temporaneo linea Fastweb</t>
  </si>
  <si>
    <t>ip strano</t>
  </si>
  <si>
    <t>INNOGEST SGR S.p.A. - informazioni con riferimento 31-12-2014</t>
  </si>
  <si>
    <t>RESENDING: was QUOTE MEXICO URGENT</t>
  </si>
  <si>
    <t>ANALYZER_REPORT@rite - Sanity=87.73%</t>
  </si>
  <si>
    <t>chglog</t>
  </si>
  <si>
    <t>Expenses Sheet Singapore</t>
  </si>
  <si>
    <t>volo sofia</t>
  </si>
  <si>
    <t>Righe per AREA</t>
  </si>
  <si>
    <t>?Richiesta di aggiunta BlackBerry Messenger da Lucy Frog</t>
  </si>
  <si>
    <t>CWT Itinerary di PARDOCARVAJAL EDUARDO - Data partenza 22/10/2014 - PNR LPXXQS</t>
  </si>
  <si>
    <t>ANALYZER_REPORT@rite - Sanity=84.07%</t>
  </si>
  <si>
    <t>Novita' Rite Primavera 2015</t>
  </si>
  <si>
    <t>[confluence] Marco Bettini updated a "Travel" event in the "TENTATIVE ACTIVITY" calendar</t>
  </si>
  <si>
    <t>IACP 2014 - Exhibitor Conference Program Description</t>
  </si>
  <si>
    <t>ANALYZER_REPORT@rite - Sanity=86.08%</t>
  </si>
  <si>
    <t>Hotel Velasco</t>
  </si>
  <si>
    <t>aggiornamenti</t>
  </si>
  <si>
    <t>[!XZY-253-21021]: RCS 9.6</t>
  </si>
  <si>
    <t>pardo*** &lt;&lt;#1520870-47345471#&gt;&gt;</t>
  </si>
  <si>
    <t>garanzia giovani - Bassi</t>
  </si>
  <si>
    <t>Emergenza</t>
  </si>
  <si>
    <t>Bilancino di verifica agosto</t>
  </si>
  <si>
    <t>RiteAnalyzer - Sanity=79.07% - Errors=6.62% - Fails=3.22%+11.09%</t>
  </si>
  <si>
    <t>Invoice 072-073/2014</t>
  </si>
  <si>
    <t>Avg</t>
  </si>
  <si>
    <t>orari colloqui candidati</t>
  </si>
  <si>
    <t>Risposta ESteri per UN</t>
  </si>
  <si>
    <t>Materiale Dubai</t>
  </si>
  <si>
    <t>ANALYZER_REPORT@rite - Sanity=92.31%</t>
  </si>
  <si>
    <t>.NET malware dynamic instrumentation</t>
  </si>
  <si>
    <t>file di build per 9.4</t>
  </si>
  <si>
    <t>Costi CWT Gennaio</t>
  </si>
  <si>
    <t>[ NYT, HI-LEVEL aka NONTECHNICAL ] On China and MIRVs, 1 / 2</t>
  </si>
  <si>
    <t>Expenses Sheet - Cash</t>
  </si>
  <si>
    <t>CONSEGNA: RCS help 9.3 IT e EN - PDF e HTML</t>
  </si>
  <si>
    <t>DELIVERY FAILU Route Unable to open mailbox file SDDEBITO/SRV/REGIONE_LOMBARDIA mail.box: Remote system no longer responding</t>
  </si>
  <si>
    <t>IDEC XXXII-Cartagena- Freight Forwarder</t>
  </si>
  <si>
    <t>Benews: an android installation vector. Techical manual.</t>
  </si>
  <si>
    <t>2nd 50% INVOICE - HACKING TEAM @ ISS WORLD EUROPE (PRAGUE)</t>
  </si>
  <si>
    <t>Rild samsung</t>
  </si>
  <si>
    <t>Bonifico in entrata eur 17.175,00</t>
  </si>
  <si>
    <t>Re U.S Iran deal</t>
  </si>
  <si>
    <t>Mandato SDD  creditore Intermatica Spa</t>
  </si>
  <si>
    <t>Suspension of services</t>
  </si>
  <si>
    <t>sapone mani</t>
  </si>
  <si>
    <t>Spedizione marketing materials IDEC</t>
  </si>
  <si>
    <t>HT SRL - Richiesta informazioni su certificati di origine</t>
  </si>
  <si>
    <t>[!ICZ-951-42664]: RCS 9.6</t>
  </si>
  <si>
    <t>Certificazioni e nuovo bilancio.</t>
  </si>
  <si>
    <t>[!SOI-144-74785]: RCS 9.6</t>
  </si>
  <si>
    <t>PwC: chiarimento Delta Prospetto SS</t>
  </si>
  <si>
    <t>INVOICE - HACKING TEAM @ ISS WORLD MIDDLE EAST 2015</t>
  </si>
  <si>
    <t>Note spesa gennaio</t>
  </si>
  <si>
    <t>Prenotazione Hotel ISS Washington</t>
  </si>
  <si>
    <t>price scheme</t>
  </si>
  <si>
    <t>Assegnazione due vps per exploit android</t>
  </si>
  <si>
    <t>STORNO FATTURA - Aggiornamento compensazione</t>
  </si>
  <si>
    <t>Problemi di rete vcenter QA</t>
  </si>
  <si>
    <t>credenziali vps</t>
  </si>
  <si>
    <t>git</t>
  </si>
  <si>
    <t>che figata</t>
  </si>
  <si>
    <t>Client meeting</t>
  </si>
  <si>
    <t>Pubblicazione CU su STIR</t>
  </si>
  <si>
    <t>WASHINGTON 3 MAGGIO</t>
  </si>
  <si>
    <t>Richiesta presenza FAE per i test 9.4</t>
  </si>
  <si>
    <t>RiteAnalyzer - Sanity=78.57% - Errors=21.43% - Fails=0.0%+0.0%</t>
  </si>
  <si>
    <t>[!WPI-241-20114]: Browser Exploit</t>
  </si>
  <si>
    <t>Profilo sviluppatore</t>
  </si>
  <si>
    <t>About SEPYF ticket:</t>
  </si>
  <si>
    <t>Exploit android per ROS</t>
  </si>
  <si>
    <t>Invoice 029/2014</t>
  </si>
  <si>
    <t>Homes Rentals - Riaccredito IVA</t>
  </si>
  <si>
    <t>situazione contabile 31.03.15</t>
  </si>
  <si>
    <t>CBA problema anonymizer di aprile 2014</t>
  </si>
  <si>
    <t>Mandato SDD</t>
  </si>
  <si>
    <t>sample 25/08/2014</t>
  </si>
  <si>
    <t>ANALYZER_REPORT@rite - Sanity=87.76%</t>
  </si>
  <si>
    <t>[!AFY-208-40666]: RCS 9.6</t>
  </si>
  <si>
    <t>Release 9.5.1 - important security update</t>
  </si>
  <si>
    <t>pardocarvajal**LPXXQS &lt;&lt;#1655899-49752273#&gt;&gt;</t>
  </si>
  <si>
    <t>hotel</t>
  </si>
  <si>
    <t>KAZAKISTAN</t>
  </si>
  <si>
    <t>TEST_ZIP@rite: 150210-163444</t>
  </si>
  <si>
    <t>[!TVT-748-62691]: RCS 9.6</t>
  </si>
  <si>
    <t>Distinta contribuzione - POZZI CHRISTIAN</t>
  </si>
  <si>
    <t>ISS dubai</t>
  </si>
  <si>
    <t>Info Invoice unpaid + meeting in Singapore [IWOV-ACTIVE.FID54714] [IWOV-ACTIVE.FID81321]</t>
  </si>
  <si>
    <t>Richiesta invio campione personalizzato</t>
  </si>
  <si>
    <t>Richiesta fattura daparte del cliente Amazon Antonella Capaldo (Ordine: 403-5661867-3255562)</t>
  </si>
  <si>
    <t>Richiesta Altro Passaporto</t>
  </si>
  <si>
    <t>ANALYZER_REPORT@rite - Sanity=80.59%</t>
  </si>
  <si>
    <t>About iOS 8 and platforms support</t>
  </si>
  <si>
    <t>Upgrade network injector</t>
  </si>
  <si>
    <t>detection android 4.x</t>
  </si>
  <si>
    <t>Address for meetings in Mexico, Friday 10</t>
  </si>
  <si>
    <t>Licenza FAE Eugene</t>
  </si>
  <si>
    <t>YUKI Support</t>
  </si>
  <si>
    <t>ISs Washington - LATAM Miami - IACP Orlando // RECAP</t>
  </si>
  <si>
    <t>etichette</t>
  </si>
  <si>
    <t>VH629S   MILAN   Biglietti aerei x Londra - M. Luppi/D. Milan - 27/01/2015 &lt;&lt;#1428212-52822702#&gt;&gt;</t>
  </si>
  <si>
    <t>OFSEC 2015 - Oman Fire, Safety &amp; Security Exhibition</t>
  </si>
  <si>
    <t>Exploit portal</t>
  </si>
  <si>
    <t>POSTA CERTIFICATA: HT SRL - Dealer Agreement dated October 30th, 2014</t>
  </si>
  <si>
    <t>shipment of marketing material - ISS PRAGUE</t>
  </si>
  <si>
    <t>Nomi scout silent installer</t>
  </si>
  <si>
    <t>meeting opportunity</t>
  </si>
  <si>
    <t>galileo</t>
  </si>
  <si>
    <t>Dubbio amletico</t>
  </si>
  <si>
    <t>Maintenance for CSH-VR is going to expire in 30 days</t>
  </si>
  <si>
    <t>RiteAnalyzer - Sanity=87.36% - Errors=5.86% - Fails=1.65%+5.13%</t>
  </si>
  <si>
    <t>CA-#60085-v1-HT_Kazakhstan_assignment_2015</t>
  </si>
  <si>
    <t>License NISS-01</t>
  </si>
  <si>
    <t>Console, force cell</t>
  </si>
  <si>
    <t>Pending Issues</t>
  </si>
  <si>
    <t>ANALYZER_REPORT@rite - Sanity=93.03%</t>
  </si>
  <si>
    <t>HT SRL - Certificazione Unica - Riferimenti Sig.ra Froidi</t>
  </si>
  <si>
    <t>QUOTATION - HACKING TEAM @ IDEX 2015</t>
  </si>
  <si>
    <t>FAE Group: November 2014 (Monthly Calendar &amp; Report)</t>
  </si>
  <si>
    <t>Contatti PWC Singapore</t>
  </si>
  <si>
    <t>Gnam</t>
  </si>
  <si>
    <t>(NCIS) Presentation and demo in Reston, VA</t>
  </si>
  <si>
    <t>SIO nuovo vps</t>
  </si>
  <si>
    <t>Hacking My Passion</t>
  </si>
  <si>
    <t>GES, 00823149, NATIA＊s Annual Training Conference and Technology Exhibition    [ ref:_00D409GL4._50040d7LlC:ref ]</t>
  </si>
  <si>
    <t>Nuovo exploit pack in test</t>
  </si>
  <si>
    <t>Maintenance for VIRNA is going to expire in 15 days</t>
  </si>
  <si>
    <t>Aggiornamento file VPS</t>
  </si>
  <si>
    <t>Parametri di posta Hackingteam</t>
  </si>
  <si>
    <t>ANALYZER_REPORT@rite - Sanity=89.29%</t>
  </si>
  <si>
    <t>Modifica al core windows phone</t>
  </si>
  <si>
    <t>[!HFE-778-62126]: License file</t>
  </si>
  <si>
    <t>[!UUW-873-75302]: RCS 9.6</t>
  </si>
  <si>
    <t>Modifica volo Milano - Madrid A/R</t>
  </si>
  <si>
    <t>妍妥妖.: 妍妥妖.: follow up HackingTeam meeting in Sofia</t>
  </si>
  <si>
    <t>Placidi - slittamento inserimento</t>
  </si>
  <si>
    <t>Indodefence Report</t>
  </si>
  <si>
    <t>Android not root</t>
  </si>
  <si>
    <t>Release 9.4 - Etichette</t>
  </si>
  <si>
    <t>Ecco un'altra bella vulnerabilit角 che colpisce un po' tutt A vulnerability in the design of SSL version 3.0 allows the plaintext of secure connections to be calculated by a network attacker</t>
  </si>
  <si>
    <t>stato-exploit -  [!ZXD-638-11639]: merge those files</t>
  </si>
  <si>
    <t>ODA 2015 AMAZON</t>
  </si>
  <si>
    <t>AV Mac scaduti</t>
  </si>
  <si>
    <t>Still need a little help</t>
  </si>
  <si>
    <t>Ricevuta biglietto elettronico - EDUARDO PARDOCARVAJAL Data viaggio: marted足 29 luglio 2014</t>
  </si>
  <si>
    <t>Invoice 059/2014</t>
  </si>
  <si>
    <t>RiteAnalyzer - Sanity=79.07% - Errors=9.12% - Fails=2.86%+8.94%</t>
  </si>
  <si>
    <t>XW2NR***PARDOCARVAJAL &lt;&lt;#1520870-47403281#&gt;&gt;</t>
  </si>
  <si>
    <t>TENDER GDTA</t>
  </si>
  <si>
    <t>Notepad is controlling your pc</t>
  </si>
  <si>
    <t>CERTIFICATI CLIENTI EGIZIANI</t>
  </si>
  <si>
    <t>Rocco e' sempre Rocco</t>
  </si>
  <si>
    <t>Exploit android Ariel</t>
  </si>
  <si>
    <t>HW assignation</t>
  </si>
  <si>
    <t>spakkino...</t>
  </si>
  <si>
    <t>Delega voto</t>
  </si>
  <si>
    <t>Mail di serge</t>
  </si>
  <si>
    <t>distruggidocumenti PT</t>
  </si>
  <si>
    <t>Milipol Qatar 2014 - Payment not received</t>
  </si>
  <si>
    <t>[!UQQ-317-79757]: Info Exploit Android Remoto e locale GT-S7580</t>
  </si>
  <si>
    <t>Italy VAT Validation (VIES) - Order W491374757</t>
  </si>
  <si>
    <t>spostamento</t>
  </si>
  <si>
    <t>NDA - Sirius/Hacking Team.</t>
  </si>
  <si>
    <t>TEMP RCS 9.6 Features Compatibility</t>
  </si>
  <si>
    <t>trip to Milan</t>
  </si>
  <si>
    <t>[!PSE-465-22943]: License file</t>
  </si>
  <si>
    <t>Vincenzetti/Russo: Washington</t>
  </si>
  <si>
    <t>ANALYZER_REPORT@rite - Sanity=73.81%</t>
  </si>
  <si>
    <t>Richiesta quotazione voli+hotel - DOHA</t>
  </si>
  <si>
    <t>ANALYZER_REPORT@rite - Sanity=91.33%</t>
  </si>
  <si>
    <t>HT SRL - Audit [IWOV-ACTIVE.FID81321]</t>
  </si>
  <si>
    <t>TFR Romualdi - Fondo Fon.Te.</t>
  </si>
  <si>
    <t>Email from Harvard Business Review</t>
  </si>
  <si>
    <t>Biglietti aerei x OMAN - E. Shehata - W. Furlan</t>
  </si>
  <si>
    <t>ht. transfer</t>
  </si>
  <si>
    <t>RC3</t>
  </si>
  <si>
    <t>No udid</t>
  </si>
  <si>
    <t>Digiebola</t>
  </si>
  <si>
    <t>Yucatan/ Durango issues</t>
  </si>
  <si>
    <t>Ordine Intranet</t>
  </si>
  <si>
    <t>E-Ticket di RODRIGUEZSOLISGUERRERO SERGIO - Data partenza 22/10/2014 - PNR MZRCWC</t>
  </si>
  <si>
    <t>Europoltech 2015, Warsaw, Poland 15-17 April 2015 r.</t>
  </si>
  <si>
    <t>core android 9.5.2</t>
  </si>
  <si>
    <t>NISS</t>
  </si>
  <si>
    <t>objc</t>
  </si>
  <si>
    <t>Salvando das Drogas os Jovens do Brasil</t>
  </si>
  <si>
    <t>SW - direct approach</t>
  </si>
  <si>
    <t>[!RHQ-462-14585]: Agent Upgrade</t>
  </si>
  <si>
    <t>RCS 9 Anonymizers Guide</t>
  </si>
  <si>
    <t>IE exploit request</t>
  </si>
  <si>
    <t>Dress code</t>
  </si>
  <si>
    <t>RiteAnalyzer - Sanity=86.58% - Errors=4.65% - Fails=2.33%+6.44%</t>
  </si>
  <si>
    <t>Revisione contratto</t>
  </si>
  <si>
    <t>Spesa</t>
  </si>
  <si>
    <t>Budget personale 2015</t>
  </si>
  <si>
    <t>Incontro pomeriggio</t>
  </si>
  <si>
    <t>RFQ Cyber Equipment</t>
  </si>
  <si>
    <t>Lenovo</t>
  </si>
  <si>
    <t>per i ciclisti</t>
  </si>
  <si>
    <t>schema di infezione samsung usato dai CC</t>
  </si>
  <si>
    <t>BRENDA richieste di modifica</t>
  </si>
  <si>
    <t>[!XKL-579-18357]: RCS 9.6</t>
  </si>
  <si>
    <t>Token Delivery PHANTOM</t>
  </si>
  <si>
    <t>worms armageddon per windows 7</t>
  </si>
  <si>
    <t>Problema posizionamente wifi</t>
  </si>
  <si>
    <t>Problema Licenze: dettagli</t>
  </si>
  <si>
    <t>richiesta biglietti mandata</t>
  </si>
  <si>
    <t>SCARAFILE  - MAGLIETT - HO AIK SHENG     Biglietti aerei x Tokyo - 26 - 29 APR A. Scarafile &lt;&lt;#1428212-55214263#&gt;&gt;</t>
  </si>
  <si>
    <t>HT - Autorizzazione Globale</t>
  </si>
  <si>
    <t>Otite</t>
  </si>
  <si>
    <t>ODA 011/2015</t>
  </si>
  <si>
    <t>Pagamento Sospettoso</t>
  </si>
  <si>
    <t>Progetto "Allianz" / Space</t>
  </si>
  <si>
    <t>CSDN VPS leakato</t>
  </si>
  <si>
    <t>Official invoice DexGuard license</t>
  </si>
  <si>
    <t>Automatic reply: Portrait</t>
  </si>
  <si>
    <t>HT SRL - Delega per cassetto fiscale</t>
  </si>
  <si>
    <t>Emailing: CA-#58888-v1-CINO_contratto_di_sviluppo_software</t>
  </si>
  <si>
    <t>macchina pronta</t>
  </si>
  <si>
    <t>Test DETEKT con nuova release Elite</t>
  </si>
  <si>
    <t>Jakarta Shipping</t>
  </si>
  <si>
    <t>Santiago, Chile - Furlan</t>
  </si>
  <si>
    <t>console modalita' demo</t>
  </si>
  <si>
    <t>Russo B1SSPK+ corneli***52QLLA+ornaghi***53SVMC+luppi****54QDDY+ milan***54SW16 &lt;&lt;#1655899-49085829#&gt;&gt;</t>
  </si>
  <si>
    <t>Prenotazione alberghiera x Mr. Luis Alejandro Velasco</t>
  </si>
  <si>
    <t>Actuals fiere</t>
  </si>
  <si>
    <t>Il nostro colloquio</t>
  </si>
  <si>
    <t>Shipping to IACP - IMPORTANT</t>
  </si>
  <si>
    <t>RiteAnalyzer - Sanity=84.07% - Errors=5.49% - Fails=2.01%+8.42%</t>
  </si>
  <si>
    <t>Fatture VPS da luglio ad oggi</t>
  </si>
  <si>
    <t>Pranav_Resume</t>
  </si>
  <si>
    <t>cosa mangi?</t>
  </si>
  <si>
    <t>Anon</t>
  </si>
  <si>
    <t>e invece il calcio!?</t>
  </si>
  <si>
    <t>Machine learning</t>
  </si>
  <si>
    <t>awb 7382941915</t>
  </si>
  <si>
    <t>7C5Q8A  LUPPI  FURLAN  7H9WN6 &lt;&lt;#1428212-48291363#&gt;&gt;</t>
  </si>
  <si>
    <t>About the Room Bill</t>
  </si>
  <si>
    <t>RiteAnalyzer - Sanity=69.77% - Errors=16.28% - Fails=13.95%+0.0%</t>
  </si>
  <si>
    <t>Tomorrow morning</t>
  </si>
  <si>
    <t>Biglietti aerei Puebla - Mexico - S. Rodriguez - 07Dec 7JRHKO &lt;&lt;#1428212-51846782#&gt;&gt;</t>
  </si>
  <si>
    <t>Test 9.5</t>
  </si>
  <si>
    <t>Agente IOS e Kaspersky</t>
  </si>
  <si>
    <t>SMTP Password</t>
  </si>
  <si>
    <t>Cassette "First Aid", CEROTTI</t>
  </si>
  <si>
    <t>contratto di locazione</t>
  </si>
  <si>
    <t>Preventivo auto</t>
  </si>
  <si>
    <t>RiteAnalyzer - Sanity=89.38% - Errors=3.85% - Fails=1.65%+5.13%</t>
  </si>
  <si>
    <t>Biglietti ferroviari x Emad</t>
  </si>
  <si>
    <t>Ariel</t>
  </si>
  <si>
    <t>ANALYZER_REPORT@rite - Sanity=86.19%</t>
  </si>
  <si>
    <t>Saurik Releases iOS 8 Version of Cydia for Manual Download</t>
  </si>
  <si>
    <t>Internal Notes on NICE</t>
  </si>
  <si>
    <t>Anticipo fatture estero</t>
  </si>
  <si>
    <t>Biglietti aerei x OMAN - E. Shehata - W. Furlan &lt;&lt;#1428212-50864556#&gt;&gt;</t>
  </si>
  <si>
    <t>ANALYZER_REPORT@rite - Sanity=87.18% - Errors=4.4% - Fails=1.28%</t>
  </si>
  <si>
    <t>test-rite commit</t>
  </si>
  <si>
    <t>Xiaomi Mi3</t>
  </si>
  <si>
    <t>detection zip 360cn</t>
  </si>
  <si>
    <t>Test Avira</t>
  </si>
  <si>
    <t>FAE Knowledge</t>
  </si>
  <si>
    <t>pacchetto</t>
  </si>
  <si>
    <t>Fattura JW Marriott - urgente</t>
  </si>
  <si>
    <t>Test TNI RCS 9.3</t>
  </si>
  <si>
    <t>furlan***XDPVL0 &lt;&lt;#1428212-47969854#&gt;&gt;</t>
  </si>
  <si>
    <t>File Batch di cancellazione</t>
  </si>
  <si>
    <t>Mac test</t>
  </si>
  <si>
    <t>ANALYZER_REPORT@rite - Sanity=83.33%</t>
  </si>
  <si>
    <t>UZC vuole sapere tante cose</t>
  </si>
  <si>
    <t>their eyes for me</t>
  </si>
  <si>
    <t>Meeting with MK</t>
  </si>
  <si>
    <t>Grexit may be the best end for a bad marriage</t>
  </si>
  <si>
    <t>RICHIESTA FATTURE - URGENTE</t>
  </si>
  <si>
    <t>Kumar</t>
  </si>
  <si>
    <t>Libro Sindaci</t>
  </si>
  <si>
    <t>TECH WRITER  Documentazione meloni</t>
  </si>
  <si>
    <t>New Hays profile for the Field Application Engineer role - Aadil Sayeed</t>
  </si>
  <si>
    <t>PICK UP SERVICE-CAIRO AIRPORT</t>
  </si>
  <si>
    <t>Vulnerability in popular Joomla e-commerce extension puts online shops at risk</t>
  </si>
  <si>
    <t>Biglietti aerei - Citt角 del Messico - Milano A/R - Daniel Martinez</t>
  </si>
  <si>
    <t>[!LMA-363-91449]: RCS 9.6</t>
  </si>
  <si>
    <t>TRASMISSIONE F24 ACCONTO IRAP 2014 - HT S.r.l.</t>
  </si>
  <si>
    <t>Adesione fondo Mediolanum + Detrazioni imposta</t>
  </si>
  <si>
    <t>altro che realta aumentata</t>
  </si>
  <si>
    <t>Contratto LOSITO - chiarimento</t>
  </si>
  <si>
    <t>[!XHW-968-82310]: RCS 9.6</t>
  </si>
  <si>
    <t>Indirizzo "noreply"</t>
  </si>
  <si>
    <t>PATTI - Budget</t>
  </si>
  <si>
    <t>C.A. DOTT. MERCURIO - Vs. FT. N. 149/2015</t>
  </si>
  <si>
    <t>Giovedi' 26 marzo</t>
  </si>
  <si>
    <t>[!BEK-399-68253]: RCS 9.6</t>
  </si>
  <si>
    <t>Credenziali PayPal</t>
  </si>
  <si>
    <t>Danielle: Clarifications</t>
  </si>
  <si>
    <t>Simonetta -&gt; RSALES@</t>
  </si>
  <si>
    <t>TL:  Requiring more information</t>
  </si>
  <si>
    <t>Follow-up meeting</t>
  </si>
  <si>
    <t>HT SRL - Servizio apertura uffici</t>
  </si>
  <si>
    <t>Budget Info</t>
  </si>
  <si>
    <t>Fondo Azimut - Lorenzo Invernizzi</t>
  </si>
  <si>
    <t>[!MPO-774-38370]: Doubt</t>
  </si>
  <si>
    <t>Convocazione C.d.A. HT S.r.l.</t>
  </si>
  <si>
    <t>IACP 2014 - COMPLETED</t>
  </si>
  <si>
    <t>Milan Trip Schedule</t>
  </si>
  <si>
    <t>Grazie!</t>
  </si>
  <si>
    <t>mod. 770 /2014</t>
  </si>
  <si>
    <t>HackingTeam at Interpol</t>
  </si>
  <si>
    <t>HT /  K.B.H. Aviation, S.A.</t>
  </si>
  <si>
    <t>payment at Sheraton Reston</t>
  </si>
  <si>
    <t>May 2015 Invoice</t>
  </si>
  <si>
    <t>backups module</t>
  </si>
  <si>
    <t>TL:  TL:  TL:  TL:  Requiring more information</t>
  </si>
  <si>
    <t>New Opportunity in Thailand</t>
  </si>
  <si>
    <t>Assunzione</t>
  </si>
  <si>
    <t>Certificato malattia - Furlan</t>
  </si>
  <si>
    <t>Invoice No. 210-10836</t>
  </si>
  <si>
    <t>[!PWZ-665-81071]:  New password for HackingTeam helpdesk</t>
  </si>
  <si>
    <t>HT-UAEF</t>
  </si>
  <si>
    <t>Police Story: Hacking Team＊s Government Surveillance Malware</t>
  </si>
  <si>
    <t>Today's meeting: can we postpone it?</t>
  </si>
  <si>
    <t>KL trip</t>
  </si>
  <si>
    <t>[VTMIS][07144d9a1cb02744413a44eab401a429eef1d395c814dc96954c7b1970af7423] sample</t>
  </si>
  <si>
    <t>[confluence] Lorenzo Invernizzi removed a event from the "04. INTERNAL" calendar</t>
  </si>
  <si>
    <t>Watch "SonicWALL Configuration Videos" on YouTube</t>
  </si>
  <si>
    <t>2015_FAE_Air-Rail Data.xls</t>
  </si>
  <si>
    <t>follow up HT - NICE meeting on May 19</t>
  </si>
  <si>
    <t>[!YAC-419-92875]: RCS 9.6</t>
  </si>
  <si>
    <t>Richiesta di un'ora di permesso per il giorno 31/3</t>
  </si>
  <si>
    <t>Report Meeting TCC-GID</t>
  </si>
  <si>
    <t>offerta POWER-INA 07</t>
  </si>
  <si>
    <t>wrong order</t>
  </si>
  <si>
    <t>EUS e EULA IDA Singapore</t>
  </si>
  <si>
    <t>Recap meeting 12/05</t>
  </si>
  <si>
    <t>Nota Spese - Walter Furlan - ottobre 2014</t>
  </si>
  <si>
    <t>Marina Bay Sands - Rooms and Rates Availability (21-27 Sept 2014)</t>
  </si>
  <si>
    <t>Libro Andrea Sindoni</t>
  </si>
  <si>
    <t>Banca Intesa</t>
  </si>
  <si>
    <t>Google warning: FBI wants to hack any computer in world</t>
  </si>
  <si>
    <t>[confluence] Eduardo Pardo Carvajal updated a "Leave" event in the "05. LEAVE" calendar</t>
  </si>
  <si>
    <t>Cambiamento di Gestione della 9i</t>
  </si>
  <si>
    <t>Russo*** &lt;&lt;#1428212-52000372#&gt;&gt;</t>
  </si>
  <si>
    <t>PF  - situation</t>
  </si>
  <si>
    <t>Corso inglese</t>
  </si>
  <si>
    <t>[!YGR-163-15493]: RCS 9.6</t>
  </si>
  <si>
    <t>Info Comune di Milano</t>
  </si>
  <si>
    <t>PMO - NO exploit Android</t>
  </si>
  <si>
    <t>Detection dello scout</t>
  </si>
  <si>
    <t>ORDINE HT 04/06/2015</t>
  </si>
  <si>
    <t>bozza risposta HERA</t>
  </si>
  <si>
    <t>[!XXZ-284-37804]: test: ignore this ticket</t>
  </si>
  <si>
    <t>Borse</t>
  </si>
  <si>
    <t>New aliases: BD@</t>
  </si>
  <si>
    <t>Subsidiaries</t>
  </si>
  <si>
    <t>Rapportini</t>
  </si>
  <si>
    <t>[!LSI-578-68798]: RCS 9.6</t>
  </si>
  <si>
    <t>$(su -c "getprop ro.build.selinux")</t>
  </si>
  <si>
    <t>[!BNW-931-93476]: License file</t>
  </si>
  <si>
    <t>[!NZQ-512-14020]: RCS 9.6</t>
  </si>
  <si>
    <t>Tessera assicurazione sanitaria</t>
  </si>
  <si>
    <t>assenza lunedi 20</t>
  </si>
  <si>
    <t>IMPORTANT: Temporarily Antivirus Detection</t>
  </si>
  <si>
    <t>HT- MILAN</t>
  </si>
  <si>
    <t>Accesso repository</t>
  </si>
  <si>
    <t>giornata di recupero</t>
  </si>
  <si>
    <t>Project 2015</t>
  </si>
  <si>
    <t>Ingresso domani</t>
  </si>
  <si>
    <t>Richiesta proroga SMART</t>
  </si>
  <si>
    <t>Report annuale</t>
  </si>
  <si>
    <t>TRASMISSIONE F24 RAVVEDIMENTO OPEROSO SALDO IRES 2012 - HT S.r.l.</t>
  </si>
  <si>
    <t>Milan</t>
  </si>
  <si>
    <t>Hacker/developper application</t>
  </si>
  <si>
    <t>Riepilogo presenze Gennaio 2015</t>
  </si>
  <si>
    <t>Miss you all</t>
  </si>
  <si>
    <t>[!QJY-972-55435]: Doubt</t>
  </si>
  <si>
    <t>Update from Palo Alto Networks</t>
  </si>
  <si>
    <t>IDEX follow up with HackingTeam information</t>
  </si>
  <si>
    <t>Problema  Fattura LA00090861</t>
  </si>
  <si>
    <t>TL:  TL:  TL:  Requiring more information</t>
  </si>
  <si>
    <t>[confluence] Eduardo Pardo Carvajal updated a "Travel" event in the "01. PRE-SALES" calendar</t>
  </si>
  <si>
    <t>Offerta per HT - NFR - BlueCoat</t>
  </si>
  <si>
    <t>HLS- PROJECT</t>
  </si>
  <si>
    <t>July</t>
  </si>
  <si>
    <t>candidatura spontanea</t>
  </si>
  <si>
    <t>Aggiornamenti</t>
  </si>
  <si>
    <t>Certificato nascita</t>
  </si>
  <si>
    <t>[!FTD-508-70740]: RCS 9.6</t>
  </si>
  <si>
    <t>call HT - 9i</t>
  </si>
  <si>
    <t>Renewal Saudi-MOI-GID</t>
  </si>
  <si>
    <t>Accesso Git al codice dell'elite</t>
  </si>
  <si>
    <t>[!MCV-947-44270]: RCS 9.6</t>
  </si>
  <si>
    <t>mfw</t>
  </si>
  <si>
    <t>[!BWZ-607-75634]: RCS 9.6</t>
  </si>
  <si>
    <t>Field Application Engineer Candidacy Application</t>
  </si>
  <si>
    <t>RCS Draft</t>
  </si>
  <si>
    <t>BB PC Exhibitions</t>
  </si>
  <si>
    <t>BoD_HT_31032015.pptx</t>
  </si>
  <si>
    <t>DHL - NOTA DI CREDITO X SPEDIZIONE JAKARTA</t>
  </si>
  <si>
    <t>HT- Lebanon ARMY FORCES</t>
  </si>
  <si>
    <t>Demo Chain: Microsoft Office Home Student 2013</t>
  </si>
  <si>
    <t>[!XEU-440-52847]: License file</t>
  </si>
  <si>
    <t>Stop Distinguishing Between Execution and Strategy</t>
  </si>
  <si>
    <t>Foglio Presenze 2015</t>
  </si>
  <si>
    <t>Maintenance for INTECH-CONDOR is going to expire in 30 days</t>
  </si>
  <si>
    <t>Letter Authorization</t>
  </si>
  <si>
    <t>Maintenance for MOACA is going to expire in 3 days</t>
  </si>
  <si>
    <t>appuntamento Visto Arabia Saudita</t>
  </si>
  <si>
    <t>Buon pomeriggio, Daniel!</t>
  </si>
  <si>
    <t>Fattura n. 121/2015 Technical Hunter Srl</t>
  </si>
  <si>
    <t>Travel insurance</t>
  </si>
  <si>
    <t>ORDINE HT 05/06/2015</t>
  </si>
  <si>
    <t>ORDINE HT 09/06/2015</t>
  </si>
  <si>
    <t>Tamailipas report add-on</t>
  </si>
  <si>
    <t>[!YDL-619-63835]: RCS 9.6</t>
  </si>
  <si>
    <t>Hoping to meet this week</t>
  </si>
  <si>
    <t>HT SRL - servizio apertura uffici;</t>
  </si>
  <si>
    <t>Danielle: Submitted</t>
  </si>
  <si>
    <t>Cedolini provvisori 12/2014</t>
  </si>
  <si>
    <t>License for MOD expires TODAY</t>
  </si>
  <si>
    <t>Riunione estemporanea</t>
  </si>
  <si>
    <t>ArrayGroup01: 1 events</t>
  </si>
  <si>
    <t>[URGENT] Media Inquiry: Ars Technica</t>
  </si>
  <si>
    <t>HT SRL - Folio No. 389873</t>
  </si>
  <si>
    <t>[!SQO-901-44563]: RCS 9.6</t>
  </si>
  <si>
    <t>[!XDJ-176-68846]: License file</t>
  </si>
  <si>
    <t>Richiesta di annulamento volo (Dubai - Woon Wee Shuo   3JRW7E***WOON/WEESHUO &lt;&lt;#1428212-53489016#&gt;&gt;</t>
  </si>
  <si>
    <t>IBAN y BIC</t>
  </si>
  <si>
    <t>Maintenance for PP is going to expire in 30 days</t>
  </si>
  <si>
    <t>QUESTA MAIL NON LA PUOI IGNORARE :)</t>
  </si>
  <si>
    <t>Bonifico in uscita eur 208.24</t>
  </si>
  <si>
    <t>Field Application Engineer - Andrey Chernikov</t>
  </si>
  <si>
    <t>preventivo ISS Prague 01-04 giugno</t>
  </si>
  <si>
    <t>Pagamento ordine 001289</t>
  </si>
  <si>
    <t>secondo invio</t>
  </si>
  <si>
    <t>DEMO-POC EGITTO</t>
  </si>
  <si>
    <t>Android Platform description - DANY offer</t>
  </si>
  <si>
    <t>attestato corso di formazione sulla sicurezza</t>
  </si>
  <si>
    <t>BETTINI/MARCOGIOVANNI  9K5BSK &lt;&lt;#1655899-54783305#&gt;&gt;</t>
  </si>
  <si>
    <t>Lebanon- Army Force.</t>
  </si>
  <si>
    <t>HT SRL - Chiusura uffici</t>
  </si>
  <si>
    <t>cambio settimana di ferie</t>
  </si>
  <si>
    <t>Robert Walters T&amp;C</t>
  </si>
  <si>
    <t>TL:  TL:  Requiring more information</t>
  </si>
  <si>
    <t>May 2015 invoice</t>
  </si>
  <si>
    <t>Extended Compatibility Matrix</t>
  </si>
  <si>
    <t>App Play Store</t>
  </si>
  <si>
    <t>Project ksa</t>
  </si>
  <si>
    <t>Proposal for Baja</t>
  </si>
  <si>
    <t>INTERCONTINENTAL TOKYO BAY - SPEDIZIONE</t>
  </si>
  <si>
    <t>Turkey, news?</t>
  </si>
  <si>
    <t>NDA_EsEn</t>
  </si>
  <si>
    <t>[Giordania] -  new email from your side</t>
  </si>
  <si>
    <t>da Simon</t>
  </si>
  <si>
    <t>FAE update session on release 9.5 - notes</t>
  </si>
  <si>
    <t>SSB-Qatar</t>
  </si>
  <si>
    <t>Price scheme</t>
  </si>
  <si>
    <t>SAVE THE DATE: March 26 03:00pm CET - RCS 9.6 FAE Meeting</t>
  </si>
  <si>
    <t>Maintenance for UAEAF is going to expire in 3 days</t>
  </si>
  <si>
    <t>Adaware da evidence device</t>
  </si>
  <si>
    <t>bettini - SMX7QE -  Richiesta quotazione &lt;&lt;#1428212-48778642#&gt;&gt;</t>
  </si>
  <si>
    <t>Proposal for PF  Neolinx</t>
  </si>
  <si>
    <t>[!QVS-275-49925]: RCS 9.6</t>
  </si>
  <si>
    <t>console</t>
  </si>
  <si>
    <t>Manuali RCS 9.6</t>
  </si>
  <si>
    <t>HT- ITALY- GENERAL SECURITY- Lebanon</t>
  </si>
  <si>
    <t>tech writer</t>
  </si>
  <si>
    <t>TWITTE You were mentioned by @superiorMuslim on Twitter!</t>
  </si>
  <si>
    <t>biglietti ferroviari x Desenzano - R. Viscardi 3 APR PKP4P4 &lt;&lt;#1428212-54710986#&gt;&gt;</t>
  </si>
  <si>
    <t>Field application engineer</t>
  </si>
  <si>
    <t>New Challenge</t>
  </si>
  <si>
    <t>Come va?</t>
  </si>
  <si>
    <t>Test exploit components</t>
  </si>
  <si>
    <t>MACC &amp; PMO Maintenance</t>
  </si>
  <si>
    <t>Hacking Team / Summit Partners</t>
  </si>
  <si>
    <t>CWT Itinerary di RODRIGUEZSOLISGUERRERO SERGIO - Data partenza 03/11/2014 - PNR 1DF5CU</t>
  </si>
  <si>
    <t>katie 2</t>
  </si>
  <si>
    <t>Request for RFP delay</t>
  </si>
  <si>
    <t>Lista AV Vietnam</t>
  </si>
  <si>
    <t>HT - Year End Form A8A &amp; A8B Preparation</t>
  </si>
  <si>
    <t>A4 aggiunta opzione + Disponibilit角 nuova Smart Brabus</t>
  </si>
  <si>
    <t>INTERPOL World Invoice</t>
  </si>
  <si>
    <t>update PF</t>
  </si>
  <si>
    <t>CATENA DEMO EDUARDO</t>
  </si>
  <si>
    <t>Budgetary- Quotation HT- Cybercrime Lebanon</t>
  </si>
  <si>
    <t>[!AZT-563-26148]: License file</t>
  </si>
  <si>
    <t>Attivazione Windows</t>
  </si>
  <si>
    <t>[!AEX-594-43529]: Doubt</t>
  </si>
  <si>
    <t>[Field Application Engineer] CV Apply - Faggiano</t>
  </si>
  <si>
    <t>[!WNQ-627-47417]: License file</t>
  </si>
  <si>
    <t>DRAFT NIA description in price scheme</t>
  </si>
  <si>
    <t>domanda da 100milioni</t>
  </si>
  <si>
    <t>DRAFT: MBI Orlando meeting report</t>
  </si>
  <si>
    <t>Maintenance for SEGOB is expiring TOMORROW</t>
  </si>
  <si>
    <t>ncnda firmato</t>
  </si>
  <si>
    <t>Invoice No. 2398-4335</t>
  </si>
  <si>
    <t>Hotfix for 9.4.0</t>
  </si>
  <si>
    <t>Carta aziendale</t>
  </si>
  <si>
    <t>about Eduardo</t>
  </si>
  <si>
    <t>Suspect in Tunisian museum massacre captured in Italy</t>
  </si>
  <si>
    <t>Candidates' files</t>
  </si>
  <si>
    <t>In SD</t>
  </si>
  <si>
    <t>A/C accesa in sala LAB (in fondo al corridio, @labs)</t>
  </si>
  <si>
    <t>Emissione fattura Trenitalia</t>
  </si>
  <si>
    <t>[!ZOO-808-99636]: RCS 9.6</t>
  </si>
  <si>
    <t>BULL: meeting with customer</t>
  </si>
  <si>
    <t>About the document from CNC</t>
  </si>
  <si>
    <t>[!IRG-144-62493]: Assignment - No puedo ingresar a la consola</t>
  </si>
  <si>
    <t>Partecipanti/Responsabili eventi 2015</t>
  </si>
  <si>
    <t>Danielle: Status Update</t>
  </si>
  <si>
    <t>Opprtunity in Nigeria</t>
  </si>
  <si>
    <t>PARDOCARVAJAL   KKGSRW   LKV8MO   RODRIGUEZSOL &lt;&lt;#1428212-48349179#&gt;&gt;</t>
  </si>
  <si>
    <t>draft Danielle</t>
  </si>
  <si>
    <t>recap documenti di viaggio</t>
  </si>
  <si>
    <t>4th World BORDERPOL Congress - Call for Papers</t>
  </si>
  <si>
    <t>Scuse...</t>
  </si>
  <si>
    <t>Application for Business Development Executive (Technical Sales and Marketing)</t>
  </si>
  <si>
    <t>Support Request-EA-IPA Server Issue.</t>
  </si>
  <si>
    <t>Project timeline</t>
  </si>
  <si>
    <t>Ordine HT - DOMANI</t>
  </si>
  <si>
    <t>Ordine 02/09/2014</t>
  </si>
  <si>
    <t>Contatto assicuratore</t>
  </si>
  <si>
    <t>Curriculum Vitae Carlos Arturo Agudelo</t>
  </si>
  <si>
    <t>Biglietti aerei x Thailandia 15 - 16 GIU</t>
  </si>
  <si>
    <t>Addebito CC Gian</t>
  </si>
  <si>
    <t>Uscita Placidi</t>
  </si>
  <si>
    <t>Cash ILS</t>
  </si>
  <si>
    <t>Reminde September Invoices.</t>
  </si>
  <si>
    <t>service</t>
  </si>
  <si>
    <t>[!SGW-119-51778]: Nuova licenza</t>
  </si>
  <si>
    <t>Fattura 010/2015</t>
  </si>
  <si>
    <t>2015 Events</t>
  </si>
  <si>
    <t>Assicurazione medica</t>
  </si>
  <si>
    <t>Saudis name top intelligence chief</t>
  </si>
  <si>
    <t>Blacklist per rc2</t>
  </si>
  <si>
    <t>Bulgaria - update</t>
  </si>
  <si>
    <t>SAVE THE DATE: 23/02 ore 10.00</t>
  </si>
  <si>
    <t>info 9.5.2</t>
  </si>
  <si>
    <t>Omega and Hera</t>
  </si>
  <si>
    <t>marted足 1 luglio</t>
  </si>
  <si>
    <t>tests &amp; apple id</t>
  </si>
  <si>
    <t>Appointment</t>
  </si>
  <si>
    <t>Audi A4</t>
  </si>
  <si>
    <t>Draft response to Brussels Conference organizer</t>
  </si>
  <si>
    <t>Clean?</t>
  </si>
  <si>
    <t>Greek Markets Buckle</t>
  </si>
  <si>
    <t>Samsung considering shakeup of mobile division in response to sagging profits, sales</t>
  </si>
  <si>
    <t>Quotazione hotel Parigi- Novembre 2015 &lt;&lt;#1921635-56503051#&gt;&gt;</t>
  </si>
  <si>
    <t>Updates AV</t>
  </si>
  <si>
    <t>Inoltra: Rif:  Nuova locazione 1～ piano</t>
  </si>
  <si>
    <t>Baja/San Diego</t>
  </si>
  <si>
    <t>Luned足 20 recupero</t>
  </si>
  <si>
    <t>Let's kill it!</t>
  </si>
  <si>
    <t>Dublino</t>
  </si>
  <si>
    <t>Inserimento in</t>
  </si>
  <si>
    <t>PV Introduction</t>
  </si>
  <si>
    <t>Android exploit per 4.4</t>
  </si>
  <si>
    <t>SEPYF: VPS Replace</t>
  </si>
  <si>
    <t>20/04 - Mia assenza</t>
  </si>
  <si>
    <t>demo Australia</t>
  </si>
  <si>
    <t>SIM nuova</t>
  </si>
  <si>
    <t>Meeting today</t>
  </si>
  <si>
    <t>E-Ticket di MARTINEZ DANIELMORENO - Data partenza 09/02/2015 - PNR ML0T4W</t>
  </si>
  <si>
    <t>Inserimento OdA 2014</t>
  </si>
  <si>
    <t>budget singapore</t>
  </si>
  <si>
    <t>Analisi ticket</t>
  </si>
  <si>
    <t>Copy of Budget_Business Plan_2015_3.xlsx</t>
  </si>
  <si>
    <t>Pardo/Santiago del Cile</t>
  </si>
  <si>
    <t>new files</t>
  </si>
  <si>
    <t>Campeche update to 9.2</t>
  </si>
  <si>
    <t>Note su manuali</t>
  </si>
  <si>
    <t>Carta di credito You Business</t>
  </si>
  <si>
    <t>Dati mio pc</t>
  </si>
  <si>
    <t>Git e Android</t>
  </si>
  <si>
    <t>Offerta Arabia Saudita Bander</t>
  </si>
  <si>
    <t>Infrastruttura EDN windows</t>
  </si>
  <si>
    <t>Contratto lodito e fontana</t>
  </si>
  <si>
    <t>C.A. DOTT. MERCURIO - Invio documentazione HT SRL</t>
  </si>
  <si>
    <t>Criminal ID - Daniel Martinez</t>
  </si>
  <si>
    <t>Grida pi迄 forte!</t>
  </si>
  <si>
    <t>Brazil - POCs and Demos</t>
  </si>
  <si>
    <t>Wall Street Journal Cust#HAC-027-VIN-001-IID#8000140.2156.35</t>
  </si>
  <si>
    <t>windows 7 x86</t>
  </si>
  <si>
    <t>HackingTeam at SEECAT</t>
  </si>
  <si>
    <t>Nota spese Febbraio !!!!!!!!!!!!!!!!!!!!!!!!!!!!!!!!!!!!!!!!!!!!!!!!!!</t>
  </si>
  <si>
    <t>Prenotazioni alberghiere Merida (Yucatan) - Durango (Messico) &lt;&lt;#1428212-51021414#&gt;&gt;</t>
  </si>
  <si>
    <t>Licenza Linux per Simon</t>
  </si>
  <si>
    <t>Conferma dell'ordine #NP230686128</t>
  </si>
  <si>
    <t>Articoli ad accesso limitato</t>
  </si>
  <si>
    <t>Movimenti CC UCG</t>
  </si>
  <si>
    <t>presenze agosto</t>
  </si>
  <si>
    <t>Deposito Bagagli Linate</t>
  </si>
  <si>
    <t>HackingTeam at Interpol 2014 - Principalty of Monacco</t>
  </si>
  <si>
    <t>Office 64bit</t>
  </si>
  <si>
    <t>Mail dei risultati dei test</t>
  </si>
  <si>
    <t>Finanziare la crescita e lo sviluppo di nuove strategie</t>
  </si>
  <si>
    <t>New license for BRENDA</t>
  </si>
  <si>
    <t>Elbit acquista NICE intelligence division</t>
  </si>
  <si>
    <t>Alias created</t>
  </si>
  <si>
    <t>Anonymizers Guide</t>
  </si>
  <si>
    <t>Info Treviglio</t>
  </si>
  <si>
    <t>RSA Customer Support Case Number 00500141 Opened regarding LS Re-trigger to m.romeo@hackingteam.com / info@hackingteam.it ref:_00D70IwPy._50070dNKuref</t>
  </si>
  <si>
    <t>Letto: Richiesta verifica Fattura LA00090861</t>
  </si>
  <si>
    <t>Contract lebarmy</t>
  </si>
  <si>
    <t>Maintenance for INTECH-FALCON is going to expire in 7 days</t>
  </si>
  <si>
    <t>RV: Legal action</t>
  </si>
  <si>
    <t>Wolfe contact info - Opportunity in Latam</t>
  </si>
  <si>
    <t>CUD PROVVISORIO</t>
  </si>
  <si>
    <t>sdoganamento spedizione   CJ409475305US</t>
  </si>
  <si>
    <t>URGENT DOCUMENTATION</t>
  </si>
  <si>
    <t>Curriculum vitae</t>
  </si>
  <si>
    <t>1,2 e 3...</t>
  </si>
  <si>
    <t>BULL: Secured communication</t>
  </si>
  <si>
    <t>preauthorization release</t>
  </si>
  <si>
    <t>HT SRL - Invoice Mr. Maglietta</t>
  </si>
  <si>
    <t>Amtrak</t>
  </si>
  <si>
    <t>Answer</t>
  </si>
  <si>
    <t>DELL Channel Italia: Nuova organizzazione Commerciale</t>
  </si>
  <si>
    <t>Inserimento Fornitore + OdA</t>
  </si>
  <si>
    <t>Riepilogo presenze Aprile 2015</t>
  </si>
  <si>
    <t>坏抉把抉忍抉抄 妙忘扼扼我技我抖我忘扶抉!</t>
  </si>
  <si>
    <t>Supporto su linux</t>
  </si>
  <si>
    <t>: Enquiry</t>
  </si>
  <si>
    <t>Macro Horizons: Global Data Underwhelms But Investors Buoyed by UK Result</t>
  </si>
  <si>
    <t>Bigleitti aerei Merida - Durango e Durango - Milano</t>
  </si>
  <si>
    <t>[BULK]</t>
  </si>
  <si>
    <t>Registration Form- Providence Summer Exhibition Aug 2015</t>
  </si>
  <si>
    <t>Licenza YUKI</t>
  </si>
  <si>
    <t>[confluence] Walter Furlan created a new "Travel" event in the "Others" calendar</t>
  </si>
  <si>
    <t>Bank account</t>
  </si>
  <si>
    <t>E318W8 RABE/ERIC &lt;&lt;#1921635-56427043#&gt;&gt;</t>
  </si>
  <si>
    <t>Ricarica YouCard Business</t>
  </si>
  <si>
    <t>Demo Egitto (23 Marzo)</t>
  </si>
  <si>
    <t>TNI FireWire</t>
  </si>
  <si>
    <t>Avviso tasse di mantenimento 38295 - Scadenza: 08/2015 - Vs. Rif.:    - Rif. Modiano: E053532/GF/IT/dl  (et al)</t>
  </si>
  <si>
    <t>HACKING TEAM STAND DESIGN FOR APPROVAL - IDEX 2015</t>
  </si>
  <si>
    <t>[OT] Video shows Jordanian pilot ＆burned alive＊ by Isis</t>
  </si>
  <si>
    <t>TWITTE #Lawenforcement facing challenge tracking known wolves. RCS software from #hackingteam designed to help. http://t.co/T72XVX7APO</t>
  </si>
  <si>
    <t>Follow-up Sudan</t>
  </si>
  <si>
    <t>HT -   incontro 26/1/2015</t>
  </si>
  <si>
    <t>Is private banking shifting from Switzerland to Hong Kong and Singapore?</t>
  </si>
  <si>
    <t>Macbook Air Velasco</t>
  </si>
  <si>
    <t>Visit to Hereford - May alternatives</t>
  </si>
  <si>
    <t>volo Tokyo-Doha</t>
  </si>
  <si>
    <t>Documento riepilogo per Newmail</t>
  </si>
  <si>
    <t>RCS 9.4 Features Compatibility v1.1</t>
  </si>
  <si>
    <t>Maintenance for MOACA is going to expire in 15 days</t>
  </si>
  <si>
    <t>WSJ NEWS ALERT: 'Birdman' Wins Best Picture at Academy Awards</t>
  </si>
  <si>
    <t>New Line Shopperbags</t>
  </si>
  <si>
    <t>Test CentOS 5</t>
  </si>
  <si>
    <t>Stai senza pensieri</t>
  </si>
  <si>
    <t>Rif:  APPARTAMENTI</t>
  </si>
  <si>
    <t>Certificato malattia - Mazzeo</t>
  </si>
  <si>
    <t>Job opportunity</t>
  </si>
  <si>
    <t>Retribuzione Settembre</t>
  </si>
  <si>
    <t>About our call</t>
  </si>
  <si>
    <t>HackingTeam at ISS johannesburg 2014</t>
  </si>
  <si>
    <t>Recap with Eugene 30/09/14</t>
  </si>
  <si>
    <t>Balance of Actions Taken and  Progress in the Defense and Security Area</t>
  </si>
  <si>
    <t>YOUR_ALIASES</t>
  </si>
  <si>
    <t>Mio BlackBerry ID?</t>
  </si>
  <si>
    <t>Welcome to your English course - study agenda</t>
  </si>
  <si>
    <t>raccomandate</t>
  </si>
  <si>
    <t>Nuovi Cores</t>
  </si>
  <si>
    <t>Gruppi Daniel Martinez</t>
  </si>
  <si>
    <t>KB, additional info for 9.6 release.</t>
  </si>
  <si>
    <t>pardocarvajal &lt;&lt;#1427993-48955471#&gt;&gt;</t>
  </si>
  <si>
    <t>Informazioni per un contatto</t>
  </si>
  <si>
    <t>Demo Varsavia</t>
  </si>
  <si>
    <t>Affitto appartamento consulente</t>
  </si>
  <si>
    <t>Confirmacion de PHANTOM</t>
  </si>
  <si>
    <t>Visit to Hereford - Agenda</t>
  </si>
  <si>
    <t>[!QKI-503-89030]: License file</t>
  </si>
  <si>
    <t>We Traveled Across China and Returned Terrified for the Economy</t>
  </si>
  <si>
    <t>HT SRL - Richiesta Traduzione</t>
  </si>
  <si>
    <t>ODA Securtronix</t>
  </si>
  <si>
    <t>PHOEBE 09-13</t>
  </si>
  <si>
    <t>[confluence] Walter Furlan created a new event in the "Others" calendar</t>
  </si>
  <si>
    <t>Commercial Proposal</t>
  </si>
  <si>
    <t>Sub-zero bonds will change risk calculation</t>
  </si>
  <si>
    <t>Luppi - Londra - VINCI Ticket &lt;&lt;#1655899-54092479#&gt;&gt;</t>
  </si>
  <si>
    <t>Foglio presenze agosto</t>
  </si>
  <si>
    <t>The End of China＊s Economic Miracle?</t>
  </si>
  <si>
    <t>Mino</t>
  </si>
  <si>
    <t>PHOEBE EULA</t>
  </si>
  <si>
    <t>Rimborso biglietto - URGENTE &lt;&lt;#1427993-54562054#&gt;&gt;</t>
  </si>
  <si>
    <t>Nuovo Oda</t>
  </si>
  <si>
    <t>Contratto Velasco</t>
  </si>
  <si>
    <t>Tegucigalpa - Sergio</t>
  </si>
  <si>
    <t>Mario Draghi＊s bond-buying plan outstrips expectations</t>
  </si>
  <si>
    <t>EliteDemo</t>
  </si>
  <si>
    <t>Wifi Fastnet</t>
  </si>
  <si>
    <t>Bain Capital goes cyber with $2.4bn Blue Coat deal</t>
  </si>
  <si>
    <t>Maintenance for KATIE is going to expire in 60 days</t>
  </si>
  <si>
    <t>Trans-Edit</t>
  </si>
  <si>
    <t>China lowers GDP growth target to ＆around 7%＊</t>
  </si>
  <si>
    <t>Conf Call today</t>
  </si>
  <si>
    <t>HON: Token main</t>
  </si>
  <si>
    <t>Fake App iOS</t>
  </si>
  <si>
    <t>Emad- Riyadh</t>
  </si>
  <si>
    <t>W487758503; Follow-up: 620586767</t>
  </si>
  <si>
    <t>Just a normal person</t>
  </si>
  <si>
    <t>Ticket SEGOB</t>
  </si>
  <si>
    <t>Bilancino verifica Settembre</t>
  </si>
  <si>
    <t>notification</t>
  </si>
  <si>
    <t>PC monitor Sharp</t>
  </si>
  <si>
    <t>Anonymous traders unmasked (was: Tiger Global used shell company to short sell Quindell)</t>
  </si>
  <si>
    <t>HT - Comunicazione 19 dicembre 2014</t>
  </si>
  <si>
    <t>Mail di avviso ai clienti per la pulizia del sistema di support</t>
  </si>
  <si>
    <t>BitDefender</t>
  </si>
  <si>
    <t>[!XPO-741-77812]: File di licenza</t>
  </si>
  <si>
    <t>Biglietti aerei x Tijuana</t>
  </si>
  <si>
    <t>KERNEL meeting</t>
  </si>
  <si>
    <t>Verbale CDA, please</t>
  </si>
  <si>
    <t>Incontro con Raffaelli</t>
  </si>
  <si>
    <t>Tweet from TRENORD_treVA (@TRENORD_treVA)</t>
  </si>
  <si>
    <t>Infezione Windows - Agent visibile in Startup</t>
  </si>
  <si>
    <t>mail allocazione</t>
  </si>
  <si>
    <t>[TestRail QA] 2 tests were assigned to you</t>
  </si>
  <si>
    <t>oda 2015</t>
  </si>
  <si>
    <t>?i?n TT</t>
  </si>
  <si>
    <t>Copy of Copy of Budget_Business Plan_2015_3 x CDA.xlsx</t>
  </si>
  <si>
    <t>JTAGulator</t>
  </si>
  <si>
    <t>[Warning: This mail can include a virus/worm]  puma final documentation</t>
  </si>
  <si>
    <t>Eni＊s Earnings Are Latest Victim of Falling Oil Prices</t>
  </si>
  <si>
    <t>DAP AREA - comportamenti anomali riscontrati</t>
  </si>
  <si>
    <t>Iscrizioni conferenza</t>
  </si>
  <si>
    <t>Opportunist shareholders must embrace commitment</t>
  </si>
  <si>
    <t>Moving details, Thursday 21st</t>
  </si>
  <si>
    <t>Monitor 4K per Mac Pro</t>
  </si>
  <si>
    <t>ID candy crush</t>
  </si>
  <si>
    <t>RCS 9 iOS 7 Jailbreak Guide</t>
  </si>
  <si>
    <t>CALRIFICATIONn</t>
  </si>
  <si>
    <t>TRANSAZIONE AUTORIZZATA - TRACK ID: 55-05333-000376449 - WWW.INFOCERT.IT</t>
  </si>
  <si>
    <t>FISHBAR</t>
  </si>
  <si>
    <t>ODA Payroll 2015</t>
  </si>
  <si>
    <t>Domani possibile ritardo</t>
  </si>
  <si>
    <t>Candidate SKype Call</t>
  </si>
  <si>
    <t>Order Confirmation</t>
  </si>
  <si>
    <t>License for INTECH-CONDOR is going to expire in 3 days</t>
  </si>
  <si>
    <t>PEETERS/Milano</t>
  </si>
  <si>
    <t>HT SOW .docx</t>
  </si>
  <si>
    <t>Greece will no longer deal with ＆troika＊, Yanis Varoufakis says</t>
  </si>
  <si>
    <t>Permesso orario 25 Giugno 2014</t>
  </si>
  <si>
    <t>SAVE THE DATE: 25/02 ore 12.00</t>
  </si>
  <si>
    <t>Update subsidiaries_HT_24102014.pptx</t>
  </si>
  <si>
    <t>License for HON is expiring TOMORROW</t>
  </si>
  <si>
    <t>MARINA BAY - RUSSO UpGrade -&gt; Suite</t>
  </si>
  <si>
    <t>ristoranti doha</t>
  </si>
  <si>
    <t>E-Ticket di RODRIGUEZSOLISGUERRERO SERGIO - Data partenza 07/12/2014 - PNR 7JRHKO</t>
  </si>
  <si>
    <t>Yesterday's interviews</t>
  </si>
  <si>
    <t>Nuove assegnazioni/riassegnazioni PC + Dischi di Backup</t>
  </si>
  <si>
    <t>Richiesta di pick-up per domani 5/11</t>
  </si>
  <si>
    <t>Bonds: Caught in a debt trap</t>
  </si>
  <si>
    <t>Spedizioni con DHL</t>
  </si>
  <si>
    <t>Ipad</t>
  </si>
  <si>
    <t>Today's little run!</t>
  </si>
  <si>
    <t>Fogli Presenze FAE Maggio 2015</t>
  </si>
  <si>
    <t>Executing Android apps to desktop devices</t>
  </si>
  <si>
    <t>WhatsApp Message History with Ahmed Almasoud</t>
  </si>
  <si>
    <t>Android silent wap push</t>
  </si>
  <si>
    <t>[Corporate life] You Can Conquer Burnout</t>
  </si>
  <si>
    <t>On Chinese "~7%" (was: Macro Horizons: China Prepares for the New Normal of Slower Growth)</t>
  </si>
  <si>
    <t>Fattura lavori</t>
  </si>
  <si>
    <t>Domande da MOD su NC</t>
  </si>
  <si>
    <t>New contact details for Americas</t>
  </si>
  <si>
    <t>Passaporto Daniel Moreno Martinez</t>
  </si>
  <si>
    <t>Recap call with Eugene 15/07/14</t>
  </si>
  <si>
    <t>Global Authorization</t>
  </si>
  <si>
    <t>Lenovo k900</t>
  </si>
  <si>
    <t>Quotazione voli Parigi- Novembre 2015</t>
  </si>
  <si>
    <t>Update Project Gerdarmeria</t>
  </si>
  <si>
    <t>RCS 9 Drives Guide</t>
  </si>
  <si>
    <t>TWITTE "There are parasites..." on the #Internet. 'We need to take away their ability to do that," #DAPRA on #60Miniutes http://t.co/XlT2JPrCmT</t>
  </si>
  <si>
    <t>The world＊s most sophisticated hacks: governments?</t>
  </si>
  <si>
    <t>Test di oggi (10/09/2014) invisibilit角'+funzionali</t>
  </si>
  <si>
    <t>VPS sulla 9.4</t>
  </si>
  <si>
    <t>BBM su Android</t>
  </si>
  <si>
    <t>Asset portfolio</t>
  </si>
  <si>
    <t>Seminario Roma</t>
  </si>
  <si>
    <t>Intelligence service of Argentina</t>
  </si>
  <si>
    <t>HT and KCS - the way ahead.</t>
  </si>
  <si>
    <t>SV1MC6    ROMUALDI/DAVIDE + VFM7B6 HO/AIKSHENGEUGENE &lt;&lt;#1428212-56411208#&gt;&gt;</t>
  </si>
  <si>
    <t>Chiave SSH per Git</t>
  </si>
  <si>
    <t>Tsipras reshuffles negotiating team to sideline Varoufakis</t>
  </si>
  <si>
    <t>Riavvio VPS</t>
  </si>
  <si>
    <t>Can we meet?</t>
  </si>
  <si>
    <t>Ordine Nuovo</t>
  </si>
  <si>
    <t>Meeting HQ - MPS</t>
  </si>
  <si>
    <t>Generazione Executable Document con Script</t>
  </si>
  <si>
    <t>???: ???: Septier - cooperation</t>
  </si>
  <si>
    <t>nuovo articolo per KB</t>
  </si>
  <si>
    <t>Risposta Ministero Esteri/MiSe/ONU</t>
  </si>
  <si>
    <t>Two Words That Kill Innovation</t>
  </si>
  <si>
    <t>Flights to London</t>
  </si>
  <si>
    <t>TWITTE Those charged with protecting Americans can't access the data necessary to prosecute criminals and prevent terrorism. http://t.co/2HA9rIMVOc</t>
  </si>
  <si>
    <t>GALILEO</t>
  </si>
  <si>
    <t>DiskStation Synology FAE</t>
  </si>
  <si>
    <t>Do you know of cyber security solutions for government CIOs?</t>
  </si>
  <si>
    <t>snmpd mail.hackingteam.it new</t>
  </si>
  <si>
    <t>media inquiry</t>
  </si>
  <si>
    <t>[WARNING: MESSAGE ENCRYPTED]URGENT DOCUMENTATION</t>
  </si>
  <si>
    <t>[BULK]  M53D0S BETTINI/MARCOGIOVANNI   **PICK-UP 1-5 GIUGNO &lt;&lt;#1921635-56610206#&gt;&gt;</t>
  </si>
  <si>
    <t>Hard Disk</t>
  </si>
  <si>
    <t>Recent knowledgebase news</t>
  </si>
  <si>
    <t>Conferma incasso ns. fattura n. 063/2014</t>
  </si>
  <si>
    <t>Voli da Singapore x Australia</t>
  </si>
  <si>
    <t>Macro</t>
  </si>
  <si>
    <t>FAE update session on release 9.4 - my notes</t>
  </si>
  <si>
    <t>The Best Leaders Are Insatiable Learners</t>
  </si>
  <si>
    <t>MAIL: come procede Mauro?</t>
  </si>
  <si>
    <t>signing up for newsletter</t>
  </si>
  <si>
    <t>About Kaspersky</t>
  </si>
  <si>
    <t>Commento sul contest</t>
  </si>
  <si>
    <t>Apostille</t>
  </si>
  <si>
    <t>HT SRL - Draft Report</t>
  </si>
  <si>
    <t>Invoice 022-029/2014</t>
  </si>
  <si>
    <t>GE Fattura + NC</t>
  </si>
  <si>
    <t>rodriguez***8JFZ0Y &lt;&lt;#1428212-52168521#&gt;&gt;</t>
  </si>
  <si>
    <t>Nuovo ordine</t>
  </si>
  <si>
    <t>Alloggio temporaneo Vinci</t>
  </si>
  <si>
    <t>Racing wheel</t>
  </si>
  <si>
    <t>TWITTE Tech companies caught in the middle - WSJ -- #Privacy is good, #security is better. http://t.co/aT2aZ5wfgb</t>
  </si>
  <si>
    <t>New support - Parentini</t>
  </si>
  <si>
    <t>Carte di Credito in scadenza</t>
  </si>
  <si>
    <t>04 - Milan.xls</t>
  </si>
  <si>
    <t>Exploits requested</t>
  </si>
  <si>
    <t>Macro Horizons: Euro Bond Yields Slide on QE Focus, Contrasted by U.S. Jobs Data</t>
  </si>
  <si>
    <t>Re 320 crash</t>
  </si>
  <si>
    <t>Lasagna Technical Query</t>
  </si>
  <si>
    <t>Lettera Pozzi rettificata</t>
  </si>
  <si>
    <t>rcsmoney</t>
  </si>
  <si>
    <t>questo spiega tutto</t>
  </si>
  <si>
    <t>Today's call</t>
  </si>
  <si>
    <t>Believe your product being used inappropriately</t>
  </si>
  <si>
    <t>Preventivo richesto</t>
  </si>
  <si>
    <t>Comportamento Scout</t>
  </si>
  <si>
    <t>VPS per PP, upgrade 9.2</t>
  </si>
  <si>
    <t>HT SRL - Istanza autorizzazione globale</t>
  </si>
  <si>
    <t>Light bulb, piantana @ Apple dev room</t>
  </si>
  <si>
    <t>pick up call  - centralino</t>
  </si>
  <si>
    <t>GSA 2015 - HT SRL [2214]</t>
  </si>
  <si>
    <t>cedolini</t>
  </si>
  <si>
    <t>Alessandro</t>
  </si>
  <si>
    <t>ahahahahahah non succeder角 mai!!!!</t>
  </si>
  <si>
    <t>recap meeting di Gennaio</t>
  </si>
  <si>
    <t>HSBC: the latest financial data leak</t>
  </si>
  <si>
    <t>Persistent Installation</t>
  </si>
  <si>
    <t>Sailkoa</t>
  </si>
  <si>
    <t>sciopero scuole</t>
  </si>
  <si>
    <t>UK blocks sale of North Sea gasfields to Fridman fund</t>
  </si>
  <si>
    <t>Nota spese Luglio</t>
  </si>
  <si>
    <t>Macchinetta del caff豕</t>
  </si>
  <si>
    <t>Acquisti da Esprinet</t>
  </si>
  <si>
    <t>Partner in Mexico</t>
  </si>
  <si>
    <t>[BULK]  You have subscriptions that will auto-renew soon.</t>
  </si>
  <si>
    <t>SGP</t>
  </si>
  <si>
    <t>Out of office today</t>
  </si>
  <si>
    <t>Uscita ore 14.30</t>
  </si>
  <si>
    <t>So che ci tenevi tanto...</t>
  </si>
  <si>
    <t>l'identita' segreta di Luca Filippi</t>
  </si>
  <si>
    <t>Accesso AP</t>
  </si>
  <si>
    <t>Rich Valuations Don＊t Mean There＊s a Tech ＆Bubble＊</t>
  </si>
  <si>
    <t>sim</t>
  </si>
  <si>
    <t>ISS KL stand - 1</t>
  </si>
  <si>
    <t>Inglese scheduling</t>
  </si>
  <si>
    <t>[!HQY-532-98340]: License file</t>
  </si>
  <si>
    <t>TWITTE The interesting past of Mr. #Kaspersky who is now outing #cybercrime. http://t.co/4qWsv6LKFD</t>
  </si>
  <si>
    <t>Domanda maternit角</t>
  </si>
  <si>
    <t>Verbale Cda HT Srl 22 12 2014 aggiornamento dell'applicazione normativa dual use e  andamento commerciale</t>
  </si>
  <si>
    <t>Bilancio e Nota Integrativa 2014</t>
  </si>
  <si>
    <t>Elenco applicazioni nella black list</t>
  </si>
  <si>
    <t>Kill...</t>
  </si>
  <si>
    <t>License for INTECH-CONDOR is expiring TOMORROW</t>
  </si>
  <si>
    <t>Credenziali</t>
  </si>
  <si>
    <t>Visit to Spanish Police</t>
  </si>
  <si>
    <t>Anticipo DB</t>
  </si>
  <si>
    <t>Hacking Team - Insight Venture Partners</t>
  </si>
  <si>
    <t>Alarm bells ring over Syriza＊s Russian links</t>
  </si>
  <si>
    <t>modifiche "How to install a new AV"</t>
  </si>
  <si>
    <t>bd start</t>
  </si>
  <si>
    <t>IDA v6.6 and x64 Decompiler have been released!</t>
  </si>
  <si>
    <t>BoD_22122014</t>
  </si>
  <si>
    <t>Provider VPS</t>
  </si>
  <si>
    <t>[confluence] Emad Shehata created a new "Leave" event in the "05. LEAVE" calendar</t>
  </si>
  <si>
    <t>Presentazione reciproca, possibile consulenza</t>
  </si>
  <si>
    <t>Tracking no. for #Dell-90W-PA-3E-Slim</t>
  </si>
  <si>
    <t>pacchetti x te</t>
  </si>
  <si>
    <t>Static random detection</t>
  </si>
  <si>
    <t>Russia's look see</t>
  </si>
  <si>
    <t>Determination agent</t>
  </si>
  <si>
    <t>Velasco - ***4135MK &lt;&lt;#1427993-48901291#&gt;&gt;</t>
  </si>
  <si>
    <t>autocandidatura</t>
  </si>
  <si>
    <t>Amendments EULA PROJECT</t>
  </si>
  <si>
    <t>Sedia  ROTTA</t>
  </si>
  <si>
    <t>Pick Up Service- Reservation Emad Shehata Aly Moustafa &amp; Walter Furlan</t>
  </si>
  <si>
    <t>IMAP password</t>
  </si>
  <si>
    <t>Get the Most Out of Your IACP Experience</t>
  </si>
  <si>
    <t>A Military Leader＊s Approach to Dealing with Complexity</t>
  </si>
  <si>
    <t>Maintenance for SCICO is going to expire in 15 days</t>
  </si>
  <si>
    <t>Assegnazione PC HP per Antonio</t>
  </si>
  <si>
    <t>Buste</t>
  </si>
  <si>
    <t>doc version</t>
  </si>
  <si>
    <t>DEA, discussions at ISS World, and future training...</t>
  </si>
  <si>
    <t>Inserimento ODA + Richiesta Pony</t>
  </si>
  <si>
    <t>WC1VNW/ORNAGHI***WF0THQ/CORNELLI*** VZ5N0C/BETTINI***W6TFLI/LUPPI***W9PX1E/VALLERI*** W8TQK0/SHEHATAALYMOUSTAFA***L497TE/FURLAN &lt;&lt;#1921635-56526913#&gt;&gt;</t>
  </si>
  <si>
    <t>richiesta colloquio conoscitivo EBV Elektronik Srl</t>
  </si>
  <si>
    <t>filesystem evidence</t>
  </si>
  <si>
    <t>Dominio</t>
  </si>
  <si>
    <t>check rcs</t>
  </si>
  <si>
    <t>HT Project</t>
  </si>
  <si>
    <t>[!JUD-946-13670]: RCS 9.6</t>
  </si>
  <si>
    <t>GData false positive utorrent</t>
  </si>
  <si>
    <t>FATTURA AMAZON</t>
  </si>
  <si>
    <t>Formazione sales/FAE su upsell e new features</t>
  </si>
  <si>
    <t>CIOs vie yet another WSJ 2015 forecast (was: Year in Revie CIOs Watching Wearables, Payments, Security in 2015 )</t>
  </si>
  <si>
    <t>Licenza Office</t>
  </si>
  <si>
    <t>ISS Slides</t>
  </si>
  <si>
    <t>Next Board</t>
  </si>
  <si>
    <t>Solution Description</t>
  </si>
  <si>
    <t>The so called Milanese EXPO (was: Italy pins hopes for economic revival on Milan Expo)</t>
  </si>
  <si>
    <t>Fatture - originali</t>
  </si>
  <si>
    <t>partenza  01/06- quotazione voli PARDO EDUARDO- Cartagena</t>
  </si>
  <si>
    <t>Info CarroGWP</t>
  </si>
  <si>
    <t>Richiesta per supporto in gara estera - Saudi Arabia [C]</t>
  </si>
  <si>
    <t>RES: Trasferta</t>
  </si>
  <si>
    <t>spedizione 7383187416</t>
  </si>
  <si>
    <t>#onlyintheapp</t>
  </si>
  <si>
    <t>Proposte hotel NY</t>
  </si>
  <si>
    <t>Meeting 23 Ottobre</t>
  </si>
  <si>
    <t>Italy, Not Greece, at Heart of Euro Question</t>
  </si>
  <si>
    <t>RV: Exploit request for demos</t>
  </si>
  <si>
    <t>Inserimento fornitore + OdA</t>
  </si>
  <si>
    <t>Payment evidence</t>
  </si>
  <si>
    <t>Cisen</t>
  </si>
  <si>
    <t>Shehata/Roma - Z1F3DM &lt;&lt;#1427993-48998593#&gt;&gt;</t>
  </si>
  <si>
    <t>Limitare suidext ad un device</t>
  </si>
  <si>
    <t>E-Ticket di HO AIKSHENGEUGENE - Data partenza 15/06/2015 - PNR S1P0Q0</t>
  </si>
  <si>
    <t>Replacement login information for scott.thoma@gemini-it-consulting.com at GuardSquare</t>
  </si>
  <si>
    <t>NYTimes: A Police Gadget Tracks Phones? Shhh! It＊s Secret</t>
  </si>
  <si>
    <t>Richiesta Raccomandata</t>
  </si>
  <si>
    <t>SIM</t>
  </si>
  <si>
    <t>F.do svalutazione crediti</t>
  </si>
  <si>
    <t>Inject html flash</t>
  </si>
  <si>
    <t>Rotoli Carta Mani</t>
  </si>
  <si>
    <t>[!ODL-457-11209]: New license</t>
  </si>
  <si>
    <t>BB DB Noleggio TV per IDEC</t>
  </si>
  <si>
    <t>E-Ticket di CATINO MARCO - Data partenza 29/07/2014 - PNR LFP504</t>
  </si>
  <si>
    <t>Comunicazione LegalMail</t>
  </si>
  <si>
    <t>Troubleshooting: Push Message Android</t>
  </si>
  <si>
    <t>IMPORTANTE: Luned足</t>
  </si>
  <si>
    <t>Rivisitazione infrastruttura RITE</t>
  </si>
  <si>
    <t>SSPT certificate.</t>
  </si>
  <si>
    <t>bici?</t>
  </si>
  <si>
    <t>Cambio Prenotazione</t>
  </si>
  <si>
    <t>Offerta Linkedin</t>
  </si>
  <si>
    <t>Contatti in Messico</t>
  </si>
  <si>
    <t>Threat Intelligence Projects</t>
  </si>
  <si>
    <t>manifestazione di interesse ai Vostri prodotti</t>
  </si>
  <si>
    <t>Nuovo server</t>
  </si>
  <si>
    <t>Nuova sim vergine - Nano 4G</t>
  </si>
  <si>
    <t>Fondi dicembre</t>
  </si>
  <si>
    <t>AV supportati da Android 9.6</t>
  </si>
  <si>
    <t>Licenze 9.5 FAE</t>
  </si>
  <si>
    <t>Hacking Team_Istanza Autorizzazione Esportazione Specifica_Oman</t>
  </si>
  <si>
    <t>[BULK]  MAGLIETTA ** RZNWG6/  S1P0Q0** HO &lt;&lt;#1428212-56527774#&gt;&gt;</t>
  </si>
  <si>
    <t>nominativo colloquio</t>
  </si>
  <si>
    <t>Itinerario 每 in dettaglio 每 MARCO VALLERI Data viaggio: domenica 30 novembre 2014</t>
  </si>
  <si>
    <t>Mod- Client Egypt</t>
  </si>
  <si>
    <t>TWITTE No joke. No hyperbole. There very real "public safety challenges" when #encryption blinds #police. Via FT http://t.co/vbF0nexQRJ</t>
  </si>
  <si>
    <t>Foglio presenze Maggio 2015</t>
  </si>
  <si>
    <t>[BULK]   WC1VNW/ORNAGHI***WF0THQ/CORNELLI*** VZ5N0C/BETTINI***W6TFLI/LUPPI***W9PX1E/VALLERI*** W8TQK0/SHEHATAALYMOUSTAFA***L497TE/FURLAN &lt;&lt;#1921635-56526913#&gt;&gt;</t>
  </si>
  <si>
    <t>[VTMIS][b8853d316ce3b0342085405bc84a9f4df7f0e462966d9436039323aebea9df02] sample</t>
  </si>
  <si>
    <t>Customer training</t>
  </si>
  <si>
    <t>Simonetta</t>
  </si>
  <si>
    <t>Travel form to Latin America</t>
  </si>
  <si>
    <t>[!HIM-655-89460]: Compatibility matrix and 9.6 roadmap brief</t>
  </si>
  <si>
    <t>avg</t>
  </si>
  <si>
    <t>Criminal Police Bureau Lithuania</t>
  </si>
  <si>
    <t>[!BUH-681-49219]: File di licenza</t>
  </si>
  <si>
    <t>Attivit角 W.</t>
  </si>
  <si>
    <t>Transazione FT - Abbonamento</t>
  </si>
  <si>
    <t>Richiesta ferie invernali</t>
  </si>
  <si>
    <t>fatture aprile EXCLUSIVE NETWORKS</t>
  </si>
  <si>
    <t>Vip list - update</t>
  </si>
  <si>
    <t>IMG-20140806-00324.jpg</t>
  </si>
  <si>
    <t>NS Marzo</t>
  </si>
  <si>
    <t>Fed Stress Tests Find Banks Adequately Capitalized</t>
  </si>
  <si>
    <t>Stipendi Dicembre</t>
  </si>
  <si>
    <t>ODA da creare</t>
  </si>
  <si>
    <t>Chiavi ingresso</t>
  </si>
  <si>
    <t>HackingTeam at ISS Dubai</t>
  </si>
  <si>
    <t>Test interno</t>
  </si>
  <si>
    <t>Aggiornamento procedure RC</t>
  </si>
  <si>
    <t>Tens of thousands of Podemos supporters march in Madrid</t>
  </si>
  <si>
    <t>Q&amp;A: The ECB＊s warning shot to Greece</t>
  </si>
  <si>
    <t>Ricerca professionale</t>
  </si>
  <si>
    <t>CV for Hacker / Developer</t>
  </si>
  <si>
    <t>Recap Unpaid Jan. 12th</t>
  </si>
  <si>
    <t>Facebook</t>
  </si>
  <si>
    <t>Previgen Romeo -  Febbraio 2015</t>
  </si>
  <si>
    <t>Capacitaci車n, Cuestionario, Tabasco</t>
  </si>
  <si>
    <t>vol  I</t>
  </si>
  <si>
    <t>Barzelletta</t>
  </si>
  <si>
    <t>Maintenance for SEGOB expires TODAY</t>
  </si>
  <si>
    <t>Bug console versione demo</t>
  </si>
  <si>
    <t>log backups</t>
  </si>
  <si>
    <t>Visura Camerale Aggiornata</t>
  </si>
  <si>
    <t>Corporate bonds: Emerging bubble</t>
  </si>
  <si>
    <t>Deutsche Bank to Pay $2.5 Billion to Settle Libor Investigation With U.S., U.K. Authorities</t>
  </si>
  <si>
    <t>Preventivi Dsei e Milipol</t>
  </si>
  <si>
    <t>Foreign banks face heavy hit from Russian slump</t>
  </si>
  <si>
    <t>SEMAR</t>
  </si>
  <si>
    <t>PATTI - Fattura a saldo</t>
  </si>
  <si>
    <t>TELFONATA</t>
  </si>
  <si>
    <t>Correzione careers</t>
  </si>
  <si>
    <t>Distinta contribuzione - Aprile 2015</t>
  </si>
  <si>
    <t>Cracks in Silicon Valley＊s Billion-Dollar Startup Club</t>
  </si>
  <si>
    <t>NIA - EGITTO</t>
  </si>
  <si>
    <t>Informazioni su notifiche addebito</t>
  </si>
  <si>
    <t>Riassunto licenze e nomi</t>
  </si>
  <si>
    <t>ENC: Declined: Apresenta??o e Demo da solu??o SW RCS GALILEO - HackingTeam</t>
  </si>
  <si>
    <t>Greece＊s rift with Germany deepens</t>
  </si>
  <si>
    <t>RES: RES: Trasferta</t>
  </si>
  <si>
    <t>SYSTEM_ELITE_FAST_SRV@avmaste 141103-104021</t>
  </si>
  <si>
    <t>[!ZTA-194-42837]: Test - please ignore</t>
  </si>
  <si>
    <t>[BULK]  Mi sei piaciuto.</t>
  </si>
  <si>
    <t>Developer job position</t>
  </si>
  <si>
    <t>Invoice June 2014</t>
  </si>
  <si>
    <t>China＊s First-Quarter Growth Slowest in Six Years at 7%</t>
  </si>
  <si>
    <t>Bando di Gara Romania</t>
  </si>
  <si>
    <t>tocco magico</t>
  </si>
  <si>
    <t>[!IPL-433-14910]: Test with email pipe</t>
  </si>
  <si>
    <t>report invisibility 12/12/2014</t>
  </si>
  <si>
    <t>Beyond finance (was: Call Putin＊s bluff 每 he will not cut off Europe＊s gas)</t>
  </si>
  <si>
    <t>HT_Galileo_Commercial Proposal Offer N. 20140820.083-1.ES</t>
  </si>
  <si>
    <t>Technical Description</t>
  </si>
  <si>
    <t>Respuesta desde BancoEstado</t>
  </si>
  <si>
    <t>Richiesta Previgen Luglio</t>
  </si>
  <si>
    <t>Errore per user "martinez" --&gt; ora ok</t>
  </si>
  <si>
    <t>Annual Meeting - Details for conference call</t>
  </si>
  <si>
    <t>bando di gara spagna</t>
  </si>
  <si>
    <t>Il tuo ordine Amazon.it che include "XTPower? MP-16000 - Power..." e 2 altri articoli</t>
  </si>
  <si>
    <t>The Not-So-Mighty Chinese Consumer</t>
  </si>
  <si>
    <t>SYSTEM_DAILY@rite: 140728-015235</t>
  </si>
  <si>
    <t>Central bankers warn of QE threat to market discipline</t>
  </si>
  <si>
    <t>Malattia bambina</t>
  </si>
  <si>
    <t>Merkel keeps up the heat on Greece</t>
  </si>
  <si>
    <t>Eurozone＊s return to growth fails to soothe concerns</t>
  </si>
  <si>
    <t>Recap with Eugene 10/03/2015</t>
  </si>
  <si>
    <t>little snitch</t>
  </si>
  <si>
    <t>Katie invoice</t>
  </si>
  <si>
    <t>RV: Gvt lead</t>
  </si>
  <si>
    <t>Retail 2015Q1 NA USD</t>
  </si>
  <si>
    <t>[HUMOR]  Who Runs The Country??</t>
  </si>
  <si>
    <t>La Sua fattura Apple Store numero 4571529572</t>
  </si>
  <si>
    <t>Biglietti ferroviari x Roma</t>
  </si>
  <si>
    <t>[!RZZ-822-75361]: The last test</t>
  </si>
  <si>
    <t>Richard Koo: Japan and the West need to face their problems squarely</t>
  </si>
  <si>
    <t>SDUC</t>
  </si>
  <si>
    <t>Lista clienti per EU Statement</t>
  </si>
  <si>
    <t>Macro Horizons: Things Are Looking Up for Europe</t>
  </si>
  <si>
    <t>Welcome to your English course - scheduling</t>
  </si>
  <si>
    <t>[BULK]  Need your attention: Invoices April 2015</t>
  </si>
  <si>
    <t>SYSTEM_STATIC@rite: 140828-043709</t>
  </si>
  <si>
    <t>Apple Pulls iOS Software Update</t>
  </si>
  <si>
    <t>villaggio</t>
  </si>
  <si>
    <t>Traffico dati - Eduardo</t>
  </si>
  <si>
    <t>HT-Doc. Royal Jendarmeria</t>
  </si>
  <si>
    <t>Bet  Bet  Bet  ISS Prague</t>
  </si>
  <si>
    <t>Hacking team in the news...</t>
  </si>
  <si>
    <t>TCC- Maintenance</t>
  </si>
  <si>
    <t>MAX -- &gt; MARCO, GIANCARLO, VINCE</t>
  </si>
  <si>
    <t>Confirmation of producer and distributor</t>
  </si>
  <si>
    <t>Hera related</t>
  </si>
  <si>
    <t>360 cn executable docs</t>
  </si>
  <si>
    <t>Malattia Valleri</t>
  </si>
  <si>
    <t>[confluence] Alessandro Scarafile removed a event from the "TENTATIVE ACTIVITY" calendar</t>
  </si>
  <si>
    <t>PRESENTAZIONE SDL Centrostudi S.p.A.</t>
  </si>
  <si>
    <t>Macro Horizons: Greece Blinks in Game of Chicken With IMF</t>
  </si>
  <si>
    <t>Confirmation: your listing in LAAD Defence &amp; Security 2015 Official Catalogue and Online Exhibitor List</t>
  </si>
  <si>
    <t>Draghi warns of ＆uncharted waters＊ if Greece crisis deteriorates</t>
  </si>
  <si>
    <t>Nota Spese Luglio - CORREZIONI</t>
  </si>
  <si>
    <t>Siamo al binario 13</t>
  </si>
  <si>
    <t>Richiesta fattura daparte del cliente Amazon Antonella Capaldo (Ordine: 403-9498966-2957902)</t>
  </si>
  <si>
    <t>Movimenti</t>
  </si>
  <si>
    <t>Fed tests point to $500bn risk for banks</t>
  </si>
  <si>
    <t>Mexico Deliveries</t>
  </si>
  <si>
    <t>Macro Horizons: World Stocks Ending 1Q Ebulliently; Stimulus Joy Everywhere  [ plus IRAN ]</t>
  </si>
  <si>
    <t>IDEX 2015 daily event program</t>
  </si>
  <si>
    <t>Bigleitti da visita</t>
  </si>
  <si>
    <t>Scanned Document</t>
  </si>
  <si>
    <t>Advices for rabat</t>
  </si>
  <si>
    <t>DHA for GD1</t>
  </si>
  <si>
    <t>French weakness hits eurozone recovery</t>
  </si>
  <si>
    <t>Recap insoluti Jan. 12th</t>
  </si>
  <si>
    <t>https://twitter.com/hashtag/bentgate</t>
  </si>
  <si>
    <t>Career application</t>
  </si>
  <si>
    <t>Justice Department Investigating Possible HSBC Leak to Hedge Fund</t>
  </si>
  <si>
    <t>HT SRL - Convenzione Avis</t>
  </si>
  <si>
    <t>Fsecure, SYSTEM_SOLDIER@rite: 140828-154837 OK</t>
  </si>
  <si>
    <t>Foto stand Idex 2015</t>
  </si>
  <si>
    <t>URGENTE: Honduras, problema generazione certificati con 9.2</t>
  </si>
  <si>
    <t>Macro Horizons: Global Stock Investors Keep Buying; Policy Leaves Them No Choice</t>
  </si>
  <si>
    <t>libri sociali</t>
  </si>
  <si>
    <t>GDA - Documenti Ottobre</t>
  </si>
  <si>
    <t>Seguimiento SEMAR</t>
  </si>
  <si>
    <t>Human Rights Watch on Citizens Lab Report</t>
  </si>
  <si>
    <t>SYSTEM_DAILY_FAST@rite: 140917-164524</t>
  </si>
  <si>
    <t>Macro Horizons: Is a Japanese Outcome the Worst of All Possible Worlds for the Eurozone?</t>
  </si>
  <si>
    <t>HT Offer MOPS (CNC)</t>
  </si>
  <si>
    <t>Franc Rockets Beyond Parity With Euro  (was: Swiss National Bank Scraps Minimum Exchange Rate)</t>
  </si>
  <si>
    <t>ragione sociale</t>
  </si>
  <si>
    <t>[!BWR-190-21667]: Assignment - Anonymizer problem</t>
  </si>
  <si>
    <t>Hotel nights - Rome</t>
  </si>
  <si>
    <t>Risultati parziali</t>
  </si>
  <si>
    <t>BlackBerry - Chat</t>
  </si>
  <si>
    <t>CX 2015 Invitation</t>
  </si>
  <si>
    <t>EULA per Saudi-GDTA da proteggere</t>
  </si>
  <si>
    <t>E-Ticket di FURLAN WALTER - Data partenza 06/06/2015 - PNR 9V246W</t>
  </si>
  <si>
    <t>China GDP growth lowest in 24 years</t>
  </si>
  <si>
    <t>AGT / Advanced German Technology</t>
  </si>
  <si>
    <t>IMG_20150304_152813.jpg</t>
  </si>
  <si>
    <t>Apple apologises for bungling iPhone software update</t>
  </si>
  <si>
    <t>x Saudi</t>
  </si>
  <si>
    <t>Spedizione IDEX - Abu Dhabi</t>
  </si>
  <si>
    <t>Welcome to your English course - colloqui Giovedi 3</t>
  </si>
  <si>
    <t>Podemos cements position in polls</t>
  </si>
  <si>
    <t>When do we decide that Europe must restructure much of its debt?</t>
  </si>
  <si>
    <t>Security Analytics Virtual Appliance Trial</t>
  </si>
  <si>
    <t>Lettera per Polizia Postale</t>
  </si>
  <si>
    <t>EU frustration over Greece boils over at eurogroup meeting</t>
  </si>
  <si>
    <t>Macro Horizons: Impact of ECB Quantitative Easing Felt Widely</t>
  </si>
  <si>
    <t>All the resumes (8)</t>
  </si>
  <si>
    <t>Expenses sheet and CICOM Invoice</t>
  </si>
  <si>
    <t>RCS 9.4.0 on FAE DiskStation</t>
  </si>
  <si>
    <t>pacco amazzonico!!</t>
  </si>
  <si>
    <t>antivirus</t>
  </si>
  <si>
    <t>INSA</t>
  </si>
  <si>
    <t>Cloud detection</t>
  </si>
  <si>
    <t>IPs</t>
  </si>
  <si>
    <t>End to euro cap on Swiss franc ensnares brokers</t>
  </si>
  <si>
    <t>KENYA PROJECT-</t>
  </si>
  <si>
    <t>SYSTEM_DAILY_SRV@rite: 141217-151503</t>
  </si>
  <si>
    <t>Book your space for Myanmar Security Expo 2015 - Myanmar＊s first trade show for Safety and Security Industry  &lt;adv&gt;</t>
  </si>
  <si>
    <t>Bonifico</t>
  </si>
  <si>
    <t>Catena anon INSA</t>
  </si>
  <si>
    <t>Norway oil fund begins policy of revealing how it votes</t>
  </si>
  <si>
    <t>In praise of hunger (was: [CORPORATE LIFE] (was: WSJ. Magazine December 2014: The Columnists))</t>
  </si>
  <si>
    <t>Introducing myself</t>
  </si>
  <si>
    <t>offerta discussa a RM</t>
  </si>
  <si>
    <t>EFF Ranks iMessage, FaceTime as Most Secure Mass-Market Messaging Products</t>
  </si>
  <si>
    <t>AV 32 bit</t>
  </si>
  <si>
    <t>Acquisto BB 9900</t>
  </si>
  <si>
    <t>Greece bailout talks collapse in acrimony</t>
  </si>
  <si>
    <t>Job application</t>
  </si>
  <si>
    <t>Distinta contribuzione - Febbraio 2015</t>
  </si>
  <si>
    <t>Urgent - Payment Not Received</t>
  </si>
  <si>
    <t>DAP Conclusa - training ongoing - Administrative issue</t>
  </si>
  <si>
    <t>Proposta per GD1</t>
  </si>
  <si>
    <t>Indo Defence Seminar 2014</t>
  </si>
  <si>
    <t>VT: 0/53</t>
  </si>
  <si>
    <t>[!GMR-942-36020]: File di licenza</t>
  </si>
  <si>
    <t>[!OZM-711-75721]: Test 2 - ignore too</t>
  </si>
  <si>
    <t>ISS Washington- Deadlines</t>
  </si>
  <si>
    <t>Windows serial #</t>
  </si>
  <si>
    <t>Bilancino verifica luglio</t>
  </si>
  <si>
    <t>New deal</t>
  </si>
  <si>
    <t>trend su exploit e vuln</t>
  </si>
  <si>
    <t>Emailing: invoice_150420-1 (2)</t>
  </si>
  <si>
    <t>Newsletter HT</t>
  </si>
  <si>
    <t>Proseguimento di malattia</t>
  </si>
  <si>
    <t>Richiesta disattivazione SIM 23-04-2015</t>
  </si>
  <si>
    <t>DUSTIN - account Supporto HT</t>
  </si>
  <si>
    <t>HT Srl: Change of SIC</t>
  </si>
  <si>
    <t>ho prenotato qui domani in pausa pranzo</t>
  </si>
  <si>
    <t>Global Security Asia 2015 - Confirmation Email for  HT SRL [2214]</t>
  </si>
  <si>
    <t>INFO ENLANCE (IP)</t>
  </si>
  <si>
    <t>Americans tested on taxing the rich</t>
  </si>
  <si>
    <t>??????Answer</t>
  </si>
  <si>
    <t>Finally Microsoft plans to give up on desktop convergence</t>
  </si>
  <si>
    <t>Rouble tumbles to fresh record low</t>
  </si>
  <si>
    <t>Swiss franc turmoil claims FX trader Alpari UK</t>
  </si>
  <si>
    <t>[confluence] Alex Velasco created a new "Travel" event in the "Pre-Sales Meeting" calendar</t>
  </si>
  <si>
    <t>Uscita oggi</t>
  </si>
  <si>
    <t>SYSTEM_FUNCTIONAL_RITE@rite: 141030-171010</t>
  </si>
  <si>
    <t>Demo server</t>
  </si>
  <si>
    <t>information required about products/services</t>
  </si>
  <si>
    <t>Permesso per visita medica</t>
  </si>
  <si>
    <t>Technical writer</t>
  </si>
  <si>
    <t>Visa Italy Renewal</t>
  </si>
  <si>
    <t>Recap with Eugene 25/11/14</t>
  </si>
  <si>
    <t>On GREXIT, an European view (was: Top City financiers warn investors over Grexit chaos)</t>
  </si>
  <si>
    <t>HERA license</t>
  </si>
  <si>
    <t>New license for CNI-PROD</t>
  </si>
  <si>
    <t>A war by any other name</t>
  </si>
  <si>
    <t>Baja California Training</t>
  </si>
  <si>
    <t>A4 business plus.pdf HT</t>
  </si>
  <si>
    <t>Summer internship 2015</t>
  </si>
  <si>
    <t>IDEC conference</t>
  </si>
  <si>
    <t>Global Security Asia 2015 - E-Directory - HT Srl</t>
  </si>
  <si>
    <t>MERRY CHRISTMAS</t>
  </si>
  <si>
    <t>China＊s Central Bank Cuts Interest Rates</t>
  </si>
  <si>
    <t>Moving company contacts</t>
  </si>
  <si>
    <t>Ritardo causa imprevisto</t>
  </si>
  <si>
    <t>spec report e fattura marzo 2015</t>
  </si>
  <si>
    <t>android static detection</t>
  </si>
  <si>
    <t>Hacking Team Speaking Session(s) and Speaker Guidelines ofor ISS World South Africa 2014 15-16 July 2014</t>
  </si>
  <si>
    <t>Macro Horizons: As Europe Stabilizes, Focus of Worry Turns to China</t>
  </si>
  <si>
    <t>Moscow court orders Sergei Pugachev to pay $1.5bn over bankruptcy</t>
  </si>
  <si>
    <t>Seminario cyber del 30 ottobre p.v. - Stand - Punto di contatto</t>
  </si>
  <si>
    <t>Finland emerges as major hurdle to Greek bailout deal</t>
  </si>
  <si>
    <t>Greek Leader Seeks to Temper Expectations</t>
  </si>
  <si>
    <t>Appunti presi durante incontro NICE HERA</t>
  </si>
  <si>
    <t>Deanonymizing Tor users with Raptor attacks</t>
  </si>
  <si>
    <t>Movimenti-1.xls</t>
  </si>
  <si>
    <t>Richiesta prevetivo per sedia</t>
  </si>
  <si>
    <t>Distinta contribuzione - Marzo 2015</t>
  </si>
  <si>
    <t>GDTA REVISTO</t>
  </si>
  <si>
    <t>Macro Horizons: More Reminders the Global Economy Is Still Struggling</t>
  </si>
  <si>
    <t>Information requests</t>
  </si>
  <si>
    <t>Documents for Sales</t>
  </si>
  <si>
    <t>[!QYW-771-11906]: Old VPS removal</t>
  </si>
  <si>
    <t>＆Defense &amp; Security 2015 每 PRIMED FOR ACTION!＊ 2-5 November 2015 at IMPACT Exhibition and Convention Center, Thailand.</t>
  </si>
  <si>
    <t>Comment for New Scientist magazine?</t>
  </si>
  <si>
    <t>ritenuta acconto per consulenza e sw</t>
  </si>
  <si>
    <t>Tech race fuels Bitcoin mining bubble</t>
  </si>
  <si>
    <t>Previgen Romeo -  Marzo 2015</t>
  </si>
  <si>
    <t>Milipol Qatar 2014: Official catalogue registration</t>
  </si>
  <si>
    <t>problemi download licenza dal portale delle licenze</t>
  </si>
  <si>
    <t>SYSTEM_DAILY_SRV@rite: 141217-223648</t>
  </si>
  <si>
    <t>Malattia Viascardi</t>
  </si>
  <si>
    <t>URGENT: Call forwarding</t>
  </si>
  <si>
    <t>update HERA</t>
  </si>
  <si>
    <t>HT- Offer N. 20140307.-xxx.1.ES</t>
  </si>
  <si>
    <t>Roaming data</t>
  </si>
  <si>
    <t>Biscotti</t>
  </si>
  <si>
    <t>E-Ticket di BETTINI MARCO - Data partenza 12/04/2015 - PNR WZJW2C</t>
  </si>
  <si>
    <t>DUSTIN and TIJUANA</t>
  </si>
  <si>
    <t>Look out BELOW (was: Why Oil Prices Are Ultimately Self-Correcting  )</t>
  </si>
  <si>
    <t>Ore 14, sala riunione 1 piano</t>
  </si>
  <si>
    <t>Procurement of software</t>
  </si>
  <si>
    <t>Linux</t>
  </si>
  <si>
    <t>Greece and eurozone agree bailout extension</t>
  </si>
  <si>
    <t>New gadgets - Proposals</t>
  </si>
  <si>
    <t>Nota spese ottobre 2014</t>
  </si>
  <si>
    <t>The Premier Counter Terrorism &amp; Internal State Security Event in The Asia Pacific Region</t>
  </si>
  <si>
    <t>Microsoft Outlook Test Message</t>
  </si>
  <si>
    <t>GDA - Documenti giugno</t>
  </si>
  <si>
    <t>Assenza Pozzi</t>
  </si>
  <si>
    <t>Cyber Crime Conference 17-18 giugno Cecchignola Roma</t>
  </si>
  <si>
    <t>ticket gnse aggiornamento 9.3</t>
  </si>
  <si>
    <t>Invio preventivo n.14843 del 29/08/2014</t>
  </si>
  <si>
    <t>China Shares Fall Most in Six Years on Regulatory Crackdown</t>
  </si>
  <si>
    <t>S&amp;P Downgrades Russia Foreign Currency Rating to Junk</t>
  </si>
  <si>
    <t>The eurozone: A strained bond</t>
  </si>
  <si>
    <t>Uniemens 07-2014</t>
  </si>
  <si>
    <t>edubp09</t>
  </si>
  <si>
    <t>ECB set to fire starting gun on QE programme</t>
  </si>
  <si>
    <t>Pubblicita'</t>
  </si>
  <si>
    <t>fattura per Settembre</t>
  </si>
  <si>
    <t>Furniture for Interpol</t>
  </si>
  <si>
    <t>Russian aggression revives sanctions support in eastern Europe</t>
  </si>
  <si>
    <t>Catch up</t>
  </si>
  <si>
    <t>product enquiry</t>
  </si>
  <si>
    <t>Recap with Eugene 19/05/2015</t>
  </si>
  <si>
    <t>(Tamce) EU Questionnaire</t>
  </si>
  <si>
    <t>mozilla freeze and crash</t>
  </si>
  <si>
    <t>Invoice September 2014</t>
  </si>
  <si>
    <t>Greece finance minister reveals plan to end debt stand-off</t>
  </si>
  <si>
    <t>Mexico contact</t>
  </si>
  <si>
    <t>Biglietti aerei Bogot角 - Milano (A/R)</t>
  </si>
  <si>
    <t>? ???Answer</t>
  </si>
  <si>
    <t>Beware Hungary＊s cure for the Swiss franc mortgages hangover</t>
  </si>
  <si>
    <t>???Answer</t>
  </si>
  <si>
    <t>UPDATE_AV@rite: 141201-200056</t>
  </si>
  <si>
    <t>ORDINE HT 12/06/2015</t>
  </si>
  <si>
    <t>Assenze per richieste visti</t>
  </si>
  <si>
    <t>aaa</t>
  </si>
  <si>
    <t>3 Reasons You Underestimate Risk</t>
  </si>
  <si>
    <t>Hedge Funds Shy Away from Bets on Greek Vote</t>
  </si>
  <si>
    <t>WSJ NEWS ALERT: Lee Kuan Yew, Father of Singapore, Dies at Age 91</t>
  </si>
  <si>
    <t>Certification Daniel Jud</t>
  </si>
  <si>
    <t>China misses trade growth target</t>
  </si>
  <si>
    <t>AAAaaaaaaaarghhhhhhhhhh!</t>
  </si>
  <si>
    <t>Morgan Stanley Fires Employee Over Client-Data Leak</t>
  </si>
  <si>
    <t>A RCS Advanced Training</t>
  </si>
  <si>
    <t>Cedolini Tredicesima</t>
  </si>
  <si>
    <t>Contatti ISS Johannesburg</t>
  </si>
  <si>
    <t>SYSTEM_DAILY_SRV@rite: 141113-190001</t>
  </si>
  <si>
    <t>Yucatan Account</t>
  </si>
  <si>
    <t>Quali prendo?</t>
  </si>
  <si>
    <t>HT / Velasco</t>
  </si>
  <si>
    <t>E-Ticket di PARDOCARVAJAL EDUARDO - Data partenza 08/09/2014 - PNR LZ14FI</t>
  </si>
  <si>
    <t>[!VCX-190-88932]: Assignment - ERROR APPLICATION</t>
  </si>
  <si>
    <t>borse</t>
  </si>
  <si>
    <t>Order Confirmation for Sales Order# 2219945 for the NATIONAL TECHNICAL INVESTIGATORS' ASSOCIATION show</t>
  </si>
  <si>
    <t>Invio fattura n.174 del 28/02/2015</t>
  </si>
  <si>
    <t>Hacking Team - Edmonton Police - Subscribe me to the mailing list</t>
  </si>
  <si>
    <t>Comunicazione INAIL</t>
  </si>
  <si>
    <t>Documenti GDA luglio</t>
  </si>
  <si>
    <t>SYSTEM_SOLDIER@rite: 140724-112013</t>
  </si>
  <si>
    <t>Global Security Asia 2015 - Payment Details for HT SRL [2214]</t>
  </si>
  <si>
    <t>Technical Writer</t>
  </si>
  <si>
    <t>[!YWX-482-78542]: License file</t>
  </si>
  <si>
    <t>Nota Spese - Walter Furlan - nobemvre 2014</t>
  </si>
  <si>
    <t>Cerchiamo menti brillanti</t>
  </si>
  <si>
    <t>Dettagli per conference call</t>
  </si>
  <si>
    <t>Tirocinio BASSI - Registro presenze</t>
  </si>
  <si>
    <t>US Conference</t>
  </si>
  <si>
    <t>MOD- OFFER</t>
  </si>
  <si>
    <t>Ritiro DHL - TOKYO</t>
  </si>
  <si>
    <t>Greek Bailout Proposals Lack Necessary Detail, Officials Say</t>
  </si>
  <si>
    <t>Consideration on Wassenaar, by Collin Anderson</t>
  </si>
  <si>
    <t>[!JOE-787-63107]: File di licenza</t>
  </si>
  <si>
    <t>HT shipment 28/05/2015</t>
  </si>
  <si>
    <t>Silent buildato su History 9.2.0</t>
  </si>
  <si>
    <t>vcenter</t>
  </si>
  <si>
    <t>Digest pacchetto</t>
  </si>
  <si>
    <t>Verifica scadenza Certificati</t>
  </si>
  <si>
    <t>Urgent Support on Exploit / IP ?</t>
  </si>
  <si>
    <t>Risposta - pratica E-ticket 360346 - Area Commerciale</t>
  </si>
  <si>
    <t>Aggiungeresti troubleshooting android? (grazie...)</t>
  </si>
  <si>
    <t>TRD-PROJECT</t>
  </si>
  <si>
    <t>Meeting with Dan Moreno</t>
  </si>
  <si>
    <t>report 3/12/2014</t>
  </si>
  <si>
    <t>fattura cipro</t>
  </si>
  <si>
    <t>Swiss Central Bank Introduces Negative Interest Rates</t>
  </si>
  <si>
    <t>Skype Call Sudan</t>
  </si>
  <si>
    <t>Fattura n. 149/2014 Technical Hunter Srl</t>
  </si>
  <si>
    <t>[confluence] Walter Furlan updated a "Leave" event in the "Others" calendar</t>
  </si>
  <si>
    <t>Scout 9.3</t>
  </si>
  <si>
    <t>Il TUO ufficio</t>
  </si>
  <si>
    <t>RES: RES: Price</t>
  </si>
  <si>
    <t>[VTMIS][c93074c0e60d0f9d33056fd6439205610857aa3cf54c1c20a48333b4367268ca] sample</t>
  </si>
  <si>
    <t>Omega offer</t>
  </si>
  <si>
    <t>Syriza to start talks to form ruling coalition</t>
  </si>
  <si>
    <t>VIP list x Dubai</t>
  </si>
  <si>
    <t>DAP YUKI</t>
  </si>
  <si>
    <t>Training for phoebe</t>
  </si>
  <si>
    <t>proposal</t>
  </si>
  <si>
    <t>Seminario Cyber</t>
  </si>
  <si>
    <t>Modulo prenotazione Hotel Durango</t>
  </si>
  <si>
    <t>Updates?</t>
  </si>
  <si>
    <t>Oil nations fail to halt fall in crude</t>
  </si>
  <si>
    <t>report 5/12/2014</t>
  </si>
  <si>
    <t>EU officially adds Exploits/Trojans into the EU control list on dual use items</t>
  </si>
  <si>
    <t>Report Shodan: Tue Sep  2 08:00:11 2014</t>
  </si>
  <si>
    <t>The King is Naked (was: McKinsey＊s airy platitudes bode ill for its next half-century)</t>
  </si>
  <si>
    <t>UZC silent</t>
  </si>
  <si>
    <t>Draghi QE is stoking bond bubble risk</t>
  </si>
  <si>
    <t>Re war games</t>
  </si>
  <si>
    <t>Arrival today</t>
  </si>
  <si>
    <t>Inquiry.</t>
  </si>
  <si>
    <t>Conferimento Incarico Investigazioni HT Srl 30 aprile 2015 - Copia</t>
  </si>
  <si>
    <t>The Greek legacy: THREE men BEHIND Tsipras (was: Faces behind Greece＊s radical government)</t>
  </si>
  <si>
    <t>Payment for BC</t>
  </si>
  <si>
    <t>sciopero</t>
  </si>
  <si>
    <t>Mike Chocron</t>
  </si>
  <si>
    <t>Licenza Test CSH</t>
  </si>
  <si>
    <t>Vol I- GDTA</t>
  </si>
  <si>
    <t>ALD Automotive: vettura prenotata BETTINI MARCO</t>
  </si>
  <si>
    <t>Investors petition Matteo Renzi over loyalty shares</t>
  </si>
  <si>
    <t>US poised to become world＊s leading liquid petroleum producer</t>
  </si>
  <si>
    <t>[VTMIS][e4f1456ce91b7b16e43bdd1c3c43cb22672f3bc51597066be9a21a97c078e5df] sample</t>
  </si>
  <si>
    <t>Making bootable USB (manualy)</t>
  </si>
  <si>
    <t>file ferie natale</t>
  </si>
  <si>
    <t>CV for job or internship</t>
  </si>
  <si>
    <t>Report Demo - Abu Dhabi Police</t>
  </si>
  <si>
    <t>Accettato: Internal Meeting - PUMA project</t>
  </si>
  <si>
    <t>Snap Trends / Hacking Team Opportunity</t>
  </si>
  <si>
    <t>Sophisticated Targeted Attack Via Hotel Networks</t>
  </si>
  <si>
    <t>Access to ticketing system</t>
  </si>
  <si>
    <t>Visit of Marina to Milan</t>
  </si>
  <si>
    <t>Maintenance for GEDP expires TODAY</t>
  </si>
  <si>
    <t>Incontro Giovedi 10/7 a Roma</t>
  </si>
  <si>
    <t>mercoledi visita</t>
  </si>
  <si>
    <t>omega and other</t>
  </si>
  <si>
    <t>abstract del seminario</t>
  </si>
  <si>
    <t>Foreign exodus from Russia gathers pace</t>
  </si>
  <si>
    <t>Luned赤 pomeriggio, uscita anticipata</t>
  </si>
  <si>
    <t>MVKCFC   CORNELLI    Quotazione biglietti aerei per conference a Dublino  MVKCFC &lt;&lt;#1428212-50358543#&gt;&gt;</t>
  </si>
  <si>
    <t>Vietnam GD5</t>
  </si>
  <si>
    <t>China has ＆wasted＊ $6.8tn in investment, warn Beijing researchers</t>
  </si>
  <si>
    <t>need office license sorry to badger you</t>
  </si>
  <si>
    <t>Compromise needed on smartphone encryption</t>
  </si>
  <si>
    <t>sono al tel con CWT</t>
  </si>
  <si>
    <t>Falling oil prices are a slippery slope</t>
  </si>
  <si>
    <t>License for HON expires TODAY</t>
  </si>
  <si>
    <t>Greece hires Lazard to advise on debt</t>
  </si>
  <si>
    <t>Russia＊s Rally Doesn＊t Sanction Lasting Recovery</t>
  </si>
  <si>
    <t>How addiction to debt came even to China</t>
  </si>
  <si>
    <t>Berlino</t>
  </si>
  <si>
    <t>GE: The Industrial Logic of Exiting Finance</t>
  </si>
  <si>
    <t>On GREXIT, an American view (was: Europe＊s risky moment)</t>
  </si>
  <si>
    <t>Posible visita a Mexico / visita de SEMAR</t>
  </si>
  <si>
    <t>Chaos Rules at Russian Hedge Fund as Boss Vanishes</t>
  </si>
  <si>
    <t>work</t>
  </si>
  <si>
    <t>CWT Itinerary di INVERNIZZI LORENZO - Data partenza 16/11/2014 - PNR 6XSZG2</t>
  </si>
  <si>
    <t>Check VM</t>
  </si>
  <si>
    <t>NESPRESSO ORDINE 04/09</t>
  </si>
  <si>
    <t>Ritardo per prelievo</t>
  </si>
  <si>
    <t>- russo B1SSPK &lt;&lt;#1655899-49085829#&gt;&gt;</t>
  </si>
  <si>
    <t>RMI, eseguibile (RELEASE) e sorgenti</t>
  </si>
  <si>
    <t>Parlando di montagne russe...</t>
  </si>
  <si>
    <t>CONTRATTO MULTIBUSINESS N. 888010377995</t>
  </si>
  <si>
    <t>References - Daniel</t>
  </si>
  <si>
    <t>FT/Alphaville: CAVEAT VENDITOR</t>
  </si>
  <si>
    <t>RES: Price</t>
  </si>
  <si>
    <t>Change of billing address for 91273560 / 97275081 / 91273063</t>
  </si>
  <si>
    <t>Contatti ISS Praga</t>
  </si>
  <si>
    <t>[ OT ] Monitors: Boris Nemtsov Killing Suspect Says He Confessed Under Duress</t>
  </si>
  <si>
    <t>Ukraine Bailout Set to Rise to Around $40 Billion Over Four Years</t>
  </si>
  <si>
    <t>Quotazione voli Milano-Johannesburg + hotel 26-29/07/2015 - bettini VZ5N0C - luppi W6TFLI - shehata W8TQK0 - valleri W9PX1E - ornaghi WC1VNW - cornelli WF0THQ &lt;&lt;#1921635-56435077#&gt;&gt;</t>
  </si>
  <si>
    <t>Letto: Controllo caloriferi - URGENTE</t>
  </si>
  <si>
    <t>Candidati per sviluppo App iPhone</t>
  </si>
  <si>
    <t>TWO articles on defense spending (Nato leaders fail to agree targets for raising expenditure,   Second UK aircraft carrier is given the nod)</t>
  </si>
  <si>
    <t>Breaking News: In Sweeping Ruling, Supreme Court Shields Privacy of Cellphones</t>
  </si>
  <si>
    <t>maserati</t>
  </si>
  <si>
    <t>Eurozone Agrees on Four-Month Extension of Greece Bailout</t>
  </si>
  <si>
    <t>Saudi Arabia: Malicious Spyware App Identified - contatti hacking team</t>
  </si>
  <si>
    <t>Offerta MOD-EGYPT</t>
  </si>
  <si>
    <t>New Hedge Fund Strategy: Dispute the Patent, Short the Stock</t>
  </si>
  <si>
    <t>[VTMIS][2e0635e72502cd932aef957b917c9d836790265068745be8cec9f019232af69d] sample</t>
  </si>
  <si>
    <t>Resum谷 - Bruno Scherer Oliveira</t>
  </si>
  <si>
    <t>Dealer Authorization Letter</t>
  </si>
  <si>
    <t>[!HDM-845-81847]: Another test</t>
  </si>
  <si>
    <t>Queued entries</t>
  </si>
  <si>
    <t>[Proposta di Stage]</t>
  </si>
  <si>
    <t>follow up meeting</t>
  </si>
  <si>
    <t>Milan - Variazione aliquota FonTe</t>
  </si>
  <si>
    <t>conferma riunione</t>
  </si>
  <si>
    <t>new from adriel</t>
  </si>
  <si>
    <t>Offerta commerciale per AREA in doc</t>
  </si>
  <si>
    <t>Meeting Madrid</t>
  </si>
  <si>
    <t>Certificate verification bypass through the HTTP/2 Alt-Svc header</t>
  </si>
  <si>
    <t>ref: deposit refunded apartament Milan</t>
  </si>
  <si>
    <t>Don't trust trust companies (Luxembourg Tax Leak Puts EU＊s Juncker Under Further Pressure)</t>
  </si>
  <si>
    <t>Russia braced for ＆catastrophic＊ oil plunge</t>
  </si>
  <si>
    <t>SIM Iridium - UPDATE</t>
  </si>
  <si>
    <t>ritiro BB</t>
  </si>
  <si>
    <t>AGREEMENT KSA</t>
  </si>
  <si>
    <t>Macro Horizons: Recovering Eurozone Waits on Greece</t>
  </si>
  <si>
    <t>E' massiccio...</t>
  </si>
  <si>
    <t>EU needs more equity finance, less debt</t>
  </si>
  <si>
    <t>Qual 豕 quella falsa?</t>
  </si>
  <si>
    <t>GSA2015-CONSOLIDATED FLOOR PLAN AS OF 26 JAN 15</t>
  </si>
  <si>
    <t>Disponibilit角 nuova Smart Brabus</t>
  </si>
  <si>
    <t>Codice di Alessandro Bassi</t>
  </si>
  <si>
    <t>Passaggio Sim-&gt;Micro-Sim</t>
  </si>
  <si>
    <t>Mythology that blocks progress in Greece</t>
  </si>
  <si>
    <t>Trasferta Messico</t>
  </si>
  <si>
    <t>Prospettive di collaborazione</t>
  </si>
  <si>
    <t>Nota Spese - Walter Furlan - agosto 2014</t>
  </si>
  <si>
    <t>Periodo prova</t>
  </si>
  <si>
    <t>Trasferta</t>
  </si>
  <si>
    <t>Emailing C2013C00361.pdf</t>
  </si>
  <si>
    <t>Economists sceptical ECB bond-buying would revive eurozone</t>
  </si>
  <si>
    <t>Richiesta viaggio Daniel Martinez</t>
  </si>
  <si>
    <t>CV-Lawrence</t>
  </si>
  <si>
    <t>previdenza complementare 09/2014</t>
  </si>
  <si>
    <t>Closing deals</t>
  </si>
  <si>
    <t>invio info</t>
  </si>
  <si>
    <t>Bureaucracy Must Die</t>
  </si>
  <si>
    <t>ECB eyes 50bn a month in bond purchases</t>
  </si>
  <si>
    <t>European Central Bank resists latest Greek bailout plan</t>
  </si>
  <si>
    <t>***UNCHECKED***  edubp06</t>
  </si>
  <si>
    <t>Indirizzo ritiro scatola iss dubai</t>
  </si>
  <si>
    <t>Meeting request - Interpol</t>
  </si>
  <si>
    <t>China data point to sharper slowdown</t>
  </si>
  <si>
    <t>PMO Private Demo &amp; Meeting</t>
  </si>
  <si>
    <t>Spedizione TNI per delivery</t>
  </si>
  <si>
    <t>Pacchetto</t>
  </si>
  <si>
    <t>Visita A DR demo de RCS</t>
  </si>
  <si>
    <t>ECB extends 5bn emergency loans to Greek banks</t>
  </si>
  <si>
    <t>Becker Glynn - HT S.R.L (June 1 through June 30, 2014 Statement)</t>
  </si>
  <si>
    <t>vs ord PA-08042015</t>
  </si>
  <si>
    <t>Carta VISA</t>
  </si>
  <si>
    <t>CWT Itinerary di PARDOCARVAJAL EDUARDO - Data partenza 08/09/2014 - PNR LZ14FI</t>
  </si>
  <si>
    <t>Russia in a spin as its main man goes missing</t>
  </si>
  <si>
    <t>ritenuta d'acconto</t>
  </si>
  <si>
    <t>info about FF - leaked online</t>
  </si>
  <si>
    <t>nota pro forma Studio Legale Pulitan辰 Zanchetti</t>
  </si>
  <si>
    <t>Previgen Romeo -  Aprile 2015</t>
  </si>
  <si>
    <t>Hotel Tel Aviv</t>
  </si>
  <si>
    <t>Credenziali VPS ed Anonymizer exploit server</t>
  </si>
  <si>
    <t>Hey were r u?</t>
  </si>
  <si>
    <t>Regus Invoice Number 2398-3921</t>
  </si>
  <si>
    <t>Final Consolidated Floorplan GSA 2015</t>
  </si>
  <si>
    <t>You Have to Be Fast to Be Seen as a Great Leader</t>
  </si>
  <si>
    <t>Retina iMac Revie The Screen That Makes Desktops Relevant Again</t>
  </si>
  <si>
    <t>Rif: HT S.R.L. - Avviso di convocazione della riunione del Consiglio di Amministrazione del 30.03.2015</t>
  </si>
  <si>
    <t>Baltimora - Miami A/R</t>
  </si>
  <si>
    <t>RV: Interes de la soluci車n por parte del Mando Conjunto de Ciberdefensa Ministerio de Defensa</t>
  </si>
  <si>
    <t>[!QVS-969-73208]: Your maintenance has expired</t>
  </si>
  <si>
    <t>Invoice Mr. Maglietta</t>
  </si>
  <si>
    <t>iOS supportati</t>
  </si>
  <si>
    <t>Soup kitchen struggles to provide for Milanese poor</t>
  </si>
  <si>
    <t>Problemi Samsung S</t>
  </si>
  <si>
    <t>Russian air incursions rattle Baltic states</t>
  </si>
  <si>
    <t>Sneaking Away to Email? Why CEOs Loathe Vacation</t>
  </si>
  <si>
    <t>Gilberto deals</t>
  </si>
  <si>
    <t>Bull: Linux platform triel</t>
  </si>
  <si>
    <t>richiesta di offerta</t>
  </si>
  <si>
    <t>Shipment#: E7862XG8KN9  del 02-Jul-2014  1 Pkgs: Barcode Label: 1ZE7862X0441740189 Shippe BLUE SKY TELECOMMUNICATION LTD-BLAC</t>
  </si>
  <si>
    <t>errore</t>
  </si>
  <si>
    <t>Oggi non so se riesco a venire</t>
  </si>
  <si>
    <t>photo evidence</t>
  </si>
  <si>
    <t>Procedura di ripristino sistema per NSS</t>
  </si>
  <si>
    <t>StarTech.com invoice EUN453567 (6/23/2014) for HT S.R.L.</t>
  </si>
  <si>
    <t>[!CIS-561-95746]: Assignment - Info Samsung SM-G900F</t>
  </si>
  <si>
    <t>Indirizzo di recapito</t>
  </si>
  <si>
    <t>New EU Stimulus Fund to Leverage Private Sector Investment-Funding</t>
  </si>
  <si>
    <t>Domani (05/12)</t>
  </si>
  <si>
    <t>Informazioni Superbollo</t>
  </si>
  <si>
    <t>CWT Itinerary di RABE ERIC - Data partenza 10/05/2015 - PNR LGNFFU</t>
  </si>
  <si>
    <t>WXRXPG      1.1ROMUALDI/DAVIDE &lt;&lt;#1428212-56411208#&gt;&gt;</t>
  </si>
  <si>
    <t>Maxx flights</t>
  </si>
  <si>
    <t>Visual Studio</t>
  </si>
  <si>
    <t>pranzo NICE</t>
  </si>
  <si>
    <t>Welcome on board</t>
  </si>
  <si>
    <t>On the ruble and Russia, part I (was: Rouble＊s slide revives memories of dark days of 1998 and 2008)</t>
  </si>
  <si>
    <t>sono arrivata</t>
  </si>
  <si>
    <t>[VTMIS][75263b7c9d8634728dca50119867f3a5f614db9ee60c4bbff0e7ead0d0d5520b] sample</t>
  </si>
  <si>
    <t>Fattura Godaddy</t>
  </si>
  <si>
    <t>BULL: potential opportunity</t>
  </si>
  <si>
    <t>Distinta contribuzione</t>
  </si>
  <si>
    <t>test android. :)</t>
  </si>
  <si>
    <t>Putin＊s Posse  (was: U.S. Money-Laundering Probe Touches Putin＊s Inner Circle)</t>
  </si>
  <si>
    <t>Comandi per copia file</t>
  </si>
  <si>
    <t>Macro Horizons: Stock Market Finally Discovers Weak Global Economy</t>
  </si>
  <si>
    <t>invoice Dec 2014</t>
  </si>
  <si>
    <t>consegna amazon</t>
  </si>
  <si>
    <t>Viaggio Svizzera</t>
  </si>
  <si>
    <t>[!CLN-897-93030]: Fixed!</t>
  </si>
  <si>
    <t>Malattia Ornaghi</t>
  </si>
  <si>
    <t>Your message to Hacking Team</t>
  </si>
  <si>
    <t>Documentazione TFR</t>
  </si>
  <si>
    <t>Le ultime fatture DHL : 616402</t>
  </si>
  <si>
    <t>https://www.schneier.com/blog/archives/2015/03/details_on_hack.html</t>
  </si>
  <si>
    <t>VirtualHost per Wiki</t>
  </si>
  <si>
    <t>BONIFICO DI USD 40,87  dd.15.3.15 O/C HT SRL in sospeso presso la Banca estera</t>
  </si>
  <si>
    <t>Crisi1</t>
  </si>
  <si>
    <t>Microsoft Volume Licensing Service Center (VLSC){~76078372:1~}</t>
  </si>
  <si>
    <t>etiopia</t>
  </si>
  <si>
    <t>[!KMH-824-62886]: Test department</t>
  </si>
  <si>
    <t>Searchable NSAs patents database</t>
  </si>
  <si>
    <t>Natia 2014 - Exhibitors' list</t>
  </si>
  <si>
    <t>Nine Italian banks fail European Banking Authority stress tests</t>
  </si>
  <si>
    <t>Eset Exploit detection test</t>
  </si>
  <si>
    <t>Complete proposal</t>
  </si>
  <si>
    <t>Prospetto ad Interim - Dec. 2014</t>
  </si>
  <si>
    <t>Sim Clone + Nuovo Blacknerry Daniele Milan</t>
  </si>
  <si>
    <t>Your equipment booking with DB Systems</t>
  </si>
  <si>
    <t>Richiesta quotazione voli Praga- Giugno 2015</t>
  </si>
  <si>
    <t>Proposal requested</t>
  </si>
  <si>
    <t>Contatti IDEC</t>
  </si>
  <si>
    <t>August 2014 Expenses sheet</t>
  </si>
  <si>
    <t>[BULK]  Tiket alert</t>
  </si>
  <si>
    <t>phpVirtualBox</t>
  </si>
  <si>
    <t>Versamento quota Gennaio 2015</t>
  </si>
  <si>
    <t>[confluence] Serge Woon updated a event in the "Pre-Sales Meeting" calendar</t>
  </si>
  <si>
    <t>Ti spiego tra un secondo</t>
  </si>
  <si>
    <t>Lovely bsod</t>
  </si>
  <si>
    <t>Tomorro full Eric engagement, please</t>
  </si>
  <si>
    <t>Atto di diffida e contestazione</t>
  </si>
  <si>
    <t>NATIA Exhibit Hall</t>
  </si>
  <si>
    <t>DISAB VELASCO</t>
  </si>
  <si>
    <t>June 08-21 - Mr Eduardo Pardo - Offer ref 103978: CarlyleBreraHotel</t>
  </si>
  <si>
    <t>jolla</t>
  </si>
  <si>
    <t>conf call next steps</t>
  </si>
  <si>
    <t>Invoice for October, 2014</t>
  </si>
  <si>
    <t>La Sua fattura Apple Store numero 4774603554</t>
  </si>
  <si>
    <t>Caravaggio</t>
  </si>
  <si>
    <t>Nuove politiche per le demo</t>
  </si>
  <si>
    <t>[confluence] Alessandro Scarafile removed a "Travel" event from the "03. POST-SALES" calendar</t>
  </si>
  <si>
    <t>Macro Horizons: China Prices, Eurozone Output Data Underscore Global Deflation Risks</t>
  </si>
  <si>
    <t>Fondo Azimut - Gennaio</t>
  </si>
  <si>
    <t>Le ultime fatture DHL : 634198</t>
  </si>
  <si>
    <t>ECB's quantitative easing is too little, too late</t>
  </si>
  <si>
    <t>Candidatura_Inoltro CV</t>
  </si>
  <si>
    <t>Centralino e vivavoce sui telefoni</t>
  </si>
  <si>
    <t>Fattura VT dicembre 2014</t>
  </si>
  <si>
    <t>HT - Letter of Employment_HO</t>
  </si>
  <si>
    <t>EU debt crisis opened up periphery countries (was: China swoops in on Italy＊s power grids and luxury brands)</t>
  </si>
  <si>
    <t>VMProtect backup license</t>
  </si>
  <si>
    <t>2015 Sales Session.pptx</t>
  </si>
  <si>
    <t>Banco Esp赤rito Santo: Family fortunes</t>
  </si>
  <si>
    <t>Macro Horizons: Brokers Folding, Swiss Stocks Cratering - SNB Fallout Continues</t>
  </si>
  <si>
    <t>oman + gamma</t>
  </si>
  <si>
    <t>Elenco referenze su CV</t>
  </si>
  <si>
    <t>Android pattern lock</t>
  </si>
  <si>
    <t>[!RCT-228-46620]: Automatic reply: Release 9.4</t>
  </si>
  <si>
    <t>FAE Group Q1 2015 Report</t>
  </si>
  <si>
    <t>Please meet AEI's IRAN-TRACKER</t>
  </si>
  <si>
    <t>Bassi - Presenze Marzo</t>
  </si>
  <si>
    <t>manuals</t>
  </si>
  <si>
    <t>Land deal with China</t>
  </si>
  <si>
    <t>Entrega TNI</t>
  </si>
  <si>
    <t>Shipment Notification for shipment ID 3207535</t>
  </si>
  <si>
    <t>Copy of NUOVO CIVIL-GEST AGGIORNATO- 31122014.xlsx</t>
  </si>
  <si>
    <t>January</t>
  </si>
  <si>
    <t>Ho scordato il nome...</t>
  </si>
  <si>
    <t>Cameron calls for broad constitutional reform after Scottish vote</t>
  </si>
  <si>
    <t>Coffee-Break 05/03/2015</t>
  </si>
  <si>
    <t>Still, III</t>
  </si>
  <si>
    <t>UPDATED QUOTATION - ISS KUALA LUMPUR</t>
  </si>
  <si>
    <t>Markit survey: Eurozone recovery stutters in September</t>
  </si>
  <si>
    <t>Follow Up - Solution Description</t>
  </si>
  <si>
    <t>HT Srl:  August 2014 Payroll Report</t>
  </si>
  <si>
    <t>CDE Awb: 9112205771</t>
  </si>
  <si>
    <t>Report Note Spese - Aprile 2015</t>
  </si>
  <si>
    <t>Macro Horizons: Greece Fears Rile European Markets</t>
  </si>
  <si>
    <t>puppa token</t>
  </si>
  <si>
    <t>beccati questa</t>
  </si>
  <si>
    <t>Prezzi Carburante Maggio</t>
  </si>
  <si>
    <t>call &amp; mic</t>
  </si>
  <si>
    <t>Cavi di rete per sistemazione CED</t>
  </si>
  <si>
    <t>Entry dns</t>
  </si>
  <si>
    <t>HT SRL - Traduzione bando di gara</t>
  </si>
  <si>
    <t>FAE Activities 2014</t>
  </si>
  <si>
    <t>Cipolletti</t>
  </si>
  <si>
    <t>1 Month left - Middle East Homeland Security Summit</t>
  </si>
  <si>
    <t>Testo per melted apps</t>
  </si>
  <si>
    <t>Cedolini provvisori 10/2014</t>
  </si>
  <si>
    <t>BADGES HT</t>
  </si>
  <si>
    <t>PC Pelliccione</t>
  </si>
  <si>
    <t>fix bug server</t>
  </si>
  <si>
    <t>2015 Sales presentation.pptx</t>
  </si>
  <si>
    <t>Benvenuto Rosario</t>
  </si>
  <si>
    <t>[BULK]  Preventivo sc 21707</t>
  </si>
  <si>
    <t>Esportazione in ispezione doganale - AWB 8661397076</t>
  </si>
  <si>
    <t>Costi fiere - update</t>
  </si>
  <si>
    <t>Mal di orecchio</t>
  </si>
  <si>
    <t>Russo/Vinci/Scarafile - Londra</t>
  </si>
  <si>
    <t>Nuovo repo git: soldier-win</t>
  </si>
  <si>
    <t>US Federal Reserve set to halt asset purchases</t>
  </si>
  <si>
    <t>Exploits? :) [wsa [BULK]   contratto nel mese di novembre]</t>
  </si>
  <si>
    <t>CATENA DEMO</t>
  </si>
  <si>
    <t>Voli Praga- Sergio Rodriguez-Giugno 2015</t>
  </si>
  <si>
    <t>D-LINK x TNI</t>
  </si>
  <si>
    <t>HT Srl: Oct 2014 Payroll Report</t>
  </si>
  <si>
    <t>whitepaper NIA</t>
  </si>
  <si>
    <t>Visit MX</t>
  </si>
  <si>
    <t>Tegucigalpa - Credit Card Authorization Form</t>
  </si>
  <si>
    <t>Expense report 2015 April</t>
  </si>
  <si>
    <t>Server per Offline page</t>
  </si>
  <si>
    <t>Token Licenza Daniel</t>
  </si>
  <si>
    <t>PROLUNGAMENTO SOGGGIORNO HOTEL SIG. RABE ERIC XLQH4Y + E318W8 &lt;&lt;#1921635-55685302#&gt;&gt;</t>
  </si>
  <si>
    <t>PROBLEMA TRAFFICO DATI - FREE ROAMING</t>
  </si>
  <si>
    <t>Prospetto prezzi 2016</t>
  </si>
  <si>
    <t>[BULK]  M53D0S   BETTINI/MARCOGIOVANNI &lt;&lt;#1921635-55338005#&gt;&gt;</t>
  </si>
  <si>
    <t>Registrazione dominio vmprotect</t>
  </si>
  <si>
    <t>Plunging Ruble Unsettles Russians, Poses Test for Putin</t>
  </si>
  <si>
    <t>Programma per criptare</t>
  </si>
  <si>
    <t>INTERPOL WORLD 2015: HT: CLEANING SERVICE</t>
  </si>
  <si>
    <t>End User Statement ENG-SPA</t>
  </si>
  <si>
    <t>Verbale consegna server DELL R620</t>
  </si>
  <si>
    <t>di versioni di prova Adobe Connect</t>
  </si>
  <si>
    <t>Passaporto Ivan Speziale</t>
  </si>
  <si>
    <t>Signed contract</t>
  </si>
  <si>
    <t>Client Overview 2015</t>
  </si>
  <si>
    <t>Permesso x luned足 26/1</t>
  </si>
  <si>
    <t>Macro Horizons: Oil Price Rout Continues, Signaling Weak Global Economy</t>
  </si>
  <si>
    <t>Test di release IOS</t>
  </si>
  <si>
    <t>Presentazioni HT</t>
  </si>
  <si>
    <t>[confluence] Lorenzo Invernizzi updated a event in the "03. POST-SALES" calendar</t>
  </si>
  <si>
    <t>Report Demo - Malaysia - PKSB</t>
  </si>
  <si>
    <t>Le ultime fatture DHL : 670589</t>
  </si>
  <si>
    <t>ADLIST, numerosi bounces</t>
  </si>
  <si>
    <t>clienti aperti al 31-12-2014</t>
  </si>
  <si>
    <t>FW backups</t>
  </si>
  <si>
    <t>altri indizi</t>
  </si>
  <si>
    <t>NetExtender in Win8</t>
  </si>
  <si>
    <t>Travel Arrnagement for Interview</t>
  </si>
  <si>
    <t>[confluence] Eduardo Pardo Carvajal updated a event in the "Pre-Sales Meeting" calendar</t>
  </si>
  <si>
    <t>Macro Horizons: Grexit Back in Focus</t>
  </si>
  <si>
    <t>Shall we meet for lunch?</t>
  </si>
  <si>
    <t>Newsletter 3, prima bozza</t>
  </si>
  <si>
    <t>Mariposa County Sheriff's Office Proposal</t>
  </si>
  <si>
    <t>Settimana prossima</t>
  </si>
  <si>
    <t>Action!</t>
  </si>
  <si>
    <t>Russia＊s ills spread around the region</t>
  </si>
  <si>
    <t>local to root mac</t>
  </si>
  <si>
    <t>POSTA CERTIFICATA:  Invio fattura del 16/12/2014</t>
  </si>
  <si>
    <t>Asia Pacific Homeland 2015</t>
  </si>
  <si>
    <t>annubis</t>
  </si>
  <si>
    <t>Luppi - Londra 09/03</t>
  </si>
  <si>
    <t>exploit testato</t>
  </si>
  <si>
    <t>Bonifico estero in entrata usd 180.000</t>
  </si>
  <si>
    <t>[!LBM-242-63220]: Licensing department</t>
  </si>
  <si>
    <t>Tips to go to Croydon</t>
  </si>
  <si>
    <t>Henninge The Humbling of a President</t>
  </si>
  <si>
    <t>Proroga tirocinio</t>
  </si>
  <si>
    <t>Sales tax tips Japan back into recession</t>
  </si>
  <si>
    <t>[confluence] Eduardo Pardo Carvajal updated a event in the "03. POST-SALES" calendar</t>
  </si>
  <si>
    <t>dente</t>
  </si>
  <si>
    <t>How to Analyze USB Device History in Windows | Magnet Forensics</t>
  </si>
  <si>
    <t>Intech</t>
  </si>
  <si>
    <t>I nostri amici di Netragard</t>
  </si>
  <si>
    <t>Gara Spagna</t>
  </si>
  <si>
    <t>[!NZH-474-97887]: Automatic reply: Release 9.3.1</t>
  </si>
  <si>
    <t>Italy under pressure as nine banks fail stress tests</t>
  </si>
  <si>
    <t>miss brianza</t>
  </si>
  <si>
    <t>Your opinion, PLEASE</t>
  </si>
  <si>
    <t>[ The Bulletin, in-depth ] On China and MIRVs, 2/2</t>
  </si>
  <si>
    <t>HT Srl:  July 2014 Payroll Report</t>
  </si>
  <si>
    <t>Dall'ultimissima lista di indirizzi</t>
  </si>
  <si>
    <t>Annuncio dimissioni Catino</t>
  </si>
  <si>
    <t>RCS 9 Manual or other self-taught courses</t>
  </si>
  <si>
    <t>ORDINE 431789642 / SR 906323115 &lt;&lt;#592498-3976270#&gt;&gt;</t>
  </si>
  <si>
    <t>Richiesta chiarimento minor stanziamento sindaci + poteri di firma UOB</t>
  </si>
  <si>
    <t>previous cores: 9.6</t>
  </si>
  <si>
    <t>CARTAGENA - Bettini/Pardo/Martinez - Giugno 2015 &lt;&lt;#1921635-55338005#&gt;&gt;</t>
  </si>
  <si>
    <t>TRAVEL FORM</t>
  </si>
  <si>
    <t>Invoice (INVC-2015-1004) for Consultancy Services</t>
  </si>
  <si>
    <t>Fed eyes first rate rise after end to QE</t>
  </si>
  <si>
    <t>INVITATION STAND EXPO - Seminar "The role of Cyber Defence to protect and sustain EU economy" - Rome 30-31 October 2014.</t>
  </si>
  <si>
    <t>Fattura n. 74873</t>
  </si>
  <si>
    <t>Fattura per attivit角 di VAPT</t>
  </si>
  <si>
    <t>John Hall HT Italy Expenses</t>
  </si>
  <si>
    <t>Prosumer NAS</t>
  </si>
  <si>
    <t>[!YCQ-708-48118]: License files</t>
  </si>
  <si>
    <t>Interpol world 2015 : L1-F34 Hacking Team</t>
  </si>
  <si>
    <t>Disattivazione temporanea exploit su edn</t>
  </si>
  <si>
    <t>Activating your device for BES12</t>
  </si>
  <si>
    <t>Investment: Loser＊s game</t>
  </si>
  <si>
    <t>Avviso operazione non eseguita</t>
  </si>
  <si>
    <t>Labor markets (was: Italy, Ireland Ratings Show Eurozone Strains)</t>
  </si>
  <si>
    <t>Voli Berlino</t>
  </si>
  <si>
    <t>The magnificent SIX (was: Regulators slap $4.3bn fines on six banks in global forex probe)</t>
  </si>
  <si>
    <t>[!XLF-897-35135]: Assignment - Problema DB</t>
  </si>
  <si>
    <t>[Smartfix.it] Oggetto: Supporto tecnico</t>
  </si>
  <si>
    <t>di cosa parlavamo oggi a pranzo...</t>
  </si>
  <si>
    <t>Arrivo ore 9</t>
  </si>
  <si>
    <t>doubt</t>
  </si>
  <si>
    <t>Prossimo Ordine Office Depot</t>
  </si>
  <si>
    <t>Delivery BRENDA (Brasile): Certificato Portale Supporto</t>
  </si>
  <si>
    <t>Prosciutto</t>
  </si>
  <si>
    <t>[TestRail QA] 3 tests were assigned to you</t>
  </si>
  <si>
    <t>INTERPOL World 2015 - New Appointment Accepted</t>
  </si>
  <si>
    <t>The President's Public Enemies</t>
  </si>
  <si>
    <t>Cosa sono?</t>
  </si>
  <si>
    <t>pacco da eta beta</t>
  </si>
  <si>
    <t>Lead Indian Agency</t>
  </si>
  <si>
    <t>HT Srl - Spedizione no. 7367447636</t>
  </si>
  <si>
    <t>New license for VIRNA</t>
  </si>
  <si>
    <t>Hedge funds face their worst year since 2011</t>
  </si>
  <si>
    <t>Emanuele Placidi - richiesta lavorativa</t>
  </si>
  <si>
    <t>Emolumento sindaci</t>
  </si>
  <si>
    <t>Route: forbidden (was: Geopolitics cast shadow over New Silk Road)</t>
  </si>
  <si>
    <t>Bloccata in tangenziale</t>
  </si>
  <si>
    <t>[ The Bulletin, *in-depth* ] On China and MIRVs, 2/2</t>
  </si>
  <si>
    <t>Maintenance for FAE-SCARAFILE is going to expire in 15 days</t>
  </si>
  <si>
    <t>Israel is losing its friends in the world</t>
  </si>
  <si>
    <t>richiesta dati banacari</t>
  </si>
  <si>
    <t>Patti - aggiornamento</t>
  </si>
  <si>
    <t>Software Companies Now on Notice That Encryption Exports May Be Treated More Seriously: $750,000 Fine Against Intel Subsidiary</t>
  </si>
  <si>
    <t>New license for CSH-VR</t>
  </si>
  <si>
    <t>Contratto appartamento Vinci</t>
  </si>
  <si>
    <t>Gioved足 12/02</t>
  </si>
  <si>
    <t>Demo Chain Update</t>
  </si>
  <si>
    <t>Invio Certificazione Unica Lavoro Autonomo</t>
  </si>
  <si>
    <t>E-Ticket di WOON WEE - Data partenza 05/01/2015 - PNR 4QQZ26</t>
  </si>
  <si>
    <t>POSTA CERTIFICATA:   POSTA CERTIFICATA: Sollecito pagamento fattura 496/2014</t>
  </si>
  <si>
    <t>Nota Spesa</t>
  </si>
  <si>
    <t>Bilancino verifica - Dicembre</t>
  </si>
  <si>
    <t>Impiantino audio per casa</t>
  </si>
  <si>
    <t>Apple, brevettata protezione contro attacchi hacker che ※spremono§ la CPU</t>
  </si>
  <si>
    <t>Businessmen are ＆serfs＊ in Putin＊s Russia, warns Sergei Pugachev</t>
  </si>
  <si>
    <t>consegna alternium</t>
  </si>
  <si>
    <t>VPS Kazakistan</t>
  </si>
  <si>
    <t>2015 Commissions Plan Draft</t>
  </si>
  <si>
    <t>E-Ticket di INVERNIZZI LORENZO - Data partenza 04/08/2014 - PNR 86GJKG</t>
  </si>
  <si>
    <t>TRIPLE SHOCK for word economics (was: Outlook darkens on global economy, OECD says)</t>
  </si>
  <si>
    <t>Nota SPese</t>
  </si>
  <si>
    <t>Contact for registration</t>
  </si>
  <si>
    <t>View/4512</t>
  </si>
  <si>
    <t>Post di Que</t>
  </si>
  <si>
    <t>Incasso SIS</t>
  </si>
  <si>
    <t>[confluence] Lorenzo Invernizzi created a new event in the "03. POST-SALES" calendar</t>
  </si>
  <si>
    <t>Cv Stefano Berra</t>
  </si>
  <si>
    <t>[!GXU-340-59403]: Assignment - Cannot connect to server</t>
  </si>
  <si>
    <t>Italy＊s Economic Suicide Movement</t>
  </si>
  <si>
    <t>PC catena demo Romualdi</t>
  </si>
  <si>
    <t>Regarding Hacker</t>
  </si>
  <si>
    <t>Appuntamento Per Inoltro richiesta Visto Arabia Saudita</t>
  </si>
  <si>
    <t>EU Cuts Eurozone Growth Forecast</t>
  </si>
  <si>
    <t>Boarding pass for confirmation LEKGM4n</t>
  </si>
  <si>
    <t>[confluence] Sergio Rodriguez-Sol赤s y Guerrero updated a event in the "01. PRE-SALES" calendar</t>
  </si>
  <si>
    <t>Ferie Sergio</t>
  </si>
  <si>
    <t>mic iOS</t>
  </si>
  <si>
    <t>ANALYZER_REPORT@avmaster - Sanity=86.9%</t>
  </si>
  <si>
    <t>dimissioni HT SRL</t>
  </si>
  <si>
    <t>Risultati esecuzione Scout Themida</t>
  </si>
  <si>
    <t>late check-out Washington-May 7th</t>
  </si>
  <si>
    <t>Bank of Russia Chief Defends Ruble Float</t>
  </si>
  <si>
    <t>About VPN</t>
  </si>
  <si>
    <t>On the ruble and Russia, part II (was: Putin＊s defence of Soviet-Nazi pact ramps up security tensions)</t>
  </si>
  <si>
    <t>some interesting info about wiretapping</t>
  </si>
  <si>
    <t>falso positivo</t>
  </si>
  <si>
    <t>github</t>
  </si>
  <si>
    <t>Price Scheme draft up to now</t>
  </si>
  <si>
    <t>QDQXLA     1.1MAGLIETTA/DANIELJULIANGIOVANNI &lt;&lt;#1921635-55826760#&gt;&gt;</t>
  </si>
  <si>
    <t>TNI for Puebla</t>
  </si>
  <si>
    <t>awb 7374026671</t>
  </si>
  <si>
    <t>Test da gmail</t>
  </si>
  <si>
    <t>Team Egypt got caught mitm'ing Google :)</t>
  </si>
  <si>
    <t>request for quotation</t>
  </si>
  <si>
    <t>US visits</t>
  </si>
  <si>
    <t>Cronologia Token RCS</t>
  </si>
  <si>
    <t>ERRATA CORRIGE</t>
  </si>
  <si>
    <t>Georgia calls on west to condemn Abkhazia treaty with Russia</t>
  </si>
  <si>
    <t>SecLab - Invio fattura n. 9/2015</t>
  </si>
  <si>
    <t>Invoice April 2015</t>
  </si>
  <si>
    <t>Apartment rental - UPDATE</t>
  </si>
  <si>
    <t>Letto: Richiesta quotazione - Interni gommapiuma</t>
  </si>
  <si>
    <t>Milipol Doha - Goods shipping</t>
  </si>
  <si>
    <t>Ikea 2015</t>
  </si>
  <si>
    <t>(Tamce) Galileo Overview &amp; next steps</t>
  </si>
  <si>
    <t>Saudi Arabia maintains its momentum</t>
  </si>
  <si>
    <t>Corso Anfos</t>
  </si>
  <si>
    <t>assenza oggi pomeriggio</t>
  </si>
  <si>
    <t>Riferimento sviluppatore mobile</t>
  </si>
  <si>
    <t>CONSEGNA: bozza 1 TNI e NIA RCS 9.3</t>
  </si>
  <si>
    <t>Secure space at Security &amp; Policing 2016</t>
  </si>
  <si>
    <t>permesso a data odierna</t>
  </si>
  <si>
    <t>Have a look!!!</t>
  </si>
  <si>
    <t>Fatture Norton</t>
  </si>
  <si>
    <t>Notte da incubo</t>
  </si>
  <si>
    <t>assenza di oggi</t>
  </si>
  <si>
    <t>Aggiornato sezione fiere su WWW</t>
  </si>
  <si>
    <t>Juncker denies he was the architect of Luxembourg tax regime</t>
  </si>
  <si>
    <t>Intercettazione Whatsapp</t>
  </si>
  <si>
    <t>CompatibilityList_Soldier.9.5 corretta</t>
  </si>
  <si>
    <t>Collegamento con Renna</t>
  </si>
  <si>
    <t>SMS</t>
  </si>
  <si>
    <t>Password for activating your device for BES12</t>
  </si>
  <si>
    <t>Proposal for MVA</t>
  </si>
  <si>
    <t>autorizzazioni esportazione verso Cile - Messico</t>
  </si>
  <si>
    <t>Meeting Agenda Australia</t>
  </si>
  <si>
    <t>March 2015 Invoice</t>
  </si>
  <si>
    <t>Ufff nessun pacco???</t>
  </si>
  <si>
    <t>Eduardo - Next week activities</t>
  </si>
  <si>
    <t>Serge Woon</t>
  </si>
  <si>
    <t>TNI - 8 Gennaio</t>
  </si>
  <si>
    <t>Batteria insufficiente</t>
  </si>
  <si>
    <t>Switzerland's Pictet Reports Results for First Time in Its 209-Year History</t>
  </si>
  <si>
    <t>La Sua fattura Apple Store numero 4571572343</t>
  </si>
  <si>
    <t>UPS x David</t>
  </si>
  <si>
    <t>Situazione INSA</t>
  </si>
  <si>
    <t>Receiving laptop</t>
  </si>
  <si>
    <t>Procedura sostituzione dongle usb</t>
  </si>
  <si>
    <t>Patti</t>
  </si>
  <si>
    <t>ANALYZER_REPORT@rite - Sanity=94.67%</t>
  </si>
  <si>
    <t>SMS web service</t>
  </si>
  <si>
    <t>Leveraging RiTE</t>
  </si>
  <si>
    <t>Recap ISS Johannesburg</t>
  </si>
  <si>
    <t>CWT Itinerary di PARDOCARVAJAL EDUARDO - Data partenza 27/09/2014 - PNR MQHM78</t>
  </si>
  <si>
    <t>Modifica contrattuale</t>
  </si>
  <si>
    <t>Biglietti ferroviari per Desenzano</t>
  </si>
  <si>
    <t>Italy debt burden is a problem for us all</t>
  </si>
  <si>
    <t>ODA NEXT SHOW</t>
  </si>
  <si>
    <t>Rallentamento Rete Fastweb --&gt; ora ok</t>
  </si>
  <si>
    <t>About 25 Eurozone Banks to Fail ECB Stress Tests</t>
  </si>
  <si>
    <t>China shadow bank collapse exposes grey-market lending risk</t>
  </si>
  <si>
    <t>a new request from newspaper El Universo</t>
  </si>
  <si>
    <t>Orario domani</t>
  </si>
  <si>
    <t>validazione fattura</t>
  </si>
  <si>
    <t>Rouble suffers worst fall since 1998 crisis</t>
  </si>
  <si>
    <t>Presentazione</t>
  </si>
  <si>
    <t>Macro Horizons: Japan QE Stirs Currency Risks; Russia Hike Hurts Ruble</t>
  </si>
  <si>
    <t>Presenze 2014</t>
  </si>
  <si>
    <t>fatture atm</t>
  </si>
  <si>
    <t>--- iphone che non sinca ---  [!LTE-297-56500]: Agent su iPhone 4S</t>
  </si>
  <si>
    <t>The police are sometimes demonised as agents of digital repression</t>
  </si>
  <si>
    <t>usb dual boot</t>
  </si>
  <si>
    <t>Richiesta info</t>
  </si>
  <si>
    <t>[!CPW-954-27325]: Test</t>
  </si>
  <si>
    <t>Cambio nome cliente</t>
  </si>
  <si>
    <t>Deflation takes shine off sales for Italy＊s shopkeepers</t>
  </si>
  <si>
    <t>Italian Tax Police Freeze Assets of Russian Oligarchs</t>
  </si>
  <si>
    <t>Nuovo indirizzo di Residenza</t>
  </si>
  <si>
    <t>Auto Bettini</t>
  </si>
  <si>
    <t>Supporto per test TNI Linux</t>
  </si>
  <si>
    <t>HT Subsidiaries</t>
  </si>
  <si>
    <t>Fuori sede: Omega</t>
  </si>
  <si>
    <t>ISS KL - Stand construction</t>
  </si>
  <si>
    <t>Draghi＊s lack of detail on measures disappoints</t>
  </si>
  <si>
    <t>Demos prossima settimana</t>
  </si>
  <si>
    <t>HT SRL - Mandato SDD</t>
  </si>
  <si>
    <t>Richiesta verifica su 2 sim</t>
  </si>
  <si>
    <t>modulo richiesta finanziamenti estero</t>
  </si>
  <si>
    <t>FF link</t>
  </si>
  <si>
    <t>Ben-Gurion Security Service for Foreign Businessman</t>
  </si>
  <si>
    <t>Some help</t>
  </si>
  <si>
    <t>File Presenze</t>
  </si>
  <si>
    <t>Eula Singopore</t>
  </si>
  <si>
    <t>biglietti ferroviari</t>
  </si>
  <si>
    <t>Luglio</t>
  </si>
  <si>
    <t>HT SRL - Istanza Autorizzazione Esportazione Specifica n. RCS/2014-004</t>
  </si>
  <si>
    <t>Report di oggi</t>
  </si>
  <si>
    <t>Interpol Monaco - PROFORMA INVOICE</t>
  </si>
  <si>
    <t>RCS 9.1 Features Compatibility Document</t>
  </si>
  <si>
    <t>Linode.com: Payment Receipt [3351917]</t>
  </si>
  <si>
    <t>Note Spese Dicembre e Gennaio</t>
  </si>
  <si>
    <t>Pagamento F24</t>
  </si>
  <si>
    <t>Rif:  Offerta Storage IBM</t>
  </si>
  <si>
    <t>SYSTEM_DAILY@rite: 140729-005506</t>
  </si>
  <si>
    <t>INCASSO USD [was   Assign FAE]</t>
  </si>
  <si>
    <t>test funzionamento automatic mitigation cliente HT</t>
  </si>
  <si>
    <t>HT Srl: Sept'14 Payroll</t>
  </si>
  <si>
    <t>6HLT8A ***SHEHATAALYMOUSTAFA/EMAD   6VSQXK** INVERNIZZI/LORENZO 71ZWXQ  ***ROMUALDI/DAVIDE &lt;&lt;#1428212-54790346#&gt;&gt;</t>
  </si>
  <si>
    <t>thanks But...</t>
  </si>
  <si>
    <t>Israel's hi-tech ascent</t>
  </si>
  <si>
    <t>acquisti</t>
  </si>
  <si>
    <t>HT in the news</t>
  </si>
  <si>
    <t>Contatti Praga</t>
  </si>
  <si>
    <t>November/December's Travels</t>
  </si>
  <si>
    <t>CV-Security Consultant - Hazem Moftah</t>
  </si>
  <si>
    <t>Ffacciamo luned足 per il nuovo server?</t>
  </si>
  <si>
    <t>Comunicazione Reverse Charge 2015</t>
  </si>
  <si>
    <t>Metro guasta</t>
  </si>
  <si>
    <t>interventi su files</t>
  </si>
  <si>
    <t>contactando</t>
  </si>
  <si>
    <t>Bank for International Settlements sounds alarm over dollar</t>
  </si>
  <si>
    <t>Signed nda</t>
  </si>
  <si>
    <t>pardocarvajal***LZ14FI &lt;&lt;#1427993-48955471#&gt;&gt;</t>
  </si>
  <si>
    <t>1st training plan completed</t>
  </si>
  <si>
    <t>[confluence] Eduardo Pardo Carvajal created a new event in the "03. POST-SALES" calendar</t>
  </si>
  <si>
    <t>Bold reform is the only answer to secular stagnation</t>
  </si>
  <si>
    <t>Quotazione voli a/r SINGAPORE-PRAGA-Giugno</t>
  </si>
  <si>
    <t>The curse of weak global demand</t>
  </si>
  <si>
    <t>Tour  Milano + San Siro</t>
  </si>
  <si>
    <t>Tutto bene e il viaggio</t>
  </si>
  <si>
    <t>Francesca Milana</t>
  </si>
  <si>
    <t>Esame di Andrea</t>
  </si>
  <si>
    <t>Certificazione HT SRL</t>
  </si>
  <si>
    <t>DOMANDE: Vettore Persistent Installation</t>
  </si>
  <si>
    <t>Semiraio Cyber 29-31 ottobre 2014</t>
  </si>
  <si>
    <t>Participate at INTERPOL World 2015</t>
  </si>
  <si>
    <t>file access</t>
  </si>
  <si>
    <t>VM_EXPLOIT_SRV@rite - ['kis15', 'kis14', 'ahnlab', 'avg32', 'eset7', 'trendm', 'fsecure', 'adaware', 'fortinet', 'bitdef', 'panda15', 'avg15', 'panda', '360cn5', 'gdata', 'avg', 'iobit32', 'risint', 'cmcav', 'norton', 'comodo', 'bitdef15', 'msessential...</t>
  </si>
  <si>
    <t>TWITTE You were mentioned by @AnasAlaoui</t>
  </si>
  <si>
    <t>Demo New York</t>
  </si>
  <si>
    <t>Conferma ordine 669EGCP2KH</t>
  </si>
  <si>
    <t>[OT] The Obama-Military Divide</t>
  </si>
  <si>
    <t>Have a good flight home</t>
  </si>
  <si>
    <t>SEGOB Support</t>
  </si>
  <si>
    <t>rcs-db-demo</t>
  </si>
  <si>
    <t>New license for TREVOR</t>
  </si>
  <si>
    <t>Sistema Demo</t>
  </si>
  <si>
    <t>Tender Specifications</t>
  </si>
  <si>
    <t>testing VM net x zeno</t>
  </si>
  <si>
    <t>Bilancio definitivo in IV Direttiva</t>
  </si>
  <si>
    <t>E-Ticket di CATINO MARCO - Data partenza 29/07/2014 - PNR LFP504 &lt;&lt;#1428212-48086248#&gt;&gt;</t>
  </si>
  <si>
    <t>HT SRL - Istanza Autorizzazione Esportazione Specifica n. RCS/2014-009</t>
  </si>
  <si>
    <t>HT SRL - Istanza Autorizzazione Esportazione Specifica n. RCS/2014-008</t>
  </si>
  <si>
    <t>HT SRL - Istanza Autorizzazione Esportazione Specifica n. RCS/2014-001</t>
  </si>
  <si>
    <t>HT SRL - Istanza Autorizzazione Esportazione Specifica n. RCS/2014-007</t>
  </si>
  <si>
    <t>HT SRL - Istanza Autorizzazione Esportazione Specifica n. RCS/2014-006</t>
  </si>
  <si>
    <t>HT SRL - Istanza Autorizzazione Esportazione Specifica n. RCS/2014-005</t>
  </si>
  <si>
    <t>[confluence] Alessandro Scarafile updated a "Travel" event in the "04. INTERNAL" calendar</t>
  </si>
  <si>
    <t>Corso formazione - apprendistato</t>
  </si>
  <si>
    <t>HT SRL - Invoices to issue</t>
  </si>
  <si>
    <t>Altro Notebook</t>
  </si>
  <si>
    <t>SMTP configuration</t>
  </si>
  <si>
    <t>CARTA IGIENICA DOPPIO VELO</t>
  </si>
  <si>
    <t>Vmvare casa</t>
  </si>
  <si>
    <t>Pack Bilancio</t>
  </si>
  <si>
    <t>Attestato Bassi</t>
  </si>
  <si>
    <t>RCS 9.4 Hotfix</t>
  </si>
  <si>
    <t>Info su comunicazioni cartacee</t>
  </si>
  <si>
    <t>June Expenses Sheet</t>
  </si>
  <si>
    <t>Undeliverable: Release 9.6.0</t>
  </si>
  <si>
    <t>per domani per i FAE</t>
  </si>
  <si>
    <t>Macro Horizons: Data Show U.S. Split With Rest of World but Global Growth OK</t>
  </si>
  <si>
    <t>Draghi brings out ABS rocket boosters</t>
  </si>
  <si>
    <t>Maintenance for GNSE is expiring TOMORROW</t>
  </si>
  <si>
    <t>Nuovo Ordine Inserito - Intech</t>
  </si>
  <si>
    <t>TWO WSJ accounts on Europe (was: Low National Inflation Rates Put Pressure on ECB, Getting to the Core of the ECB's Inflation Problem)</t>
  </si>
  <si>
    <t>Macro Horizons: Weak Flash PMIs Offset by Better Asian Trade Data</t>
  </si>
  <si>
    <t>Adobe link</t>
  </si>
  <si>
    <t>Draghi vows to fight eurozone deflation</t>
  </si>
  <si>
    <t>Hai ricevuto un messaggio relativo all'ordine 4154850-A</t>
  </si>
  <si>
    <t>Kayako</t>
  </si>
  <si>
    <t>BB Triumph</t>
  </si>
  <si>
    <t>Acquisto da Amazon</t>
  </si>
  <si>
    <t>Richiesta acquisto 5 Blackberry Classic</t>
  </si>
  <si>
    <t>Ritiro pacco</t>
  </si>
  <si>
    <t>Bonifico in entrata USD 180.000</t>
  </si>
  <si>
    <t>Altre antenne Wi-Fi</t>
  </si>
  <si>
    <t>[confluence] Eduardo Pardo Carvajal removed a event from the "01. PRE-SALES" calendar</t>
  </si>
  <si>
    <t>ORDINe</t>
  </si>
  <si>
    <t>Area doc</t>
  </si>
  <si>
    <t>[confluence] Sergio Rodriguez-Sol赤s y Guerrero updated a "Travel" event in the "01. PRE-SALES" calendar</t>
  </si>
  <si>
    <t>rimborso carburante?</t>
  </si>
  <si>
    <t>Grand neo 6090</t>
  </si>
  <si>
    <t>Spedizione Robotec</t>
  </si>
  <si>
    <t>easyJet numero di prenotazione: ENG7WLR luppi &lt;&lt;#155811-51580893#&gt;&gt;</t>
  </si>
  <si>
    <t>ti prego guarda anche questo</t>
  </si>
  <si>
    <t>City-Ex</t>
  </si>
  <si>
    <t>consegna eprice</t>
  </si>
  <si>
    <t>Assegnazione Token ZUEGG</t>
  </si>
  <si>
    <t>ECB Says 25 Banks Fail Stress Tests</t>
  </si>
  <si>
    <t>BB Quas + Quadrifor</t>
  </si>
  <si>
    <t>Luppi - Londra - VINCI Ticket</t>
  </si>
  <si>
    <t>Invio Fatture</t>
  </si>
  <si>
    <t>Richiesta valore acquisto veicolo EH921EC - Cus. HT Srl</t>
  </si>
  <si>
    <t>Hello from Tashkent!</t>
  </si>
  <si>
    <t>Spedizione GERMANY</t>
  </si>
  <si>
    <t>Don＊t Get in the Bunker With Standard Chartered</t>
  </si>
  <si>
    <t>quietanza</t>
  </si>
  <si>
    <t>About the proposal</t>
  </si>
  <si>
    <t>cert win mobile</t>
  </si>
  <si>
    <t>Errore wp8, installazione certificato</t>
  </si>
  <si>
    <t>Fruzione congedo paternita' - Busatto</t>
  </si>
  <si>
    <t>Richiesta preventivo - flyer</t>
  </si>
  <si>
    <t>Philippe Vinci</t>
  </si>
  <si>
    <t>Quotazione voli Milano-Johannesburg + hotel 26-29/07/2015</t>
  </si>
  <si>
    <t>SAUDI ARABIA</t>
  </si>
  <si>
    <t>info pc</t>
  </si>
  <si>
    <t>Joomla update fixes high risk bug that could lead to site compromise</t>
  </si>
  <si>
    <t>Fears About Eurozone Economy Hammer Markets</t>
  </si>
  <si>
    <t>Numero protocollo - Malattia Milan</t>
  </si>
  <si>
    <t>Attacco Thunderbolt</t>
  </si>
  <si>
    <t>N. protocollo - Capaldo</t>
  </si>
  <si>
    <t>Presenze Febbraio 2015</t>
  </si>
  <si>
    <t>HT SRL - Istanze Autorizzazione Esportazione Specifica_Messico 02_Cile</t>
  </si>
  <si>
    <t>[!FBQ-781-78744]: General department</t>
  </si>
  <si>
    <t>VbScripd demmerda 2</t>
  </si>
  <si>
    <t>Anonymizers PGJEM</t>
  </si>
  <si>
    <t>[Urgent] Lettera per cliente USA</t>
  </si>
  <si>
    <t>Informazioni su Procura in copia autentica</t>
  </si>
  <si>
    <t>Numero di telefono per TFR</t>
  </si>
  <si>
    <t>test da effettuare per 9.3</t>
  </si>
  <si>
    <t>VPRO interview -- all seems good</t>
  </si>
  <si>
    <t>Vinci - Londra</t>
  </si>
  <si>
    <t>Rif: HT S.R.L. - avviso di convocazione della riunione del consiglio di amministrazione del 27.04.2015</t>
  </si>
  <si>
    <t>scout names</t>
  </si>
  <si>
    <t>Estratto conto Giugno</t>
  </si>
  <si>
    <t>Il nostro amico Vitaly</t>
  </si>
  <si>
    <t>Republicans Seize Control of Senate, Retain House</t>
  </si>
  <si>
    <t>Your invoice #140099177521</t>
  </si>
  <si>
    <t>Architectural Diagram</t>
  </si>
  <si>
    <t>HT Srl: Nov'14 Payroll_Invoice</t>
  </si>
  <si>
    <t>Dichiarazione intento THALES ALENIA SPACE</t>
  </si>
  <si>
    <t>Monday demo</t>
  </si>
  <si>
    <t>bsh</t>
  </si>
  <si>
    <t>Comando riavvio servizio anonymizer</t>
  </si>
  <si>
    <t>Ambiente VMware Rite Antivirus</t>
  </si>
  <si>
    <t>Carta d∩imbarco Iberia XW2NRU</t>
  </si>
  <si>
    <t>Hello from Regus Reston Town Center</t>
  </si>
  <si>
    <t>Office for Mac</t>
  </si>
  <si>
    <t>Explua'</t>
  </si>
  <si>
    <t>2～ Project Invitation -  ROMANIA-MOI-POLIZIA- IGPR- General Ispectorate of Romanian Police</t>
  </si>
  <si>
    <t>ci sei oggi?</t>
  </si>
  <si>
    <t>HT-</t>
  </si>
  <si>
    <t>Old/Unised SIM - SITUATION</t>
  </si>
  <si>
    <t>Heaviest shelling since truce renews Ukraine war fears</t>
  </si>
  <si>
    <t>Meeting room Eduardo</t>
  </si>
  <si>
    <t>France and Italy push for fiscal leniency</t>
  </si>
  <si>
    <t>Offer 20140606-034.3.ES</t>
  </si>
  <si>
    <t>CICOM Invoice - Last Settlement</t>
  </si>
  <si>
    <t>Vps Eduardo</t>
  </si>
  <si>
    <t>prime riflessioni su punti chiave di un nuovo patto prasociale</t>
  </si>
  <si>
    <t>PL_Forecast_20141512.xlsx</t>
  </si>
  <si>
    <t>Proposal EULA</t>
  </si>
  <si>
    <t>previous email</t>
  </si>
  <si>
    <t>China GDP Growth Slows to 7.3%</t>
  </si>
  <si>
    <t>Le ultime fatture DHL : 626534</t>
  </si>
  <si>
    <t>Graduation</t>
  </si>
  <si>
    <t>Sistemi di intercettazione telematica</t>
  </si>
  <si>
    <t>License for JASMINE is going to expire in 15 days</t>
  </si>
  <si>
    <t>Problema porta ingresso - Primo Piano</t>
  </si>
  <si>
    <t>HT SRL - Istanza Autorizzazione Esportazione Specifica n. RCS/2014-011</t>
  </si>
  <si>
    <t>demo india</t>
  </si>
  <si>
    <t>kaspersky detection</t>
  </si>
  <si>
    <t>IMG-20141215-00034.jpg</t>
  </si>
  <si>
    <t>[ NYT, introductory ] On China and MIRVs, 1 / 2</t>
  </si>
  <si>
    <t>Bonifico in entrata eur 75.000</t>
  </si>
  <si>
    <t>W7/8 - privilegi installazione certificati</t>
  </si>
  <si>
    <t>Biglietti aerei x Washington D. Vincenzetti/G. Russo/D. Milan 343KDQ     RUSSO 35CDL6 &lt;&lt;#1428212-53045451#&gt;&gt;</t>
  </si>
  <si>
    <t>urgent info</t>
  </si>
  <si>
    <t>Profilo FAE US</t>
  </si>
  <si>
    <t>Invoice 14/RCS/008</t>
  </si>
  <si>
    <t>CV - candidato</t>
  </si>
  <si>
    <t>ExIE SIO</t>
  </si>
  <si>
    <t>Russia defence spending facts of the day</t>
  </si>
  <si>
    <t>1 simple Question</t>
  </si>
  <si>
    <t>Internet Quote</t>
  </si>
  <si>
    <t>[OT] Obama Is Found to Have Symptoms of Acid Reflux</t>
  </si>
  <si>
    <t>[ NYT, *introductory* ] On China and MIRVs, 1 / 2</t>
  </si>
  <si>
    <t>[!ZON-299-35499]: Exploit department</t>
  </si>
  <si>
    <t>Demo Egitto Luglio</t>
  </si>
  <si>
    <t>Quotazione Hotel Praga</t>
  </si>
  <si>
    <t>[confluence] Eduardo Pardo Carvajal removed a event from the "00. TENTATIVE" calendar</t>
  </si>
  <si>
    <t>Documenti pubblici</t>
  </si>
  <si>
    <t>License for ARIEL-TEST is going to expire in 7 days</t>
  </si>
  <si>
    <t>Autorizzazione Addebito Sepa</t>
  </si>
  <si>
    <t>Offerta apliamento centralino</t>
  </si>
  <si>
    <t>S&amp;P cuts Italy sovereign rating to BBB-, just above junk</t>
  </si>
  <si>
    <t>NuovoOffice Depot articoli per8144927 26-01-2015 07:30:24</t>
  </si>
  <si>
    <t>失件弗奈玄及仍薯尺及云?中</t>
  </si>
  <si>
    <t>POSTA CERTIFICATA: HT SRL - Istanza Autorizzazione Esportazione Specifica n. RCS/2014-001</t>
  </si>
  <si>
    <t>Invio fatture</t>
  </si>
  <si>
    <t>Invio fattura</t>
  </si>
  <si>
    <t>logo for interpol  hacking team</t>
  </si>
  <si>
    <t>Richiesta minivan</t>
  </si>
  <si>
    <t>[confluence] Eduardo Pardo Carvajal created a new "Leave" event in the "05. LEAVE" calendar</t>
  </si>
  <si>
    <t>Nota sintetica</t>
  </si>
  <si>
    <t>Oliva</t>
  </si>
  <si>
    <t>Calcolo Oneri Doganali</t>
  </si>
  <si>
    <t>Expo Seguridad Mexico</t>
  </si>
  <si>
    <t>call - lunedi</t>
  </si>
  <si>
    <t>Verifica voli sabato 29 marzo</t>
  </si>
  <si>
    <t>Le ultime fatture DHL : 650949</t>
  </si>
  <si>
    <t>Bassi - formazione sicurezza</t>
  </si>
  <si>
    <t>Stand IDEC</t>
  </si>
  <si>
    <t>EU Prepares to Reject France＊s 2015 Budget, Setting Up Clash Over Deficit</t>
  </si>
  <si>
    <t>Pendiente</t>
  </si>
  <si>
    <t>Ricevuta di pagamento Polizza n.20492529</t>
  </si>
  <si>
    <t>Malattia Davide</t>
  </si>
  <si>
    <t>Sweden: repo rate = ZERO (was: [...] the Telling Case of Sweden)</t>
  </si>
  <si>
    <t>Relazione</t>
  </si>
  <si>
    <t>Incontro per firma contratto</t>
  </si>
  <si>
    <t>Certificato malattia Luppi</t>
  </si>
  <si>
    <t>[!CDQ-498-51111]: Assignment - Collector issue</t>
  </si>
  <si>
    <t>My SIM for BlackBerry Passport</t>
  </si>
  <si>
    <t>Riepilogo presenze Marzo 2015</t>
  </si>
  <si>
    <t>SITUAZIONE</t>
  </si>
  <si>
    <t>BULL: RCS integration question</t>
  </si>
  <si>
    <t>Prove di stile</t>
  </si>
  <si>
    <t>BlackBerry Mobile-Security Software Gets U.S. Defense Department Approval</t>
  </si>
  <si>
    <t>Cedolini provvisori 04-2015</t>
  </si>
  <si>
    <t>Mandato RID - Intermatica   [I]</t>
  </si>
  <si>
    <t>Account was created for you</t>
  </si>
  <si>
    <t>circolare n 01 2015 - Legge di Stabilit角 2015: ※Split payment§ nuovo articolo 17-ter del DPR 633/72 per le cessioni di beni e per le prestazioni di servizi effettuate nei confronti della Pubblica Amministrazione</t>
  </si>
  <si>
    <t>Assenza 09-10/02</t>
  </si>
  <si>
    <t>Letto: Flight Dulles-Italy JUNE - CHANGES??</t>
  </si>
  <si>
    <t>AUTO e SCADENZE</t>
  </si>
  <si>
    <t>Payment for Katie</t>
  </si>
  <si>
    <t>Antonella - Pronto soccorso</t>
  </si>
  <si>
    <t>Serge, Singapore - Las Vegas</t>
  </si>
  <si>
    <t>CWT Itinerary di RUSSO GIANCARLO - RICHIESTA MODIFICA</t>
  </si>
  <si>
    <t>Doman assenza di David, Giancarlo</t>
  </si>
  <si>
    <t>Dap documentation</t>
  </si>
  <si>
    <t>Acquisizione immagine logica</t>
  </si>
  <si>
    <t>Power of Zero Rates to Distort Markets Should Worry Central Banks</t>
  </si>
  <si>
    <t>Field Application Engineer Application</t>
  </si>
  <si>
    <t>HT SRL - Guarantee No. 896BGC1400602</t>
  </si>
  <si>
    <t>Responsabile uffici / laboratori</t>
  </si>
  <si>
    <t>Setup ambiente AREA</t>
  </si>
  <si>
    <t>Google Finds, Blocks Unauthorized Certificates</t>
  </si>
  <si>
    <t>IMF＊s Olivier Blanchard says global recovery is still ＆weak＊</t>
  </si>
  <si>
    <t>POSTPONED: meeting w/ G., on Friday</t>
  </si>
  <si>
    <t>Catalogo cancelleria</t>
  </si>
  <si>
    <t>Toxic Italy Is the Crucial Test for QE in Europe</t>
  </si>
  <si>
    <t>Your payment</t>
  </si>
  <si>
    <t>Accesso Portale Supporto (Matteo)</t>
  </si>
  <si>
    <t>Delibera nuovi affidamenti</t>
  </si>
  <si>
    <t>hub usb</t>
  </si>
  <si>
    <t>Correzione</t>
  </si>
  <si>
    <t>Crediti imposta esteri</t>
  </si>
  <si>
    <t>January Invoice</t>
  </si>
  <si>
    <t>Luppi - Londra 09/03 8KQLXY &lt;&lt;#1655899-54092479#&gt;&gt;</t>
  </si>
  <si>
    <t>Richiesta Informazione.</t>
  </si>
  <si>
    <t>Meeting on WEDNESDAY, not on THURSDAY, please?</t>
  </si>
  <si>
    <t>Greetings from Traders Hotel, Qaryat Al Beri, Abu Dhabi!</t>
  </si>
  <si>
    <t>Why investors are ignoring war, terror and turmoil</t>
  </si>
  <si>
    <t>Contratto Anticipo fatture Online</t>
  </si>
  <si>
    <t>Git</t>
  </si>
  <si>
    <t>scheck from Luca</t>
  </si>
  <si>
    <t>Richiesta quotazione H.T.</t>
  </si>
  <si>
    <t>Problemi mail blackberry</t>
  </si>
  <si>
    <t>POC Saudi</t>
  </si>
  <si>
    <t>Permesso mercoled足 08/10</t>
  </si>
  <si>
    <t>system problem</t>
  </si>
  <si>
    <t>An extraordinary state of ＆managed depression＊</t>
  </si>
  <si>
    <t>HT SRL - Richiesta disponibilit角 per verbale di conciliazione dipendente</t>
  </si>
  <si>
    <t>BP</t>
  </si>
  <si>
    <t>Error in updating license</t>
  </si>
  <si>
    <t>Eurozone GDP Shows Meager Expansion</t>
  </si>
  <si>
    <t>Exploit non funzionanti</t>
  </si>
  <si>
    <t>Letto: Recessione anticipata Contratto AUDI A3 2.0 TDI 125KW S TRONIC AMBITION - Targa EH458DP</t>
  </si>
  <si>
    <t>Snippet puppa</t>
  </si>
  <si>
    <t>Account Vinci</t>
  </si>
  <si>
    <t>siamo alle solite...</t>
  </si>
  <si>
    <t>Sanctions noose begins to tighten on sanguine Russia</t>
  </si>
  <si>
    <t>itunnel x mac</t>
  </si>
  <si>
    <t>DHL Shipment Notification : 7743555153</t>
  </si>
  <si>
    <t>Biglietto visita David</t>
  </si>
  <si>
    <t>MQ2</t>
  </si>
  <si>
    <t>Warning quando scarico la posta</t>
  </si>
  <si>
    <t>Book2.xlsx</t>
  </si>
  <si>
    <t>Informazioni per attivazione offerta lavorativa</t>
  </si>
  <si>
    <t>HT S.r.l. - Invoice Settlement</t>
  </si>
  <si>
    <t>Current available exploits</t>
  </si>
  <si>
    <t>crash inaspettato...</t>
  </si>
  <si>
    <t>Assunzione nuovo stagista - Bassi Alessandro</t>
  </si>
  <si>
    <t>CWT Itinerary di LUPPI MASSIMILIANO - Data partenza 17/11/2014 - PNR L15KM4</t>
  </si>
  <si>
    <t>Iscrizione Fon.Te</t>
  </si>
  <si>
    <t>share</t>
  </si>
  <si>
    <t>Kasimir Malevich</t>
  </si>
  <si>
    <t>RFP/GDTA</t>
  </si>
  <si>
    <t>SYSTEM_SOLDIER@rite: 140807-111259</t>
  </si>
  <si>
    <t>Demo Schedule-3.7.2014</t>
  </si>
  <si>
    <t>Problemi treni</t>
  </si>
  <si>
    <t>WORK OUT - APPROVAL FORM :)  [was: Vincenzetti/Russo  1RV1RM 1MHDKK***milan***B3HDZG &lt;&lt;#1428212-49124924#&gt;&gt;]</t>
  </si>
  <si>
    <t>ISPs Removing Their Customers' Email Encryption</t>
  </si>
  <si>
    <t>Sciopero del 12/12.</t>
  </si>
  <si>
    <t>dati per input form ai fini della circolarizzazione</t>
  </si>
  <si>
    <t>Pass reset</t>
  </si>
  <si>
    <t>Moscow lifts interest rate to 17%</t>
  </si>
  <si>
    <t>Procedura Banche</t>
  </si>
  <si>
    <t>Pronti</t>
  </si>
  <si>
    <t>Dubai Meeting</t>
  </si>
  <si>
    <t>Condor</t>
  </si>
  <si>
    <t>Licenza 9.4 SCICO</t>
  </si>
  <si>
    <t>Unstoppable decline (was: Bank of Russia Intervention Has Little Effect on Sinking Ruble)</t>
  </si>
  <si>
    <t>Europe＊s titans hold on to their cash</t>
  </si>
  <si>
    <t>Studio legale Bird &amp; Bird - fatture insolute HT srl</t>
  </si>
  <si>
    <t>Matteo Renzi says Berlin has no right to lecture its partners</t>
  </si>
  <si>
    <t>[!NXN-618-88679]: Automatic reply: Release 9.4</t>
  </si>
  <si>
    <t>Gilberto, whats going on</t>
  </si>
  <si>
    <t>Maintenance for SKA is going to expire in 30 days</t>
  </si>
  <si>
    <t>Smart</t>
  </si>
  <si>
    <t>[BULK]  HT SRL - home banking</t>
  </si>
  <si>
    <t>Eurozone stagnation is a greater threat than debt</t>
  </si>
  <si>
    <t>Vector Exploit</t>
  </si>
  <si>
    <t>Restituzione BB Bettini</t>
  </si>
  <si>
    <t>MBV9W8       1.1INVERNIZZI/LORENZO &lt;&lt;#1428212-52779729#&gt;&gt;</t>
  </si>
  <si>
    <t>Ritiro pacchi</t>
  </si>
  <si>
    <t>[!ZDF-927-94218]: Assignment - t</t>
  </si>
  <si>
    <t>HT - MODULO PER ANTICIPO CONTRATTI</t>
  </si>
  <si>
    <t>FF Brochure on twitter</t>
  </si>
  <si>
    <t>CWT Itinerary di INVERNIZZI LORENZO - Data partenza 20/07/2014 - PNR 2CF592</t>
  </si>
  <si>
    <t>Here＊s my Chart of the Year 〞 and a few other favorites</t>
  </si>
  <si>
    <t>Corsi</t>
  </si>
  <si>
    <t>Ht</t>
  </si>
  <si>
    <t>Invio fattura n.265 del 30/03/2015</t>
  </si>
  <si>
    <t>Eurozone crisis fears re-emerge</t>
  </si>
  <si>
    <t>Presenze Aprile 2015</t>
  </si>
  <si>
    <t>HT SRL - Istanza Autorizzazione Esportazione Specifica n. RCS/2014-010</t>
  </si>
  <si>
    <t>HT SRL - Istanza Autorizzazione Esportazione Specifica n. RCS/2014-012</t>
  </si>
  <si>
    <t>Piccole migliorie Rite</t>
  </si>
  <si>
    <t>Confirmations for Partner event</t>
  </si>
  <si>
    <t>Digital W-8: PIN per la firma digitale del modulo W-8</t>
  </si>
  <si>
    <t>Kant is making way for Hobbes (was: This is the year of the political strongman)</t>
  </si>
  <si>
    <t>[confluence] Eduardo Pardo Carvajal removed a "Travel" event from the "01. PRE-SALES" calendar</t>
  </si>
  <si>
    <t>Fattura n. 44/2015 Technical Hunter Srl</t>
  </si>
  <si>
    <t>HT session's title to include in the ISS World MEA 2015 Brochure and Badge Holder</t>
  </si>
  <si>
    <t>Hacking Team @ Milipol Doha 2014 - Proposal</t>
  </si>
  <si>
    <t>Italy accuses Brussels of ＆shaky＊ accounting</t>
  </si>
  <si>
    <t>Thingy</t>
  </si>
  <si>
    <t>Attendo l'immagine...</t>
  </si>
  <si>
    <t>Trasferta USA, 8 Marzo - Milan, Rabe</t>
  </si>
  <si>
    <t>Preventivo P-14-002301-02, Authorization Letter Neolinx CNS e Sedena</t>
  </si>
  <si>
    <t>Natia order</t>
  </si>
  <si>
    <t>Biglietti ferroviari Mil - Roma M.Bettini/M. Luppi</t>
  </si>
  <si>
    <t>moviecode</t>
  </si>
  <si>
    <t>LoE Kroll - Hacking Team</t>
  </si>
  <si>
    <t>Field Application Engineer Opportunities</t>
  </si>
  <si>
    <t>Webiste HTTPS</t>
  </si>
  <si>
    <t>Retrieval using the IMAP4 protocol failed for the following message: 61723</t>
  </si>
  <si>
    <t>Verint Technology Users</t>
  </si>
  <si>
    <t>Demonstacion de Galileo en Bogota</t>
  </si>
  <si>
    <t>Fake Document</t>
  </si>
  <si>
    <t>Luppi - Londra 09/03 &lt;&lt;#1655899-54092479#&gt;&gt;</t>
  </si>
  <si>
    <t>WSJ/NBC Poll: Almost Two-Thirds Back Attacking Militants</t>
  </si>
  <si>
    <t>HT SRL - Istanza Autorizzazione Esportazione Specifica n. RCS/2014-002</t>
  </si>
  <si>
    <t>android race condition presentation</t>
  </si>
  <si>
    <t>Ordine HT - 18/07/2014</t>
  </si>
  <si>
    <t>Contratti &amp; documenti assunzioni - Tranche 3</t>
  </si>
  <si>
    <t>Comunicato n. 13 2014 - F24 a saldo "zero": trasmissione telematica all'Agenzia delle Entrate</t>
  </si>
  <si>
    <t>[confluence] Eduardo Pardo Carvajal updated a "Travel" event in the "00. TENTATIVE" calendar</t>
  </si>
  <si>
    <t>Modifica appuntamento</t>
  </si>
  <si>
    <t>HERMES - FT. N. 149/2015</t>
  </si>
  <si>
    <t>RVF7FW   CORNELLI/FABRIZIO    RM9W6K BETTINI/MARCOGIOVANNI &lt;&lt;#1428212-55859824#&gt;&gt;</t>
  </si>
  <si>
    <t>Richiesta VOLI+HOTEL Milan-Rabe-Martinez May 14-22</t>
  </si>
  <si>
    <t>Utilizzo punti Programma Partner Plus per acquisto volo [E-Mail#LH-974784]</t>
  </si>
  <si>
    <t>DR offer translated into ES</t>
  </si>
  <si>
    <t>Malattia Guerra</t>
  </si>
  <si>
    <t>CARTAGENA - Bettini/Pardo/Martinez - Giugno 2015 &lt;&lt;#1921635-55243717#&gt;&gt;</t>
  </si>
  <si>
    <t>Quotazione Voli+hotel- Vincenzetti/Russo - Singapore 24-29/05</t>
  </si>
  <si>
    <t>VS RECLAMO</t>
  </si>
  <si>
    <t>Logo HT</t>
  </si>
  <si>
    <t>[OT] Hungary Governing Party to Consider Mandatory Drug Screening of Minors</t>
  </si>
  <si>
    <t>Docs finali</t>
  </si>
  <si>
    <t>Invio preventivo n.14677 del 15/07/2014</t>
  </si>
  <si>
    <t>Biglietti aerei Madrid - Milano A/R - S. Rodriguez 3 - 6 MAG</t>
  </si>
  <si>
    <t>jalisco proposal</t>
  </si>
  <si>
    <t>appuntamento</t>
  </si>
  <si>
    <t>HT - Ordine 28/10/2014</t>
  </si>
  <si>
    <t>Prenotazioni alberghiere Milano - 22-23/04 - 25/04/2015</t>
  </si>
  <si>
    <t>Vinci - Londra  E3VDVO &lt;&lt;#1655899-54092479#&gt;&gt;</t>
  </si>
  <si>
    <t>Maintenance for CSH-VR is going to expire in 7 days</t>
  </si>
  <si>
    <t>[confluence] Alessandro Scarafile updated a event in the "Internal " calendar</t>
  </si>
  <si>
    <t>Riscatto Mac</t>
  </si>
  <si>
    <t>Antonella - malattia</t>
  </si>
  <si>
    <t>CAPALDO - Proseguimento Malattia</t>
  </si>
  <si>
    <t>bozza proposta 3 mesi Brasile</t>
  </si>
  <si>
    <t>Headhunters Singapore</t>
  </si>
  <si>
    <t>Ecco il tuo prossimo PC!</t>
  </si>
  <si>
    <t>Annullamento del CWT Itinerary di PARDOCARVAJAL EDUARDO - Data partenza 01/06/2015 - PNR DZM71U &lt;&lt;#1921635-56004511#&gt;&gt;</t>
  </si>
  <si>
    <t>Assicurazione D&amp;O</t>
  </si>
  <si>
    <t>E-Ticket di SCARAFILE ALESSANDRO - Data partenza 01/03/2015 - PNR CX2G0I</t>
  </si>
  <si>
    <t>Subpoena</t>
  </si>
  <si>
    <t>Biglietti aerei TEL AVIV - 18 - 19 MAG</t>
  </si>
  <si>
    <t>Flights to Tijuana</t>
  </si>
  <si>
    <t>POSTA CERTIFICATA:   Invio fattura del 23/12/2014</t>
  </si>
  <si>
    <t>visit to IDEC</t>
  </si>
  <si>
    <t>Maintenance for LIVIA is going to expire in 30 days</t>
  </si>
  <si>
    <t>BOM Indonesia</t>
  </si>
  <si>
    <t>Supporto Tecnico DELL - ServiceTag 215TF5J</t>
  </si>
  <si>
    <t>RABE - QA flights + late check-out</t>
  </si>
  <si>
    <t>Agents per test AV</t>
  </si>
  <si>
    <t>Milan***R5NHW8  rabe **  RC1GBQ &lt;&lt;#1476400-54131016#&gt;&gt;</t>
  </si>
  <si>
    <t>TeamViewer</t>
  </si>
  <si>
    <t>Antonella - Leggero ritardo</t>
  </si>
  <si>
    <t>Invio fattura n.370 del 28/06/2014</t>
  </si>
  <si>
    <t>Hera - closure</t>
  </si>
  <si>
    <t>Fatture per virustotal</t>
  </si>
  <si>
    <t>00500141 LS Re-trigger to m.romeo@hackingteam.com / info@hackingteam.it    [ ref:_00D70IwPy._50070dNKuref ]</t>
  </si>
  <si>
    <t>Hotel Velasco New York</t>
  </si>
  <si>
    <t>T3</t>
  </si>
  <si>
    <t>CWT Itinerary di HOAIKSHENG EUGENE - Data partenza 16/03/2015 - PNR 7TPBBK</t>
  </si>
  <si>
    <t>Verifica spedizione</t>
  </si>
  <si>
    <t>Dettaglio RID 17/02 Ald Automotive</t>
  </si>
  <si>
    <t>Uk</t>
  </si>
  <si>
    <t>INVITACION / Informacion sobre Schengen</t>
  </si>
  <si>
    <t>Biglietti aerei x Zurigo W. Furlan - marzo</t>
  </si>
  <si>
    <t>volo</t>
  </si>
  <si>
    <t>Vs. Fattura n. 1235/2014</t>
  </si>
  <si>
    <t>Martinez Daniel - Volo ORLANDO (NUMERO IDENTIFICATIVO MAIL  56112709)</t>
  </si>
  <si>
    <t>Inconveniente</t>
  </si>
  <si>
    <t>Resuming the exploit service</t>
  </si>
  <si>
    <t>Lunedi' 16 marzo permesso per visita medica</t>
  </si>
  <si>
    <t>Wifi RT-N66U</t>
  </si>
  <si>
    <t>easyJet numero di prenotazione: ENG7XL8  Furlan &lt;&lt;#155811-51581478#&gt;&gt;</t>
  </si>
  <si>
    <t>Reply for Baja.</t>
  </si>
  <si>
    <t>Nuovo Ordine Inserito - Puebla</t>
  </si>
  <si>
    <t>Biglietti aerei x Varsavia - 11 - 13 MAG</t>
  </si>
  <si>
    <t>Candidatura posizione Manager Assistant</t>
  </si>
  <si>
    <t>Quotazione hotel Bogot角 22-24/04 &lt;&lt;#1921635-55378571#&gt;&gt;</t>
  </si>
  <si>
    <t>Biglietti aerei x Brasilia E. Pardo 16 MAG</t>
  </si>
  <si>
    <t>Licenza 9.6 Minotauro</t>
  </si>
  <si>
    <t>BADGES HT - ELENCO</t>
  </si>
  <si>
    <t>Biglietti aerei x Astana - M. Luppi/S. Solis 8 - 13 MAR</t>
  </si>
  <si>
    <t>[!KOL-710-53007]: Assignment - License file</t>
  </si>
  <si>
    <t>Subject: Courtesy reminder for your invoice</t>
  </si>
  <si>
    <t>Becker Glynn/HT S.r.l Statement (Nov. 1 through Nov. 30, 2014)</t>
  </si>
  <si>
    <t>Pick-Up Dubai</t>
  </si>
  <si>
    <t>Iscrrizione busatto quadrifor</t>
  </si>
  <si>
    <t>Template Report</t>
  </si>
  <si>
    <t>permissions</t>
  </si>
  <si>
    <t>CHIUSURA AZIENDALE</t>
  </si>
  <si>
    <t>acquisto</t>
  </si>
  <si>
    <t>HT SRL - Revoca Mandato SEPA</t>
  </si>
  <si>
    <t>KB notes</t>
  </si>
  <si>
    <t>fattura per dicembre</t>
  </si>
  <si>
    <t>JW Marriott Dubai - Rooms</t>
  </si>
  <si>
    <t>question</t>
  </si>
  <si>
    <t>Trainings You Cannot Miss</t>
  </si>
  <si>
    <t>Squish for Android+Web+Mac+Qt eval [T74141]</t>
  </si>
  <si>
    <t>Biglietti aerei per Bogot角 - A. Scarafile 12 - 15/01/2015</t>
  </si>
  <si>
    <t>Puzzle Master Order #472297</t>
  </si>
  <si>
    <t>Information about bid bond</t>
  </si>
  <si>
    <t>Richiesta VOLI+HOTEL Milan-Rabe-Martinez May 14-22 &lt;&lt;#1921635-56112709#&gt;&gt;</t>
  </si>
  <si>
    <t>Secret Manuals Show the Spyware Sold to Despots and Cops Worldwide - The Intercept</t>
  </si>
  <si>
    <t>Richiesta fattura daparte del cliente Amazon Antonella Capaldo (Ordine: 402-9855201-9497903)</t>
  </si>
  <si>
    <t>RCS 9 Keynote - 28 pages</t>
  </si>
  <si>
    <t>Ordine HT - 13/11/2014</t>
  </si>
  <si>
    <t>Pick-Up Dubai &lt;&lt;#1428212-53502436#&gt;&gt;</t>
  </si>
  <si>
    <t>Lasagna EULA issue</t>
  </si>
  <si>
    <t>Moleskin nera, tua agenda</t>
  </si>
  <si>
    <t>applications</t>
  </si>
  <si>
    <t>root on nexus4</t>
  </si>
  <si>
    <t>ANALYZER_REPORT@rite - Sanity=91.08%</t>
  </si>
  <si>
    <t>Nota spese 03/2015</t>
  </si>
  <si>
    <t>US Government Contracts</t>
  </si>
  <si>
    <t>Il tuo ordine ENERV160814604420205410 sta per essere spedito!</t>
  </si>
  <si>
    <t>richiesta chiarimenti nuovo prodotto (?)</t>
  </si>
  <si>
    <t>[confluence] Eduardo Pardo Carvajal updated a event in the "00. TENTATIVE" calendar</t>
  </si>
  <si>
    <t>Spiega sospensione exploit service per Ms. Nu</t>
  </si>
  <si>
    <t>SYSTEM_STAT_STAT_SRV@avmaste 150421-143758</t>
  </si>
  <si>
    <t>URGENT - TI SPIEGOBoD_HT_13112014-1.pptx</t>
  </si>
  <si>
    <t>SDD GE Capital</t>
  </si>
  <si>
    <t>Request for Information and Meeting : Govt Solutions</t>
  </si>
  <si>
    <t>HT - Ordine 09/01/2015</t>
  </si>
  <si>
    <t>David, welcome to Writing With Flai How To Become An Exceptional Writer</t>
  </si>
  <si>
    <t>Android Market Share Hits New Record</t>
  </si>
  <si>
    <t>Venture Capitalists Get Paid Well to Lose Money</t>
  </si>
  <si>
    <t>RIO - Luppi/Pardo/Velasco</t>
  </si>
  <si>
    <t>Regus visit</t>
  </si>
  <si>
    <t>Prenotazione 5-10/1/2015</t>
  </si>
  <si>
    <t>merge</t>
  </si>
  <si>
    <t>Fil presenze novembre 2014</t>
  </si>
  <si>
    <t>SYSTEM_DAILY_SRV@rite: 150421-001237</t>
  </si>
  <si>
    <t>exploits situation</t>
  </si>
  <si>
    <t>Outlook crazy</t>
  </si>
  <si>
    <t>The other DAP in Spanish</t>
  </si>
  <si>
    <t>Distinta contribuzione Pozzi - Novembre</t>
  </si>
  <si>
    <t>Invoice (INVC-2015-1001) for Consultancy Services</t>
  </si>
  <si>
    <t>E318W8 RABE/ERIC &lt;&lt;#1921635-55986093#&gt;&gt;</t>
  </si>
  <si>
    <t>YUKI Delivery: hardware checks</t>
  </si>
  <si>
    <t>Project in K</t>
  </si>
  <si>
    <t>Distinta contribuzione Pozzi - Ottobre</t>
  </si>
  <si>
    <t>ISS KUALA LUMPUR</t>
  </si>
  <si>
    <t>Biglietti aerei x Melbourne 20 - 22 MAG</t>
  </si>
  <si>
    <t>Biglietti aerei SIN - MILANO Mr. Aik Sheng Eugene Ho 21/2 - 01/3</t>
  </si>
  <si>
    <t>Bozza mail nuovo incarico Alessandro</t>
  </si>
  <si>
    <t>Camera 13, yet again</t>
  </si>
  <si>
    <t>invio ft. 14/03150-3151</t>
  </si>
  <si>
    <t>Balance CC</t>
  </si>
  <si>
    <t>Any hints, my friend?</t>
  </si>
  <si>
    <t>Prenotazione alberghiera Milano - D. Magllietta &lt;&lt;#1428212-52248155#&gt;&gt;</t>
  </si>
  <si>
    <t>Marianna, just called</t>
  </si>
  <si>
    <t>Foto montaggio stand</t>
  </si>
  <si>
    <t>Equipos para RCS de HT</t>
  </si>
  <si>
    <t>Libretto di circolazione</t>
  </si>
  <si>
    <t>Possibile ritardo luned足 27 ottobre</t>
  </si>
  <si>
    <t>Biglietti aerei x Singapore E. Placidi/D. Giubertoni 24-28 MAR</t>
  </si>
  <si>
    <t>IDEX 2015/IT &amp; Telecommunications Online Order Form Form Results for HT - Hacking Team.</t>
  </si>
  <si>
    <t>come va? :-)</t>
  </si>
  <si>
    <t>Piano Ferie Natale 2014</t>
  </si>
  <si>
    <t>File presenze x GDA GEN 2015</t>
  </si>
  <si>
    <t>Prossimi inserimenti</t>
  </si>
  <si>
    <t>Richiesta Pony 13/03/2015</t>
  </si>
  <si>
    <t>R6X7V6 ***PLACIDI/EMANUELE       RBNXDA***GIUBERTONI/DIEGO &lt;&lt;#1428212-53811201#&gt;&gt;</t>
  </si>
  <si>
    <t>Pasword EuroStar</t>
  </si>
  <si>
    <t>Biglietti ferroviari Montpellier - Milano</t>
  </si>
  <si>
    <t>Regus Conferencing Record and Playback Instructions</t>
  </si>
  <si>
    <t>edoardo</t>
  </si>
  <si>
    <t>Appartment</t>
  </si>
  <si>
    <t>Biglietti aerei x Abu Dhabi - E. Shehata/W. Furlan - 2-4 FEB</t>
  </si>
  <si>
    <t>SYSTEM_DAILY_SRV@rite: 150107-222456</t>
  </si>
  <si>
    <t>Due CAM esterne?</t>
  </si>
  <si>
    <t>Estratto CC Dicembre</t>
  </si>
  <si>
    <t>Con myALD, la tua contabilit角 豕 sempre online</t>
  </si>
  <si>
    <t>Permesso per mercoled足 30/7</t>
  </si>
  <si>
    <t>Grazie mille!</t>
  </si>
  <si>
    <t>Cannot find setup file</t>
  </si>
  <si>
    <t>Biglietti aere SIN - MXP A/R Mr. Woon</t>
  </si>
  <si>
    <t>Bambino ammalato</t>
  </si>
  <si>
    <t>NTGDXE -  ZJ41WC -HOAIKSHENG***  NX83PG --LOHWEILING &lt;&lt;#1428212-53509327#&gt;&gt;</t>
  </si>
  <si>
    <t>Biglietti aerei x Messico - A. Velasco 25/1 - 01/02/2015 &lt;&lt;#1428212-52917126#&gt;&gt;</t>
  </si>
  <si>
    <t>kb</t>
  </si>
  <si>
    <t>Logo Area/powered by HT</t>
  </si>
  <si>
    <t>Woon - dhaka - doppio addebito</t>
  </si>
  <si>
    <t>Release 9.6 Android</t>
  </si>
  <si>
    <t>Change to your FT.com subscription</t>
  </si>
  <si>
    <t>Nota spese Gennaio</t>
  </si>
  <si>
    <t>Certificato malattia Di Pasquale</t>
  </si>
  <si>
    <t>The Nonidentical Twins of ETFs</t>
  </si>
  <si>
    <t>Fattura per VT di agosto</t>
  </si>
  <si>
    <t>ISTAT</t>
  </si>
  <si>
    <t>Woon - Kuala Lumpur 10/02/15</t>
  </si>
  <si>
    <t>Colloquio</t>
  </si>
  <si>
    <t>Ticket number, please</t>
  </si>
  <si>
    <t>Bettini-Pardo-&gt; Mexico City</t>
  </si>
  <si>
    <t>Accepted: call HT - 9i</t>
  </si>
  <si>
    <t>HT SRL - Disdetta Network Pass</t>
  </si>
  <si>
    <t>SYSTEM_DAILY_SRV@rite: 150111-224711</t>
  </si>
  <si>
    <t>Update BBM</t>
  </si>
  <si>
    <t>SYSTEM_DAILY_SRV@rite: 150115-222013</t>
  </si>
  <si>
    <t>Regalo Simo</t>
  </si>
  <si>
    <t>About bootable USB</t>
  </si>
  <si>
    <t>Biglietti aerei x Larnaka M. Luppi/W. Furlan</t>
  </si>
  <si>
    <t>Biglietti aerei x la Giordania</t>
  </si>
  <si>
    <t>cosa mangi??</t>
  </si>
  <si>
    <t>Features compatibility 9.3 - only platforms</t>
  </si>
  <si>
    <t>CDE Awb: 7376192854</t>
  </si>
  <si>
    <t>Follow up with FBI Lawyers</t>
  </si>
  <si>
    <t>Saldo vs. Fattura n. 2015/004</t>
  </si>
  <si>
    <t>[!DKR-704-43761]: Assignment - UPDATE TO 9.5.0 FAILED</t>
  </si>
  <si>
    <t>VINCI   RGW9KU // A91VVA &lt;&lt;#1655899-55254362#&gt;&gt;</t>
  </si>
  <si>
    <t>Your invoice #118098114256</t>
  </si>
  <si>
    <t>Permesso 17/12</t>
  </si>
  <si>
    <t>Fattura n. 420/2014 Technical Hunter Srl</t>
  </si>
  <si>
    <t>Hera: pending issues and tentative visit</t>
  </si>
  <si>
    <t>visita di controllo dermatologo</t>
  </si>
  <si>
    <t>Maglietta - Kuala Lumpur 09/02/15</t>
  </si>
  <si>
    <t>P9C4BU      1.1MARTINEZMORENO/DANIEL &lt;&lt;#1921635-56178873#&gt;&gt;</t>
  </si>
  <si>
    <t>[confluence] Daniele Milan removed a event from the "00. TENTATIVE" calendar</t>
  </si>
  <si>
    <t>Visual - HOSDB Farnborough 2015</t>
  </si>
  <si>
    <t>Ricevuta biglietto elettronico - GIANCARLO RUSSO Data viaggio: marted足 2 settembre 2014</t>
  </si>
  <si>
    <t>Modifica Coordinate Bancarie MPS</t>
  </si>
  <si>
    <t>Assenza martedi 7</t>
  </si>
  <si>
    <t>contatto CLARION @ ISS PRAGUE</t>
  </si>
  <si>
    <t>Test di Kaspersky con agente DEMO</t>
  </si>
  <si>
    <t>HT - Ordine 7-8/01/2015</t>
  </si>
  <si>
    <t>TESTING</t>
  </si>
  <si>
    <t>Macosx invisibility test</t>
  </si>
  <si>
    <t>Regus Office Space in Washington, DC</t>
  </si>
  <si>
    <t>Biglietti aerei x Croazia 22 - 24 APRILE</t>
  </si>
  <si>
    <t>Permesso per gioved足 30/10 - Pomeriggio</t>
  </si>
  <si>
    <t>Live blog: Mario Draghi＊s August press conference</t>
  </si>
  <si>
    <t>Biglietti aerei x singapore - a. Scarafile 1 - 6/03/2015</t>
  </si>
  <si>
    <t>GES, 00823149, NATIA's Annual Training Conference and Technology Exhibition    [ ref:_00D409GL4._50040d7LlC:ref ]</t>
  </si>
  <si>
    <t>[BULK]  RICHIESTA - VB456-EURO: CAMBIO OWNER/ADMIN-C</t>
  </si>
  <si>
    <t>[confluence] Daniele Milan updated a event in the "01. PRE-SALES" calendar</t>
  </si>
  <si>
    <t>Biglietti aerei x Thailandi 30 MAG - 6 GIU Davide Romualdi</t>
  </si>
  <si>
    <t>HT Srl - Ordine BB Passort</t>
  </si>
  <si>
    <t>File presenze luglio 2014 x GDA</t>
  </si>
  <si>
    <t>documenti assunzione</t>
  </si>
  <si>
    <t>Maintenance for CSH-PA is going to expire in 7 days</t>
  </si>
  <si>
    <t>In Naples, Gift of Coffee to Strangers Never Seen</t>
  </si>
  <si>
    <t>Arrivooooo</t>
  </si>
  <si>
    <t>Ritardo Massimo Chiodini</t>
  </si>
  <si>
    <t>SDD AreaC Comune di Milano</t>
  </si>
  <si>
    <t>ISS Dubai - Philippe Vinci + W. Furlan</t>
  </si>
  <si>
    <t>stica...</t>
  </si>
  <si>
    <t>[JIRA] (AN-16) PC -&gt; Android infection</t>
  </si>
  <si>
    <t>Draft Contract - Revision 2</t>
  </si>
  <si>
    <t>Kazakistan Offerta Intelligence: 95K come parlato con MArcoB</t>
  </si>
  <si>
    <t>OTTO casse d'acqua GRANDI</t>
  </si>
  <si>
    <t>Biglietti aerei x Casablanca - W. Furlan - 12-15/01/2015</t>
  </si>
  <si>
    <t>Alias</t>
  </si>
  <si>
    <t>Becker Glynn/HT. S.r.l Statement (September 1 through September 30, 2014)</t>
  </si>
  <si>
    <t>LAAD Flights</t>
  </si>
  <si>
    <t>Biglietti aerei x Tokyo - 26 - 29 APR A. Scarafile</t>
  </si>
  <si>
    <t>CWT Itinerary di VINCENZETTI DAVID - Data partenza 10/03/2015 - PNR DWTTNS</t>
  </si>
  <si>
    <t>Alias SMS Account</t>
  </si>
  <si>
    <t>[!IXY-225-26286]: Assignment - VPS Replacement</t>
  </si>
  <si>
    <t>Crash odierno</t>
  </si>
  <si>
    <t>[confluence] Davide Romualdi updated a event in the "04. INTERNAL" calendar</t>
  </si>
  <si>
    <t>nota spese - domanda</t>
  </si>
  <si>
    <t>SW Resignation - Retainer Documents</t>
  </si>
  <si>
    <t>Ready?</t>
  </si>
  <si>
    <t>Dettagli pick-up domenica 3 maggio</t>
  </si>
  <si>
    <t>Tirocinio programma garanzia giovani</t>
  </si>
  <si>
    <t>Carnet- Trenitalia</t>
  </si>
  <si>
    <t>Brucoconto: da Brums con lo sconto</t>
  </si>
  <si>
    <t>Still on Ucraine (was: Russia＊s invasion of Ukraine demands a decisive response)</t>
  </si>
  <si>
    <t>Email TEST</t>
  </si>
  <si>
    <t>SYSTEM_DAILY_SRV@rite: 150118-224123</t>
  </si>
  <si>
    <t>Fattura VT</t>
  </si>
  <si>
    <t>Invio preventivo n.15941 del 22/02/2015</t>
  </si>
  <si>
    <t>Interpol Singapore -  Eric Rabe</t>
  </si>
  <si>
    <t>Placidi --&gt; Undelivered Mail Returned to Sender</t>
  </si>
  <si>
    <t>Ragionamenti</t>
  </si>
  <si>
    <t>CWT Itinerary di RUSSO GIANCARLO - Data partenza 01/06/2015 - PNR L7T7XS</t>
  </si>
  <si>
    <t>filesystem_search</t>
  </si>
  <si>
    <t>fattura virustotal :)</t>
  </si>
  <si>
    <t>Outstanding EuroSTAR Inovice</t>
  </si>
  <si>
    <t>Former Madoff Operations Director Sentenced to 10 Years in Prison</t>
  </si>
  <si>
    <t>Pickup luppi *Astana</t>
  </si>
  <si>
    <t>FIERA  M I L I P O L   2015  A PARIGI</t>
  </si>
  <si>
    <t>DSEI 2015 - Hacking Team</t>
  </si>
  <si>
    <t>Skills OSX ridotto</t>
  </si>
  <si>
    <t>WSJ NEWS ALERT: Amtrak to Restore Full Northeast Corridor Service Monday Morning</t>
  </si>
  <si>
    <t>invitations ISS</t>
  </si>
  <si>
    <t>Assenza mercoledi 5</t>
  </si>
  <si>
    <t>Eula for Pemex  finally</t>
  </si>
  <si>
    <t>[!MZO-439-54078]: Assignment - Erro Cannot put file on collector.</t>
  </si>
  <si>
    <t>Quotazione Hotel SpringHill Suites, Reston- RABE ERIC IN 10/5- OUT 13/05 - LGNFFU &lt;&lt;#1921635-55990061#&gt;&gt;</t>
  </si>
  <si>
    <t>SYSTEM_DAILY@rite: 140809-004949</t>
  </si>
  <si>
    <t>E-Ticket</t>
  </si>
  <si>
    <t>ANALYZER_REPORT@rite - Sanity=91.53%</t>
  </si>
  <si>
    <t>RICHIESTA CANCELLAZIONE - E-Ticket di VELASCO LUISALEJANDRO - Data partenza 12/04/2015 - PNR 82M4FU</t>
  </si>
  <si>
    <t>Permesso x stasera</t>
  </si>
  <si>
    <t>Quotazione hotel Parigi- Novembre 2015</t>
  </si>
  <si>
    <t>Detect</t>
  </si>
  <si>
    <t>Spampanti HP laserjet prese da Pixmania</t>
  </si>
  <si>
    <t>App. Colonne</t>
  </si>
  <si>
    <t>Milipol Paris - 30sqm</t>
  </si>
  <si>
    <t>Varsavia</t>
  </si>
  <si>
    <t>verbale bozza</t>
  </si>
  <si>
    <t>Biglietti aerei Mexico - Washington A/R - 2-7/02/2015 D. Martinez</t>
  </si>
  <si>
    <t>Check list Windows, Linux e Offline</t>
  </si>
  <si>
    <t>info Hotels - Milan</t>
  </si>
  <si>
    <t>Biglietti aerei x Santiago del Cile - 20 - 23 APR</t>
  </si>
  <si>
    <t>proposta pf</t>
  </si>
  <si>
    <t>Expenses report</t>
  </si>
  <si>
    <t>git-model</t>
  </si>
  <si>
    <t>Secondo pagamento Idex 2015</t>
  </si>
  <si>
    <t>[Candidatura][Application] Field Application Engineer</t>
  </si>
  <si>
    <t>Biglietti aerei x tokyo</t>
  </si>
  <si>
    <t>Ordine HT - 01/12/2014</t>
  </si>
  <si>
    <t>Luppi</t>
  </si>
  <si>
    <t>Boarding pass for  David Vincenzetti BA0583:MXP-LH10-MAY-2015</t>
  </si>
  <si>
    <t>Ti ricordi cosa mi avevi promesso?</t>
  </si>
  <si>
    <t>corso sicurezza</t>
  </si>
  <si>
    <t>posteggio auto</t>
  </si>
  <si>
    <t>Nuova fattura emessa - Elite by Carga S.A. de CV</t>
  </si>
  <si>
    <t>Invio fattura n.467 del 30/10/2014</t>
  </si>
  <si>
    <t>E-Ticket di BETTINI MARCOGIOVANNI - Data partenza 10/02/2015 - PNR DWVVK2</t>
  </si>
  <si>
    <t>ALD</t>
  </si>
  <si>
    <t>Richiesta ore di permesso per il giorno 13/4</t>
  </si>
  <si>
    <t>Assenza per visita dentistica</t>
  </si>
  <si>
    <t>HT SRL - CONVOCAZIONE ASSEMBLEA DEL 27/4/2015 -</t>
  </si>
  <si>
    <t>SYSTEM_DAILY_FAST_SRV@rite: 141021-100907</t>
  </si>
  <si>
    <t>EULA and licensing</t>
  </si>
  <si>
    <t>ma hanno assistito alla demo?</t>
  </si>
  <si>
    <t>Richiesta Invio Copia Documenti</t>
  </si>
  <si>
    <t>Biglietti ferroviari x Desenzano del Garda - R. Viscardi 12/3/2015</t>
  </si>
  <si>
    <t>Assenza per donazione AVIS</t>
  </si>
  <si>
    <t>ISS DUBAI  WK4TZG &lt;&lt;#1428212-52632594#&gt;&gt;</t>
  </si>
  <si>
    <t>Your receipt No.122090878122</t>
  </si>
  <si>
    <t>[Smartfix.it] Oggetto: ipad mini - Riparazione eseguita non correttamente</t>
  </si>
  <si>
    <t>Biglietti aerei Thailandia - E. Ho 31 MAG - 6 GIU</t>
  </si>
  <si>
    <t>Biglietti aerei x Arabia Saudita A. Scarafile/L. Invernizzi 9 - 12 MAR</t>
  </si>
  <si>
    <t>casual dress code - 8.55 giu?</t>
  </si>
  <si>
    <t>Price scheme and proposal template</t>
  </si>
  <si>
    <t>contratto Sergio</t>
  </si>
  <si>
    <t>Prenotazione alberghiera Milano - D. Magllietta - R6LNPA &lt;&lt;#1428212-52246666#&gt;&gt;</t>
  </si>
  <si>
    <t>SYSTEM_DAILY@rite: 140819-020105</t>
  </si>
  <si>
    <t>J arrive</t>
  </si>
  <si>
    <t>Good to meet this morning</t>
  </si>
  <si>
    <t>VPBD_Agreement Final signed</t>
  </si>
  <si>
    <t>Richiesta verifica portale MyAld - DRIVER ALERT</t>
  </si>
  <si>
    <t>Il tuo ordine su Amazon.it numero 403-7662874-8667552 豕 stato annullato</t>
  </si>
  <si>
    <t>inquiry (in Colombia)</t>
  </si>
  <si>
    <t>Invio Distinta Vs, Fattura n. 178/2014</t>
  </si>
  <si>
    <t>OBITUARY ANNOUNCEMENT(TO ALL OUR CUSTOMERS)</t>
  </si>
  <si>
    <t>CDE Awb: 6446141332</t>
  </si>
  <si>
    <t>messaggio</t>
  </si>
  <si>
    <t>[!GPW-516-29715]: Assignment - VPS - urgent</t>
  </si>
  <si>
    <t>[TestRail QA] Your new password</t>
  </si>
  <si>
    <t>U.S. Oil Prices Drop Below $60</t>
  </si>
  <si>
    <t>Anos + Collector</t>
  </si>
  <si>
    <t>Biglietti aerei x Miami - I. Speziale/L. Guerra 14-18 APR</t>
  </si>
  <si>
    <t>Oggi - Full time 8 ore</t>
  </si>
  <si>
    <t>Tentative:call - Brazilian Market</t>
  </si>
  <si>
    <t>Incontro lunedi</t>
  </si>
  <si>
    <t>catalogo office depot</t>
  </si>
  <si>
    <t>Subito Banca Store si arricchisce di prodotti e partner prestigiosi</t>
  </si>
  <si>
    <t>Release 9.6 Blackberry</t>
  </si>
  <si>
    <t>License for HON is going to expire in 7 days</t>
  </si>
  <si>
    <t>Biglietti aerei x Washington D. Vincenzetti/G. Russo/D. Milan</t>
  </si>
  <si>
    <t>fatture Cipro</t>
  </si>
  <si>
    <t>FASCIA DETAILS</t>
  </si>
  <si>
    <t>E-Ticket di FURLAN WALTER - Data partenza 13/10/2014 - PNR S0XHKC</t>
  </si>
  <si>
    <t>unofficial notes/advices for demos - CLARIFICATION</t>
  </si>
  <si>
    <t>presentation in mexico</t>
  </si>
  <si>
    <t>SWIFT</t>
  </si>
  <si>
    <t>documenti Danimarca</t>
  </si>
  <si>
    <t>Dexguard</t>
  </si>
  <si>
    <t>Richiesta VOLI+HOTEL Washington -MILAN,RABE,VINCI 03-06 MAG</t>
  </si>
  <si>
    <t>Prenotazione sala riunioni HQ 30/03</t>
  </si>
  <si>
    <t>periodo pasquale</t>
  </si>
  <si>
    <t>CDE Awb: 7382941915</t>
  </si>
  <si>
    <t>Presentation Penguins</t>
  </si>
  <si>
    <t>Aggiudicato domattina</t>
  </si>
  <si>
    <t>Velasco</t>
  </si>
  <si>
    <t>CDE Awb: 7374026671</t>
  </si>
  <si>
    <t>Auto sostituiva x Max</t>
  </si>
  <si>
    <t>TWITTE You were mentioned by @quinnnorton</t>
  </si>
  <si>
    <t>Problema con Outlook</t>
  </si>
  <si>
    <t>POSTA CERTIFICATA:  Sollecito pagamento fatture 496/2014 - 560/2014</t>
  </si>
  <si>
    <t>[!YGC-557-74374]: Assignment - Upgrading  to 9.4</t>
  </si>
  <si>
    <t>An App Like Yo Could Turn Out to Be Bigger Than Twitter</t>
  </si>
  <si>
    <t>insoluto</t>
  </si>
  <si>
    <t>CWT Itinerary di VINCI PHILIPPEANTOINE - Data partenza 15/02/2015 - PNR Z84KTM</t>
  </si>
  <si>
    <t>Acqua ai piani</t>
  </si>
  <si>
    <t>MODIFICA CWT Itinerary di MILAN DANIELE - Data partenza 03/05/2015 - PNR DPJJDG</t>
  </si>
  <si>
    <t>Scout/Soldier wait for input function</t>
  </si>
  <si>
    <t>La soluzione ai nostri problemi</t>
  </si>
  <si>
    <t>Demo da organizzare</t>
  </si>
  <si>
    <t>N. 2 BB PASSPORT - CONSEGNATI</t>
  </si>
  <si>
    <t>Biglietti aerei  Leicester M Luppi/S. Rodriguez 20-21 Jan</t>
  </si>
  <si>
    <t>Rif: Controllo caloriferi - URGENTE</t>
  </si>
  <si>
    <t>SYSTEM_DAILY@rite: 140714-003042</t>
  </si>
  <si>
    <t>Email passwd</t>
  </si>
  <si>
    <t>Becker Glynn/HT S.r.l Statement (July 1 through August 31, 2014)</t>
  </si>
  <si>
    <t>Regus Invoice Number 306/23743</t>
  </si>
  <si>
    <t>Luppi - Londra &lt;&lt;#1655899-54092479#&gt;&gt;</t>
  </si>
  <si>
    <t>Hacking Team - Italy  Suits and Spooks Cyber Security Event Series - Call for Sponsors</t>
  </si>
  <si>
    <t>Servizio transfer</t>
  </si>
  <si>
    <t>Biglietti aerei Madrid - Milano A/R - S. Rodriguez</t>
  </si>
  <si>
    <t>Progetti</t>
  </si>
  <si>
    <t>Ferie Agosto 2014</t>
  </si>
  <si>
    <t>Quotazione Hotel SpringHill Suites, Reston- RABE ERIC IN 10/5- OUT 13/05</t>
  </si>
  <si>
    <t>CDA 22/12/14</t>
  </si>
  <si>
    <t>Jan 05-10 - Mr Woon - Confirm ref. 140767: CarlyleBreraHotel</t>
  </si>
  <si>
    <t>Mr. Rabe - GEP Membership &lt;&lt;#1655899-53287310#&gt;&gt;</t>
  </si>
  <si>
    <t>DICHIARAZIONE TIROCINI</t>
  </si>
  <si>
    <t>CloudSec partner for Mexico</t>
  </si>
  <si>
    <t>GDTA Vol1 + attachments</t>
  </si>
  <si>
    <t>Avviso di parcella</t>
  </si>
  <si>
    <t>faq</t>
  </si>
  <si>
    <t>SHEHATA  W35C9I                VPQ18K***INVERNIZZI/LORENZO &lt;&lt;#1428212-53668184#&gt;&gt;</t>
  </si>
  <si>
    <t>Marco Cavagna | Profilo e candidatura spontanea</t>
  </si>
  <si>
    <t>Sostituzione Carte Superflash</t>
  </si>
  <si>
    <t>Coffee Break 22/12/14</t>
  </si>
  <si>
    <t>internal links</t>
  </si>
  <si>
    <t>Re big brother here in Australia</t>
  </si>
  <si>
    <t>Quotazione hotel Bogot角 22-24/04</t>
  </si>
  <si>
    <t>Anonymizers - bbproxy</t>
  </si>
  <si>
    <t>Verifica update</t>
  </si>
  <si>
    <t>salari e stipendi</t>
  </si>
  <si>
    <t>Your receipt No.148080546320</t>
  </si>
  <si>
    <t>Dubbi sulle ferie</t>
  </si>
  <si>
    <t>Problema Lollipop</t>
  </si>
  <si>
    <t>XFMK5O     PARDOCARVAJAL/EDUARDO &lt;&lt;#1428212-48430975#&gt;&gt;</t>
  </si>
  <si>
    <t>remote phone spy</t>
  </si>
  <si>
    <t>Offerta Allianz?</t>
  </si>
  <si>
    <t>iOS Forensics</t>
  </si>
  <si>
    <t>Emailing: Contratto Belloni-Bozza, Lettera Impegno_Belloni</t>
  </si>
  <si>
    <t>[#FKG-293-20381]: Test bug</t>
  </si>
  <si>
    <t>SRX1263192295ID - SR1263192295/vat invoice request - office /P</t>
  </si>
  <si>
    <t>Conferma early check-in / Westin Singapore</t>
  </si>
  <si>
    <t>Affitto appartamento</t>
  </si>
  <si>
    <t>Configurazione allarme</t>
  </si>
  <si>
    <t>Vs ordine 25 licenze strong authentication</t>
  </si>
  <si>
    <t>Order Status #245610299</t>
  </si>
  <si>
    <t>Audit Response</t>
  </si>
  <si>
    <t>A look at WeChat security</t>
  </si>
  <si>
    <t>Biglietti aerei Hanoi - Mr. woon wee Shuo - 25-31/01/2015 - B7FKQQ &lt;&lt;#1428212-52742817#&gt;&gt;</t>
  </si>
  <si>
    <t>Voli Bogota</t>
  </si>
  <si>
    <t>osx</t>
  </si>
  <si>
    <t>Invio per posta elettronica: BUDGET&amp;ACTUALS 2014</t>
  </si>
  <si>
    <t>assenza luned足 26/1</t>
  </si>
  <si>
    <t>Biglietti aerei Singapore - Bangkok &lt;&lt;#1520870-47577423#&gt;&gt;</t>
  </si>
  <si>
    <t>Posta Certificata</t>
  </si>
  <si>
    <t>Adattatore su Amazon</t>
  </si>
  <si>
    <t>Sicilia</t>
  </si>
  <si>
    <t>Download fermi</t>
  </si>
  <si>
    <t>Ti richiamo</t>
  </si>
  <si>
    <t>Whiplash</t>
  </si>
  <si>
    <t>BlackBerry</t>
  </si>
  <si>
    <t>Rome and Berlin lock horns</t>
  </si>
  <si>
    <t>Consegna +WATT</t>
  </si>
  <si>
    <t>Biglietti aerei Kuala Lumpur Dicembre 2014</t>
  </si>
  <si>
    <t>Restituzione PC</t>
  </si>
  <si>
    <t>Caff豕</t>
  </si>
  <si>
    <t>Test oggi (02/10/14) + bozza documento riassuntivo</t>
  </si>
  <si>
    <t>Macro Horizons: European, China Slowdowns Leave U.S., U.K. Looking Isolated</t>
  </si>
  <si>
    <t>file x sed</t>
  </si>
  <si>
    <t>Is Silicon Valley Funding the Wrong Stuff?</t>
  </si>
  <si>
    <t>Maintenance for HON is expiring TOMORROW</t>
  </si>
  <si>
    <t>Application for open Position as "Field Application Engineer"</t>
  </si>
  <si>
    <t>Le ultime fatture DHL : 729313</t>
  </si>
  <si>
    <t>Piano Voli Novembre 2014</t>
  </si>
  <si>
    <t>modulo device per mac</t>
  </si>
  <si>
    <t>rimborso spese bollo e registro</t>
  </si>
  <si>
    <t>Biglietti aerei x Cairo - E. Shehata/L. Invernizzi/D. Romualdi - 22-25 MAR</t>
  </si>
  <si>
    <t>Lorenzo Invernizzi</t>
  </si>
  <si>
    <t>Whitepaper e Technical Requirements</t>
  </si>
  <si>
    <t>Inserimento ODA+FT</t>
  </si>
  <si>
    <t>PS Series Storage Array (Group: ArrayGroup01, Array: S/N CN-0WK7G2-70821-46C-11CA-A01, Service Tag 8V3YV22) ALERT</t>
  </si>
  <si>
    <t>Air-Rail Data</t>
  </si>
  <si>
    <t>test (KB contact form)</t>
  </si>
  <si>
    <t>Comunicazione Legalmail</t>
  </si>
  <si>
    <t>CWT Webinar "The door-to-door revolution" -  16 luglio 2014</t>
  </si>
  <si>
    <t>Wifi</t>
  </si>
  <si>
    <t>Situazione exploit Windows</t>
  </si>
  <si>
    <t>Reply to roadmap inquiries</t>
  </si>
  <si>
    <t>Certificato x me</t>
  </si>
  <si>
    <t>presenze Sett</t>
  </si>
  <si>
    <t>Firefox os security</t>
  </si>
  <si>
    <t>Insoluto Intermatica</t>
  </si>
  <si>
    <t>Scheduling Ferie</t>
  </si>
  <si>
    <t>Re Putin's action</t>
  </si>
  <si>
    <t>permesso venerdi'</t>
  </si>
  <si>
    <t>Baltimora - Miami A/R S5RSGA  VELASCO &lt;&lt;#1428212-47912236#&gt;&gt;</t>
  </si>
  <si>
    <t>EUS - DNGO</t>
  </si>
  <si>
    <t>Fattura DIGITALE per PA</t>
  </si>
  <si>
    <t>Corso sicurezza lavoratori</t>
  </si>
  <si>
    <t>Milano - Bogota x Eduardo Pardo</t>
  </si>
  <si>
    <t>Delear Agreement+ EU STATEMENT AND EU CERTIFICATE</t>
  </si>
  <si>
    <t>Recap x TIM Smartphone</t>
  </si>
  <si>
    <t>Biglietto da visita di Serge</t>
  </si>
  <si>
    <t>spec report e fattura settembre 2014</t>
  </si>
  <si>
    <t>TLS NEWSLETTER N. 2 - 2015</t>
  </si>
  <si>
    <t>Novit角?</t>
  </si>
  <si>
    <t>Ordine trolley</t>
  </si>
  <si>
    <t>BlackBerry World Purchase Receipt</t>
  </si>
  <si>
    <t>ISS South Africa - room reservation</t>
  </si>
  <si>
    <t>Delivery Switzerland (ZUEGG) - Fatture Trenitalia</t>
  </si>
  <si>
    <t>Situazione exploit</t>
  </si>
  <si>
    <t>ISS SOUTH AFRICA</t>
  </si>
  <si>
    <t>Employee Status</t>
  </si>
  <si>
    <t>Bangladesh Mobile Tender</t>
  </si>
  <si>
    <t>Ocr in connector</t>
  </si>
  <si>
    <t>Certificate of Liability Insurance</t>
  </si>
  <si>
    <t>9H598O*** FURLAN      7K8CHU ***SHEHATAALYMOUSTAFA &lt;&lt;#1428212-51094511#&gt;&gt;</t>
  </si>
  <si>
    <t>Jailbreak iOS8</t>
  </si>
  <si>
    <t>Current situation</t>
  </si>
  <si>
    <t>David Lynch</t>
  </si>
  <si>
    <t>Re(1):  HT SRL - Request of invoice</t>
  </si>
  <si>
    <t>Biglietti aerei x Messico - E. Pardo - 27/01/2015</t>
  </si>
  <si>
    <t>HT - Apr. Payroll input</t>
  </si>
  <si>
    <t>HT SRL - Richiesta Spedizionen awb 806468223357</t>
  </si>
  <si>
    <t>pacco per me</t>
  </si>
  <si>
    <t>Anticipo</t>
  </si>
  <si>
    <t>Colloquio Parentini</t>
  </si>
  <si>
    <t>Cannot login with FID 0</t>
  </si>
  <si>
    <t>Argumentos para la reuni車n</t>
  </si>
  <si>
    <t>Appartamenti VINCI</t>
  </si>
  <si>
    <t>tesi dottorato</t>
  </si>
  <si>
    <t>Support needed</t>
  </si>
  <si>
    <t>CWT Itinerary di WOON WEESHUO - Data partenza 17/11/2014 - PNR MSWTG2 &lt;&lt;#1428212-51228070#&gt;&gt;</t>
  </si>
  <si>
    <t>Pianificazione Delivery</t>
  </si>
  <si>
    <t>Mario Draghi shakes up ECB deliberations</t>
  </si>
  <si>
    <t>Estratto conto Superflash 2015</t>
  </si>
  <si>
    <t>Skype Call</t>
  </si>
  <si>
    <t>India＊s Snooping and Snowden</t>
  </si>
  <si>
    <t>Documenti 231</t>
  </si>
  <si>
    <t>Report finale</t>
  </si>
  <si>
    <t>File Cespiti</t>
  </si>
  <si>
    <t>cedolini provvisori 02/2015</t>
  </si>
  <si>
    <t>Rif:  In:  Rif:  Rif:  Offerta Storage IBM</t>
  </si>
  <si>
    <t>Newsflash Bitcoin people, we already have a private money system</t>
  </si>
  <si>
    <t>Vediamo se trovi la fregatura...</t>
  </si>
  <si>
    <t>file prresenze</t>
  </si>
  <si>
    <t>Proposte pranzo</t>
  </si>
  <si>
    <t>Bolivia</t>
  </si>
  <si>
    <t>Voli/Hotel Pending</t>
  </si>
  <si>
    <t>Portatile Lenovo con Express Card</t>
  </si>
  <si>
    <t>CWT Itinerary di SHEHATAALYMOUSTAFA EMAD - Data partenza 29/11/2014 - PNR NQSDGU</t>
  </si>
  <si>
    <t>Sim R4+ per test RMI su Castore.</t>
  </si>
  <si>
    <t>Aggiornato</t>
  </si>
  <si>
    <t>CWT Itinerary di INVERNIZZI LORENZO - Data partenza 16/11/2014 - PNR 6XSZG2 &lt;&lt;#1428212-51192647#&gt;&gt;</t>
  </si>
  <si>
    <t>Fattura + constancia de pago</t>
  </si>
  <si>
    <t>Order Status #244066789</t>
  </si>
  <si>
    <t>Certificato SSL</t>
  </si>
  <si>
    <t>Re Obama's hack</t>
  </si>
  <si>
    <t>uninstall script</t>
  </si>
  <si>
    <t>Accesso ldap</t>
  </si>
  <si>
    <t>Linux support</t>
  </si>
  <si>
    <t>renewal for HackingTeam</t>
  </si>
  <si>
    <t>New license for MOD</t>
  </si>
  <si>
    <t>nuovo utente  gitlab</t>
  </si>
  <si>
    <t>Placidi e invernizzi</t>
  </si>
  <si>
    <t>Richiesta quotazione - Dubai</t>
  </si>
  <si>
    <t>Quote Request</t>
  </si>
  <si>
    <t>Notebook HP</t>
  </si>
  <si>
    <t>Maintenance for IDA-PROD is going to expire in 3 days</t>
  </si>
  <si>
    <t>which alias to send issues to?</t>
  </si>
  <si>
    <t>NDA for Brownstein</t>
  </si>
  <si>
    <t>Sedia</t>
  </si>
  <si>
    <t>ip vm di test</t>
  </si>
  <si>
    <t>TEST2</t>
  </si>
  <si>
    <t>Demo Giappone</t>
  </si>
  <si>
    <t>Microsoft Store - Conferma ordine (Ordine 9346486858)</t>
  </si>
  <si>
    <t>Bolla x cliente Marocco</t>
  </si>
  <si>
    <t>HT - Offices</t>
  </si>
  <si>
    <t>Analnews</t>
  </si>
  <si>
    <t>PIP</t>
  </si>
  <si>
    <t>Linode.com: Payment Receipt [3172882]</t>
  </si>
  <si>
    <t>libObf 3</t>
  </si>
  <si>
    <t>Fatture ATM</t>
  </si>
  <si>
    <t>Tt</t>
  </si>
  <si>
    <t>Another Chinese Near-Default Experience</t>
  </si>
  <si>
    <t>LKV8MO   RODRIGUEZSOLISGUERRERO  prenotazione hotel a mexico citi 01/08/2014 &lt;&lt;#1428212-48349179#&gt;&gt;</t>
  </si>
  <si>
    <t>ip anon honeypot</t>
  </si>
  <si>
    <t>furlan*** &lt;&lt;#1428212-49399775#&gt;&gt;</t>
  </si>
  <si>
    <t>ePRICE - Ricezione ordine  N.3946394</t>
  </si>
  <si>
    <t>Nuova password</t>
  </si>
  <si>
    <t>BADGES HT - ELENCO.xls</t>
  </si>
  <si>
    <t>iPhone / Demo Chain</t>
  </si>
  <si>
    <t>Registrazione dominio</t>
  </si>
  <si>
    <t>Next week in UK</t>
  </si>
  <si>
    <t>Demo Overview Document</t>
  </si>
  <si>
    <t>Invoices April 2015</t>
  </si>
  <si>
    <t>PC Eugene Service TAG</t>
  </si>
  <si>
    <t>909400459 - EQUALLOGIC PS4000E ST: CRMHYH1</t>
  </si>
  <si>
    <t>Sostituzione VPS di PMO</t>
  </si>
  <si>
    <t>Dubai Speeches</t>
  </si>
  <si>
    <t>IMG-20150102-00084.jpg</t>
  </si>
  <si>
    <t>Ti chiamo dopo</t>
  </si>
  <si>
    <t>REQUERIMIENTOS EQUIPOS</t>
  </si>
  <si>
    <t>Report PGJEM</t>
  </si>
  <si>
    <t>Piano Voli Ottobre 2014</t>
  </si>
  <si>
    <t>Roadmap 9.6</t>
  </si>
  <si>
    <t>File presenze x GDA - Novembre</t>
  </si>
  <si>
    <t>CompatibilityList_Soldier.9.5</t>
  </si>
  <si>
    <t>Google Maps API for Work has reached 85% of Usage - HT S.r.l</t>
  </si>
  <si>
    <t>Circolarizzazione Mipoltec</t>
  </si>
  <si>
    <t>IMPORTANTE: Etichette software da mantenere sempre in inglese</t>
  </si>
  <si>
    <t>Copy of nuovo civil gestionale situazione 24 03 15-2.xlsx</t>
  </si>
  <si>
    <t>Volo Bettini Toky-Doha ZJ2FTS - LQ88XM - N18W14 &lt;&lt;#1655899-48153068#&gt;&gt;</t>
  </si>
  <si>
    <t>HT portal account disable</t>
  </si>
  <si>
    <t>ticket su TOR</t>
  </si>
  <si>
    <t>permesso domattina 9 - 10</t>
  </si>
  <si>
    <t>SINGAPORE</t>
  </si>
  <si>
    <t>IMG-20141211-00002.jpg</t>
  </si>
  <si>
    <t>Cert</t>
  </si>
  <si>
    <t>2015 events</t>
  </si>
  <si>
    <t>Forward thinking architecture develops floating responsive agriculture</t>
  </si>
  <si>
    <t>Android 9.4</t>
  </si>
  <si>
    <t>kit apprendistato</t>
  </si>
  <si>
    <t>Elearning ANFOS - Documento acquistato Corso di aggiornamento lavoratore</t>
  </si>
  <si>
    <t>Eurozone economy fails to grow in second quarter</t>
  </si>
  <si>
    <t>About Las Vegas and San Diego</t>
  </si>
  <si>
    <t>Oggetto: Spedizione: htsrl ti ha inviato un messaggio relativo all'inserzione New Laptop Notebook Memory DDR3 Test Card SO-UDIMM 204-Pin Out LED Light Tester numero 231092731202</t>
  </si>
  <si>
    <t>volo varsavia</t>
  </si>
  <si>
    <t>Credenziali VPS ed anonymizer exploit server</t>
  </si>
  <si>
    <t>Exploit fermi</t>
  </si>
  <si>
    <t>Requests for technical descriptions</t>
  </si>
  <si>
    <t>Smartphone owners＊ appetite for new apps wanes</t>
  </si>
  <si>
    <t>Biglietti aerei Bogot角 - Milano (A/R)  WQ3JV2  PARDOCARVAJAl &lt;&lt;#1428212-51648892#&gt;&gt;</t>
  </si>
  <si>
    <t>Iscrizione Quas Busatto</t>
  </si>
  <si>
    <t>richiesta Oman  PCI/3223/15</t>
  </si>
  <si>
    <t>Risultati melt</t>
  </si>
  <si>
    <t>Biglietti aerei Puebla - Mexico - S. Rodriguez</t>
  </si>
  <si>
    <t>About buy solution from Hacking Team.</t>
  </si>
  <si>
    <t>Bigleitti aerei Santiago, Chile - Luis alejandro Velasco</t>
  </si>
  <si>
    <t>Share check-in confirmation - 274HPY</t>
  </si>
  <si>
    <t>Maintenance for PEMEX is going to expire in 7 days</t>
  </si>
  <si>
    <t>monitor</t>
  </si>
  <si>
    <t>BUD/S</t>
  </si>
  <si>
    <t>Nota Spese Luglio</t>
  </si>
  <si>
    <t>Nuova ragione sociale</t>
  </si>
  <si>
    <t>Pj. Patti - operazione NY</t>
  </si>
  <si>
    <t>Riconsegna Golf - Danni addebitati</t>
  </si>
  <si>
    <t>Biglietti aerei Tegucigalpa giugno/luglio</t>
  </si>
  <si>
    <t>HT_Comunicazione MISE</t>
  </si>
  <si>
    <t>HOSDB Next Week</t>
  </si>
  <si>
    <t>Guardie + IVRI</t>
  </si>
  <si>
    <t>problema tuo mac</t>
  </si>
  <si>
    <t>Buon anno</t>
  </si>
  <si>
    <t>Mance</t>
  </si>
  <si>
    <t>Contabile finanziamento n. 0041/0000880946</t>
  </si>
  <si>
    <t>Potential opening (HackingTeam)</t>
  </si>
  <si>
    <t>ALD Automotive Italia S.r.l. [Addebiti Diversi]</t>
  </si>
  <si>
    <t>UNIEMENS 2014</t>
  </si>
  <si>
    <t>Richiesta apertura porta</t>
  </si>
  <si>
    <t>Commerciale CWT</t>
  </si>
  <si>
    <t>Please respond to this address, rather than my me.com</t>
  </si>
  <si>
    <t>Nuovo Core su Castore</t>
  </si>
  <si>
    <t>Android tools</t>
  </si>
  <si>
    <t>Exp Android da cancellare</t>
  </si>
  <si>
    <t>TNI 9.3.0</t>
  </si>
  <si>
    <t>Biglietti aerei Hanoi - Mr. woon wee Shuo - 25-31/01/2015</t>
  </si>
  <si>
    <t>Durango Payment</t>
  </si>
  <si>
    <t>Comment on VOA story</t>
  </si>
  <si>
    <t>--- root locale -- nexus 5 ---  [!OOT-450-39690]: Root locale   Nexus 5</t>
  </si>
  <si>
    <t>Le ultime fatture DHL : 427946</t>
  </si>
  <si>
    <t>Documenti Assunzione Mino</t>
  </si>
  <si>
    <t>Your Amazon.co.uk order of "Blackberry Hardshell Case..."</t>
  </si>
  <si>
    <t>[VTMIS][6cd1bbd41e9e2cafbc268610dcdd3302a5a0a0e03c5603aa5b7dafd1d5086e24] sample</t>
  </si>
  <si>
    <t>CN=2014-075-655-0020:  IACP 2014 - Orlando Conference</t>
  </si>
  <si>
    <t>Recap with Eugene 14/10</t>
  </si>
  <si>
    <t>Funcionalidades Android</t>
  </si>
  <si>
    <t>Former Yukos shareholders awarded $50bn in damages against Russia</t>
  </si>
  <si>
    <t>Changelogs 9.6</t>
  </si>
  <si>
    <t>Emails dall'ultima ISS-DC</t>
  </si>
  <si>
    <t>[Failed] Backup (32 VMs) 1 failed</t>
  </si>
  <si>
    <t>E-Ticket di HO AIK SHENG EUGENE - Data partenza 22/02/2015 - PNR NTGDXE</t>
  </si>
  <si>
    <t>J42NWN // E318W8   1.1RABE/ERIC &lt;&lt;#1921635-55534381#&gt;&gt;</t>
  </si>
  <si>
    <t>EU foreign ministers raise fears over Russian convoy</t>
  </si>
  <si>
    <t>Disponibilit角 treno + hotel / Shehata + 3 &lt;&lt;#1427993-49909558#&gt;&gt;</t>
  </si>
  <si>
    <t>Biglietti aerei x Kuala Lumpur</t>
  </si>
  <si>
    <t>Test invio con utenza Mino</t>
  </si>
  <si>
    <t>Rinnovi VPS.xlsx</t>
  </si>
  <si>
    <t>TWITTE Plausible deniability helps #Iran raise sophistication and frequency of #cyberattacks. #infosec #cyberwar http://t.co/ySwImH0lRY</t>
  </si>
  <si>
    <t>IACP 2015 - Expo Hall for McCormick Place West</t>
  </si>
  <si>
    <t>CC Statement</t>
  </si>
  <si>
    <t>Lorenzo at Spanish Police meeting</t>
  </si>
  <si>
    <t>Not work related</t>
  </si>
  <si>
    <t>RUSSO   VINCENZETTI  MILAN          Conferma early check-in / Westin Singapore &lt;&lt;#1655899-49478127#&gt;&gt;</t>
  </si>
  <si>
    <t>44V2ZC      WOON &lt;&lt;#1428212-52031288#&gt;&gt;</t>
  </si>
  <si>
    <t>Milan/Bettini - Ankara</t>
  </si>
  <si>
    <t>Mavericks escape?</t>
  </si>
  <si>
    <t>circolare n. 03 2014 - Novit角 societarie e contabili del Decreto Competitivit角</t>
  </si>
  <si>
    <t>Aggiornamento compatibilita' exploit</t>
  </si>
  <si>
    <t>VBZW98***MARTINEZ &lt;&lt;#1428212-51668198#&gt;&gt;</t>
  </si>
  <si>
    <t>Offer to Cicom for FBI and DEA (2nd system)</t>
  </si>
  <si>
    <t>Tweet</t>
  </si>
  <si>
    <t>BoD_HT_13112014.pptx</t>
  </si>
  <si>
    <t>oauth</t>
  </si>
  <si>
    <t>EMISSIONE C/GARANZIA PERFORMANCE BOND USD 142.500,00 - CHILE - ORD. HT SRL - RIF. 01/12948/6051110</t>
  </si>
  <si>
    <t>Estensione licenza</t>
  </si>
  <si>
    <t>Biglietti aerei per Bogot角 - A. Scarafile 12 - 15/01/2015 A158ZW &lt;&lt;#1428212-52267370#&gt;&gt;</t>
  </si>
  <si>
    <t>Homes Rentals BB</t>
  </si>
  <si>
    <t>Risultati Soldie  SYSTEM_ELITE_FAST_SRV@avmaste 141103-104021</t>
  </si>
  <si>
    <t>pkg</t>
  </si>
  <si>
    <t>Registrazione abbonamento Kaspersky</t>
  </si>
  <si>
    <t>Voucher 999991475 - Vinci Philippe</t>
  </si>
  <si>
    <t>Letto:  Servizio periodo estivo Agosto 2014</t>
  </si>
  <si>
    <t>Firmino</t>
  </si>
  <si>
    <t>Password KB</t>
  </si>
  <si>
    <t>Uniemens 10-2014</t>
  </si>
  <si>
    <t>Investors sanguine as Argentina defaults</t>
  </si>
  <si>
    <t>virus...</t>
  </si>
  <si>
    <t>Bonifico in entrata eur 78.000</t>
  </si>
  <si>
    <t>windows phone 8 forensics artifacts</t>
  </si>
  <si>
    <t>Falcon - Intech</t>
  </si>
  <si>
    <t>Marketing Forms - DEADLINE</t>
  </si>
  <si>
    <t>[confluence] Daniele Milan updated a event in the "Others" calendar</t>
  </si>
  <si>
    <t>Zippone offline</t>
  </si>
  <si>
    <t>[BULK]  Could this company quadruple this week?</t>
  </si>
  <si>
    <t>Biglietti ferroviari x oggi Roma - Milano</t>
  </si>
  <si>
    <t>Documento Forza Lavoro - 2014</t>
  </si>
  <si>
    <t>Jamie Dimon (was: Bankers reflect on work-life-pay balance)</t>
  </si>
  <si>
    <t>nota spese aprile</t>
  </si>
  <si>
    <t>Rodriguez**6QVC88/pardocarvajal**6RV6CY/invernizzi &lt;&lt;#1428212-50921894#&gt;&gt;</t>
  </si>
  <si>
    <t>IMPORTANTE: procedura per rilascio di exploit</t>
  </si>
  <si>
    <t>Circolarizzazioni 2014 - Risposta Bird&amp;Bird</t>
  </si>
  <si>
    <t>[!SVT-464-32591]: License file - maintenance extended</t>
  </si>
  <si>
    <t>Congedo</t>
  </si>
  <si>
    <t>Ritiro DHL - MILIPOL</t>
  </si>
  <si>
    <t>Biglietti aerei x Guadalajara - D. Martinez - E. Pardo</t>
  </si>
  <si>
    <t>SALA MEETING  LUPPI P0XMMI - FURLAN P4Z67S - INVERNIZZI VN394U &lt;&lt;#1428212-48220322#&gt;&gt;</t>
  </si>
  <si>
    <t>Consegna prevista oggi</t>
  </si>
  <si>
    <t>Protocollo anonymizer</t>
  </si>
  <si>
    <t>Hotel Data(1).xls</t>
  </si>
  <si>
    <t>BB Bold 9900 - RIPARAZIONI</t>
  </si>
  <si>
    <t>Office x Davide</t>
  </si>
  <si>
    <t>benews</t>
  </si>
  <si>
    <t>EC Banche</t>
  </si>
  <si>
    <t>[confluence] Walter Furlan removed a "Travel" event from the "Pre-Sales Meeting" calendar</t>
  </si>
  <si>
    <t>Punto Qatar</t>
  </si>
  <si>
    <t>Maserati</t>
  </si>
  <si>
    <t>Account Paypal</t>
  </si>
  <si>
    <t>Martinez/Merida URGENTE</t>
  </si>
  <si>
    <t>DHL Shipment Notification : 7743491696</t>
  </si>
  <si>
    <t>Your receipt No.155085934476</t>
  </si>
  <si>
    <t>How police hacked Mail on Sunday phone:</t>
  </si>
  <si>
    <t>Invio telematico certificazioni lavoro autonomo</t>
  </si>
  <si>
    <t>Funcional test VM LOL</t>
  </si>
  <si>
    <t>Demo Chile</t>
  </si>
  <si>
    <t>--- modifiche infrastruttura exploit SKA ---  [!MCV-964-54951]: Servers change for Proxy System</t>
  </si>
  <si>
    <t>Problemi di linea?</t>
  </si>
  <si>
    <t>posso intanto mandare la mail all'agenzia?</t>
  </si>
  <si>
    <t>Profilo candidato Teste Mario D'ACUNZO</t>
  </si>
  <si>
    <t>Biglietti aerei x Hanoi - 7 - 4 GIU</t>
  </si>
  <si>
    <t>HT commercial</t>
  </si>
  <si>
    <t>Italy's Problem Is Europe's Problem</t>
  </si>
  <si>
    <t>Biglietti aerei x Qatar - agosto 2014</t>
  </si>
  <si>
    <t>Trasferta Mexico City</t>
  </si>
  <si>
    <t>dhcp reservation</t>
  </si>
  <si>
    <t>LUPPI/PARDO/VELASCO - Rio De Janeiro</t>
  </si>
  <si>
    <t>Milan***P2DJ82 cancellazione &lt;&lt;#1428212-52023741#&gt;&gt;</t>
  </si>
  <si>
    <t>Taiga</t>
  </si>
  <si>
    <t>Stay Marriott Marquis NY</t>
  </si>
  <si>
    <t>Bangla</t>
  </si>
  <si>
    <t>Resolution 2045 (2015) Provisional version,,Mass surveillance</t>
  </si>
  <si>
    <t>Token Licenza Eduardo</t>
  </si>
  <si>
    <t>info CNI - tab 3</t>
  </si>
  <si>
    <t>04 15 Presenze x GDA Circolare n  16 - libro unico del lavoro_xls.xlsx</t>
  </si>
  <si>
    <t>CWT Itinerary di VELASCO LUISALEJANDRO - Data partenza 02/12/2014 - PNR M0TPRO</t>
  </si>
  <si>
    <t>Ordine HT - 18/09/14</t>
  </si>
  <si>
    <t>Velasco - Mexico 28/09</t>
  </si>
  <si>
    <t>Order Status #246391498</t>
  </si>
  <si>
    <t>Prenotazioni sala riunioni</t>
  </si>
  <si>
    <t>Cari tutti</t>
  </si>
  <si>
    <t>Problema vps</t>
  </si>
  <si>
    <t>cafaldo</t>
  </si>
  <si>
    <t>[BULK]   media article</t>
  </si>
  <si>
    <t>ePRICE - Fattura N.L89687 ordine N.3698508</t>
  </si>
  <si>
    <t>BETTINI/MARCOGIOVANNI &lt;&lt;#1655899-54783305#&gt;&gt;</t>
  </si>
  <si>
    <t>Biglietti aerei Oman - Arabia Saudita E. Shehata</t>
  </si>
  <si>
    <t>[!YJS-807-45169]: Assignment - Login failure</t>
  </si>
  <si>
    <t>[!EBM-208-74931]: Assignment - ERRORE SU CARRIER ERROR &gt; CODE su collector &gt; anomalie su evidence</t>
  </si>
  <si>
    <t>Prenotazione Sala Riunioni 19/12</t>
  </si>
  <si>
    <t>PREVENTIVO SERVIZIO DI SICUREZZA</t>
  </si>
  <si>
    <t>Prenotazioni alberghiere jan Eric Rabe - Alejandro Velasco</t>
  </si>
  <si>
    <t>Doc release and info</t>
  </si>
  <si>
    <t>nuovo civil gestionale situazione 24.03.15-2.xlsx</t>
  </si>
  <si>
    <t>Joia stellato Michelin menu per 2 / Hair styling in Porta Romana / 3 o 5 massaggi -83%</t>
  </si>
  <si>
    <t>ordine HQ</t>
  </si>
  <si>
    <t>Spedizione ISS Johannesburg</t>
  </si>
  <si>
    <t>(N. 604806788) Gmail Conferma inoltro - Posta ricevuta da pcsystem.milano@gmail.com</t>
  </si>
  <si>
    <t>Phantom delivery</t>
  </si>
  <si>
    <t>HT - Announcement of Resignation of Employee</t>
  </si>
  <si>
    <t>Anal(yzer)</t>
  </si>
  <si>
    <t>Test automatici di oggi</t>
  </si>
  <si>
    <t>Token + Certificati Supporto VIKIS e TIKIT</t>
  </si>
  <si>
    <t>＆Three arrows＊ to put eurozone back on target</t>
  </si>
  <si>
    <t>luppi**A4DLSG   fulran***A5HWS &lt;&lt;#1428212-51446919#&gt;&gt;</t>
  </si>
  <si>
    <t>HT SRL - Richiesa ammissione ns. Richiesta Oman PCI/2015/3223</t>
  </si>
  <si>
    <t>(only) FOUR Wrong email addresses</t>
  </si>
  <si>
    <t>Internal Services</t>
  </si>
  <si>
    <t>ferie venerdi' 19</t>
  </si>
  <si>
    <t>Baltimora - Miami A/R &lt;&lt;#1428212-47912236#&gt;&gt;</t>
  </si>
  <si>
    <t>Biglietti  aerei Mexicali D. Martinez/E. Pardo</t>
  </si>
  <si>
    <t>From The Washington Post: U.S. firm helped spyware industry build a digital weapon</t>
  </si>
  <si>
    <t>Skalli call</t>
  </si>
  <si>
    <t>annapolis Regus</t>
  </si>
  <si>
    <t>Hotel Accomodation @Milipol Paris</t>
  </si>
  <si>
    <t>Fattura cloudflare Febbraio</t>
  </si>
  <si>
    <t>CONSEGNA: label 9.3 ES Spain e ES Latin AMerica</t>
  </si>
  <si>
    <t>Latitude E 6330</t>
  </si>
  <si>
    <t>Payment Receipt Annapolis [was  List]</t>
  </si>
  <si>
    <t>Nuovo preventivo</t>
  </si>
  <si>
    <t>Avviso di aggiornamento del firmware del disco rigido PowerVault MD &lt;&lt;#648623-4263746#&gt;&gt;</t>
  </si>
  <si>
    <t>Sospensione servizio exploit</t>
  </si>
  <si>
    <t>Arrow ECS - invio fatture di Vs. competenza - your invoices</t>
  </si>
  <si>
    <t>Ten. Diego Rappazzo, SCICO</t>
  </si>
  <si>
    <t>Linux e git</t>
  </si>
  <si>
    <t>Invoice for furniture order</t>
  </si>
  <si>
    <t>exp</t>
  </si>
  <si>
    <t>Situazione Kaspersky</t>
  </si>
  <si>
    <t>Analyzer FWD</t>
  </si>
  <si>
    <t>QATAR - FIERE &lt;&lt;#1428212-48334985#&gt;&gt;</t>
  </si>
  <si>
    <t>Italy: Back on its feet</t>
  </si>
  <si>
    <t>Delega per assemblea</t>
  </si>
  <si>
    <t>Bilancio e calcolo imposte</t>
  </si>
  <si>
    <t>Architetto gioved足 mattina</t>
  </si>
  <si>
    <t>Svincolo Fideiussione n. 7304/8200/00584761</t>
  </si>
  <si>
    <t>Risultati test invisibilita'</t>
  </si>
  <si>
    <t>Il tuo ordine Amazon.it che include "Asus X555LA-XO077H Notebook..." 豕 stato spedito</t>
  </si>
  <si>
    <t>Oda Portale</t>
  </si>
  <si>
    <t>CWT Itinerary Vincenzetti</t>
  </si>
  <si>
    <t>Biglietti aerei Libano E. shehata/Lorenzo Invernizzi 14 - 16 jan</t>
  </si>
  <si>
    <t>Files 7 schede</t>
  </si>
  <si>
    <t>Fattura per l'ordine LAMBDA1412344947</t>
  </si>
  <si>
    <t>Starting agent in adroid</t>
  </si>
  <si>
    <t>problema melting android</t>
  </si>
  <si>
    <t>Pu辰 interessare?</t>
  </si>
  <si>
    <t>informazioni per 770</t>
  </si>
  <si>
    <t>Mail della release</t>
  </si>
  <si>
    <t>Che ne pensi?</t>
  </si>
  <si>
    <t>Flight ISS Washington - rodriguez 9CJLPQ &lt;&lt;#1655899-49488373#&gt;&gt;</t>
  </si>
  <si>
    <t>Test di ieri (parziale)</t>
  </si>
  <si>
    <t>Test di oggi (14/10/14)</t>
  </si>
  <si>
    <t>Test da fuori</t>
  </si>
  <si>
    <t>Trasferta Sing - New Dheli</t>
  </si>
  <si>
    <t>BB10 Classic</t>
  </si>
  <si>
    <t>Invisibilita' pre-release</t>
  </si>
  <si>
    <t>Richiesta di informazioni</t>
  </si>
  <si>
    <t>ristorante publiese</t>
  </si>
  <si>
    <t>Piattaforma Linux in test</t>
  </si>
  <si>
    <t>Iscrizione corso Black HAT</t>
  </si>
  <si>
    <t>Follow-up apertura conto HT Asia Pte Ltd - ISP SG</t>
  </si>
  <si>
    <t>Vmprotect account</t>
  </si>
  <si>
    <t>Da W-DC - cleaned</t>
  </si>
  <si>
    <t>Cancellazione prenotazione voli Sig. Catino Marco LFP504 &lt;&lt;#1520870-48259832#&gt;&gt;</t>
  </si>
  <si>
    <t>Nota Spese - Walter Furlan - agosto 2014 - fattura telepass</t>
  </si>
  <si>
    <t>Consigli</t>
  </si>
  <si>
    <t>[!GNS-524-20856]: License files</t>
  </si>
  <si>
    <t>Le ultime fatture DHL : 935490</t>
  </si>
  <si>
    <t>Un altro crash del MAC Pro</t>
  </si>
  <si>
    <t>Rimborso spese giugno-luglio</t>
  </si>
  <si>
    <t>Amazon.com order of Rise of ISIS: A Threat We Can't Ignore.</t>
  </si>
  <si>
    <t>password fastnet</t>
  </si>
  <si>
    <t>MadCap Flare</t>
  </si>
  <si>
    <t>new protocol</t>
  </si>
  <si>
    <t>Catena demo Daniel Martinez</t>
  </si>
  <si>
    <t>Recessione anticipata Contratto AUDI A3 2.0 TDI 125KW S TRONIC AMBITION - Targa EH458DP</t>
  </si>
  <si>
    <t>Defense.gov Special Report: 2016 Fiscal Budget</t>
  </si>
  <si>
    <t>Licenza Microsoft Project</t>
  </si>
  <si>
    <t>Script di esempio relay EDN</t>
  </si>
  <si>
    <t>rif. Modiano: E053535/mfc - Domanda di Brevetto in Australia no. 2010358711 a nome HT S.R.L.</t>
  </si>
  <si>
    <t>DUSTIN call</t>
  </si>
  <si>
    <t>Estratto CC Marzo</t>
  </si>
  <si>
    <t>spi</t>
  </si>
  <si>
    <t>Price Scheme, update (CONFIDENTIAL)</t>
  </si>
  <si>
    <t>procura conferita in data 1 aprile 2015</t>
  </si>
  <si>
    <t>VINCI - Milan/Santiago/Bogot角/Mexico City/Milan</t>
  </si>
  <si>
    <t>[!CBD-461-46369]: Assignment - Evidence disappeared when moving</t>
  </si>
  <si>
    <t>Scadenze marzo</t>
  </si>
  <si>
    <t>1Password license</t>
  </si>
  <si>
    <t>[User Notification]: Test</t>
  </si>
  <si>
    <t>che brutte facce davanti allo stand hackingteam ;-)</t>
  </si>
  <si>
    <t>Reservation Confirmation #89550858 for SpringHill Suites Herndon Reston</t>
  </si>
  <si>
    <t>Lavoro da casa 4/5 dicembre</t>
  </si>
  <si>
    <t>OEM</t>
  </si>
  <si>
    <t>Libro Paghe</t>
  </si>
  <si>
    <t>Biglietti aerei Casablanca Emad Shehata/Sergio Rodriguez</t>
  </si>
  <si>
    <t>Invoice 041/2014</t>
  </si>
  <si>
    <t>Hacking Team story in AP</t>
  </si>
  <si>
    <t>Ready?or?not, a new Middle East is taking place before our eyes</t>
  </si>
  <si>
    <t>Your D-U-N-S Number</t>
  </si>
  <si>
    <t>Emailing: LExus NX</t>
  </si>
  <si>
    <t>ghost glibc e php</t>
  </si>
  <si>
    <t>The worrying data on Italy＊s recession</t>
  </si>
  <si>
    <t>Richiesta giorno - 4 settembre 2015</t>
  </si>
  <si>
    <t>Internet order Natia</t>
  </si>
  <si>
    <t>Recap with Eugene 28/10/14</t>
  </si>
  <si>
    <t>Update flash</t>
  </si>
  <si>
    <t>Copia passaporto</t>
  </si>
  <si>
    <t>NAT Win 2008</t>
  </si>
  <si>
    <t>Expense report 2015 March</t>
  </si>
  <si>
    <t>access point android</t>
  </si>
  <si>
    <t>maintenance</t>
  </si>
  <si>
    <t>Estratto conto Maggio</t>
  </si>
  <si>
    <t>ms office?</t>
  </si>
  <si>
    <t>[confluence] Alessandro Scarafile updated a "Leave" event in the "04. INTERNAL" calendar</t>
  </si>
  <si>
    <t>The biggest danger for the euro is the lack of trust</t>
  </si>
  <si>
    <t>Conf call with Jorge for DIE</t>
  </si>
  <si>
    <t>Licenze 9.3</t>
  </si>
  <si>
    <t>IDEC + visitas</t>
  </si>
  <si>
    <t>debugging e IDUnivoco flusso audio</t>
  </si>
  <si>
    <t>Check list Singapore</t>
  </si>
  <si>
    <t>VIP guests and staff Registrations - UPDATE</t>
  </si>
  <si>
    <t>Re drone submarines</t>
  </si>
  <si>
    <t>Abine: tiziano.piccio67@gmail.com</t>
  </si>
  <si>
    <t>Matteo Renzi Needs to Look Out for Italy First</t>
  </si>
  <si>
    <t>vSphere</t>
  </si>
  <si>
    <t>Test invisibilit角 di oggi (08-09-14)</t>
  </si>
  <si>
    <t>E-Ticket di LOHWEILING KAREN - Data partenza 21/02/2015 - PNR NX83PG</t>
  </si>
  <si>
    <t>Reservation Confirmation #89550866 for SpringHill Suites Herndon Reston</t>
  </si>
  <si>
    <t>W9N714     SCARAFILE &lt;&lt;#1428212-51656278#&gt;&gt;</t>
  </si>
  <si>
    <t>Notes for Black Hat Advanced Practical Social Engineering Course</t>
  </si>
  <si>
    <t>Libreria JSON</t>
  </si>
  <si>
    <t>Documento da correggere (typos)</t>
  </si>
  <si>
    <t>chiavi android wifi</t>
  </si>
  <si>
    <t>Webinar RCS</t>
  </si>
  <si>
    <t>Itinerario 每 in dettaglio 每 IVAN SPEZIALE Data viaggio: luned足 23 giugno 2014</t>
  </si>
  <si>
    <t>Cedolini 12-2014</t>
  </si>
  <si>
    <t>Check-in, verbale CDA</t>
  </si>
  <si>
    <t>CSDN VPS</t>
  </si>
  <si>
    <t>Prenotazione alberghiera Roma del 10/3/2015</t>
  </si>
  <si>
    <t>Clienti messicani</t>
  </si>
  <si>
    <t>Ordine hardware/materiale</t>
  </si>
  <si>
    <t>Contratto Pavarani</t>
  </si>
  <si>
    <t>Registration Form - Miami 2015</t>
  </si>
  <si>
    <t>Gestione delle email</t>
  </si>
  <si>
    <t>Quotazione biglietti aerei per conference a Dublino</t>
  </si>
  <si>
    <t>Dati HT - Fatturazione</t>
  </si>
  <si>
    <t>Revisione 1Q</t>
  </si>
  <si>
    <t>?BlackBerry Messenger Add Request from Daniele Milan</t>
  </si>
  <si>
    <t>Biglietti aerei x Brasile M. Luppi/e. Pardo</t>
  </si>
  <si>
    <t>RABE - QA flights + late check-out &lt;&lt;#1655899-53158542#&gt;&gt;</t>
  </si>
  <si>
    <t>Ft. PDI</t>
  </si>
  <si>
    <t>Modifica Note Spese</t>
  </si>
  <si>
    <t>Biglietti aerei x Abu Dhabi - M. Bettini/E. Sheahta/L. Invernizzi</t>
  </si>
  <si>
    <t>Biglietti aerei x Calgary (Canada) S.Solis/A. velasco</t>
  </si>
  <si>
    <t>Durata VM_STATIC_SRV</t>
  </si>
  <si>
    <t>Android Browser 4.0 - 4.3 remote exploit per git</t>
  </si>
  <si>
    <t>Sala Riunioni High Labs</t>
  </si>
  <si>
    <t>License for DUSTIN expires TODAY</t>
  </si>
  <si>
    <t>le 3 dolci parole</t>
  </si>
  <si>
    <t>Ritardo (forse)</t>
  </si>
  <si>
    <t>Biglietti aerei x Chile - S. Rodriguez - 25-31/1/2015</t>
  </si>
  <si>
    <t>Cassa 2015</t>
  </si>
  <si>
    <t>TLS Tax  Newsalert n. 25</t>
  </si>
  <si>
    <t>Solution Description .doc</t>
  </si>
  <si>
    <t>Next week phone call with Eugene</t>
  </si>
  <si>
    <t>Fattura HT</t>
  </si>
  <si>
    <t>Amichevole promemoria per HT SRL</t>
  </si>
  <si>
    <t>Newsletter 3, first draft</t>
  </si>
  <si>
    <t>Biglietti aerei SIN - HANOI A/R - Mr. Woon - URGENTE</t>
  </si>
  <si>
    <t>Biglietti aerei x Tijuana &lt;&lt;#1428212-51710329#&gt;&gt;</t>
  </si>
  <si>
    <t>evasi0n DNS</t>
  </si>
  <si>
    <t>Lista 18 av da cliente</t>
  </si>
  <si>
    <t>CWT Itinerary di SHEHATAALYMOUSTAFA EMAD - Data partenza 18/08/2014 - PNR TPGJDG</t>
  </si>
  <si>
    <t>HUAWEI</t>
  </si>
  <si>
    <t>Quotazione KL - Russo</t>
  </si>
  <si>
    <t>[!XSK-428-48808]: Assignment - RCS 9.6</t>
  </si>
  <si>
    <t>Warning: message 1X04bY-0007bt-Mz delayed 24 hours</t>
  </si>
  <si>
    <t>Invio per posta elettronica: Errore PA.png</t>
  </si>
  <si>
    <t>HASP tokens for demo chain</t>
  </si>
  <si>
    <t>ODA Valuta estera</t>
  </si>
  <si>
    <t>1st INVOICE - ISS WORLD EUROPE</t>
  </si>
  <si>
    <t>Modulo password Windows</t>
  </si>
  <si>
    <t>Sample soldier da testare</t>
  </si>
  <si>
    <t>certificazioni</t>
  </si>
  <si>
    <t>Lavoro da casa luglio 2014</t>
  </si>
  <si>
    <t>VMware Tools error</t>
  </si>
  <si>
    <t>Ukraine attacks Russian military convoy, says president</t>
  </si>
  <si>
    <t>HT SRL - Fattura n. 071/2014</t>
  </si>
  <si>
    <t>Test invisibilit角 di oggi (09/09/14)</t>
  </si>
  <si>
    <t>Prenotazioni alberghiere Merida (Yucatan) - Durango (Messico)</t>
  </si>
  <si>
    <t>Foglio Presenze 2015 - Maggio</t>
  </si>
  <si>
    <t>non ce la posso fare....</t>
  </si>
  <si>
    <t>FATTURA VENDITA IN SOSP. Bonaldi Augusto Snc n. 00000042 del 07/03/2014</t>
  </si>
  <si>
    <t>Important Renewal Reminder</t>
  </si>
  <si>
    <t>ISS DUBAI - Prenotazioni alberghiere</t>
  </si>
  <si>
    <t>[confluence] Walter Furlan removed a "Leave" event from the "04. INTERNAL" calendar</t>
  </si>
  <si>
    <t>pacchettino x te</t>
  </si>
  <si>
    <t>Nuovo Ordine Inserito - Egypt MOD</t>
  </si>
  <si>
    <t>Seecat</t>
  </si>
  <si>
    <t>SHN3VC RODRIGUEZ  / BETTINI B33MRQ - SMX7QE /   B5DNH0  RUSSO  Richiesta quotazione &lt;&lt;#1428212-48778642#&gt;&gt;</t>
  </si>
  <si>
    <t>interessante....</t>
  </si>
  <si>
    <t>Credit crisis far from over for Europe＊s small businesses</t>
  </si>
  <si>
    <t>Invito al seminario sulle novit角 del mercato del lavoro presso Cocuzza &amp; Associati - 13 novembre 2014</t>
  </si>
  <si>
    <t>NIV ADDRESS</t>
  </si>
  <si>
    <t>Important Issue?</t>
  </si>
  <si>
    <t>--- insibility report 9.6 ---  [!CPD-206-88320]: av test list for Windows and Mac</t>
  </si>
  <si>
    <t>Grazie per il tuo impegno</t>
  </si>
  <si>
    <t>Area: Features Compatibility 9.6</t>
  </si>
  <si>
    <t>errato pagamento hotel  12Sep &lt;&lt;#1704581-49392962#&gt;&gt;</t>
  </si>
  <si>
    <t>Chissa' se qualcuno ha pensato a meltare con questa app...</t>
  </si>
  <si>
    <t>PC appoggio</t>
  </si>
  <si>
    <t>Promo 3x2 telyHD Pro: Soluzione di videoconferenza semplice ed economica</t>
  </si>
  <si>
    <t>Euro-Zone Fault Lines Re-Emerge</t>
  </si>
  <si>
    <t>Record Confluence (Settembre 2014)</t>
  </si>
  <si>
    <t>Biglietti ferroviari a. Scarafile Mi - Roma</t>
  </si>
  <si>
    <t>Schede HT</t>
  </si>
  <si>
    <t>Release 9.6.0</t>
  </si>
  <si>
    <t>Biglietti aerei x Kazakistan E. Shehata/d. Milan</t>
  </si>
  <si>
    <t>check exploit by rcs</t>
  </si>
  <si>
    <t>Cambio orario</t>
  </si>
  <si>
    <t>BoD_HT_30032015</t>
  </si>
  <si>
    <t>Biglietti aerei Rep. Domenicana - W. Furlan</t>
  </si>
  <si>
    <t>Automata English Trailer</t>
  </si>
  <si>
    <t>ISS contacts and possible cooperation</t>
  </si>
  <si>
    <t>ESet detection</t>
  </si>
  <si>
    <t>Email Password</t>
  </si>
  <si>
    <t>Pakistan government faces lawsuit over spy software allegations</t>
  </si>
  <si>
    <t>Hilton Honours</t>
  </si>
  <si>
    <t>voli Baja California</t>
  </si>
  <si>
    <t>Bank Account</t>
  </si>
  <si>
    <t>HT - Stand problem</t>
  </si>
  <si>
    <t>factory build</t>
  </si>
  <si>
    <t>Inserimento nuovo ODA</t>
  </si>
  <si>
    <t>CWT Itinerary di PARDOCARVAJAL EDUARDO - Data partenza 13/12/2014 - PNR 4P4PWY</t>
  </si>
  <si>
    <t>invernizzi***QGGF74/shehata **QHP2S4 &lt;&lt;#1428212-52229622#&gt;&gt;</t>
  </si>
  <si>
    <t>revelations</t>
  </si>
  <si>
    <t>Piano ore Marzo - errata corrige</t>
  </si>
  <si>
    <t>English lesson</t>
  </si>
  <si>
    <t>Alternativa a NSIS</t>
  </si>
  <si>
    <t>Agente IE</t>
  </si>
  <si>
    <t>DELIVERY</t>
  </si>
  <si>
    <t>Risposta alla lettera di HACKING TEAM S.R.L. O, IN FORMA ABBREVIATA, HT S.R.L. del 10/03/15</t>
  </si>
  <si>
    <t>Biglietti aere SIN - MXP A/R Mr. Woon &lt;&lt;#1428212-52178066#&gt;&gt;</t>
  </si>
  <si>
    <t>DOCUMENTI PER ABILITAZIONE DG</t>
  </si>
  <si>
    <t>HT S.r.l (Invoice# 240043421) 79785545</t>
  </si>
  <si>
    <t>INVIO FATTURA</t>
  </si>
  <si>
    <t>Your receipt No.184078778409</t>
  </si>
  <si>
    <t>New offices</t>
  </si>
  <si>
    <t>Markets are nearsighted (was: Macro Horizons: Long Overdue Market Improvement as Kurds Repel Militants)</t>
  </si>
  <si>
    <t>Allineamento utenti + attivit角 migrazione</t>
  </si>
  <si>
    <t>[confluence] Lorenzo Invernizzi created a new "Leave" event in the "Vacation &amp; leave" calendar</t>
  </si>
  <si>
    <t>CWT Itinerary di RODRIGUEZSOLISGUERRERO SERGIO - Data partenza 15/09/2014 - PNR XKGW4Y</t>
  </si>
  <si>
    <t>Exploit deployment guidelines</t>
  </si>
  <si>
    <t>Stipendi Singapore novembre</t>
  </si>
  <si>
    <t>Pianificazione settimana prossima</t>
  </si>
  <si>
    <t>PHOEBE - use Pradeep - disattivato</t>
  </si>
  <si>
    <t>biglietti aerei Mexico City</t>
  </si>
  <si>
    <t>sono arrivati!</t>
  </si>
  <si>
    <t>Accredito su FT. 14-144359461</t>
  </si>
  <si>
    <t>carino, eh?</t>
  </si>
  <si>
    <t>Lettera al Mise</t>
  </si>
  <si>
    <t>La bibbia</t>
  </si>
  <si>
    <t>Biglietti aerei x Dubai</t>
  </si>
  <si>
    <t>[confluence] Sergio Rodriguez-Sol赤s y Guerrero removed a event from the "Pre-Sales Meeting" calendar</t>
  </si>
  <si>
    <t>Biglietti aerei x Dhaka (urgente)</t>
  </si>
  <si>
    <t>Calendario</t>
  </si>
  <si>
    <t>[BULK]  Fattura n. 010/14 del 29/04/2015, 14:51</t>
  </si>
  <si>
    <t>5DV3P4       1.1INVERNIZZI/LORENZO &lt;&lt;#1428212-52779729#&gt;&gt;</t>
  </si>
  <si>
    <t>Cracovia - Varsavia</t>
  </si>
  <si>
    <t>Gantt Saudi GDTA</t>
  </si>
  <si>
    <t>Order Status #243301273</t>
  </si>
  <si>
    <t>Richiesta di quotazione Milano - Astana - Doha - Milano</t>
  </si>
  <si>
    <t>Ticket su Detekt</t>
  </si>
  <si>
    <t>offerta Nice</t>
  </si>
  <si>
    <t>Samuel</t>
  </si>
  <si>
    <t>Android 5.0 Makes SD Cards Great Again</t>
  </si>
  <si>
    <t>Richiesta di quotazione indicativa</t>
  </si>
  <si>
    <t>Portale Supporto YUKI</t>
  </si>
  <si>
    <t>disable com.android.vending</t>
  </si>
  <si>
    <t>Documento AV</t>
  </si>
  <si>
    <t>Flight ISS Washington - rodriguez 97Z22K &lt;&lt;#1655899-49488373#&gt;&gt;</t>
  </si>
  <si>
    <t>Offerta rinnovo manutenzione</t>
  </si>
  <si>
    <t>Prodotti CMC</t>
  </si>
  <si>
    <t>Biglietti aerei Chile - D. Martinez</t>
  </si>
  <si>
    <t>Invoice 039/2014</t>
  </si>
  <si>
    <t>Biglietti aerei Moldavia</t>
  </si>
  <si>
    <t>Hotel stay - Singapore</t>
  </si>
  <si>
    <t>[BULK]  Fattura n. 563/94 del 29/04/2015, 07:58</t>
  </si>
  <si>
    <t>cambi ferroviari &lt;&lt;#1455062-49292786#&gt;&gt;</t>
  </si>
  <si>
    <t>F-Secure eStore - Ricevuta #211591508</t>
  </si>
  <si>
    <t>FYI - Nuovo passaporto Maglietta</t>
  </si>
  <si>
    <t>Biglietti aerei - Milano - Baku A/R</t>
  </si>
  <si>
    <t>Nuovo Ordine Inserito - Egypt TRD</t>
  </si>
  <si>
    <t>Presenze Settembre</t>
  </si>
  <si>
    <t>Windows Server - problemi di licenza</t>
  </si>
  <si>
    <t>Ordine Esse 3</t>
  </si>
  <si>
    <t>NuovoOffice Depot articoli per8144927 25-07-2014 07:30:36</t>
  </si>
  <si>
    <t>Biglietti ferroviari x Napoli</t>
  </si>
  <si>
    <t>Ultimo rcs-core</t>
  </si>
  <si>
    <t>ISO Network Injector</t>
  </si>
  <si>
    <t>Al Yamamah</t>
  </si>
  <si>
    <t>Velasco Maimi-Orlando 663rgu &lt;&lt;#1655899-49779319#&gt;&gt;</t>
  </si>
  <si>
    <t>Expense Sheet SINGAPORE.xlsx</t>
  </si>
  <si>
    <t>E-Ticket di VELASCO LUISALEJANDRO - Data partenza 03/01/2015 - PNR 231Z8G</t>
  </si>
  <si>
    <t>Your payment has been sent</t>
  </si>
  <si>
    <t>Possible agent leaked: CSDN - INTECH</t>
  </si>
  <si>
    <t>[JIRA] (AN-32) Melting better support</t>
  </si>
  <si>
    <t>sample osx</t>
  </si>
  <si>
    <t>Richiesta informazione su accordi privilegiati con banca locale - Filiale di Milano Citt角 Centro</t>
  </si>
  <si>
    <t>Cedolini provvisori 01/2015</t>
  </si>
  <si>
    <t>FAE Group Customer Monitoring</t>
  </si>
  <si>
    <t>es regola tni (per un cliente)</t>
  </si>
  <si>
    <t>Project management for the win</t>
  </si>
  <si>
    <t>Acquisto Atlassian</t>
  </si>
  <si>
    <t>SIM x VINCI</t>
  </si>
  <si>
    <t>Polizza Assicurativa CreditRas</t>
  </si>
  <si>
    <t>I swear</t>
  </si>
  <si>
    <t>Biglietti da visita - Daniel Maglietta - Massimiliano Luppi</t>
  </si>
  <si>
    <t>Dati 2014</t>
  </si>
  <si>
    <t>BoD_HT 01122014</t>
  </si>
  <si>
    <t>Sobre lo preguntado por DIE</t>
  </si>
  <si>
    <t>Il tuo ordine Amazon.it che include "Sennheiser HD800 Cuffie..."</t>
  </si>
  <si>
    <t>Trade Show Hostesses- IACP Annual Exposition -Book TODAY</t>
  </si>
  <si>
    <t>RICHIESTA Urgente</t>
  </si>
  <si>
    <t>Hacking USB Firmware</t>
  </si>
  <si>
    <t>HT SRL- Invoice Mr. Luppi</t>
  </si>
  <si>
    <t>Aggiornamento hash VPS</t>
  </si>
  <si>
    <t>Firma fideiussioni</t>
  </si>
  <si>
    <t>Filters</t>
  </si>
  <si>
    <t>NuovoOffice Depot articoli per8144927 24-10-2014 07:30:29</t>
  </si>
  <si>
    <t>Risultati test di oggi</t>
  </si>
  <si>
    <t>Meeting in Mexico</t>
  </si>
  <si>
    <t>Client List_Renewal date-1.xlsx</t>
  </si>
  <si>
    <t>Bigleitti aerei Milano - Il Cairo A/R - Emad Shehata/Walter Furlan</t>
  </si>
  <si>
    <t>Push regole NI</t>
  </si>
  <si>
    <t>Ultimi PDf in caricamento</t>
  </si>
  <si>
    <t>ristoranti in zona =)</t>
  </si>
  <si>
    <t>Il tuo ordine Amazon.it che include "BlackBerry Book Cover in..."</t>
  </si>
  <si>
    <t>Antivirus android pi迄 scaricato: CM Security Antivirus AppLock</t>
  </si>
  <si>
    <t>Appuntamento a Belleville</t>
  </si>
  <si>
    <t>Maintenance for PGJEM is going to expire in 60 days</t>
  </si>
  <si>
    <t>Incontro con SIO</t>
  </si>
  <si>
    <t>test history</t>
  </si>
  <si>
    <t>Malaysia</t>
  </si>
  <si>
    <t>Biglietti aerei per Varsavia</t>
  </si>
  <si>
    <t>adempimento TASI - calcolo del secondo acconto o saldo</t>
  </si>
  <si>
    <t>Nuovo Ordine Portale</t>
  </si>
  <si>
    <t>IMG-20150501-00176.jpg</t>
  </si>
  <si>
    <t>debuggerd</t>
  </si>
  <si>
    <t>Liquidazione Polizza 710</t>
  </si>
  <si>
    <t>richieste clienti</t>
  </si>
  <si>
    <t>core osx</t>
  </si>
  <si>
    <t>E-Ticket di VINCI PHILIPPEANTOINE - Data partenza 15/02/2015 - PNR Z84KTM</t>
  </si>
  <si>
    <t>FW adapters</t>
  </si>
  <si>
    <t>Kill'em all!</t>
  </si>
  <si>
    <t>git update</t>
  </si>
  <si>
    <t>Attivazione nuova sim</t>
  </si>
  <si>
    <t>mmmm</t>
  </si>
  <si>
    <t>File presenze x GDA - Ottobre</t>
  </si>
  <si>
    <t>[confluence] Alessandro Scarafile updated a event in the "06. EXPIRATIONS" calendar</t>
  </si>
  <si>
    <t>GRUPPO SIO: ip sospetti</t>
  </si>
  <si>
    <t>BB&amp;Sim aziendali</t>
  </si>
  <si>
    <t>patatine?</t>
  </si>
  <si>
    <t>Maker of StealthGenie, an app used for spying, is indicted in Virginia</t>
  </si>
  <si>
    <t>Test av android</t>
  </si>
  <si>
    <t>Tentative:Internal Meeting - PUMA project</t>
  </si>
  <si>
    <t>riassunto Ticket</t>
  </si>
  <si>
    <t>BB Velasco</t>
  </si>
  <si>
    <t>Egypt looking for help monitoring dissidents</t>
  </si>
  <si>
    <t>Transferred - IP Plan idea</t>
  </si>
  <si>
    <t>SYSTEM_MELT@rite: 140722-104612</t>
  </si>
  <si>
    <t>Cedolini provvisori 03-2015</t>
  </si>
  <si>
    <t>Order Status #244838250</t>
  </si>
  <si>
    <t>Scout grasso</t>
  </si>
  <si>
    <t>voli Baja California  RODRI   AGG2CI  AN7QP8  PARDOC &lt;&lt;#1428212-49367435#&gt;&gt;</t>
  </si>
  <si>
    <t>Re beats me</t>
  </si>
  <si>
    <t>Power Bank</t>
  </si>
  <si>
    <t>Preguntas sobre la entrega de Tamaulipas</t>
  </si>
  <si>
    <t>HT - Payroll Input 032015</t>
  </si>
  <si>
    <t>ldr instructions</t>
  </si>
  <si>
    <t>Delivery Docs</t>
  </si>
  <si>
    <t>Bilancio HT</t>
  </si>
  <si>
    <t>Comunicazione / richiesta a IVRI</t>
  </si>
  <si>
    <t>Hai ricevuto un messaggio relativo all'ordine 3916177-A</t>
  </si>
  <si>
    <t>Fedex</t>
  </si>
  <si>
    <t>Nota spese Marzo 2015 - Invernizzi</t>
  </si>
  <si>
    <t>Prospetti relativi alla deducibilit角 dei costi del personale ai fini IRAP</t>
  </si>
  <si>
    <t>Draghi softens tone on austerity</t>
  </si>
  <si>
    <t>Rimozione notifiche</t>
  </si>
  <si>
    <t>Meeting Mireia</t>
  </si>
  <si>
    <t>Ordine MAri</t>
  </si>
  <si>
    <t>2nd Intelligence Service Conference - HT participants</t>
  </si>
  <si>
    <t>giusto per fare mente locale...</t>
  </si>
  <si>
    <t>ALFAHAD</t>
  </si>
  <si>
    <t>Microsoft Store - Order Confirmation (Order #13597065041)</t>
  </si>
  <si>
    <t>AUTORIZZAZIONE HT  - Oman   CC 316</t>
  </si>
  <si>
    <t>Donazione sangue AVIS</t>
  </si>
  <si>
    <t>Apple rilascia Xcode 6.1 con il supporto ad iOS 8.1 e a OS X Yosemite</t>
  </si>
  <si>
    <t>Bonifico SGD 500.000 con addebito c/c USD</t>
  </si>
  <si>
    <t>E-Ticket di WOON WEESHUO - Data partenza 17/11/2014 - PNR MSWTG2</t>
  </si>
  <si>
    <t>file chiuso :)</t>
  </si>
  <si>
    <t>Biglietti Ferroviari - Milano - Firenze A/R</t>
  </si>
  <si>
    <t>OT: Be more human</t>
  </si>
  <si>
    <t>hai 5 min per piacere?</t>
  </si>
  <si>
    <t>Pricing integrazione app Android per Play Store</t>
  </si>
  <si>
    <t>spedizione DHL AWB 9481908940</t>
  </si>
  <si>
    <t>info ticket</t>
  </si>
  <si>
    <t>Good news (Urgent)</t>
  </si>
  <si>
    <t>Amico cv</t>
  </si>
  <si>
    <t>Mario Kart</t>
  </si>
  <si>
    <t>Volo Bettini Toky-Doha</t>
  </si>
  <si>
    <t>Rio de Janeiro - Maria Figueiredo Moura da Silva &lt;&lt;#1655899-53516034#&gt;&gt;</t>
  </si>
  <si>
    <t>EU's Next Challenges Are Geopolitical</t>
  </si>
  <si>
    <t>Consegna SDA</t>
  </si>
  <si>
    <t>Le ultime fatture DHL : 911516</t>
  </si>
  <si>
    <t>lol</t>
  </si>
  <si>
    <t>Test Parentini</t>
  </si>
  <si>
    <t>Biglietti aerei per Citt角 del Messico - D. Martinez 19-20 MAR</t>
  </si>
  <si>
    <t>Your Tower 2 Upgrade - Orde FOU141230-5513-21265</t>
  </si>
  <si>
    <t>LABEL DEMO - Preventivo</t>
  </si>
  <si>
    <t>Credenziali VPS android</t>
  </si>
  <si>
    <t>CHECK LIST VINCI</t>
  </si>
  <si>
    <t>ci sono...sorry</t>
  </si>
  <si>
    <t>ISS washington Vip list</t>
  </si>
  <si>
    <t>Bassi - Presenze Aprile</t>
  </si>
  <si>
    <t>Scheduling for Dallape - Ayoub - Sullivan</t>
  </si>
  <si>
    <t>E-ticket Vincenzetti/Washington</t>
  </si>
  <si>
    <t>shehata***wf4w9s &lt;&lt;#1428212-50991615#&gt;&gt;</t>
  </si>
  <si>
    <t>HT SRL  Riferimento Vostro verbale asseblea Soci del 22.4.2013 .</t>
  </si>
  <si>
    <t>Demo and POC</t>
  </si>
  <si>
    <t>Area c Audi catino. Oggi l'ho presa e non l'ho pagata. Ti ricordi domani please</t>
  </si>
  <si>
    <t>Biglietti aerei Oman - W. Furlan</t>
  </si>
  <si>
    <t>UAEF</t>
  </si>
  <si>
    <t>biglietti aerei</t>
  </si>
  <si>
    <t>Invio fattura n.263 del 30/08/2014</t>
  </si>
  <si>
    <t>biglietti aerei - Muscat - Mr. E. Shehata - 21-23/01/2015</t>
  </si>
  <si>
    <t>Procedura di crisi</t>
  </si>
  <si>
    <t>mongodb</t>
  </si>
  <si>
    <t>Stato di alcune macchine Puppet</t>
  </si>
  <si>
    <t>Aggiornamenti per il tuo acquisto da goldenchipset</t>
  </si>
  <si>
    <t>Bando di gara Romania</t>
  </si>
  <si>
    <t>Bad Property Loans Stick to Italian Banks</t>
  </si>
  <si>
    <t>Anita</t>
  </si>
  <si>
    <t>Biglietti aerei Tel Aviv***LUPPI S2NT8G &lt;&lt;#1520870-47102284#&gt;&gt;</t>
  </si>
  <si>
    <t>Srs</t>
  </si>
  <si>
    <t>Update with HT</t>
  </si>
  <si>
    <t>android con chrome rootato</t>
  </si>
  <si>
    <t>Ferie giovedi 26 febbraio</t>
  </si>
  <si>
    <t>Lista moduli funzionanti Soldier</t>
  </si>
  <si>
    <t>License for TCC-GID is going to expire in 15 days</t>
  </si>
  <si>
    <t>Ordine brochure</t>
  </si>
  <si>
    <t>gruppo KBC</t>
  </si>
  <si>
    <t>Sio: Feature Compatibility List</t>
  </si>
  <si>
    <t>RINNOVI ASSICURATIVI AL 31.12.2014 - RC PROF. OFFERTA AIG</t>
  </si>
  <si>
    <t>CUD LANDI</t>
  </si>
  <si>
    <t>Maintenance for MIMY is going to expire in 60 days</t>
  </si>
  <si>
    <t>Richieste exploit</t>
  </si>
  <si>
    <t>Richiesta fattura daparte del cliente Amazon Antonella Capaldo (Ordine: 403-1675204-6201155)         [...] [Ticket#2014101410000615]</t>
  </si>
  <si>
    <t>Carta di Credito Daniele</t>
  </si>
  <si>
    <t>Numero richieste exploit di TNP</t>
  </si>
  <si>
    <t>Mercoled足 17/09 - Ritardo mattina &amp; Recupero pomeriggio</t>
  </si>
  <si>
    <t>Overview</t>
  </si>
  <si>
    <t>Live demo in Singapore</t>
  </si>
  <si>
    <t>Test 28</t>
  </si>
  <si>
    <t>biglietti da visita</t>
  </si>
  <si>
    <t>test completato</t>
  </si>
  <si>
    <t>CWT Itinerary di WOON WEESHUO - Data partenza 17/11/2014 - PNR MSWTG2</t>
  </si>
  <si>
    <t>Re navy's New servers</t>
  </si>
  <si>
    <t>aggiornamento</t>
  </si>
  <si>
    <t>versio ne agent</t>
  </si>
  <si>
    <t>Biglietti aerei Cile - S. Rodriguez</t>
  </si>
  <si>
    <t>Attivazione accesso su myHome GE</t>
  </si>
  <si>
    <t>2013.07.18 Provvedimento in materia di misure di sicurezza nelle attivit角 di intercettazione da parte delle Procure della Repubblica</t>
  </si>
  <si>
    <t>Cedolini provvisori 08/2014</t>
  </si>
  <si>
    <t>Utenze zeus</t>
  </si>
  <si>
    <t>Event Invitation: Colloquio tesista x android</t>
  </si>
  <si>
    <t>Signtool</t>
  </si>
  <si>
    <t>Segnalazione 20141107-2928044  Richiesta verifica portale MyAld - DRIVER ALERT</t>
  </si>
  <si>
    <t>You MUST complete this information prior to the July 4th Deadline</t>
  </si>
  <si>
    <t>MAINTENANCE SUDAN</t>
  </si>
  <si>
    <t>Ordini 22932835 - 22933008</t>
  </si>
  <si>
    <t>Punto su risorsa test</t>
  </si>
  <si>
    <t>Richiesta exploit IE</t>
  </si>
  <si>
    <t>CWT Itinerary di VELASCO LUISALEJANDRO - Data partenza 22/09/2014 - PNR BT00JM</t>
  </si>
  <si>
    <t>TNI da me</t>
  </si>
  <si>
    <t>quadri</t>
  </si>
  <si>
    <t>pacco da ritirare</t>
  </si>
  <si>
    <t>Italian Pavilion at LAAD Defense &amp; Security 2015</t>
  </si>
  <si>
    <t>Re middle east</t>
  </si>
  <si>
    <t>Woon</t>
  </si>
  <si>
    <t>ANALYZER_REPORT@rite - Sanity=96.23%</t>
  </si>
  <si>
    <t>VINCI   BDSGRW     Biglietti aerei x Parigi - P. Vinci 1/2 APR &lt;&lt;#1428212-54894004#&gt;&gt;</t>
  </si>
  <si>
    <t>Informazioni su lettera di credito</t>
  </si>
  <si>
    <t>20140810 - Sergio -SanDiego.docx</t>
  </si>
  <si>
    <t>VPS per KATIE</t>
  </si>
  <si>
    <t>License for BRENDA is going to expire in 3 days</t>
  </si>
  <si>
    <t>Venerd足 sera</t>
  </si>
  <si>
    <t>TICKET ID,OLI-240-80310</t>
  </si>
  <si>
    <t>Inserimento fatture su Access</t>
  </si>
  <si>
    <t>PARDO - Modifiche Rio</t>
  </si>
  <si>
    <t>ePRICE - Fattura N.L84632 ordine N.3693444</t>
  </si>
  <si>
    <t>BONIFICO A FAVORE H T SRL di USD 219.990,00</t>
  </si>
  <si>
    <t>Demo to DA</t>
  </si>
  <si>
    <t>Bonifico estero a Ns. favore</t>
  </si>
  <si>
    <t>Test hw notebook TNI</t>
  </si>
  <si>
    <t>Uni</t>
  </si>
  <si>
    <t>Alternative a DELL XPS</t>
  </si>
  <si>
    <t>Lettere di circolarizzazione di HT SRL</t>
  </si>
  <si>
    <t>Milano - Singapore - Vincenzetti/Russo</t>
  </si>
  <si>
    <t>Lavandino 5～p</t>
  </si>
  <si>
    <t>Riparazione iPad</t>
  </si>
  <si>
    <t>Online order confirmation from www.audirvana.com</t>
  </si>
  <si>
    <t>Android Dual SIM</t>
  </si>
  <si>
    <t>start dvci</t>
  </si>
  <si>
    <t>Forecast Oct. - Dec.</t>
  </si>
  <si>
    <t>Biglietti aerei x Guadalajara - D. Milan - URGENTE</t>
  </si>
  <si>
    <t>HT SRL - Invoice Mr. Valleri</t>
  </si>
  <si>
    <t>Euro Zone Relies Too Much on ECB</t>
  </si>
  <si>
    <t>LAAD - BADGES</t>
  </si>
  <si>
    <t>E-Ticket di HO AIK SHENG EUGENE - Data partenza 16/03/2015 - PNR ZPRQ0U</t>
  </si>
  <si>
    <t>Bigleitti aerei x Libano E. Shehata/L. Invernizzi/D. Romualdi - 29-31 MARZO URGENTE</t>
  </si>
  <si>
    <t>Lost brichures</t>
  </si>
  <si>
    <t>Mandare eseguibile a SIO</t>
  </si>
  <si>
    <t>AUDI Q5</t>
  </si>
  <si>
    <t>CREDENZIALE PER CWT</t>
  </si>
  <si>
    <t>Annual Meeting - Milano - E. Pardo</t>
  </si>
  <si>
    <t>Password Assistance - Kaspersky Lab</t>
  </si>
  <si>
    <t>Vinc Chile/Colombia/Mexico - PLATINUM CARD</t>
  </si>
  <si>
    <t>Buond足... posso aggiornare ADOBE FLASH PLAYER ? altrimenti non mi fa visionare i corsi sulla sicurezza :(</t>
  </si>
  <si>
    <t>HT SRL - Richiesta legalizzazione</t>
  </si>
  <si>
    <t>pass htguestwifi</t>
  </si>
  <si>
    <t>Eliminazione Casella di Posta Elettronica</t>
  </si>
  <si>
    <t>[!CMY-953-63210]: Assignment - About Recent Issue</t>
  </si>
  <si>
    <t>Progetto KB</t>
  </si>
  <si>
    <t>Delibera finanziamenti</t>
  </si>
  <si>
    <t>Errato addebito su Superflash</t>
  </si>
  <si>
    <t>sono giustificato!</t>
  </si>
  <si>
    <t>Infrastruttura EDN (nuovi VPS)</t>
  </si>
  <si>
    <t>HT SRL - Bolle doganali</t>
  </si>
  <si>
    <t>Bill Marczak (@billmarczak) mentioned you on Twitter!</t>
  </si>
  <si>
    <t>Your registration confirmation</t>
  </si>
  <si>
    <t>Test rail</t>
  </si>
  <si>
    <t>ORDINE SOPHOS GALBANI</t>
  </si>
  <si>
    <t>Token e Licenze FAE</t>
  </si>
  <si>
    <t>New license for ARIEL-TEST</t>
  </si>
  <si>
    <t>domani schiscetta!</t>
  </si>
  <si>
    <t>Compatibilita' exploit Android Browser 4.0-4.3</t>
  </si>
  <si>
    <t>Questione BB</t>
  </si>
  <si>
    <t>Analisi comportamento vm con 30 esecuzioni contemporanee</t>
  </si>
  <si>
    <t>HT_Galileo_EULADIRECT_ENG_SPA</t>
  </si>
  <si>
    <t>Your receipt No.182089118474</t>
  </si>
  <si>
    <t>furlan***7H9WN6 &lt;&lt;#1428212-48291363#&gt;&gt;</t>
  </si>
  <si>
    <t>report</t>
  </si>
  <si>
    <t>Prospetto TFR 2014</t>
  </si>
  <si>
    <t>License for VIKIS is going to expire in 15 days</t>
  </si>
  <si>
    <t>Voli x Rodriguez</t>
  </si>
  <si>
    <t>Breakfast at 8.15</t>
  </si>
  <si>
    <t>Enquiry regarding Qavar Security invoice INVC-2014-1002</t>
  </si>
  <si>
    <t>Cedolini marzo</t>
  </si>
  <si>
    <t>Biglietti aerei x Londra - M. Luppi/D. Milan - 27/01/2015</t>
  </si>
  <si>
    <t>Visto</t>
  </si>
  <si>
    <t>focus</t>
  </si>
  <si>
    <t>C.A. Dott.ssa Calabrese - Prot. n.164642/2015</t>
  </si>
  <si>
    <t>CWT Itinerary di SCARAFILE ALESSANDRO - Data partenza 19/11/2014 - PNR VGWWCA</t>
  </si>
  <si>
    <t>ancora sul tema,... non me ne voglia Max!</t>
  </si>
  <si>
    <t>Introduzione features 9.5 sales</t>
  </si>
  <si>
    <t>Acquisto Trenitalia Ticketless da Agenzia - bettini K0D4SN &lt;&lt;#1428212-50707085#&gt;&gt;</t>
  </si>
  <si>
    <t>[!LGT-627-64043]: Assignment - VPS chanin out of order after upgrade</t>
  </si>
  <si>
    <t>2015 Jan Expense Sheet</t>
  </si>
  <si>
    <t>Venerd足 03/04</t>
  </si>
  <si>
    <t>Pagamento Fondi</t>
  </si>
  <si>
    <t>CreditRas Polizza 710</t>
  </si>
  <si>
    <t>Nuovi server MAIL</t>
  </si>
  <si>
    <t>Vice media interview</t>
  </si>
  <si>
    <t>New robot in town</t>
  </si>
  <si>
    <t>Nuovo Fake Document</t>
  </si>
  <si>
    <t>the secret sauce</t>
  </si>
  <si>
    <t>Domanda ----  [!ZMO-457-10691]: firewall</t>
  </si>
  <si>
    <t>Correzzioni in corner</t>
  </si>
  <si>
    <t>nuovo hw</t>
  </si>
  <si>
    <t>Smart City Invoice</t>
  </si>
  <si>
    <t>Status Antivirus Mobile List</t>
  </si>
  <si>
    <t>circolare n. 02 2014 - Decreto Competitivit角 e Art Bonus.pdf</t>
  </si>
  <si>
    <t>Rapporto ore</t>
  </si>
  <si>
    <t>Test sent</t>
  </si>
  <si>
    <t>Why corruption is a messy business</t>
  </si>
  <si>
    <t>Biglietti aerei Tel Aviv***LUPPI S2NT8G / CATINO 262QB8 &lt;&lt;#1520870-47102284#&gt;&gt;</t>
  </si>
  <si>
    <t>SYSTEM_POSITIVE_SCAN@avmaste 150522-161959</t>
  </si>
  <si>
    <t>russo***giancarlo***4PL6JU &lt;&lt;#1655899-49967550#&gt;&gt;</t>
  </si>
  <si>
    <t>Changelog OSX</t>
  </si>
  <si>
    <t>JV-Channel Consortium Partnership for GOVERNMENT, HOMELAND SECURITY, DEFENSE &amp; POLICE</t>
  </si>
  <si>
    <t>ANALYZER_REPORT@rite - Sanity=95.04%</t>
  </si>
  <si>
    <t>Contratto di Cessione</t>
  </si>
  <si>
    <t>Biglietti Ferroviari Mi - Roma A/R</t>
  </si>
  <si>
    <t>Addebito stato d＊uso fine noleggio EJ236WE</t>
  </si>
  <si>
    <t>Euro-Zone Producer Prices Continue Falling</t>
  </si>
  <si>
    <t>Biglietti aerei x Nuova Delhi</t>
  </si>
  <si>
    <t>Infamous "guards": OPEN window!</t>
  </si>
  <si>
    <t>Quotazione KL - Russo - S3FQD4 &lt;&lt;#1655899-50839617#&gt;&gt;</t>
  </si>
  <si>
    <t>Vupen</t>
  </si>
  <si>
    <t>[BULK]  The Race Is On!</t>
  </si>
  <si>
    <t>Partnership certification</t>
  </si>
  <si>
    <t>Fund managers hold the potential for systemic risk</t>
  </si>
  <si>
    <t>License for DUSTIN is going to expire in 15 days</t>
  </si>
  <si>
    <t>Verbale CdA 27/04/2015</t>
  </si>
  <si>
    <t>fatture legali (2).xlsx</t>
  </si>
  <si>
    <t>AUDI Q5-2</t>
  </si>
  <si>
    <t>era l'iphone 5s non il 6</t>
  </si>
  <si>
    <t>ps e mapping</t>
  </si>
  <si>
    <t>Emissione garanzia performance bond vs. CHILE</t>
  </si>
  <si>
    <t>File in spagnolo</t>
  </si>
  <si>
    <t>gomma piuma x NI</t>
  </si>
  <si>
    <t>Confluence + Synology</t>
  </si>
  <si>
    <t>Albina Lepore</t>
  </si>
  <si>
    <t>fregatura ???</t>
  </si>
  <si>
    <t>Bici</t>
  </si>
  <si>
    <t>Biglietti aerei x Hanoi - L. Invernizzi 26/1 - 01/2</t>
  </si>
  <si>
    <t>CWT Itinerary di MARTINEZ DANIELMORENO - Data partenza 09/02/2015 - PNR ML0T4W</t>
  </si>
  <si>
    <t>Documentazione per verifiche I trimeste</t>
  </si>
  <si>
    <t>Coursera</t>
  </si>
  <si>
    <t>CWT Itinerary di RABE ERIC - Data partenza 08/03/2015 - PNR RC1GBQ</t>
  </si>
  <si>
    <t>Problemi di rete sulla VM</t>
  </si>
  <si>
    <t>- E. Shehata 3FCGDW    - W. Furlan 3B02FE  25 NOV &lt;&lt;#1428212-50861204#&gt;&gt;</t>
  </si>
  <si>
    <t>Personnel Costs - September</t>
  </si>
  <si>
    <t>GitLab Acquires Gitorious</t>
  </si>
  <si>
    <t>Biglietti aerei x Oman - E. Shehata</t>
  </si>
  <si>
    <t>CDA</t>
  </si>
  <si>
    <t>Biglietti aerei Bogota-Santiago AR Eduardo Pardo Carvajal</t>
  </si>
  <si>
    <t>Europe must impose financial sanctions on Russia</t>
  </si>
  <si>
    <t>Biglietti aerei x Citt角 del Messico - Eduardo Pardo</t>
  </si>
  <si>
    <t>invernizzi***2Q93R2 &lt;&lt;#1428212-50319365#&gt;&gt;</t>
  </si>
  <si>
    <t>OdA_312/14</t>
  </si>
  <si>
    <t>Biglietti omaggio!</t>
  </si>
  <si>
    <t>Credenziali webpanel per gli exploit</t>
  </si>
  <si>
    <t>[confluence] Daniele Milan created a new event in the "Vacation &amp; leave" calendar</t>
  </si>
  <si>
    <t>Linux per test new Mail</t>
  </si>
  <si>
    <t>Biglietti aerei - Messico - novembre &lt;&lt;#1428212-50921894#&gt;&gt;</t>
  </si>
  <si>
    <t>Los Angeles- Milano/Milano - Philadelphia Eric Rabe  1V4GL0 &lt;&lt;#1428212-52269961#&gt;&gt;</t>
  </si>
  <si>
    <t>BB Representaciones de Exposiciones</t>
  </si>
  <si>
    <t>Samsung Galaxy KNOX Android Browser RCE</t>
  </si>
  <si>
    <t>Nostra fattura nr. 17</t>
  </si>
  <si>
    <t>Bonifico in entrata USD 75.000,00</t>
  </si>
  <si>
    <t>Tentative price list</t>
  </si>
  <si>
    <t>Biglietti aerei x Egitto</t>
  </si>
  <si>
    <t>Letter for elite</t>
  </si>
  <si>
    <t>Citizen</t>
  </si>
  <si>
    <t>Acquisto Trenitalia Ticketless da Agenzia - luppi 1BH51E &lt;&lt;#1428212-50706693#&gt;&gt;</t>
  </si>
  <si>
    <t>Conferma dell'ordine relativo a OFFICIAL GENUINE BLACKBERRY PASSPORT BLACK / WHITE HARD SHELL CASE BACK COVER ...</t>
  </si>
  <si>
    <t>same file: C:/RCS/DB/config/rcs.lic</t>
  </si>
  <si>
    <t>Prenotazione alberghiera - Washington - FIERE (5-8/10/2014)</t>
  </si>
  <si>
    <t>Vacation on December 24</t>
  </si>
  <si>
    <t>Report Demo Turchia</t>
  </si>
  <si>
    <t>Aggiungere screenshot a testrail non e' supportato dalle API</t>
  </si>
  <si>
    <t>6SS0S8**   CORNELLI    Quotazione biglietti aerei per conference a Dublino &lt;&lt;#1428212-50358543#&gt;&gt;</t>
  </si>
  <si>
    <t>Test di stanotte (21/10/14)</t>
  </si>
  <si>
    <t>Zappamento stati</t>
  </si>
  <si>
    <t>Il tuo ordine Amazon.it che include "Google Nexus 5 Smartphone..." e 27 altri articoli</t>
  </si>
  <si>
    <t>Regus mail</t>
  </si>
  <si>
    <t>Discorso</t>
  </si>
  <si>
    <t>E-Ticket di FURLAN WALTER - Data partenza 06/06/2015 - PNR 9V246W &lt;&lt;#1428212-56635513#&gt;&gt;</t>
  </si>
  <si>
    <t>Sedie per Idex opzione 2</t>
  </si>
  <si>
    <t>Scout asset test</t>
  </si>
  <si>
    <t>help on uefi</t>
  </si>
  <si>
    <t>YNT: YNT: About Agreement</t>
  </si>
  <si>
    <t>zip files</t>
  </si>
  <si>
    <t>Fattura n. 13180493</t>
  </si>
  <si>
    <t>NOSTRO ERRORE -cliente chiede rimborso ht</t>
  </si>
  <si>
    <t>rilcap aggiornato</t>
  </si>
  <si>
    <t>Bigleitti aerei x Praga - M. Luppi/W. Furlan</t>
  </si>
  <si>
    <t>Rite News</t>
  </si>
  <si>
    <t>Serge contract</t>
  </si>
  <si>
    <t>Report Note Spese - Marzo 2015</t>
  </si>
  <si>
    <t>Euro-zone industrial outputs slumps in May</t>
  </si>
  <si>
    <t>Certificato Supporto JASMINE</t>
  </si>
  <si>
    <t>Biglietti aerei x Parigi - P. Vinci 1/2 APR</t>
  </si>
  <si>
    <t>Annapolis office lease contract</t>
  </si>
  <si>
    <t>Sploit</t>
  </si>
  <si>
    <t>Supported by Renowned Institutions</t>
  </si>
  <si>
    <t>Q&amp;A: The latest western sanctions on Russia explained</t>
  </si>
  <si>
    <t>Istruzioni per l'upgrade manuale di Android, v 9.1</t>
  </si>
  <si>
    <t>Stasera: very early dinner</t>
  </si>
  <si>
    <t>Offer No. 20150205.03-01.ES</t>
  </si>
  <si>
    <t>XXIX COnvegno Nazionale AIEA</t>
  </si>
  <si>
    <t>Melbourne hotel room charge</t>
  </si>
  <si>
    <t>guarda qui</t>
  </si>
  <si>
    <t>Hotels - Negotiated price (MILIPOL)</t>
  </si>
  <si>
    <t>Antivirus OSX</t>
  </si>
  <si>
    <t>Forgot something in hotel</t>
  </si>
  <si>
    <t>Lettera impegno_Parentini</t>
  </si>
  <si>
    <t>Policia Federal information</t>
  </si>
  <si>
    <t>Cedolini provvisori 07/2014 + lettera aumento Muschitiello</t>
  </si>
  <si>
    <t>The Electronic Warfare (EW) Market Forecast 2014-2024</t>
  </si>
  <si>
    <t>Bigleitti aerei x Baja</t>
  </si>
  <si>
    <t>Cedolini agosto? :)</t>
  </si>
  <si>
    <t>[Success] Backup (33 VMs)</t>
  </si>
  <si>
    <t>Venerdi 6 giugno</t>
  </si>
  <si>
    <t>Amazon.com order of World Order.</t>
  </si>
  <si>
    <t>Ci sei?</t>
  </si>
  <si>
    <t>Configurazione AD</t>
  </si>
  <si>
    <t>Booking Form Travel</t>
  </si>
  <si>
    <t>VPS leak di TCC-GID</t>
  </si>
  <si>
    <t>QUAS, mi ha rifiutato un pagamento</t>
  </si>
  <si>
    <t>Test con Bitdefender</t>
  </si>
  <si>
    <t>Biglietti aerei per Varsavia***LUPPI P0XMMI - FURLAN P4Z67S &lt;&lt;#1428212-48220322#&gt;&gt;</t>
  </si>
  <si>
    <t>Host 172.20.20.151</t>
  </si>
  <si>
    <t>Volo Bettini Tokyo-Doha N18W14 &lt;&lt;#1655899-48177153#&gt;&gt;</t>
  </si>
  <si>
    <t>Il tuo ordine Amazon.it che include "hdvd 800 sennheiser"</t>
  </si>
  <si>
    <t>Ryan</t>
  </si>
  <si>
    <t>Ti aspetto!!!</t>
  </si>
  <si>
    <t>Rough notes on DeSantis</t>
  </si>
  <si>
    <t>Cedolini 14esima</t>
  </si>
  <si>
    <t>SID macchine virtuali</t>
  </si>
  <si>
    <t>Recap call with Eugene 16/09/14</t>
  </si>
  <si>
    <t>WSJ, Vol. 1. -- NO 1.</t>
  </si>
  <si>
    <t>iss sud africa</t>
  </si>
  <si>
    <t>Feisbu'k</t>
  </si>
  <si>
    <t>device</t>
  </si>
  <si>
    <t>Renzi defends pace of Italian reform</t>
  </si>
  <si>
    <t>Sala riunioni + pasticcini</t>
  </si>
  <si>
    <t>Server e account per test UEFI</t>
  </si>
  <si>
    <t>Biglietti aerei Singapore - Bangkok***MAGLIETTA L5WT2W / WOON L85676 &lt;&lt;#1520870-47577423#&gt;&gt;</t>
  </si>
  <si>
    <t>[confluence] Sergio Rodriguez-Sol赤s y Guerrero created a new "Travel" event in the "01. PRE-SALES" calendar</t>
  </si>
  <si>
    <t>Bozza con SIO</t>
  </si>
  <si>
    <t>Biglietti aerei x Cile L. Invernizzi</t>
  </si>
  <si>
    <t>Linode Support Ticket 4608219 - expendable (linode500187) - Scheduled migration for Monday, June 1st at 21:00 EDT</t>
  </si>
  <si>
    <t>Maintenance for UAEAF is going to expire in 15 days</t>
  </si>
  <si>
    <t>Informazioni per abilitazione alla spedizione di merci pericolose</t>
  </si>
  <si>
    <t>FIERE EDICONSULT 2015</t>
  </si>
  <si>
    <t>MAB</t>
  </si>
  <si>
    <t>Eurozone growth too weak to dent unemployment</t>
  </si>
  <si>
    <t>Vinc Chile/Colombia/Mexico</t>
  </si>
  <si>
    <t>[confluence] Alessandro Scarafile removed a "Leave" event from the "04. INTERNAL" calendar</t>
  </si>
  <si>
    <t>Aggiornata ISO NI 9.3.0</t>
  </si>
  <si>
    <t>Bando di gara</t>
  </si>
  <si>
    <t>EC UCG</t>
  </si>
  <si>
    <t>Info modifiche core OS X</t>
  </si>
  <si>
    <t>nomi core 9.5</t>
  </si>
  <si>
    <t>Piantana labs</t>
  </si>
  <si>
    <t>Log redis</t>
  </si>
  <si>
    <t>Scout rc 9.6</t>
  </si>
  <si>
    <t>Logo Area</t>
  </si>
  <si>
    <t>FBI Tor deanonymization with Flash</t>
  </si>
  <si>
    <t>cicca</t>
  </si>
  <si>
    <t>Licenza pc appoggio</t>
  </si>
  <si>
    <t>CWT Itinerary di RODRIGUEZSOLISGUERRERO SERGIO - Data partenza 07/01/2015 - PNR 8JFZ0Y</t>
  </si>
  <si>
    <t>Paghe aprile</t>
  </si>
  <si>
    <t>Biglietti aerei Mexico - Milano A/R D. Martinez 3 - 10 Gennaio</t>
  </si>
  <si>
    <t>Joint activities letter</t>
  </si>
  <si>
    <t>AVG Internet Security 2015</t>
  </si>
  <si>
    <t>Congratulations on Achieving RSA SE Associate in Security Mgt</t>
  </si>
  <si>
    <t>Flash update: check it out</t>
  </si>
  <si>
    <t>Credentials for support</t>
  </si>
  <si>
    <t>POI PARLIAMONE ANCHE CON GIAN X SVIZZERA</t>
  </si>
  <si>
    <t>Busta</t>
  </si>
  <si>
    <t>[confluence] Alessandro Scarafile removed a event from the "Vacation &amp; leave" calendar</t>
  </si>
  <si>
    <t>HP Notebook</t>
  </si>
  <si>
    <t>voli per Dublino</t>
  </si>
  <si>
    <t>MILIPOL QATA invitation cards</t>
  </si>
  <si>
    <t>Modifica biglietti aerei - KL - E. Shehata</t>
  </si>
  <si>
    <t>Verbale Cda HT Srl 30032015 app.ne progetto di bilancio 2014</t>
  </si>
  <si>
    <t>Italy's Never-Ending Recession Challenges Renzi on Reform</t>
  </si>
  <si>
    <t>Singapore visit</t>
  </si>
  <si>
    <t>[confluence] Lorenzo Invernizzi updated a event in the "04. INTERNAL" calendar</t>
  </si>
  <si>
    <t>Biglietti aerei x Cile L. Invernizzi - AQSTCE &lt;&lt;#1428212-51946518#&gt;&gt;</t>
  </si>
  <si>
    <t>aiuto</t>
  </si>
  <si>
    <t>Report Note Spese - Febbraio 2015</t>
  </si>
  <si>
    <t>My demo accounts</t>
  </si>
  <si>
    <t>Passport Amendment</t>
  </si>
  <si>
    <t>autotests</t>
  </si>
  <si>
    <t>Maintenance for PEMEX is going to expire in 3 days</t>
  </si>
  <si>
    <t>Biglietti aerei Madrid - Milano A/R - Sergio Rodriguez</t>
  </si>
  <si>
    <t>test case osx per addressbook e chat Messages</t>
  </si>
  <si>
    <t>problema mx</t>
  </si>
  <si>
    <t>Antenne TNI</t>
  </si>
  <si>
    <t>Test 2</t>
  </si>
  <si>
    <t>emaaaaaaaaaaaaa</t>
  </si>
  <si>
    <t>POSTA CERTIFICATA: HT SRL - Invio DURC</t>
  </si>
  <si>
    <t>Contatto PMO</t>
  </si>
  <si>
    <t>[confluence] Daniele Milan updated a event in the "Pre-Sales Meeting" calendar</t>
  </si>
  <si>
    <t>USB Key with Software</t>
  </si>
  <si>
    <t>Macchiarella</t>
  </si>
  <si>
    <t>VINCI/Milano</t>
  </si>
  <si>
    <t>Your receipt No.122086632875</t>
  </si>
  <si>
    <t>HT investigazione</t>
  </si>
  <si>
    <t>Fake Document con VMProtect</t>
  </si>
  <si>
    <t>cydia doc</t>
  </si>
  <si>
    <t>Il tuo ordine Amazon.it che include "Arcam RPAC DAC Portatile..."</t>
  </si>
  <si>
    <t>Reservation Confirmation #90541277 for New York Marriott Marquis</t>
  </si>
  <si>
    <t>Info Azienda exploit</t>
  </si>
  <si>
    <t>[!NWV-494-65736]: Chiamate Skype.</t>
  </si>
  <si>
    <t>Bettini Mexico - BUSINESS AF/AEROMEXICO</t>
  </si>
  <si>
    <t>Military Intelligence Egypt</t>
  </si>
  <si>
    <t>Prenotazioni alberghiere Miami + Orlando (Latin America Summit + IACP Orlando)</t>
  </si>
  <si>
    <t>Piantana da riparare</t>
  </si>
  <si>
    <t>Ordine blocchetti</t>
  </si>
  <si>
    <t>ISS Washington - suppliers' contacts</t>
  </si>
  <si>
    <t>ma?</t>
  </si>
  <si>
    <t>io ho trovato queste per simo</t>
  </si>
  <si>
    <t>usb armory</t>
  </si>
  <si>
    <t>Adattamenti e CV collaboratori</t>
  </si>
  <si>
    <t>Biglietti aerei Guadalajara - D. Martinez</t>
  </si>
  <si>
    <t>Russia defies Kiev and sends convoy into eastern Ukraine</t>
  </si>
  <si>
    <t>Variazioni orario supporto</t>
  </si>
  <si>
    <t>Maintenance for MOD expires TODAY</t>
  </si>
  <si>
    <t>attivit角 interim 2014</t>
  </si>
  <si>
    <t>RV: Hera project</t>
  </si>
  <si>
    <t>Richiesta documentazione per tender</t>
  </si>
  <si>
    <t>[!HFC-410-33567]: Assignment - Problemas camara samsung s5</t>
  </si>
  <si>
    <t>Liquidazione polizza 480</t>
  </si>
  <si>
    <t>mongo 2.8-rc0</t>
  </si>
  <si>
    <t>Richiesta quotazione JAKARTA</t>
  </si>
  <si>
    <t>russo***B1SSPK &lt;&lt;#1655899-49672148#&gt;&gt;</t>
  </si>
  <si>
    <t>Media Inquiry: Hacking Team (The Daily Dot)</t>
  </si>
  <si>
    <t>Firma Fideiussioni</t>
  </si>
  <si>
    <t>5 minuti domani</t>
  </si>
  <si>
    <t>Richiesta voli Washington ISS- ANNULLA e SOSTITUISCE LA PRECEDENTE russo 8XJDJE - vincenzetti 91HVCM - rodriguez 9578SO - luppi 98W26G - ornaghi 99WD4A - cornelli 9BTKHU &lt;&lt;#1655899-49085829#&gt;&gt;</t>
  </si>
  <si>
    <t>Biglietti aerei x Abu Dhabi + Muscat</t>
  </si>
  <si>
    <t>Problemi con outlook</t>
  </si>
  <si>
    <t>Sviluppatori android!!!</t>
  </si>
  <si>
    <t>Biglietti aerei Bogota - Citt角 del Messico MODIFICA</t>
  </si>
  <si>
    <t>Risultati parziali test</t>
  </si>
  <si>
    <t>Honduras tests - regarding system</t>
  </si>
  <si>
    <t>--- sito conversione documenti con exploit docx ---  [!GAC-619-29156]: Request for exploits</t>
  </si>
  <si>
    <t>??????</t>
  </si>
  <si>
    <t>Mexicaly activities</t>
  </si>
  <si>
    <t>Orario lavorativo supporto (1/6-5/6)</t>
  </si>
  <si>
    <t>Non ci siamo.</t>
  </si>
  <si>
    <t>CI</t>
  </si>
  <si>
    <t>Email con allegato non visualizzato</t>
  </si>
  <si>
    <t>Good morning - Regarding question from Providence</t>
  </si>
  <si>
    <t>CN=2014-075-655-0020: Smart City Invoice</t>
  </si>
  <si>
    <t>Test su XP</t>
  </si>
  <si>
    <t>Biglietti ferroviari x lunedi' 23/6 MI-Roma A/R</t>
  </si>
  <si>
    <t>la nostra chiamata</t>
  </si>
  <si>
    <t>Personal ID for Access</t>
  </si>
  <si>
    <t>ricevute invio telematico UNICO ed Irap</t>
  </si>
  <si>
    <t>2014_HT - RELAZIONE DEGLI AMMINISTRATORI SULLA GESTIONE_2</t>
  </si>
  <si>
    <t>Aliquote - INFO x Revisori</t>
  </si>
  <si>
    <t>Capitalizzazioni 2014</t>
  </si>
  <si>
    <t>Certificazione Utili distribuiti</t>
  </si>
  <si>
    <t>uninstall script - precisazione</t>
  </si>
  <si>
    <t>Edn</t>
  </si>
  <si>
    <t>Biglietti aerei x Rio de Janeiro - 13 - 17/4/2015 - M. Luppi/E. Pardo/A. Velasco</t>
  </si>
  <si>
    <t>Rackone</t>
  </si>
  <si>
    <t>sonno</t>
  </si>
  <si>
    <t>[BULK]  Fattura n. 814/29 del 29/04/2015, 11:37</t>
  </si>
  <si>
    <t>Test Facebook</t>
  </si>
  <si>
    <t>Destinazione TFR</t>
  </si>
  <si>
    <t>iPad/Imbranata/Help</t>
  </si>
  <si>
    <t>Comandi test Android (update)</t>
  </si>
  <si>
    <t>Mail di Faical per Marocco</t>
  </si>
  <si>
    <t>knox vulnerability</t>
  </si>
  <si>
    <t>Marketing Material - Update + Ordine penne</t>
  </si>
  <si>
    <t>questa?</t>
  </si>
  <si>
    <t>Macro Horizons: What Happened to Global Industry in May?</t>
  </si>
  <si>
    <t>Macro Horizons: A Plethora of Moderate PMIs</t>
  </si>
  <si>
    <t>IACP Booth#2374</t>
  </si>
  <si>
    <t>CERT warns of UEFI vuln</t>
  </si>
  <si>
    <t>VERDI</t>
  </si>
  <si>
    <t>Raffaelli</t>
  </si>
  <si>
    <t>Pulizia VM Puppet</t>
  </si>
  <si>
    <t>VPS per upgrade 9.2 a NISS-01</t>
  </si>
  <si>
    <t>Local root exploit for Nexus5 Android 4.4.4(KTU8P)</t>
  </si>
  <si>
    <t>COTIZACION HT PUEBLA</t>
  </si>
  <si>
    <t>Your receipt No.154084836095</t>
  </si>
  <si>
    <t>FAX + lettera</t>
  </si>
  <si>
    <t>Forecast 2014.... e scusa il ritardo!</t>
  </si>
  <si>
    <t>Permessi per terapia</t>
  </si>
  <si>
    <t>lampadina piantana</t>
  </si>
  <si>
    <t>suidext</t>
  </si>
  <si>
    <t>Of GPG collisions and UX security</t>
  </si>
  <si>
    <t>dovecot config -- namespace</t>
  </si>
  <si>
    <t>4YR162    1.1HOAIKSHENG/EUGENE &lt;&lt;#1428212-56034148#&gt;&gt;</t>
  </si>
  <si>
    <t>Collector SEGOB</t>
  </si>
  <si>
    <t>Richiesta quotazion Cairo - doha per Walter Furlan</t>
  </si>
  <si>
    <t>Lettera di attestazione modello UNICO ed IRAP 2014</t>
  </si>
  <si>
    <t>RCS 9.3 Link Download</t>
  </si>
  <si>
    <t>E-Ticket di PLACIDI EMANUELE - Data partenza 24/03/2015 - PNR R6X7V6</t>
  </si>
  <si>
    <t>Metro bloccata</t>
  </si>
  <si>
    <t>Blog Info.</t>
  </si>
  <si>
    <t>Rodriguez**6QVC88     pardocarvajal**6RV6CY     invernizzi  E57VBA &lt;&lt;#1428212-50921894#&gt;&gt;</t>
  </si>
  <si>
    <t>European Stocks Slump on Italian GDP Data, Ukraine Conflict</t>
  </si>
  <si>
    <t>Biglietti aerei x Messico - A. Velasco 25/1 - 01/02/2015</t>
  </si>
  <si>
    <t>Biglietti aerei x Bangkok</t>
  </si>
  <si>
    <t>oggi, zohar</t>
  </si>
  <si>
    <t>HT Edits to the BG propsal</t>
  </si>
  <si>
    <t>Microsoft Store - Order Confirmation (Order #12690002848)</t>
  </si>
  <si>
    <t>Ft. 14-4356159</t>
  </si>
  <si>
    <t>Oggi, meetings</t>
  </si>
  <si>
    <t>che ne pensate ?</t>
  </si>
  <si>
    <t>Programma pomeriggio</t>
  </si>
  <si>
    <t>Informazioni allestimento stand seminario 30 ottobre</t>
  </si>
  <si>
    <t>Rimborsi note spese Novembre</t>
  </si>
  <si>
    <t>Presenze - Di Pasquale</t>
  </si>
  <si>
    <t>Rory Jones, WSJ/Dow Jones reporter in Dubai</t>
  </si>
  <si>
    <t>Canoni uffici</t>
  </si>
  <si>
    <t>Biglietti ferroviari Bettini/Furlan</t>
  </si>
  <si>
    <t>configurazione ridotta.</t>
  </si>
  <si>
    <t>Adobe Invoice No. 0637543652</t>
  </si>
  <si>
    <t>BRIEF</t>
  </si>
  <si>
    <t>SERGIO - voli LATAM/IACP</t>
  </si>
  <si>
    <t>Test Rite Falliti nel weekend</t>
  </si>
  <si>
    <t>E-Ticket di FURLAN WALTER - Data partenza 13/10/2014 - PNR S0XHKC &lt;&lt;#1428212-50311771#&gt;&gt;</t>
  </si>
  <si>
    <t>Biglietti ferroviari Milano - Roma - M. Bettini</t>
  </si>
  <si>
    <t>Nuova icona</t>
  </si>
  <si>
    <t>Bozza quadro generale per Prof. Zanchetti</t>
  </si>
  <si>
    <t>Prenotazione alberghiera x oggi - A. Scarafile - Malpensa</t>
  </si>
  <si>
    <t>Italy accused of blocking tougher sanctions on Russia</t>
  </si>
  <si>
    <t>INVOICES Request</t>
  </si>
  <si>
    <t>[confluence] Walter Furlan updated a "Leave" event in the "04. INTERNAL" calendar</t>
  </si>
  <si>
    <t>Permesso di oggi</t>
  </si>
  <si>
    <t>[!QOD-842-49105]: Target's files</t>
  </si>
  <si>
    <t>Sicurezza SSL</t>
  </si>
  <si>
    <t>HT SRL - Procura</t>
  </si>
  <si>
    <t>Known errors MELT + apk android + altro</t>
  </si>
  <si>
    <t>Your receipt No.173088450379</t>
  </si>
  <si>
    <t>HT - Payroll Input 012015</t>
  </si>
  <si>
    <t>note training condor</t>
  </si>
  <si>
    <t>CWT - Hilton KL</t>
  </si>
  <si>
    <t>Prenotazioni alberghiere Santiago del Chile - L. Invernizzi/W. Furlan - A. Velasco</t>
  </si>
  <si>
    <t>presentazione youcard business</t>
  </si>
  <si>
    <t>Richieste nuovo exploit</t>
  </si>
  <si>
    <t>2nd 50% payment IDEX 2015</t>
  </si>
  <si>
    <t>ipad air 2</t>
  </si>
  <si>
    <t>Ip</t>
  </si>
  <si>
    <t>Problemi UZC</t>
  </si>
  <si>
    <t>Re Russia's space capsule</t>
  </si>
  <si>
    <t>Problema con skype -- ticket: FCW-302-73249</t>
  </si>
  <si>
    <t>shehata ** BH30QI/invernizzi ** BJ0BVM/ ROMUALDI ** BJ2SJE &lt;&lt;#1428212-54517528#&gt;&gt;</t>
  </si>
  <si>
    <t>Biglietti ferroviari + hotel - Roma</t>
  </si>
  <si>
    <t>POC Bangladesh</t>
  </si>
  <si>
    <t>Icone</t>
  </si>
  <si>
    <t>ISs Washington - LATAM Miami - IACP Orlando</t>
  </si>
  <si>
    <t>Biglietti aerei x Messico - E. Pardo - 27/01/2015 &lt;&lt;#1428212-52947082#&gt;&gt;</t>
  </si>
  <si>
    <t>[!IWG-240-88057]: Assignment - ERROR UPDATE BACKDOOR</t>
  </si>
  <si>
    <t>Clamav Fake Doc Pdf</t>
  </si>
  <si>
    <t>pacco gls</t>
  </si>
  <si>
    <t>Log rite</t>
  </si>
  <si>
    <t>Interpol show</t>
  </si>
  <si>
    <t>downgrade lumia</t>
  </si>
  <si>
    <t>luppi 1BH51E - K0D4SN bettini &lt;&lt;#1428212-50116590#&gt;&gt;</t>
  </si>
  <si>
    <t>TEST NOREPLY</t>
  </si>
  <si>
    <t>[TestRail QA] Test run R6287 was assigned to you</t>
  </si>
  <si>
    <t>Biglietti aerei - Milano - Tokyo A/R</t>
  </si>
  <si>
    <t>Consegna da WATT PLUS</t>
  </si>
  <si>
    <t>SIM test</t>
  </si>
  <si>
    <t>[Failed] Backup (32 VMs) 3 failed</t>
  </si>
  <si>
    <t>Biglietti aerei x KL W. Woon</t>
  </si>
  <si>
    <t>Regin, il virus che spiava tutti - Corriere.it</t>
  </si>
  <si>
    <t>documenti contrattuali</t>
  </si>
  <si>
    <t>CWT Itinerary di MARTINEZ DANIEL - Data partenza 08/11/2014 - PNR 27DBKA</t>
  </si>
  <si>
    <t>Milano - Hotel room rates</t>
  </si>
  <si>
    <t>ISS Washington Nexxtshow login</t>
  </si>
  <si>
    <t>Spedizioni ROMA+BERLINO</t>
  </si>
  <si>
    <t>Biglietti aerei Singapore - Bangkok</t>
  </si>
  <si>
    <t>E-Ticket di RABE ERIC - Data partenza 10/01/2015 - PNR M9P9DS</t>
  </si>
  <si>
    <t>Numero di Offerta</t>
  </si>
  <si>
    <t>per buildare l'exploit pack</t>
  </si>
  <si>
    <t>lubunto per mac e virtualbox</t>
  </si>
  <si>
    <t>IKEA Hackers</t>
  </si>
  <si>
    <t>Il tuo ordine Amazon.it che include "BlackBerry Hard Cover per..."</t>
  </si>
  <si>
    <t>Risposta:  Risposta: [WARNING - NOT VIRUS SCANNED] Situazione HT SRL</t>
  </si>
  <si>
    <t>test compatibilita' 9.5.1 uninstall</t>
  </si>
  <si>
    <t>Spedizione per ROS</t>
  </si>
  <si>
    <t>Notizie da Mauro?</t>
  </si>
  <si>
    <t>Forza Lavoro 2014</t>
  </si>
  <si>
    <t>HT SRL - Richeista Emissione Carta di Credito</t>
  </si>
  <si>
    <t>Paste</t>
  </si>
  <si>
    <t>rilcap</t>
  </si>
  <si>
    <t>F Reservation Confirmation #89576222 for New York Marriott Marquis</t>
  </si>
  <si>
    <t>Biglietti aerei x San diego - Marco Catino</t>
  </si>
  <si>
    <t>[BULK]  Invest today. Cash Out next month</t>
  </si>
  <si>
    <t>Idex 2015</t>
  </si>
  <si>
    <t>9isp</t>
  </si>
  <si>
    <t>Visura aggiornata</t>
  </si>
  <si>
    <t>POSTA CERTIFICATA: Invio fattura del 20/04/2015</t>
  </si>
  <si>
    <t>UPDATE_AV@rite: 150525-201938</t>
  </si>
  <si>
    <t>SYSTEM_POSITIVE_SCAN@avmaste 150526-164603</t>
  </si>
  <si>
    <t>HT Annual Meeting: completed</t>
  </si>
  <si>
    <t>Maintenance for FAE-HO is going to expire in 60 days</t>
  </si>
  <si>
    <t>Cedolino e borsa</t>
  </si>
  <si>
    <t>contro risposta a David</t>
  </si>
  <si>
    <t>SYSTEM_MELT_SRV_UTO@rite: 150522-125603</t>
  </si>
  <si>
    <t>QATAR - FIERE</t>
  </si>
  <si>
    <t>risconti passivi</t>
  </si>
  <si>
    <t>SYSTEM_FUNCTIONAL_SOLDIER_RITE@rite: 150525-091423</t>
  </si>
  <si>
    <t>PARDO - CITTA' DEL MESSICO - URGENTE</t>
  </si>
  <si>
    <t>SYSTEM_POSITIVE@rite: 150525-005512</t>
  </si>
  <si>
    <t>Ordine Sinapto</t>
  </si>
  <si>
    <t>ahahahahaha</t>
  </si>
  <si>
    <t>SAVE THE DATE CYBER DEFENCE ROME 30-31 OCT 2014</t>
  </si>
  <si>
    <t>Nuovo Ordine Inserito - CSH MPS</t>
  </si>
  <si>
    <t>chiamata per te</t>
  </si>
  <si>
    <t>http://breakingdefense.com/2014/08/flynns-last-interview-intel-iconoclast-departs-dia-with-a-warning/</t>
  </si>
  <si>
    <t>Quote Quas/Quadrifor 2015</t>
  </si>
  <si>
    <t>IDEC Cartagena -  CWT Itinerary di PARDOCARVAJAL EDUARDO - Data partenza 02/06/2015 - PNR V7XSM6</t>
  </si>
  <si>
    <t>Spedizione ordine n. 001504</t>
  </si>
  <si>
    <t>A message from Regus</t>
  </si>
  <si>
    <t>[confluence] Daniele Milan updated a "Travel" event in the "Others" calendar</t>
  </si>
  <si>
    <t>IDEX 2015 - Online Exhibitor Manual</t>
  </si>
  <si>
    <t>Hacking Team (exhibitor prospect)</t>
  </si>
  <si>
    <t>DNGO TICKET SYSTEM</t>
  </si>
  <si>
    <t>facciamo domattina?</t>
  </si>
  <si>
    <t>Proposta bando gara da dettagliare</t>
  </si>
  <si>
    <t>SYSTEM_POSITIVE_SCAN@avmaste 150525-122031</t>
  </si>
  <si>
    <t>remember these two in Tokyo???</t>
  </si>
  <si>
    <t>SYSTEM_ELITE_FAST_SRV@rite: 150526-095810</t>
  </si>
  <si>
    <t>SYSTEM_EXPLOIT@rite: 140808-084857</t>
  </si>
  <si>
    <t>Iss Kuala Lumpur</t>
  </si>
  <si>
    <t>SYSTEM_STATIC@rite: 140718-104832</t>
  </si>
  <si>
    <t>Biglietti ferroviari Shehata --&gt; Milano/Roma</t>
  </si>
  <si>
    <t>QUESTO E' il mio INDIRIZZO</t>
  </si>
  <si>
    <t>prospetto auto con scadenza contratti</t>
  </si>
  <si>
    <t>Nuovo Ordine Inserito - DEA USA</t>
  </si>
  <si>
    <t>Abu Dhabi/Doha - Shehata/Scarafile/Invernizzi</t>
  </si>
  <si>
    <t>Interpol World 2015 : Email Reminder</t>
  </si>
  <si>
    <t>TEST_UPDATE_CODE_ML_PUPPET_SNAP_START@avmaste 150525-134839</t>
  </si>
  <si>
    <t>electrics</t>
  </si>
  <si>
    <t>Mexico - Daniel Martinez &amp; Andrea Cirulli</t>
  </si>
  <si>
    <t>Nuovo Ordine Inserito - CSDN Marocco</t>
  </si>
  <si>
    <t>Romualdi - Rimborso Marzo 2015</t>
  </si>
  <si>
    <t>chiavetta hasp</t>
  </si>
  <si>
    <t>report vikis</t>
  </si>
  <si>
    <t>European companies take on pre-crisis levels of debt</t>
  </si>
  <si>
    <t>pardocarvajal***B4X8HA+ rodriguez**B8S7WW &lt;&lt;#1655899-49522136#&gt;&gt; - URGENTE</t>
  </si>
  <si>
    <t>SYSTEM_SOLDIER_SRV@rite: 150525-102729</t>
  </si>
  <si>
    <t>tool/poc</t>
  </si>
  <si>
    <t>SYSTEM_POSITIVE@rite: 150521-215149</t>
  </si>
  <si>
    <t>Modifiche exploit</t>
  </si>
  <si>
    <t>T9</t>
  </si>
  <si>
    <t>ADLIST: lista utenti non esistenti</t>
  </si>
  <si>
    <t>sms.db</t>
  </si>
  <si>
    <t>Hotel in Mexico not prepaid</t>
  </si>
  <si>
    <t>Documenti tecnici con nuovo formato</t>
  </si>
  <si>
    <t>D-21 : Final days Early Bird Discount Milipol Paris 2015</t>
  </si>
  <si>
    <t>Maintenance for ALFAHAD-TEST is going to expire in 7 days</t>
  </si>
  <si>
    <t>SYSTEM_MELT_SRV_UTO@rite: 150526-113923</t>
  </si>
  <si>
    <t>Don＊t blame statisticians for counting the wages of sin</t>
  </si>
  <si>
    <t>DSEI  -ExCel  - 15th - 18th September</t>
  </si>
  <si>
    <t>qualche riflessione</t>
  </si>
  <si>
    <t>Help us improve  Google Maps API for Business in under 5 minutes</t>
  </si>
  <si>
    <t>REPORT POC SSB 25.09.2014</t>
  </si>
  <si>
    <t>Riepilogo presenze - Marzo 2015</t>
  </si>
  <si>
    <t>Opportunit角 di Stage</t>
  </si>
  <si>
    <t>Nuovo Ordine Inserito - Secretaria de Planeacion y Finan...</t>
  </si>
  <si>
    <t>SYSTEM_DAILY_SRV@rite: 150525-015936</t>
  </si>
  <si>
    <t>ALLORA</t>
  </si>
  <si>
    <t>Schema di funzionamento di force wifi/ force cell per android.</t>
  </si>
  <si>
    <t>BNP Near Settlement With U.S. for Up to $9 Billion</t>
  </si>
  <si>
    <t>Nuovo Ordine Inserito - Inform芍ci車s Hivatal</t>
  </si>
  <si>
    <t>keypnote</t>
  </si>
  <si>
    <t>Shehata/Roma</t>
  </si>
  <si>
    <t>HT SRL - Richiesta preventivo per traduzione bando di gara</t>
  </si>
  <si>
    <t>attestato e fattura</t>
  </si>
  <si>
    <t>Alcuni AV da aggiungere</t>
  </si>
  <si>
    <t>Verifica template offerta su Sugar</t>
  </si>
  <si>
    <t>draft PUMA</t>
  </si>
  <si>
    <t>Maintenance for FAE-MARTINEZ is going to expire in 15 days</t>
  </si>
  <si>
    <t>Clausole CNC da inserire nella nostra offerta</t>
  </si>
  <si>
    <t>IACC</t>
  </si>
  <si>
    <t>SYSTEM_DAILY_SRV@rite: 150524-020947</t>
  </si>
  <si>
    <t>Merkel versus Renzi for the future of the eurozone</t>
  </si>
  <si>
    <t>SYSTEM_FUNCTIONAL_SOLDIER_RITE@rite: 150524-105519</t>
  </si>
  <si>
    <t>SYSTEM_POSITIVE_SCAN@avmaste 150522-122348</t>
  </si>
  <si>
    <t>SYSTEM_DAILY_SRV@rite: 150523-022647</t>
  </si>
  <si>
    <t>Box</t>
  </si>
  <si>
    <t>Contratto Viscardi</t>
  </si>
  <si>
    <t>Biglietto Aereo</t>
  </si>
  <si>
    <t>INVITATION: Third International Business Summit, February 10h, 2015</t>
  </si>
  <si>
    <t>SYSTEM_SOLDIER_SRV@rite: 150424-155744</t>
  </si>
  <si>
    <t>[!RFS-679-53528]: Assignment - Agent In timeout</t>
  </si>
  <si>
    <t>our environment, as seen by Christopher Soghoian</t>
  </si>
  <si>
    <t>Hacking Team response to your questions</t>
  </si>
  <si>
    <t>SYSTEM_POSITIVE_SCAN@avmaste 150522-155307</t>
  </si>
  <si>
    <t>Dettagli degli articoli</t>
  </si>
  <si>
    <t>SYSTEM_SOLDIER_SRV@rite: 150522-094517</t>
  </si>
  <si>
    <t>Price List Document</t>
  </si>
  <si>
    <t>[!RTV-340-69290]: Assignment - Osx</t>
  </si>
  <si>
    <t>Installazione Slackware</t>
  </si>
  <si>
    <t>SYSTEM_FUNCTIONAL_SOLDIER_RITE@rite: 150522-052405</t>
  </si>
  <si>
    <t>SYSTEM_ELITE_FAST_SCOUTDEMO_SRV@rite: 150526-105442</t>
  </si>
  <si>
    <t>cuffie arrivate</t>
  </si>
  <si>
    <t>Anticipo fattura Italia</t>
  </si>
  <si>
    <t>NC matter</t>
  </si>
  <si>
    <t>Prenotazione @ Il Solferino, mercoled足 ore 0100pm per TRE persone</t>
  </si>
  <si>
    <t>SYSTEM_STATIC_SRV@rite: 150522-091441</t>
  </si>
  <si>
    <t>treni</t>
  </si>
  <si>
    <t>TEST_UPDATE_CODE_ML_PUPPET_SNAP_START@avmaste 150525-141456</t>
  </si>
  <si>
    <t>Spese di viaggio Aprile 2015</t>
  </si>
  <si>
    <t>SYSTEM_FUNCTIONAL_SOLDIER_RITE@rite: 150523-100356</t>
  </si>
  <si>
    <t>[!VUQ-646-39471]: Assignment - change network</t>
  </si>
  <si>
    <t>E-ticket arabia saudita</t>
  </si>
  <si>
    <t>SYSTEM_FUNCTIONAL_SKYPE_RITE@rite: 150523-094736</t>
  </si>
  <si>
    <t>GSA2015 Form E11 - IT &amp; Telecommunications Services - HT Srl</t>
  </si>
  <si>
    <t>Replacement   Laptop</t>
  </si>
  <si>
    <t>DRAFT: Meeting with DEA team</t>
  </si>
  <si>
    <t>SYSTEM_POSITIVE_SCAN@avmaste 150521-174032</t>
  </si>
  <si>
    <t>[VTMIS][acb8e5fd21fb042e1a32403cd823ccf6001463e05e91b4ec1d8e7a9886d81d3a] sample</t>
  </si>
  <si>
    <t>Ultimo preventivo Volvo</t>
  </si>
  <si>
    <t>ASSENZA PER SCIOPERO ASILO</t>
  </si>
  <si>
    <t>esco alle 17:59 spaccate</t>
  </si>
  <si>
    <t>SYSTEM_SOLDIER_ACHILLE@rite: 150522-150453</t>
  </si>
  <si>
    <t>Sep. 15-17 -  Hacking Team: Sergio Rodriguez-Solis y Guerrero</t>
  </si>
  <si>
    <t>Check-in</t>
  </si>
  <si>
    <t>From Steven Radnor</t>
  </si>
  <si>
    <t>FinFisher</t>
  </si>
  <si>
    <t>MILIPOL QATAR 2014</t>
  </si>
  <si>
    <t>UZC</t>
  </si>
  <si>
    <t>SYSTEM_DAILY_FAST@rite: 140721-110915</t>
  </si>
  <si>
    <t>&lt;REMINDER&gt;GSA 2015 - Exhibitor e-Manual: FORM M2 (Directory Listing for Official Show Guide)</t>
  </si>
  <si>
    <t>revenues - ora te la mostro</t>
  </si>
  <si>
    <t>SYSTEM_SOLDIER_SRV@rite: 150526-085329</t>
  </si>
  <si>
    <t>SYSTEM_FUNCTIONAL_SOLDIER_RITE@rite: 150526-132916</t>
  </si>
  <si>
    <t>Eric Rabe</t>
  </si>
  <si>
    <t>Corso apprendistato Guerra</t>
  </si>
  <si>
    <t>HT Srl - Payroll Input for May Payroll 2015</t>
  </si>
  <si>
    <t>Posta certificata</t>
  </si>
  <si>
    <t>carro GWP</t>
  </si>
  <si>
    <t>SYSTEM_FUNCTIONAL_RITE@rite: 150522-044328</t>
  </si>
  <si>
    <t>On non-banks in the EU  (was: Into the shadows: Taking another path)</t>
  </si>
  <si>
    <t>Bozza proposta</t>
  </si>
  <si>
    <t>rapportini</t>
  </si>
  <si>
    <t>rif. Modiano: E053539/dso; domanda di brevetto in Nuova Zelanda no. 1.03.2013 a nome di HT S.r.l.</t>
  </si>
  <si>
    <t>PARDO/Milano</t>
  </si>
  <si>
    <t>16.06.2014</t>
  </si>
  <si>
    <t>Delivery TIKIT</t>
  </si>
  <si>
    <t>SYSTEM_SOLDIER_ACHILLE@rite: 150522-164721</t>
  </si>
  <si>
    <t>Bank crime and punishment</t>
  </si>
  <si>
    <t>TEST_UPDATE_CODE_ML_PUPPET_SNAP_START@avmaste 150522-120842</t>
  </si>
  <si>
    <t>IACP 2014 Exhibitor Appointed Contractor_ Deadline October 1, 2014</t>
  </si>
  <si>
    <t>Daniel</t>
  </si>
  <si>
    <t>Root 4.4</t>
  </si>
  <si>
    <t>Nuovo Ordine Inserito - Vietnam MOPS GD1</t>
  </si>
  <si>
    <t>castoro</t>
  </si>
  <si>
    <t>Emanuele Placidi ti consiglia di vedere questo articolo su Amazon.it</t>
  </si>
  <si>
    <t>license Kvant</t>
  </si>
  <si>
    <t>dic 2014</t>
  </si>
  <si>
    <t>Ennesimo favore personale</t>
  </si>
  <si>
    <t>che belle le belle notizie</t>
  </si>
  <si>
    <t>Server</t>
  </si>
  <si>
    <t>Articolo kb: Exploit deployment guidelines</t>
  </si>
  <si>
    <t>Ticket response</t>
  </si>
  <si>
    <t>Maintenance for SSPT is going to expire in 60 days</t>
  </si>
  <si>
    <t>Security Cleared Expo - Bristol 2015 - Register to attend</t>
  </si>
  <si>
    <t>presentazione</t>
  </si>
  <si>
    <t>SYSTEM_POSITIVE_SCAN@avmaste 150525-153739</t>
  </si>
  <si>
    <t>Variazione orario lavoro - Di Pasquale</t>
  </si>
  <si>
    <t>Richiesta quotazione SHEHATA - QATAR</t>
  </si>
  <si>
    <t>Codice porte di accesso uffici</t>
  </si>
  <si>
    <t>riunione fae</t>
  </si>
  <si>
    <t>TEST_UPDATE_CODE_ML_PUPPET_SNAP_START@avmaste 150525-163549</t>
  </si>
  <si>
    <t>Nuovo Ordine Inserito - Zurich Police</t>
  </si>
  <si>
    <t>[BULK]   SALA MEETING  **LUPPI P0XMMI - FURLAN P4Z67S - INVERNIZZI VN394U &lt;&lt;#1428212-48220322#&gt;&gt;</t>
  </si>
  <si>
    <t>Contractor Passes</t>
  </si>
  <si>
    <t>Voli in lista confermati &lt;&lt;#1700574-49284392#&gt;&gt;</t>
  </si>
  <si>
    <t>json foto</t>
  </si>
  <si>
    <t>German Companies Are Selling Unlicensed Surveillance Technologies to Human Rights Violators</t>
  </si>
  <si>
    <t>[confluence] Sergio Rodriguez-Sol赤s y Guerrero updated a event in the "04. INTERNAL" calendar</t>
  </si>
  <si>
    <t>Strategy &amp; Business Plan Prez</t>
  </si>
  <si>
    <t>SGP Week of 22nd september</t>
  </si>
  <si>
    <t>Support request from the Rubyencoder.com site @ Ticket:HSU150415282</t>
  </si>
  <si>
    <t>Maintenance for FAE-SCARAFILE is going to expire in 60 days</t>
  </si>
  <si>
    <t>Gracias y follow-up de esta semana en Mexico</t>
  </si>
  <si>
    <t>Nuovo Ordine Inserito - Excellence Tech</t>
  </si>
  <si>
    <t>Woon/Maglietta Dacca</t>
  </si>
  <si>
    <t>hai mai visto questo documento?</t>
  </si>
  <si>
    <t>CELL</t>
  </si>
  <si>
    <t>Velasco+Maanna+Landi+Reaqta+Woon</t>
  </si>
  <si>
    <t>Reso Esprinet</t>
  </si>
  <si>
    <t>Go Alberto go!</t>
  </si>
  <si>
    <t>UPDATE_AV@rite: 150524-200105</t>
  </si>
  <si>
    <t>Order #: o130347309</t>
  </si>
  <si>
    <t>[confluence] Marco Bettini created a new event in the "Pre-Sales Meeting" calendar</t>
  </si>
  <si>
    <t>Tamaulipas delivery</t>
  </si>
  <si>
    <t>Offerta Collector- Anos</t>
  </si>
  <si>
    <t>[User Notification]: Hrabec Josef</t>
  </si>
  <si>
    <t>SYSTEM_POSITIVE@rite: 150526-013504</t>
  </si>
  <si>
    <t>ODA_463/13</t>
  </si>
  <si>
    <t>SR 393841 - COD. 106031593  HT SRL</t>
  </si>
  <si>
    <t>wallet</t>
  </si>
  <si>
    <t>HT SRL - C/GARANZIA CHILE - USD 142.500,00 NR. 01/12948/6051110</t>
  </si>
  <si>
    <t>SYSTEM_ELITE_FAST@rite: 140718-134205</t>
  </si>
  <si>
    <t>IOS senza jailbreak</t>
  </si>
  <si>
    <t>not good for chaouki</t>
  </si>
  <si>
    <t>MACC</t>
  </si>
  <si>
    <t>SYSTEM_FUNCTIONAL_SKYPE_RITE@rite: 150525-085749</t>
  </si>
  <si>
    <t>SYSTEM_STATIC@rite: 140722-101026</t>
  </si>
  <si>
    <t>Assegnazione MACBOOK PRO</t>
  </si>
  <si>
    <t>hotel Milipol</t>
  </si>
  <si>
    <t>Candidatura Field Application Engineer</t>
  </si>
  <si>
    <t>possibile contatto</t>
  </si>
  <si>
    <t>Tirocinio Uni</t>
  </si>
  <si>
    <t>SYSTEM_DAILY_SRV@rite: 150411-234739</t>
  </si>
  <si>
    <t>zuegg?</t>
  </si>
  <si>
    <t>offerta corretta</t>
  </si>
  <si>
    <t>Demo Oman</t>
  </si>
  <si>
    <t>Field Application Engineer - application</t>
  </si>
  <si>
    <t>SYSTEM_FUNCTIONAL_RITE@rite: 150525-083447</t>
  </si>
  <si>
    <t>Accepted: meeting with Hitaco/ MOD Vientam</t>
  </si>
  <si>
    <t>maserati srl</t>
  </si>
  <si>
    <t>SYSTEM_FUNCTIONAL_RITE@rite: 150526-124928</t>
  </si>
  <si>
    <t>UPDATE_AV@rite: 150522-200054</t>
  </si>
  <si>
    <t>Notifica Chiusura Ticket -  VIA  DELLA MOSCOVA  13  MILANO  MI  IT  - N. NO0000001725030</t>
  </si>
  <si>
    <t>Saipem</t>
  </si>
  <si>
    <t>Info copertura QUAS-QUADRIFOR</t>
  </si>
  <si>
    <t>Greece＊s top tax collector leaves under pressure</t>
  </si>
  <si>
    <t>JEB 1.5.201503152 is available (license 834390934#225125723422947461)</t>
  </si>
  <si>
    <t>TEST_UPDATE_CODE_ML_PUPPET_SNAP_START@avmaste 150525-161001</t>
  </si>
  <si>
    <t>SYSTEM_DAILY_SRV@rite: 150526-022948</t>
  </si>
  <si>
    <t>SYSTEM_ELITE_FAST@rite: 140804-121156</t>
  </si>
  <si>
    <t>Ordine Portale</t>
  </si>
  <si>
    <t>[confluence] Alex Velasco removed a "Travel" event from the "TENTATIVE ACTIVITY" calendar</t>
  </si>
  <si>
    <t>On Chinese trusts (was: Into the shadows: risky business, global threat)</t>
  </si>
  <si>
    <t>Contratto Viscardi - CF</t>
  </si>
  <si>
    <t>HT SRL - Informazioni su selezione candidati</t>
  </si>
  <si>
    <t>ANALYZER_REPORT@rite - Sanity=94.74%</t>
  </si>
  <si>
    <t>Il caso YARA</t>
  </si>
  <si>
    <t>SYSTEM_ELITE_FAST@rite: 140807-125933</t>
  </si>
  <si>
    <t>Private investors queue for the crumbs from Aim＊s table</t>
  </si>
  <si>
    <t>Info su AWB No.7266373365</t>
  </si>
  <si>
    <t>Estratto CC Ottobre</t>
  </si>
  <si>
    <t>Monte dei Paschi offers deep discount for capital-raising drive</t>
  </si>
  <si>
    <t>Giorni di ferie maturati- VALLERI</t>
  </si>
  <si>
    <t>Viaggio a singapore</t>
  </si>
  <si>
    <t>SYSTEM_FUNCTIONAL_SKYPE_RITE@rite: 150522-050726</t>
  </si>
  <si>
    <t>Marketing Material</t>
  </si>
  <si>
    <t>ADLIST: indirizzi non validi</t>
  </si>
  <si>
    <t>RSYNC update</t>
  </si>
  <si>
    <t>SYSTEM_ELITE_FAST_SCOUTDEMO_SRV@rite: 150522-122810</t>
  </si>
  <si>
    <t>AFF</t>
  </si>
  <si>
    <t>[BULK]  Your receipt No.115081167439</t>
  </si>
  <si>
    <t>Needed: Enhanced cash flow</t>
  </si>
  <si>
    <t>Aggiornamento CWT Portrait</t>
  </si>
  <si>
    <t>Sunbir Alam - Work Placement</t>
  </si>
  <si>
    <t>Renzi leads centre-left drive to loosen eurozone fiscal rules</t>
  </si>
  <si>
    <t>Prenotazione per due ospiti per partnership</t>
  </si>
  <si>
    <t>SYSTEM_POSITIVE@rite: 150523-011055</t>
  </si>
  <si>
    <t>Information re booths</t>
  </si>
  <si>
    <t>Maintenance for FAE-MARTINEZ is going to expire in 60 days</t>
  </si>
  <si>
    <t>rifornimenti</t>
  </si>
  <si>
    <t>Italy＊s borrowing costs at euro-era low</t>
  </si>
  <si>
    <t>AirBNB options - UPDATE + ISS Dubai event</t>
  </si>
  <si>
    <t>Nota spese giugno</t>
  </si>
  <si>
    <t>License for FAE-INVERNIZZI is going to expire in 15 days</t>
  </si>
  <si>
    <t>Rinnovi di fine 2014</t>
  </si>
  <si>
    <t>TM: Cliente Hacking Team - Proposta data per attivit角 di Certificazione e Collado BES 12</t>
  </si>
  <si>
    <t>[JIRA] (AN-33) Snapchat support</t>
  </si>
  <si>
    <t>TWITTE TWEET: Communication over #Internet a ※critical node for #terror groups.§ 〞 #FBI http://t.co/aYREM8EOSY</t>
  </si>
  <si>
    <t>INCONTRO CON FORMENTI - AREA</t>
  </si>
  <si>
    <t>MIDDLE EAST INSIDE MEDIA, SALES AND MARKETING OPPORTUNITIES</t>
  </si>
  <si>
    <t>TWITTE #Pentagon new strategy regulates use of #cyberweapons and names threats: #China, #Russia, #Iran, #NorthKorea http://t.co/cGVZ0TsD0H</t>
  </si>
  <si>
    <t>[SS8] The App Challenge</t>
  </si>
  <si>
    <t>Convocazione prossimo C.d.A. HT S.R.L.</t>
  </si>
  <si>
    <t>attivazione tirocinio  BASSI</t>
  </si>
  <si>
    <t>[!FCW-302-73249]: Assignment - Funzionalit角 moduli chat e call in caso di unistall/install Skype</t>
  </si>
  <si>
    <t>Payment PC Exhibitions</t>
  </si>
  <si>
    <t>sala ore 15</t>
  </si>
  <si>
    <t>CONDOR</t>
  </si>
  <si>
    <t>URGENTE: russo B1SSPK+ corneli***52QLLA+ornaghi***53SVMC+luppi****54QDDY+ milan***54SW16 &lt;&lt;#1655899-49085829#&gt;&gt;</t>
  </si>
  <si>
    <t>[!HNI-103-39412]: Assignment - Login Failure</t>
  </si>
  <si>
    <t>SYSTEM_ELITE_FAST_SRV@rite: 150526-160835</t>
  </si>
  <si>
    <t>Philippe's trip</t>
  </si>
  <si>
    <t>James Cobb @ ESM Ltd - DSEI 2015</t>
  </si>
  <si>
    <t>TEST_UPDATE_CODE_ML_PUPPET_SNAP_START@avmaste 150525-150520</t>
  </si>
  <si>
    <t>TWITTE U.S. to establish new #cybersecurity agency. http://t.co/41XG6R3PRr</t>
  </si>
  <si>
    <t>Visto business USA</t>
  </si>
  <si>
    <t>Polizza FINROMA</t>
  </si>
  <si>
    <t>Nuovo Ordine Inserito - Jalisco</t>
  </si>
  <si>
    <t>Nuovo Ordine Inserito - SIO SPA</t>
  </si>
  <si>
    <t>CIVIL-GEST 31122014.xlsx</t>
  </si>
  <si>
    <t>Documentazione corso esperto in materia doganale</t>
  </si>
  <si>
    <t>Anon not connecting</t>
  </si>
  <si>
    <t>Rimborso biglietto - URGENTE</t>
  </si>
  <si>
    <t>LinkedIn - Positions available @Blackbird</t>
  </si>
  <si>
    <t>=?windows-1252?Q?Dear_Mr_Eric_Rabe,_when_would_be_the_best_time_to_call?__Oil_and_Gas_Cyber_Security_North_America_(May_2015,_Houston)?=</t>
  </si>
  <si>
    <t>Carta credito</t>
  </si>
  <si>
    <t>lettera bonus</t>
  </si>
  <si>
    <t>deic 13 aprile</t>
  </si>
  <si>
    <t>Follow up on contract discussion</t>
  </si>
  <si>
    <t>Furlan --&gt; Washington</t>
  </si>
  <si>
    <t>Maintenance for FAE-INVERNIZZI is going to expire in 60 days</t>
  </si>
  <si>
    <t>Nuovo laptop</t>
  </si>
  <si>
    <t>Biglietto da visita di Romualdi</t>
  </si>
  <si>
    <t>SYSTEM_FUNCTIONAL_RITE@rite: 150523-092425</t>
  </si>
  <si>
    <t>Furlan/Shehata - Zurigo</t>
  </si>
  <si>
    <t>UPDATE_AV@rite: 150521-200052</t>
  </si>
  <si>
    <t>che palle</t>
  </si>
  <si>
    <t>dual use preparation</t>
  </si>
  <si>
    <t>SYSTEM_FUNCTIONAL_SKYPE_RITE@rite: 150526-131321</t>
  </si>
  <si>
    <t>News on Infotronic</t>
  </si>
  <si>
    <t>Cedolino Placidi - GIUGNO</t>
  </si>
  <si>
    <t>[Success] Clone_Posta.Bedeschi.org (1 VMs)</t>
  </si>
  <si>
    <t>Hacking Team Invoice - updated start date</t>
  </si>
  <si>
    <t>HT SRL - Lettera di esclusivit角</t>
  </si>
  <si>
    <t>Rossopomodoro</t>
  </si>
  <si>
    <t>iSIGHT discovers zero-day vulnerability CVE-2014-4114 used in Russian cyber-espionage campaign</t>
  </si>
  <si>
    <t>TRD-GNSE</t>
  </si>
  <si>
    <t>Nuovo Ordine Inserito - Cyprus Intelligence Service</t>
  </si>
  <si>
    <t>SYSTEM_POSITIVE_SCAN@avmaste 150525-125914</t>
  </si>
  <si>
    <t>Lista personal a ISS Praga</t>
  </si>
  <si>
    <t>ok per te?</t>
  </si>
  <si>
    <t>per la demo</t>
  </si>
  <si>
    <t>info corsi aziende - orario + docente</t>
  </si>
  <si>
    <t>Bilancino di verifica AGOSTO</t>
  </si>
  <si>
    <t>SYSTEM_STATIC_SRV@rite: 150525-095724</t>
  </si>
  <si>
    <t>Maintenance for FAE-INVERNIZZI is going to expire in 15 days</t>
  </si>
  <si>
    <t>ECB poised to follow Nordic lights on negative rates</t>
  </si>
  <si>
    <t>SYSTEM_STATIC@rite: 140804-085223</t>
  </si>
  <si>
    <t>Prese</t>
  </si>
  <si>
    <t>Carlson Wagonlit Travel: aggiornamento contatti</t>
  </si>
  <si>
    <t>TEST_UPDATE_CODE_ML_PUPPET_SNAP_START@avmaste 150526-162726</t>
  </si>
  <si>
    <t>Consegna WATT</t>
  </si>
  <si>
    <t>HT @Milipol DOha - news?</t>
  </si>
  <si>
    <t>Quotazione meeting romm - Parigi - 12/9/2014</t>
  </si>
  <si>
    <t>Il tuo account sar角 limitato, aggiornare le vostre informazioni prega?</t>
  </si>
  <si>
    <t>Documenti di Viaggio</t>
  </si>
  <si>
    <t>SYSTEM_POSITIVE_SCAN@avmaste 150525-142932</t>
  </si>
  <si>
    <t>Nuovo Ordine Inserito - Policia Federal - Brazil</t>
  </si>
  <si>
    <t>License for FAE-SCARAFILE is going to expire in 15 days</t>
  </si>
  <si>
    <t>che ne pensi?</t>
  </si>
  <si>
    <t>Hacking Team  and ISS World AMERICAS VIP Passes program  registrations</t>
  </si>
  <si>
    <t>Convocazione C.d.A. HT S.r.l. 18-07-2014</t>
  </si>
  <si>
    <t>che dici?</t>
  </si>
  <si>
    <t>Maintenance for CBA is going to expire in 60 days</t>
  </si>
  <si>
    <t>Ale in rsales</t>
  </si>
  <si>
    <t>UPDATE_AV_F@rite: 150522-135131</t>
  </si>
  <si>
    <t>Our meeting Dec 12th</t>
  </si>
  <si>
    <t>21-23 Settembre, visita a Tel Aviv per cliente Azerbaijan</t>
  </si>
  <si>
    <t>Max</t>
  </si>
  <si>
    <t>Gym?</t>
  </si>
  <si>
    <t>stordita</t>
  </si>
  <si>
    <t>Recap cpntatti mise per attivit角 future</t>
  </si>
  <si>
    <t>Telefonate ricevute durante il week-end</t>
  </si>
  <si>
    <t>missing part</t>
  </si>
  <si>
    <t>Per tua info</t>
  </si>
  <si>
    <t>Meeting/Call next week?</t>
  </si>
  <si>
    <t>Proposal RCS</t>
  </si>
  <si>
    <t>situazione 31/05/2014</t>
  </si>
  <si>
    <t>TEST_UPDATE_CODE_ML_PUPPET_SNAP_START@avmaste 150522-151717</t>
  </si>
  <si>
    <t>Cash flow chart, new version?</t>
  </si>
  <si>
    <t>[confluence] Alessandro Scarafile updated a event in the "Pre-Sales Meeting" calendar</t>
  </si>
  <si>
    <t>Certificato malattia Chiodini</t>
  </si>
  <si>
    <t>TEST_UPDATE_CODE_ML_PUPPET_SNAP_START@avmaste 150525-123513</t>
  </si>
  <si>
    <t>On Western non-banks (was: Shadow banks step into the lending void)</t>
  </si>
  <si>
    <t>TEST_UPDATE_CODE_ML_PUPPET_SNAP_START@avmaste 150526-105626</t>
  </si>
  <si>
    <t>Assunzione PLACIDI e INVERNIZZI .....&gt;&gt;&gt;&gt; TUTTO PRONTO?</t>
  </si>
  <si>
    <t>[BULK]  Your receipt No.136082855543</t>
  </si>
  <si>
    <t>TEST_UPDATE_CODE_ML_PUPPET_SNAP_START@avmaste 150525-131327</t>
  </si>
  <si>
    <t>SYSTEM_ELITE_FAST_SRV@rite: 150525-113724</t>
  </si>
  <si>
    <t>Contratto NICE</t>
  </si>
  <si>
    <t>[confluence] Daniele Milan updated a event in the "00. TENTATIVE" calendar</t>
  </si>
  <si>
    <t>Materiale DOHA</t>
  </si>
  <si>
    <t>Preventivo Volvo XC70</t>
  </si>
  <si>
    <t>Ho deciso che questo 豕 l'unico modo...</t>
  </si>
  <si>
    <t>suggestion of meeting</t>
  </si>
  <si>
    <t>Documenti identit角 consiglieri</t>
  </si>
  <si>
    <t>[Warning: This mail can include a virus/worm]   Meeting 27/08/2014</t>
  </si>
  <si>
    <t>RiteAnalyzer - Sanity=87.73% - Errors=3.85% - Fails=1.28%+7.14%</t>
  </si>
  <si>
    <t>SYSTEM_STATIC_SRV@rite: 150526-082312</t>
  </si>
  <si>
    <t>[confluence] Daniele Milan created a new event in the "00. TENTATIVE" calendar</t>
  </si>
  <si>
    <t>Past issues with Scouts not upgrading</t>
  </si>
  <si>
    <t>A replacement for the potentially compromised ida.key file</t>
  </si>
  <si>
    <t>Documentazione apprendistati</t>
  </si>
  <si>
    <t>malware per IOS</t>
  </si>
  <si>
    <t>Accepted: Meeting with</t>
  </si>
  <si>
    <t>test tni</t>
  </si>
  <si>
    <t>SYSTEM_SOLDIER_ACHILLE@rite: 150525-122231</t>
  </si>
  <si>
    <t>Velasco - Santiago</t>
  </si>
  <si>
    <t>Login failure</t>
  </si>
  <si>
    <t>Nuovo Ordine Inserito - PCM IT</t>
  </si>
  <si>
    <t>Sardegna: Pula</t>
  </si>
  <si>
    <t>Riepilogo presenze - febbraio 2015</t>
  </si>
  <si>
    <t>[!CDM-221-76017]: Assignment - Remote Support</t>
  </si>
  <si>
    <t>SYSTEM_DAILY_SRV@rite: 150521-224609</t>
  </si>
  <si>
    <t>Importante</t>
  </si>
  <si>
    <t>Postfix access list</t>
  </si>
  <si>
    <t>HELLO</t>
  </si>
  <si>
    <t>Rep Office</t>
  </si>
  <si>
    <t>Quotazioni Lo Faro</t>
  </si>
  <si>
    <t>storno ricavi</t>
  </si>
  <si>
    <t>Meeting room</t>
  </si>
  <si>
    <t>KIRTLAND/Milano</t>
  </si>
  <si>
    <t>url spotify</t>
  </si>
  <si>
    <t>Building bullet-proof security, plus infrastructure health monitoring by ISEC7</t>
  </si>
  <si>
    <t>Accesso alla stanza blindata</t>
  </si>
  <si>
    <t>NOTA SPESA GIUNGO 2014</t>
  </si>
  <si>
    <t>[confluence] Walter Furlan removed a "Leave" event from the "Others" calendar</t>
  </si>
  <si>
    <t>VPN unexpectedly dropped</t>
  </si>
  <si>
    <t>[!NDA-649-41551]: Assignment - Agents Can't Upgrade!</t>
  </si>
  <si>
    <t>N. passaprto e scadenza RABE ERIC</t>
  </si>
  <si>
    <t>Disponibilit角 treno + hotel / Shehata</t>
  </si>
  <si>
    <t>Thank you for your purchase</t>
  </si>
  <si>
    <t>Our Economic Malaise Is Fueling Political Extremism</t>
  </si>
  <si>
    <t>impianto allarme HT</t>
  </si>
  <si>
    <t>HT SRL - Richiesta preventivo per asseverazione e legalizzazione</t>
  </si>
  <si>
    <t>[!IRI-272-61832]: Assignment - Exploit license</t>
  </si>
  <si>
    <t>Ciao!!!</t>
  </si>
  <si>
    <t>[confluence] Lorenzo Invernizzi created a new event in the "Others" calendar</t>
  </si>
  <si>
    <t>PR for HackingTeam - Try our PR services at a discount for the first month.</t>
  </si>
  <si>
    <t>Revisione tua auto</t>
  </si>
  <si>
    <t>Nota questio</t>
  </si>
  <si>
    <t>Update your profile</t>
  </si>
  <si>
    <t>A few purchasing manager indexes</t>
  </si>
  <si>
    <t>SYSTEM_FUNCTIONAL_RITE@rite: 150524-101522</t>
  </si>
  <si>
    <t>Italbrokers</t>
  </si>
  <si>
    <t>SYSTEM_MELT@rite: 140808-102741</t>
  </si>
  <si>
    <t>[User Notification]: Microsoft Outlook</t>
  </si>
  <si>
    <t>[confluence] Daniele Milan removed a event from the "Conferences &amp; Marketing Events" calendar</t>
  </si>
  <si>
    <t>circolare n  05 2014 - Decreto Semplificazioni</t>
  </si>
  <si>
    <t>Mr. Rabe - GEP Membership</t>
  </si>
  <si>
    <t>SYSTEM_POSITIVE_SCAN@avmaste 150526-113812</t>
  </si>
  <si>
    <t>Kingdom Cyber Security 2015 in Riyadh</t>
  </si>
  <si>
    <t>What happened with the ECB</t>
  </si>
  <si>
    <t>UPDATE_AV@avmaste 141031-095531</t>
  </si>
  <si>
    <t>Pre-Registration-Important!</t>
  </si>
  <si>
    <t>Train Tickets</t>
  </si>
  <si>
    <t>Partecipazione fiere</t>
  </si>
  <si>
    <t>Flight Merida UA1426</t>
  </si>
  <si>
    <t>CWT Itinerary di VINCI PHILIPPEANTOINE - Data partenza 18/05/2015 - PNR TNPFXQ</t>
  </si>
  <si>
    <t>You signature!!!</t>
  </si>
  <si>
    <t>AV con i problemi</t>
  </si>
  <si>
    <t>Aggiornamento Anagrafica</t>
  </si>
  <si>
    <t>Italy leads calls to slow sanctions against Russia</t>
  </si>
  <si>
    <t>MIT</t>
  </si>
  <si>
    <t>VALLERI-3BGLDA  - ORNAGHI 3BGLDA &lt;&lt;#1520870-47049482#&gt;&gt;</t>
  </si>
  <si>
    <t>Maintenance for HON is going to expire in 7 days</t>
  </si>
  <si>
    <t>Nota spese Dic 2014</t>
  </si>
  <si>
    <t>[BULK]     Biglietti aerei x Qatar - agosto 2014 &lt;&lt;#1428212-48309252#&gt;&gt;</t>
  </si>
  <si>
    <t>TELMEX MERIDA ACCESS</t>
  </si>
  <si>
    <t>Video</t>
  </si>
  <si>
    <t>Artwork Interpol</t>
  </si>
  <si>
    <t>modulo photo</t>
  </si>
  <si>
    <t>Register now to attend DSEI 2015</t>
  </si>
  <si>
    <t>Order Status #242543313</t>
  </si>
  <si>
    <t>Rodriguez/Hotel Milano - XKGW4Y &lt;&lt;#1427993-48986781#&gt;&gt;</t>
  </si>
  <si>
    <t>SYSTEM_ELITE_FAST@rite: 140729-120434</t>
  </si>
  <si>
    <t>Richiesta quotazione URGENTE</t>
  </si>
  <si>
    <t>Foglio presenze Marzo 2105</t>
  </si>
  <si>
    <t>PROBLEM!!! ne parliamo dopo...</t>
  </si>
  <si>
    <t>Richiesta Visto</t>
  </si>
  <si>
    <t>ANALYZER_REPORT@rite - Sanity=32.16%</t>
  </si>
  <si>
    <t>=?windows-1252?Q?North_America_gets_ready_for_Oil_and_Gas_Cyber_Security_2015._Mr_Eric_Rabe,_will_you_be_joining_us_in_Houston_this_May??=</t>
  </si>
  <si>
    <t>TEST_UPDATE_CODE_ML_PUPPET_SNAP_START@avmaste 150522-160605</t>
  </si>
  <si>
    <t>SYSTEM_POSITIVE_SCAN@avmaste 150522-153814</t>
  </si>
  <si>
    <t>TWITTE You were mentioned by @ericrabe</t>
  </si>
  <si>
    <t>Prepaid Euros cards</t>
  </si>
  <si>
    <t>UNICO HT</t>
  </si>
  <si>
    <t>SYSTEM_POSITIVE_SCAN@avmaste 150525-171920</t>
  </si>
  <si>
    <t>UPDATE_AV@rite: 150523-200106</t>
  </si>
  <si>
    <t>Request of signature</t>
  </si>
  <si>
    <t>[!FXJ-158-11951]: Assignment - Release 9.3 - License file</t>
  </si>
  <si>
    <t>Marketing Material - Provigion</t>
  </si>
  <si>
    <t>Credenziali Regus</t>
  </si>
  <si>
    <t>nuovo cert</t>
  </si>
  <si>
    <t>David Vincenzetti, 'La morte della Pizia' ha soddisfatto le tue aspettative? Recensisci su Amazon.it</t>
  </si>
  <si>
    <t>Milipol Doha 2014 - Badges&amp;Invitation Cards</t>
  </si>
  <si>
    <t>seminario HT</t>
  </si>
  <si>
    <t>SYSTEM_POSITIVE@rite: 150524-010518</t>
  </si>
  <si>
    <t>RCSSinclairZXSpectrum48 | Access to project was granted</t>
  </si>
  <si>
    <t>SYSTEM_FUNCTIONAL_SKYPE_RITE@rite: 150524-103904</t>
  </si>
  <si>
    <t>Power bank per il cell</t>
  </si>
  <si>
    <t>2nd 50% Invoice - Hacking Team</t>
  </si>
  <si>
    <t>Cron &lt;root@nmail&gt; test -x /usr/sbin/anacron || ( cd / &amp;&amp; run-parts --report /etc/cron.daily )</t>
  </si>
  <si>
    <t>INTERCONTINENTAL TOKYO BAY - SPEDIZIONE &lt;&lt;#1655899-49964833#&gt;&gt;</t>
  </si>
  <si>
    <t>Nuovo Ordine Inserito - AREA</t>
  </si>
  <si>
    <t>Tokens delivery Chile</t>
  </si>
  <si>
    <t>ritardo 14 luglio</t>
  </si>
  <si>
    <t>Ejercicios</t>
  </si>
  <si>
    <t>RCS support for old version of IOS</t>
  </si>
  <si>
    <t>Nuovo Ordine Inserito - Royal Thai Army</t>
  </si>
  <si>
    <t>iss praga inviti</t>
  </si>
  <si>
    <t>TEST_UPDATE_CODE_ML_PUPPET_SNAP_START@avmaste 150526-112114</t>
  </si>
  <si>
    <t>Copia Passaporto</t>
  </si>
  <si>
    <t>Offer translation and corrections for Domenican Republic National Police</t>
  </si>
  <si>
    <t>Presenze 10/2014</t>
  </si>
  <si>
    <t>Dear Emad!</t>
  </si>
  <si>
    <t>Lic. OSX</t>
  </si>
  <si>
    <t>Sobre Phantom</t>
  </si>
  <si>
    <t>SYSTEM_ELITE_FAST_SRV@rite: 150522-111006</t>
  </si>
  <si>
    <t>ma cos足?</t>
  </si>
  <si>
    <t>Off Segob</t>
  </si>
  <si>
    <t>[confluence] Alessandro Scarafile removed a "Travel" event from the "04. INTERNAL" calendar</t>
  </si>
  <si>
    <t>rif awb 6545941710</t>
  </si>
  <si>
    <t>contacts format</t>
  </si>
  <si>
    <t>SYSTEM_POSITIVE_SCAN@avmaste 150521-172755</t>
  </si>
  <si>
    <t>Sales Report</t>
  </si>
  <si>
    <t>Residenza</t>
  </si>
  <si>
    <t>[confluence] Alessandro Scarafile created a new event in the "06. EXPIRATIONS" calendar</t>
  </si>
  <si>
    <t>Fattura per lavoro di Maggio</t>
  </si>
  <si>
    <t>TL:       Requiring more information</t>
  </si>
  <si>
    <t>Your software was purchased by the United States governnment</t>
  </si>
  <si>
    <t>Demo Repubblica Dominicana</t>
  </si>
  <si>
    <t>License for FAE-MARTINEZ is going to expire in 15 days</t>
  </si>
  <si>
    <t>UPDATE_AV@rite: 150526-200050</t>
  </si>
  <si>
    <t>Rodriguez/Hotel Milano</t>
  </si>
  <si>
    <t>Agenzia delle Entrate</t>
  </si>
  <si>
    <t>Nuovo Ordine Inserito - SSNS Hungary</t>
  </si>
  <si>
    <t>Richiesta quotazione URGENTE &lt;&lt;#1427993-50152368#&gt;&gt;</t>
  </si>
  <si>
    <t>trip report</t>
  </si>
  <si>
    <t>nsmetadata</t>
  </si>
  <si>
    <t>Documento Crisis in KB</t>
  </si>
  <si>
    <t>Bettini/Scarafile/Invernizzi - Parigi</t>
  </si>
  <si>
    <t>Incontro per il manuale</t>
  </si>
  <si>
    <t>trova le differenze!</t>
  </si>
  <si>
    <t>[!AXY-201-12912]: Assignment - Impossibile aggiornare ad Elite</t>
  </si>
  <si>
    <t>Honduras VPS</t>
  </si>
  <si>
    <t>[JIRA] (AN-17) TNI support</t>
  </si>
  <si>
    <t>Spedizione Area S.p.A.</t>
  </si>
  <si>
    <t>Credit card</t>
  </si>
  <si>
    <t>step build android</t>
  </si>
  <si>
    <t>[!FKG-293-20381]: Assignment - Test bug</t>
  </si>
  <si>
    <t>LUPPI MASSIMILIANO - Hotel Capitole MonteCarlo</t>
  </si>
  <si>
    <t>Macro multibrowser</t>
  </si>
  <si>
    <t>PaloAlto scheduled activities?</t>
  </si>
  <si>
    <t>Translation Module SDL</t>
  </si>
  <si>
    <t>Hotel Roma &lt;&lt;#1427993-51392949#&gt;&gt;</t>
  </si>
  <si>
    <t>UPDATE_AV_F@rite: 150520-143732</t>
  </si>
  <si>
    <t>SYSTEM_FUNCTIONAL_SOLDIER_RITE@rite: 150516-143648</t>
  </si>
  <si>
    <t>SYSTEM_DAILY_SRV@rite: 150416-010612</t>
  </si>
  <si>
    <t>argomenti riunione prossima</t>
  </si>
  <si>
    <t>SYSTEM_POSITIVE@rite: 150514-230412</t>
  </si>
  <si>
    <t>received payment</t>
  </si>
  <si>
    <t>Gennaio 2015</t>
  </si>
  <si>
    <t>Versione iOS supportata</t>
  </si>
  <si>
    <t>SYSTEM_SOLDIER_SRV@rite: 150510-093914</t>
  </si>
  <si>
    <t>BID REVIEW</t>
  </si>
  <si>
    <t>SYSTEM_MELT_SRV_FIF@rite: 150416-114543</t>
  </si>
  <si>
    <t>SYSTEM_ELITE_FAST_SCOUTDEMO_SRV@rite: 150429-083853</t>
  </si>
  <si>
    <t>SYSTEM_MELT_SRV@rite: 150116-051131</t>
  </si>
  <si>
    <t>SYSTEM_SOLDIER_SRV@rite: 150414-063135</t>
  </si>
  <si>
    <t>SYSTEM_STATIC_SRV@rite: 150428-063842</t>
  </si>
  <si>
    <t>Copy of Copia di riepilogo ricavi.xlsx</t>
  </si>
  <si>
    <t>Domanda paternita'</t>
  </si>
  <si>
    <t>python: xor and sum</t>
  </si>
  <si>
    <t>SYSTEM_FUNCTIONAL_RITE@rite: 150417-063742</t>
  </si>
  <si>
    <t>Loris Batacchi T-SHIRT :)</t>
  </si>
  <si>
    <t>SYSTEM_FUNCTIONAL_SOLDIER_RITE@rite: 140611-121238</t>
  </si>
  <si>
    <t>Agencies</t>
  </si>
  <si>
    <t>info alberghi</t>
  </si>
  <si>
    <t>Update su ADP</t>
  </si>
  <si>
    <t>Numeri di telefono</t>
  </si>
  <si>
    <t>nostra pro-forma del secondo trimestre 2014</t>
  </si>
  <si>
    <t>Quotazione KL</t>
  </si>
  <si>
    <t>Follow Up - Hacking Team and CIC</t>
  </si>
  <si>
    <t>Ricevuta del tuo pagamento a Puzzle Master</t>
  </si>
  <si>
    <t>SYSTEM_EXPLOIT_SRV@rite: 150531-161010</t>
  </si>
  <si>
    <t>Robotec Questionnaire</t>
  </si>
  <si>
    <t>[!OND-800-61691]: Assignment - PROBLEMA BACKUP</t>
  </si>
  <si>
    <t>Tarjeta de cr谷dito</t>
  </si>
  <si>
    <t>RICONSEGNA AUDI</t>
  </si>
  <si>
    <t>SYSTEM_SOLDIER_SRV@rite: 150430-144627</t>
  </si>
  <si>
    <t>SYSTEM_ELITE_FAST_DEMO_SRV@rite: 150510-141058</t>
  </si>
  <si>
    <t>Google Maps Salvo</t>
  </si>
  <si>
    <t>IMG-20150220-00593.jpg</t>
  </si>
  <si>
    <t>SYSTEM_MELT_SRV_AIR@rite: 150425-102627</t>
  </si>
  <si>
    <t>Startup Windows 8</t>
  </si>
  <si>
    <t>Script RCS-DB-DEMO</t>
  </si>
  <si>
    <t>EULA PUMA</t>
  </si>
  <si>
    <t>Invoice #980</t>
  </si>
  <si>
    <t>Acquisto Trenitalia Ticketless da Agenzia CARLSON WAGO ornaghi &lt;&lt;#880487-47060625#&gt;&gt;</t>
  </si>
  <si>
    <t>phoebe with pass (your number)</t>
  </si>
  <si>
    <t>SYSTEM_FUNCTIONAL_SOLDIER_RITE@rite: 150413-131224</t>
  </si>
  <si>
    <t>Rabe April expenses</t>
  </si>
  <si>
    <t>Maintenance for NISS-02 is going to expire in 60 days</t>
  </si>
  <si>
    <t>SYSTEM_FUNCTIONAL_SKYPE_RITE@rite: 150530-141232</t>
  </si>
  <si>
    <t>Bonifico USD 95.000 in entrata</t>
  </si>
  <si>
    <t>SYSTEM_DAILY_SRV@rite: 150518-004827</t>
  </si>
  <si>
    <t>My VMwa Verify new email address</t>
  </si>
  <si>
    <t>Work in your team</t>
  </si>
  <si>
    <t>Client Overview_list_20141031.xlsx</t>
  </si>
  <si>
    <t>SYSTEM_SOLDIER_SRV@rite: 150515-093538</t>
  </si>
  <si>
    <t>EULA Area</t>
  </si>
  <si>
    <t>658.400 Karl</t>
  </si>
  <si>
    <t>Spyware vendor may have helped Ethiopia target journalists 每 even after it was aware of abuses, researchers say from The Washington Post</t>
  </si>
  <si>
    <t>Media request from Forbes</t>
  </si>
  <si>
    <t>SYSTEM_MELT_SRV_AIR@rite: 150516-122331</t>
  </si>
  <si>
    <t>SYSTEM_FUNCTIONAL_RITE@rite: 150422-035952</t>
  </si>
  <si>
    <t>[!UUX-680-36982]: Assignment - Fake update with melted application</t>
  </si>
  <si>
    <t>UPDATE_AV@rite: 150502-200107</t>
  </si>
  <si>
    <t>MIra</t>
  </si>
  <si>
    <t>SYSTEM_STATIC_SRV@rite: 150416-145812</t>
  </si>
  <si>
    <t>SYSTEM_STAT_STAT_SRV@rite: 150422-031452</t>
  </si>
  <si>
    <t>SYSTEM_SOLDIER_SRV@rite: 150421-103604</t>
  </si>
  <si>
    <t>tni e firewall</t>
  </si>
  <si>
    <t>Audi A3</t>
  </si>
  <si>
    <t>IDEC Exhibitor Info</t>
  </si>
  <si>
    <t>SYSTEM_FUNCTIONAL_RITE@rite: 150506-102941</t>
  </si>
  <si>
    <t>Certificato revocato?</t>
  </si>
  <si>
    <t>Attackers bypass Sandworm patch with new 0-day</t>
  </si>
  <si>
    <t>hw offer from dell</t>
  </si>
  <si>
    <t>Call / Viaje a America Latina</t>
  </si>
  <si>
    <t>SYSTEM_POSITIVE@rite: 150508-170404</t>
  </si>
  <si>
    <t>UPDATE_AV@rite: 150514-200106</t>
  </si>
  <si>
    <t>Draft 2014</t>
  </si>
  <si>
    <t>Maintenance for NISS-01 is going to expire in 60 days</t>
  </si>
  <si>
    <t>ristoranti cairo</t>
  </si>
  <si>
    <t>PNDR proposal</t>
  </si>
  <si>
    <t>Che bel design</t>
  </si>
  <si>
    <t>Richiesta preventivo - Flyer</t>
  </si>
  <si>
    <t>[!WLB-866-72418]: Assignment - Inquire</t>
  </si>
  <si>
    <t>TEST_UPDATE_CODE_ML_PUPPET_SNAP_START@avmaste 150521-171341</t>
  </si>
  <si>
    <t>Etichette RCS</t>
  </si>
  <si>
    <t>SYSTEM_FUNCTIONAL_SKYPE_RITE@rite: 150428-110744</t>
  </si>
  <si>
    <t>liquidazione rol</t>
  </si>
  <si>
    <t>Delivery TIKIT (Thailandia): Certificato Portale Supporto + Tokens</t>
  </si>
  <si>
    <t>rcs-key</t>
  </si>
  <si>
    <t>SYSTEM_SOLDIER_SRV@rite: 150518-092109</t>
  </si>
  <si>
    <t>SYSTEM_DAILY_SRV@rite: 150419-001906</t>
  </si>
  <si>
    <t>SYSTEM_DAILY_SRV@rite: 150515-010825</t>
  </si>
  <si>
    <t>NIA Whitepaper</t>
  </si>
  <si>
    <t>SYSTEM_ELITE_FAST_SCOUTDEMO_SRV@rite: 150427-121320</t>
  </si>
  <si>
    <t>Detrazioni imposta</t>
  </si>
  <si>
    <t>fai la dieta</t>
  </si>
  <si>
    <t>Maintenance for PEMEX is going to expire in 30 days</t>
  </si>
  <si>
    <t>Telestrategies</t>
  </si>
  <si>
    <t>account piccolo</t>
  </si>
  <si>
    <t>Agreement AV - RCSLAB</t>
  </si>
  <si>
    <t>credenziali e portale CWT</t>
  </si>
  <si>
    <t>Fattura proforma x Sergio</t>
  </si>
  <si>
    <t>Riferimenti</t>
  </si>
  <si>
    <t>SYSTEM_EXPLOIT@rite: 140611-105026</t>
  </si>
  <si>
    <t>PW</t>
  </si>
  <si>
    <t>PK</t>
  </si>
  <si>
    <t>Themida command line</t>
  </si>
  <si>
    <t>TEST_UPDATE_CODE_ML_PUPPET_SNAP_START@avmaste 150512-144819</t>
  </si>
  <si>
    <t>SYSTEM_ELITE_FAST_SCOUTDEMO_SRV@rite: 150507-110649</t>
  </si>
  <si>
    <t>Receipt for paid seat selection for British Airways booking: 3JQCYK</t>
  </si>
  <si>
    <t>SYSTEM_MELT_SRV_AIR@rite: 150415-081647</t>
  </si>
  <si>
    <t>Bilancino verifica</t>
  </si>
  <si>
    <t>Codice certificato asl</t>
  </si>
  <si>
    <t>pwn2own exploit</t>
  </si>
  <si>
    <t>SYSTEM_POSITIVE_SCAN@avmaste 150512-145734</t>
  </si>
  <si>
    <t>La Sua fattura Apple Store numero 4511605241</t>
  </si>
  <si>
    <t>Bonifico in entrata eur 78.750</t>
  </si>
  <si>
    <t>Information Release CX 2015</t>
  </si>
  <si>
    <t>UPDATE_AV@rite: 150421-200057</t>
  </si>
  <si>
    <t>Renew your iOS Developer Program membership.</t>
  </si>
  <si>
    <t>SYSTEM_SOLDIER_SRV@rite: 150428-070500</t>
  </si>
  <si>
    <t>SYSTEM_ELITE_FAST_SCOUTDEMO_SRV@rite: 150531-153234</t>
  </si>
  <si>
    <t>SYSTEM_ELITE_FAST_SRV@rite: 150516-112624</t>
  </si>
  <si>
    <t>SYSTEM_DAILY_SRV@rite: 150422-224127</t>
  </si>
  <si>
    <t>UPDATE_AV@rite: 150501-200101</t>
  </si>
  <si>
    <t>File da stampare</t>
  </si>
  <si>
    <t>SYSTEM_ELITE_FAST_SRV@rite: 150429-065001</t>
  </si>
  <si>
    <t>Oman</t>
  </si>
  <si>
    <t>Richiesta di assistenza stampanti HP LaserJet Pro CM1415</t>
  </si>
  <si>
    <t>Altre richieste</t>
  </si>
  <si>
    <t>SYSTEM_ELITE_FAST_SRV@rite: 150430-093541</t>
  </si>
  <si>
    <t>Mi hai chiamato?</t>
  </si>
  <si>
    <t>Your upcoming meeting the Bethesda North Marriott Hotel &amp; Conference Center</t>
  </si>
  <si>
    <t>Parentini</t>
  </si>
  <si>
    <t>Maintenance for PHOEBE-PROD is going to expire in 3 days</t>
  </si>
  <si>
    <t>Exploit creation failed</t>
  </si>
  <si>
    <t>Tuo indirizzo skype</t>
  </si>
  <si>
    <t>SYSTEM_DAILY_SRV@rite: 150506-002856</t>
  </si>
  <si>
    <t>sciopero rimandato</t>
  </si>
  <si>
    <t>Invio preventivo n.15774 del 27/01/2015</t>
  </si>
  <si>
    <t>Ordine PP dic 2011</t>
  </si>
  <si>
    <t>TEST_LOTUS_DLL@avmaste 150423-122133</t>
  </si>
  <si>
    <t>HT SRL - Anticipo Fatture estero di eur 142.000,00 [C]</t>
  </si>
  <si>
    <t>Maintenance for NISS-02 is going to expire in 30 days</t>
  </si>
  <si>
    <t>Disco USB</t>
  </si>
  <si>
    <t>UPDATE_AV@rite: 150416-200104</t>
  </si>
  <si>
    <t>SYSTEM_ELITE_FAST_SRV@rite: 150420-144935</t>
  </si>
  <si>
    <t>SYSTEM_STATIC_SRV@rite: 150423-061537</t>
  </si>
  <si>
    <t>Offer numbers</t>
  </si>
  <si>
    <t>bigino comandi</t>
  </si>
  <si>
    <t>Nostro pranzo</t>
  </si>
  <si>
    <t>Maintenance for SKA is going to expire in 60 days</t>
  </si>
  <si>
    <t>SYSTEM_FUNCTIONAL_RITE@rite: 150423-113523</t>
  </si>
  <si>
    <t>ISS World 3014 Asia Pacific floor plan</t>
  </si>
  <si>
    <t>Ordine Skype + accesso Norton</t>
  </si>
  <si>
    <t>Risultati di oggi</t>
  </si>
  <si>
    <t>ISS World 2014 Asia Pacific exhibitor manual</t>
  </si>
  <si>
    <t>3 boccioni</t>
  </si>
  <si>
    <t>sshd</t>
  </si>
  <si>
    <t>License for PEMEX expires TODAY</t>
  </si>
  <si>
    <t>Rc</t>
  </si>
  <si>
    <t>SYSTEM_POSITIVE@rite: 150529-013135</t>
  </si>
  <si>
    <t>Modifica Fringe Benefit - Cornelli</t>
  </si>
  <si>
    <t>SYSTEM_ELITE_FAST_SCOUTDEMO_SRV@rite: 150530-125517</t>
  </si>
  <si>
    <t>SYSTEM_FUNCTIONAL_SKYPE_RITE@rite: 150425-165830</t>
  </si>
  <si>
    <t>MEETING FIERE 2015</t>
  </si>
  <si>
    <t>Marketing Material - SHIPPING IDEX</t>
  </si>
  <si>
    <t>(Neolinx) Meeting PF</t>
  </si>
  <si>
    <t>Package</t>
  </si>
  <si>
    <t>UPDATE_AV@rite: 150417-200113</t>
  </si>
  <si>
    <t>osx system info command</t>
  </si>
  <si>
    <t>[!YMZ-287-45823]: Assignment - console</t>
  </si>
  <si>
    <t>selezione transazioni significative</t>
  </si>
  <si>
    <t>CWT Itinerary di TARISSI DE JACOBIS ALESSANDRA - Data partenza 15/12/2014 - PNR 529JKU</t>
  </si>
  <si>
    <t>SYSTEM_ELITE_FAST_SRV@rite: 150513-084028</t>
  </si>
  <si>
    <t>SYSTEM_FUNCTIONAL_SKYPE_RITE@rite: 150430-010823</t>
  </si>
  <si>
    <t>SYSTEM_FUNCTIONAL_SOLDIER_RITE@rite: 150423-121038</t>
  </si>
  <si>
    <t>IE 11 poc</t>
  </si>
  <si>
    <t>oculista</t>
  </si>
  <si>
    <t>ANALYZER_REPORT@rite - Sanity=23.96%</t>
  </si>
  <si>
    <t>Live Chat Offline Message</t>
  </si>
  <si>
    <t>Accesso a support</t>
  </si>
  <si>
    <t>SYSTEM_FUNCTIONAL_RITE@rite: 150517-140103</t>
  </si>
  <si>
    <t>SYSTEM_STATIC_SRV@rite: 150413-110441</t>
  </si>
  <si>
    <t>Week of July 21st</t>
  </si>
  <si>
    <t>rinnovo licenza</t>
  </si>
  <si>
    <t>Prospetto TFR - 2014</t>
  </si>
  <si>
    <t>DGTA Accordi Romain- HT</t>
  </si>
  <si>
    <t>SYSTEM_ELITE_FAST_SRV@rite: 150521-123008</t>
  </si>
  <si>
    <t>SYSTEM_DAILY_SRV@rite: 150527-025250</t>
  </si>
  <si>
    <t>SYSTEM_POSITIVE_SCAN@avmaste 150528-144024</t>
  </si>
  <si>
    <t>SYSTEM_SOLDIER_SRV@rite: 150516-102059</t>
  </si>
  <si>
    <t>ENTER REGIN</t>
  </si>
  <si>
    <t>Maintenance for NISS-01 is going to expire in 3 days</t>
  </si>
  <si>
    <t>Conferma vendita USD * HT SRL* [C]</t>
  </si>
  <si>
    <t>SYSTEM_FUNCTIONAL_SOLDIER_RITE@rite: 150425-171323</t>
  </si>
  <si>
    <t>FonTe - Invio distinte e Pagamento Contribuzioni</t>
  </si>
  <si>
    <t>cavo</t>
  </si>
  <si>
    <t>mkedev ?</t>
  </si>
  <si>
    <t>London trip</t>
  </si>
  <si>
    <t>Ordine chiavetta</t>
  </si>
  <si>
    <t>[TestRail QA] Test run R6286 was assigned to you</t>
  </si>
  <si>
    <t>presenze Luglio 2014</t>
  </si>
  <si>
    <t>Authorization letter</t>
  </si>
  <si>
    <t>richiesta di viaggio</t>
  </si>
  <si>
    <t>Fattura HT S.R.L. n. 283158/01</t>
  </si>
  <si>
    <t>SN hdd esterno</t>
  </si>
  <si>
    <t>Fattura n. 13194353</t>
  </si>
  <si>
    <t>SYSTEM_FUNCTIONAL_SKYPE_RITE@rite: 150419-174106</t>
  </si>
  <si>
    <t>SYSTEM_ELITE_FAST_SCOUTDEMO_SRV@rite: 150503-114718</t>
  </si>
  <si>
    <t>link per hotfix</t>
  </si>
  <si>
    <t>ALMEX 2015 - rif. Military - Defense &amp; Security Fair - Albania - 29-31 ottobre</t>
  </si>
  <si>
    <t>Welcome to the U.S. !</t>
  </si>
  <si>
    <t>Raccoglitori</t>
  </si>
  <si>
    <t>new bundles per Elite.</t>
  </si>
  <si>
    <t>HT SRL - CHIARIMENTO SANZIONI</t>
  </si>
  <si>
    <t>Credenziali Trenitalia</t>
  </si>
  <si>
    <t>Proposals</t>
  </si>
  <si>
    <t>N～ di riferimento #62983942: il tuo ordine di Avira Internet Security Suite</t>
  </si>
  <si>
    <t>test exchange</t>
  </si>
  <si>
    <t>The Hacking Team - Mike Sullivan meeting w/Daniele Milan, Eric Rabe, Philippe Vinci</t>
  </si>
  <si>
    <t>SYSTEM_DAILY_SRV@rite: 150417-002222</t>
  </si>
  <si>
    <t>Google Maps Geolocation API usage at 80% (Google Maps APIs for Business Project - HT S.r.l)</t>
  </si>
  <si>
    <t>[confluence] Serge Woon added you to the "Pre-Sales Meeting" calendar</t>
  </si>
  <si>
    <t>SYSTEM_ELITE_FAST_SRV@rite: 150419-152727</t>
  </si>
  <si>
    <t>Icona doc Fake doc</t>
  </si>
  <si>
    <t>Uefi...</t>
  </si>
  <si>
    <t>Bull: meet customer in Prague</t>
  </si>
  <si>
    <t>Busta paga Muschitiello</t>
  </si>
  <si>
    <t>BoD_HT_31032015-3.pptx</t>
  </si>
  <si>
    <t>SYSTEM_FUNCTIONAL_SOLDIER_RITE@rite: 150517-143756</t>
  </si>
  <si>
    <t>Conf Call</t>
  </si>
  <si>
    <t>[!KPE-482-64342]: Assignment - Errore Carrier</t>
  </si>
  <si>
    <t>HT_[Broker]_Solve I.T FZE  TRD+MOI+ACA</t>
  </si>
  <si>
    <t>ADLIST pulita</t>
  </si>
  <si>
    <t>SYSTEM_FUNCTIONAL_RITE@rite: 150501-104220</t>
  </si>
  <si>
    <t>Grazie :)</t>
  </si>
  <si>
    <t>UPDATE_AV@rite: 150504-200126</t>
  </si>
  <si>
    <t>Domani entro alle 10</t>
  </si>
  <si>
    <t>Cv Viviana Blazinc:PROFILO AMMINISTRAZIONE</t>
  </si>
  <si>
    <t>HelloWorld samples</t>
  </si>
  <si>
    <t>SYSTEM_ELITE_FAST_SRV@rite: 150414-155435</t>
  </si>
  <si>
    <t>Prospetti</t>
  </si>
  <si>
    <t>Licenza Kalileo</t>
  </si>
  <si>
    <t>garmin</t>
  </si>
  <si>
    <t>Rapportini PWC_2014-2.xlsx</t>
  </si>
  <si>
    <t>PoC READY</t>
  </si>
  <si>
    <t>Titoli</t>
  </si>
  <si>
    <t>Avast antivirus account 每 please confirm</t>
  </si>
  <si>
    <t>CHECK LIST ASSUNTI</t>
  </si>
  <si>
    <t>IMPORTANT : INTERPOL World 2015 Notice</t>
  </si>
  <si>
    <t>IE aslr bypass</t>
  </si>
  <si>
    <t>Situaci車n Phantom en Chile</t>
  </si>
  <si>
    <t>SYSTEM_FUNCTIONAL_SOLDIER_RITE@rite: 150511-125225</t>
  </si>
  <si>
    <t>Enrico</t>
  </si>
  <si>
    <t>vmware license 7</t>
  </si>
  <si>
    <t>iOS Cydia fake repo mini howto</t>
  </si>
  <si>
    <t>SYSTEM_ELITE_FAST_SCOUTDEMO_SRV@rite: 150421-100452</t>
  </si>
  <si>
    <t>Maintenance for IDA-TEST is going to expire in 15 days</t>
  </si>
  <si>
    <t>Assunzione nuovo stagista - Bassi Alessandro - AGGIORNAMENTO</t>
  </si>
  <si>
    <t>vm win 8</t>
  </si>
  <si>
    <t>Appuntamento mercoled足</t>
  </si>
  <si>
    <t>HT SRL - Invoice Request</t>
  </si>
  <si>
    <t>Upgrade Scout-&gt;Elite</t>
  </si>
  <si>
    <t>SYSTEM_ELITE_FAST_DEMO_SRV@rite: 150517-125023</t>
  </si>
  <si>
    <t>[!GAC-619-29156]: Assignment - Request for exploits</t>
  </si>
  <si>
    <t>UPDATE_AV@rite: 150508-200101</t>
  </si>
  <si>
    <t>1Malaysian Pavilion at Land Forces,Brisbane</t>
  </si>
  <si>
    <t>progetto metro app</t>
  </si>
  <si>
    <t>Maintenance for FAE-PARDO is going to expire in 60 days</t>
  </si>
  <si>
    <t>[TestRail QA] Test run R7564 was assigned to you</t>
  </si>
  <si>
    <t>HT EULA 每 signature version</t>
  </si>
  <si>
    <t>Test Viscardi</t>
  </si>
  <si>
    <t>Nuovo offline</t>
  </si>
  <si>
    <t>New license for FAE-SOLIS</t>
  </si>
  <si>
    <t>pin blackphone</t>
  </si>
  <si>
    <t>2014 Nov Expense Sheet</t>
  </si>
  <si>
    <t>UPDATE_AV@rite: 150426-200101</t>
  </si>
  <si>
    <t>TIME SENSITIVE: developer unlock Windows Phone 8.0 test devices by May 13, 2015, 7pm PDT</t>
  </si>
  <si>
    <t>Policy Spagna - Giordania</t>
  </si>
  <si>
    <t>SYSTEM_ELITE_FAST_SCOUTDEMO_SRV@rite: 150501-085215</t>
  </si>
  <si>
    <t>SYSTEM_DAILY_SRV@rite: 150512-003623</t>
  </si>
  <si>
    <t>License for SKA is going to expire in 7 days</t>
  </si>
  <si>
    <t>SYSTEM_SOLDIER_SRV@rite: 150517-092538</t>
  </si>
  <si>
    <t>SYSTEM_MELT_SRV_VUZ@rite: 150510-122551</t>
  </si>
  <si>
    <t>detection 5/8</t>
  </si>
  <si>
    <t>rsync terminato</t>
  </si>
  <si>
    <t>IMPORTANTE</t>
  </si>
  <si>
    <t>SYSTEM_ELITE_FAST_SRV@rite: 150507-100106</t>
  </si>
  <si>
    <t>About Social Engineering training</t>
  </si>
  <si>
    <t>Scheduling?</t>
  </si>
  <si>
    <t>C.d.A. HT S.r.l. 18.09.14</t>
  </si>
  <si>
    <t>[TestRail QA] Test T179888 was set to Passed</t>
  </si>
  <si>
    <t>[TestRail QA] Test T146810 was set to Passed</t>
  </si>
  <si>
    <t>AGENDA ISS KL</t>
  </si>
  <si>
    <t>Sedia x Pozzi</t>
  </si>
  <si>
    <t>SYSTEM_DAILY_SRV@rite: 150505-044921</t>
  </si>
  <si>
    <t>Media inquiry - The Intercept</t>
  </si>
  <si>
    <t>SYSTEM_FUNCTIONAL_SOLDIER_RITE@rite: 150510-180257</t>
  </si>
  <si>
    <t>UPDATE_AV@rite: 150430-200054</t>
  </si>
  <si>
    <t>SYSTEM_SOLDIER_SRV@rite: 150425-141848</t>
  </si>
  <si>
    <t>qa@hackingteam.co</t>
  </si>
  <si>
    <t>Status update: not good</t>
  </si>
  <si>
    <t>SYSTEM_DAILY_SRV@rite: 150418-004305</t>
  </si>
  <si>
    <t>NDA Giordania</t>
  </si>
  <si>
    <t>UPDATE_AV@rite: 150509-200103</t>
  </si>
  <si>
    <t>HT SRL - Anticipo Fatture estero di eur 27.000,00</t>
  </si>
  <si>
    <t>[!WHY-663-63723]: Assignment - Modulo Call Android 2.3.6</t>
  </si>
  <si>
    <t>Righe</t>
  </si>
  <si>
    <t>3 classificato pari merito</t>
  </si>
  <si>
    <t>HELP</t>
  </si>
  <si>
    <t>phoebe maintenance offer</t>
  </si>
  <si>
    <t>Quotazione PENNE BIC</t>
  </si>
  <si>
    <t>BlackHat: Advanced Practical Social Engineering</t>
  </si>
  <si>
    <t>SYSTEM_STATIC_SRV@rite: 150520-055600</t>
  </si>
  <si>
    <t>Maintenance for TIKIT expires TODAY</t>
  </si>
  <si>
    <t>Il Brescia</t>
  </si>
  <si>
    <t>2014 Sep Expense Sheet</t>
  </si>
  <si>
    <t>SYSTEM_MELT_SRV_FIF@rite: 150514-111846</t>
  </si>
  <si>
    <t>GAPI 404 error</t>
  </si>
  <si>
    <t>UPDATE_AV_F@rite: 150520-113227</t>
  </si>
  <si>
    <t>Audi Q5 - aggiornamento</t>
  </si>
  <si>
    <t>New license for UZC</t>
  </si>
  <si>
    <t>Wash your hands!</t>
  </si>
  <si>
    <t>Estremamente interessante</t>
  </si>
  <si>
    <t>5 cose, please</t>
  </si>
  <si>
    <t>New license for FAE-FURLAN</t>
  </si>
  <si>
    <t>SYSTEM_MELT_SRV_AIR@rite: 150509-092658</t>
  </si>
  <si>
    <t>License for JASMINE is going to expire in 3 days</t>
  </si>
  <si>
    <t>SENAIN s4</t>
  </si>
  <si>
    <t>Prenotazione No. 451.936.093 Kartashov Vladimir</t>
  </si>
  <si>
    <t>SYSTEM_FUNCTIONAL_RITE@rite: 150520-102920</t>
  </si>
  <si>
    <t>SYSTEM_STATIC_SRV@rite: 150414-134121</t>
  </si>
  <si>
    <t>Contenuto .desktop</t>
  </si>
  <si>
    <t>biglietto Australia</t>
  </si>
  <si>
    <t>Numero pratica 31722</t>
  </si>
  <si>
    <t>Info pilates</t>
  </si>
  <si>
    <t>SYSTEM_SOLDIER_SRV@rite: 150416-104050</t>
  </si>
  <si>
    <t>[confluence] Marco Bettini updated a event in the "01. PRE-SALES" calendar</t>
  </si>
  <si>
    <t>La Sua fattura Apple Store numero 4780390619</t>
  </si>
  <si>
    <t>Nice/Israele</t>
  </si>
  <si>
    <t>ANALYZER_REPORT@rite - Sanity=60.0%</t>
  </si>
  <si>
    <t>WC Hi-tech</t>
  </si>
  <si>
    <t>EC ISP</t>
  </si>
  <si>
    <t>RCS Drives installation</t>
  </si>
  <si>
    <t>Credenziali e server Zeus per test</t>
  </si>
  <si>
    <t>Batterie ricaricabili, lettore esterno per SD</t>
  </si>
  <si>
    <t>c&amp;c android</t>
  </si>
  <si>
    <t>Dispensa Algoritmi II</t>
  </si>
  <si>
    <t>Draft Authorization letter</t>
  </si>
  <si>
    <t>nonostante il soggetto...</t>
  </si>
  <si>
    <t>Prospect IDEX</t>
  </si>
  <si>
    <t>FIDO</t>
  </si>
  <si>
    <t>next demos</t>
  </si>
  <si>
    <t>Formazione apprendistato</t>
  </si>
  <si>
    <t>Sales commissioni</t>
  </si>
  <si>
    <t>Thanks for the Tweets, thanks for the web site</t>
  </si>
  <si>
    <t>[!YAW-315-31533]: Assignment - Scout Agent Compromised by AntiViruses</t>
  </si>
  <si>
    <t>Materiale x Seminario Roma</t>
  </si>
  <si>
    <t>SYSTEM_ELITE_FAST_SRV@rite: 150518-103040</t>
  </si>
  <si>
    <t>Info PC e cuffie</t>
  </si>
  <si>
    <t>Ricevuta biglietto elettronico - EMAD SHEHATAALYMOUSTAFA Data viaggio: mercoled足 22 aprile 2015</t>
  </si>
  <si>
    <t>ti chiamo tra pochissimo</t>
  </si>
  <si>
    <t>Madrid</t>
  </si>
  <si>
    <t>SYSTEM_ELITE_FAST_SRV@rite: 150416-133103</t>
  </si>
  <si>
    <t>Esito Bonifico Estero SGD 70.000,00</t>
  </si>
  <si>
    <t>Rif:  Rif:  Offerta Storage IBM</t>
  </si>
  <si>
    <t>Sollecito pagamento fattura n. 105/2010</t>
  </si>
  <si>
    <t>india call</t>
  </si>
  <si>
    <t>SYSTEM_POSITIVE@rite: 150531-011840</t>
  </si>
  <si>
    <t>servizio Nuvola Italiana DDos</t>
  </si>
  <si>
    <t>Contratto affitto - Singapore</t>
  </si>
  <si>
    <t>App mobile</t>
  </si>
  <si>
    <t>SYSTEM_MELT_SRV_UTO@rite: 150519-132720</t>
  </si>
  <si>
    <t>SYSTEM_FUNCTIONAL_SKYPE_RITE@rite: 150509-105601</t>
  </si>
  <si>
    <t>PC Catene Demo FAE</t>
  </si>
  <si>
    <t>Hacking Team - BG</t>
  </si>
  <si>
    <t>SYSTEM_DAILY_SRV@rite: 150425-001613</t>
  </si>
  <si>
    <t>SYSTEM_STATIC_SRV@rite: 150518-085030</t>
  </si>
  <si>
    <t>SYSTEM_ELITE_FAST_SCOUTDEMO_SRV@rite: 150515-113843</t>
  </si>
  <si>
    <t>SYSTEM_POSITIVE@rite: 150430-172410</t>
  </si>
  <si>
    <t>R720</t>
  </si>
  <si>
    <t>[confluence] Sergio Rodriguez-Sol赤s y Guerrero created a new event in the "Internal " calendar</t>
  </si>
  <si>
    <t>Contratto Marco Fontana</t>
  </si>
  <si>
    <t>Defense and Security present at IDEF 2015</t>
  </si>
  <si>
    <t>Riepilogo spese viaggi - Fiere</t>
  </si>
  <si>
    <t>Applicability of U.S. export control laws.</t>
  </si>
  <si>
    <t>SYSTEM_DAILY_SRV@rite: 150413-230349</t>
  </si>
  <si>
    <t>We're looking forward to seeing you.</t>
  </si>
  <si>
    <t>SYSTEM_ELITE_FAST_SRV@rite: 150519-113830</t>
  </si>
  <si>
    <t>Auguriiiii</t>
  </si>
  <si>
    <t>Hays Inv.00014664</t>
  </si>
  <si>
    <t>SYSTEM_FUNCTIONAL_SOLDIER_RITE@rite: 150530-142909</t>
  </si>
  <si>
    <t>Voli ISS Washington</t>
  </si>
  <si>
    <t>SYSTEM_DAILY_SRV@rite: 150513-003843</t>
  </si>
  <si>
    <t>risultati test 10/10/2014</t>
  </si>
  <si>
    <t>SYSTEM_SOLDIER_SRV@rite: 150502-074122</t>
  </si>
  <si>
    <t>SYSTEM_FUNCTIONAL_SKYPE_RITE@rite: 150423-115609</t>
  </si>
  <si>
    <t>Partner Event slides</t>
  </si>
  <si>
    <t>SYSTEM_POSITIVE@rite: 150413-221039</t>
  </si>
  <si>
    <t>SYSTEM_POSITIVE@rite: 150504-151107</t>
  </si>
  <si>
    <t>Congratulations</t>
  </si>
  <si>
    <t>Uniemens 06-2014</t>
  </si>
  <si>
    <t>HT Srl: Nov'14 Payroll</t>
  </si>
  <si>
    <t>SYSTEM_DAILY_SRV@rite: 150510-003107</t>
  </si>
  <si>
    <t>SYSTEM_DAILY_SRV@rite: 150420-020546</t>
  </si>
  <si>
    <t>Deliveries for Yucat芍n &amp; Durango</t>
  </si>
  <si>
    <t>Da Security &amp; Policing con aggiunta nomi di Mus</t>
  </si>
  <si>
    <t>Miami - Orlando</t>
  </si>
  <si>
    <t>account minotauro</t>
  </si>
  <si>
    <t>SYSTEM_POSITIVE@rite: 150501-220644</t>
  </si>
  <si>
    <t>NI 9.3.0 Aggiornato</t>
  </si>
  <si>
    <t>Tirocinio Andrea</t>
  </si>
  <si>
    <t>Test di Lunedi'</t>
  </si>
  <si>
    <t>MsWindows: commands</t>
  </si>
  <si>
    <t>SYSTEM_POSITIVE@rite: 150419-235706</t>
  </si>
  <si>
    <t>Trovato</t>
  </si>
  <si>
    <t>Visita Sudan</t>
  </si>
  <si>
    <t>dati accesso Rite</t>
  </si>
  <si>
    <t>Your Amazon.com order of "Unbreakable: A Navy SEAL's...".</t>
  </si>
  <si>
    <t>SugarCRM Overdue Invoice# INV20997 (Second Notice)</t>
  </si>
  <si>
    <t>SYSTEM_POSITIVE@rite: 150422-220818</t>
  </si>
  <si>
    <t>Johannesburg - transfer</t>
  </si>
  <si>
    <t>Guardiamo insieme?</t>
  </si>
  <si>
    <t>uefi licenze</t>
  </si>
  <si>
    <t>FAE disk added apps</t>
  </si>
  <si>
    <t>Parcheggio 5 Ottobre</t>
  </si>
  <si>
    <t>Maintenance for TIKIT is going to expire in 7 days</t>
  </si>
  <si>
    <t>SYSTEM_SOLDIER_NEW_STAT@rite: 150428-160644</t>
  </si>
  <si>
    <t>Offer PCS</t>
  </si>
  <si>
    <t>Scout del nuovo pacchetto</t>
  </si>
  <si>
    <t>Ricevuta Deposito Bilancio 2013</t>
  </si>
  <si>
    <t>Mail per tutti</t>
  </si>
  <si>
    <t>preventivo shoppers carta</t>
  </si>
  <si>
    <t>SYSTEM_MELT_SRV_VUZ@rite: 150419-101613</t>
  </si>
  <si>
    <t>Mutation Observer are belong to us</t>
  </si>
  <si>
    <t>SYSTEM_MELT_SRV_UTO@rite: 150501-094030</t>
  </si>
  <si>
    <t>Whitepaper training</t>
  </si>
  <si>
    <t>Security&amp;Policing 2015</t>
  </si>
  <si>
    <t>NS Dicembre 2014-1</t>
  </si>
  <si>
    <t>acquisto norton</t>
  </si>
  <si>
    <t>Fatture TIM</t>
  </si>
  <si>
    <t>SYSTEM_FUNCTIONAL_SKYPE_RITE@rite: 150417-065947</t>
  </si>
  <si>
    <t>SYSTEM_SOLDIER_SRV@rite: 150508-123137</t>
  </si>
  <si>
    <t>Stipendi</t>
  </si>
  <si>
    <t>[Bookshelf] Ruby Performance Optimization AND Your Code as a Crime Scene</t>
  </si>
  <si>
    <t>SYSTEM_STATIC_SRV@rite: 150516-095125</t>
  </si>
  <si>
    <t>NDA &amp; Partner Policy - signed</t>
  </si>
  <si>
    <t>A380</t>
  </si>
  <si>
    <t>adesso proseguo con l'analisi</t>
  </si>
  <si>
    <t>SYSTEM_FUNCTIONAL_SKYPE_RITE@rite: 150517-142248</t>
  </si>
  <si>
    <t>Maintenance for IDA-PROD expires TODAY</t>
  </si>
  <si>
    <t>About confluence (Travel to Milan)</t>
  </si>
  <si>
    <t>SYSTEM_MELT_SRV_VUZ@rite: 150517-112949</t>
  </si>
  <si>
    <t>Conferma appuntamento Sbrilli</t>
  </si>
  <si>
    <t>rilcap fixed</t>
  </si>
  <si>
    <t>SYSTEM_SOLDIER_NEW_STAT@rite: 150428-124535</t>
  </si>
  <si>
    <t>SYSTEM_FUNCTIONAL_SKYPE_RITE@rite: 150504-134505</t>
  </si>
  <si>
    <t>Nectar</t>
  </si>
  <si>
    <t>SYSTEM_SOLDIER_SRV@rite: 150417-151235</t>
  </si>
  <si>
    <t>Oggi mi sa che sto a casa...</t>
  </si>
  <si>
    <t>Swap del tuo Mac Air</t>
  </si>
  <si>
    <t>Windows: Elevation of Privilege in ahcache.sys/NtApphelpCacheControl</t>
  </si>
  <si>
    <t>SYSTEM_FUNCTIONAL_SKYPE_RITE@rite: 150503-145745</t>
  </si>
  <si>
    <t>Libri</t>
  </si>
  <si>
    <t>Adesione Fondo - Christian Pozzi</t>
  </si>
  <si>
    <t>Contabile pagamento</t>
  </si>
  <si>
    <t>Next travels</t>
  </si>
  <si>
    <t>how much</t>
  </si>
  <si>
    <t>SYSTEM_ELITE_FAST_SRV@rite: 150427-135327</t>
  </si>
  <si>
    <t>New license for FAE-INVERNIZZI</t>
  </si>
  <si>
    <t>About Travels</t>
  </si>
  <si>
    <t>Inoltra:  V9MP2Q      SHEHATA         REQUEST PREPAYMENT FOR M R SHEHATA CHEC IN 21 DEC &lt;&lt;#1428212-52178632#&gt;&gt;</t>
  </si>
  <si>
    <t>TFR - Riferimento Azimut</t>
  </si>
  <si>
    <t>[confluence] Daniele Milan created a new event in the "02. DELIVERY" calendar</t>
  </si>
  <si>
    <t>SYSTEM_FUNCTIONAL_SOLDIER_RITE@rite: 150506-110543</t>
  </si>
  <si>
    <t>ELECTRICAL POWER MAIN</t>
  </si>
  <si>
    <t>SYSTEM_ELITE_FAST_SRV@rite: 150530-112322</t>
  </si>
  <si>
    <t>Link for Finfisher leaks</t>
  </si>
  <si>
    <t>file "version"</t>
  </si>
  <si>
    <t>SYSTEM_DAILY_SRV@rite: 150519-232635</t>
  </si>
  <si>
    <t>SYSTEM_POSITIVE@rite: 150516-001211</t>
  </si>
  <si>
    <t>SYSTEM_POSITIVE@rite: 150423-221531</t>
  </si>
  <si>
    <t>RCS Demo Questions &amp; Training</t>
  </si>
  <si>
    <t>The customer is waiting</t>
  </si>
  <si>
    <t>Entregas en Yukat芍n y Durango</t>
  </si>
  <si>
    <t>GDTA project</t>
  </si>
  <si>
    <t>domanda inps</t>
  </si>
  <si>
    <t>[Success] MAIL-BackupVSS (1 VMs)</t>
  </si>
  <si>
    <t>Speech review round 1</t>
  </si>
  <si>
    <t>SYSTEM_MELT_SRV_FIF@rite: 150511-095157</t>
  </si>
  <si>
    <t>SYSTEM_SOLDIER_SRV@rite: 150507-173340</t>
  </si>
  <si>
    <t>SYSTEM_FUNCTIONAL_SOLDIER_RITE@rite: 150419-175528</t>
  </si>
  <si>
    <t>豕 arrivata la borsa opaca bianca da newline</t>
  </si>
  <si>
    <t>Brad Rice - today at 2:30</t>
  </si>
  <si>
    <t>ma questi li conosci????????</t>
  </si>
  <si>
    <t>User Club</t>
  </si>
  <si>
    <t>[!LWV-525-24981]: Assignment - Cancellazione Evidence</t>
  </si>
  <si>
    <t>dsd</t>
  </si>
  <si>
    <t>SYSTEM_POSITIVE_SCAN@avmaste 150512-135953</t>
  </si>
  <si>
    <t>License for SKA is expiring TOMORROW</t>
  </si>
  <si>
    <t>SYSTEM_DAILY_SRV@rite: 150429-225436</t>
  </si>
  <si>
    <t>Ultima versione melt</t>
  </si>
  <si>
    <t>auto OK</t>
  </si>
  <si>
    <t>iOS hidden services</t>
  </si>
  <si>
    <t>Test to eugene</t>
  </si>
  <si>
    <t>SYSTEM_POSITIVE@rite: 150415-225922</t>
  </si>
  <si>
    <t>SYSTEM_SOLDIER_SRV@rite: 150501-065510</t>
  </si>
  <si>
    <t>UPDATE_AV@rite: 150413-200106</t>
  </si>
  <si>
    <t>SYSTEM_STATIC_SRV@rite: 150510-090624</t>
  </si>
  <si>
    <t>Off HON</t>
  </si>
  <si>
    <t>Stand build ISS Dubai 2015</t>
  </si>
  <si>
    <t>vcenter adaware</t>
  </si>
  <si>
    <t>contabili bonifici esteri ucg</t>
  </si>
  <si>
    <t>Competitor prices for iOS application</t>
  </si>
  <si>
    <t>SYSTEM_STAT_STAT_SRV@rite: 150425-122957</t>
  </si>
  <si>
    <t>TEST_UPDATE_CODE_ML_RITE_SNAP_START@rite: 150504-175338</t>
  </si>
  <si>
    <t>NPR request for Eric  Rabe</t>
  </si>
  <si>
    <t>HT US Inc. - Set up plan</t>
  </si>
  <si>
    <t>Adobe fixes eighteen vulnerabilities in Flash Player</t>
  </si>
  <si>
    <t>Agenzia Visti Saudi</t>
  </si>
  <si>
    <t>Check spazio e messaggi</t>
  </si>
  <si>
    <t>Comp. Matrix solo platforms + infection</t>
  </si>
  <si>
    <t>SYSTEM_ELITE_FAST_SRV@rite: 150430-111302</t>
  </si>
  <si>
    <t>[confluence] Daniele Milan created a new "Travel" event in the "01. PRE-SALES" calendar</t>
  </si>
  <si>
    <t>Coordinate bancarie personale</t>
  </si>
  <si>
    <t>UPDATE_AV@rite: 150528-200100</t>
  </si>
  <si>
    <t>Candidates Meetings</t>
  </si>
  <si>
    <t>http://www.theatlantic.com/business/archive/2014/08/the-procrastination-loop-and-how-to-break-it/379142/</t>
  </si>
  <si>
    <t>TEST_LOTUS_DLL@rite: 150423-172757</t>
  </si>
  <si>
    <t>filesystem export</t>
  </si>
  <si>
    <t>call lunedi</t>
  </si>
  <si>
    <t>SYSTEM_FUNCTIONAL_RITE@rite: 150504-132339</t>
  </si>
  <si>
    <t>Coordinate bancarie - update</t>
  </si>
  <si>
    <t>az pass</t>
  </si>
  <si>
    <t>TEST_LOTUS_DLL@avmaste 150423-113551</t>
  </si>
  <si>
    <t>SYSTEM_STATIC_SRV@rite: 150509-070352</t>
  </si>
  <si>
    <t>SparkLAN WPEA-121N/W</t>
  </si>
  <si>
    <t>SYSTEM_ELITE_FAST_SCOUTDEMO_SRV@rite: 150423-085227</t>
  </si>
  <si>
    <t>UPDATE_AV@rite: 150424-200049</t>
  </si>
  <si>
    <t>Aggiornamento acquisti VPS</t>
  </si>
  <si>
    <t>Circolarizzazioni banche</t>
  </si>
  <si>
    <t>SYSTEM_FUNCTIONAL_SKYPE_RITE@rite: 150520-105052</t>
  </si>
  <si>
    <t>dicevamo.....</t>
  </si>
  <si>
    <t>[!LCF-558-72635]: Assignment - wap push  sms</t>
  </si>
  <si>
    <t>DOMANDE: RCS 9.6 - installazione</t>
  </si>
  <si>
    <t>Blocco INTECH-CONDOR [ Licenze]</t>
  </si>
  <si>
    <t>SYSTEM_DAILY_SRV@rite: 150530-023942</t>
  </si>
  <si>
    <t>Badge Bassi</t>
  </si>
  <si>
    <t>device icloud</t>
  </si>
  <si>
    <t>Certificate of Training</t>
  </si>
  <si>
    <t>original</t>
  </si>
  <si>
    <t>Disponibilit芍 per Gennaio</t>
  </si>
  <si>
    <t>altro pacco x te</t>
  </si>
  <si>
    <t>PENNE</t>
  </si>
  <si>
    <t>SYSTEM_ELITE_FAST_SCOUTDEMO_SRV@rite: 150504-111944</t>
  </si>
  <si>
    <t>VINCI  /   SWT21K &lt;&lt;#1427993-52011418#&gt;&gt;</t>
  </si>
  <si>
    <t>New license for PHOEBE-TEST</t>
  </si>
  <si>
    <t>NuovoOffice Depot articoli per8144927 12-09-2014 07:30:49</t>
  </si>
  <si>
    <t>[!JPJ-488-93524]: Assignment - VPS</t>
  </si>
  <si>
    <t>SYSTEM_DAILY_SRV@rite: 150428-230547</t>
  </si>
  <si>
    <t>Versioni Android e BlackBerry supportate</t>
  </si>
  <si>
    <t>osx kernel code execution</t>
  </si>
  <si>
    <t>Subpoena CicomUSA  / HT  1:15-mc-00177</t>
  </si>
  <si>
    <t>trasferta Thailandia</t>
  </si>
  <si>
    <t>GTDA- TENDER</t>
  </si>
  <si>
    <t>taglia di putin su tor</t>
  </si>
  <si>
    <t>SYSTEM_MELT_SRV_FIF@rite: 150515-113748</t>
  </si>
  <si>
    <t>November Expenses Sheet</t>
  </si>
  <si>
    <t>SYSTEM_STAT_STAT_SRV@rite: 150424-172140</t>
  </si>
  <si>
    <t>Piano dati sim blackberry</t>
  </si>
  <si>
    <t>Still, II</t>
  </si>
  <si>
    <t>SYSTEM_FUNCTIONAL_SOLDIER_RITE@rite: 150426-183946</t>
  </si>
  <si>
    <t>Your Reservation Confirmation for Morton's The Steakhouse - Reston</t>
  </si>
  <si>
    <t>E-Ticket di PARDOCARVAJAL EDUARDO - Data partenza 01/12/2014 - PNR TNJKHW</t>
  </si>
  <si>
    <t>UPDATE_AV@rite: 150505-200051</t>
  </si>
  <si>
    <t>Berkshire Products Inc. - Order 275</t>
  </si>
  <si>
    <t>SYSTEM_SOLDIER_SRV@rite: 150519-090903</t>
  </si>
  <si>
    <t>HT/Muschitiello - bozza verbale di conciliazione</t>
  </si>
  <si>
    <t>Bonifici</t>
  </si>
  <si>
    <t>Contacts in Singapore</t>
  </si>
  <si>
    <t>Infezione BlackBerry con Lock</t>
  </si>
  <si>
    <t>UPDATE_FAST@rite: 141008-154002</t>
  </si>
  <si>
    <t>About FAEdisk synchronization</t>
  </si>
  <si>
    <t>Ordine HT - Pasticcini</t>
  </si>
  <si>
    <t>mac money module test case</t>
  </si>
  <si>
    <t>Maintenance for PHOEBE-PROD expires TODAY</t>
  </si>
  <si>
    <t>Spedizione Pakistan</t>
  </si>
  <si>
    <t>Galileo_whitepaper_2.3_DRAFT</t>
  </si>
  <si>
    <t>IDEC Cartagena Information</t>
  </si>
  <si>
    <t>Buongiorno e benvenuti.</t>
  </si>
  <si>
    <t>Bonifico a favore di Agostini &amp; Associati</t>
  </si>
  <si>
    <t>Fattura n. 515500001783</t>
  </si>
  <si>
    <t>SYSTEM_DAILY_SRV@rite: 150426-001823</t>
  </si>
  <si>
    <t>SYSTEM_POSITIVE_SCAN@avmaste 150512-143506</t>
  </si>
  <si>
    <t>root S5 OK</t>
  </si>
  <si>
    <t>Simulazione costi TIM Smartphone - UPDATE</t>
  </si>
  <si>
    <t>(Robotec) proyectos en Venezuela</t>
  </si>
  <si>
    <t>Android path config</t>
  </si>
  <si>
    <t>[BULK]  This company is about to go ten fold.</t>
  </si>
  <si>
    <t>Recap call with Eugene 01/07/14</t>
  </si>
  <si>
    <t>Poratile per Daniel Moreno</t>
  </si>
  <si>
    <t>SYSTEM_MELT_SRV_AIR@rite: 150506-092759</t>
  </si>
  <si>
    <t>GSA 2015 Exhibitor e-Invitation</t>
  </si>
  <si>
    <t>Announcing RubyEncoder 2.2</t>
  </si>
  <si>
    <t>A HT- Offer N. 20140203.-006.ES- REV.05</t>
  </si>
  <si>
    <t>TEST_LOTUS_DLL@rite: 150424-133233</t>
  </si>
  <si>
    <t>UPDATE_AV@rite: 150513-200103</t>
  </si>
  <si>
    <t>Demo</t>
  </si>
  <si>
    <t>SYSTEM_STAT_STAT_SRV@avmaste 150422-113602</t>
  </si>
  <si>
    <t>TWITTE #LizardSquad member and 55 #hackers arrested in UK #cybercrime raids, thanks to @NCA_UK http://t.co/mFwMz5LpCo</t>
  </si>
  <si>
    <t>[!YHP-426-80425]: Assignment - RCS 9.6 Upgrade</t>
  </si>
  <si>
    <t>Paul Aubin has arrived. He said there isn't a receptionist up front.</t>
  </si>
  <si>
    <t>ida licence 6.5</t>
  </si>
  <si>
    <t>ZTEX des bruteforcer</t>
  </si>
  <si>
    <t>John's email</t>
  </si>
  <si>
    <t>Errori da correggere</t>
  </si>
  <si>
    <t>TWITTE You were mentioned by @lorenzoFB</t>
  </si>
  <si>
    <t>Medical Insurance</t>
  </si>
  <si>
    <t>Dati EDN e exploit android</t>
  </si>
  <si>
    <t>SYSTEM_STATIC_SRV@rite: 150519-083847</t>
  </si>
  <si>
    <t>[!FOD-710-73299]: Assignment - Console RCS - L'applicazione non risponde</t>
  </si>
  <si>
    <t>SYSTEM_DAILY_SRV@rite: 150517-002643</t>
  </si>
  <si>
    <t>Evidence Acquisition and Analysis from iCloud | Forensic Focus - Articles</t>
  </si>
  <si>
    <t>Offerta per Flare</t>
  </si>
  <si>
    <t>BB10, RCS10</t>
  </si>
  <si>
    <t>SYSTEM_FUNCTIONAL_SKYPE_RITE@rite: 150418-162734</t>
  </si>
  <si>
    <t>Simulazione costi TIM Smartphone + Valutazione Vodafone</t>
  </si>
  <si>
    <t>OFFERTA TIM</t>
  </si>
  <si>
    <t>Anon 4 di zeus</t>
  </si>
  <si>
    <t>Credit Card Statement</t>
  </si>
  <si>
    <t>Update anonymized</t>
  </si>
  <si>
    <t>Vupen ※Threat Protection§: Wir ver?ffentlichen den Vertrag, mit dem das BSI Sicherheitsl邦cken und Exploits kauft</t>
  </si>
  <si>
    <t>Formazione tutor apprendisti</t>
  </si>
  <si>
    <t>CWT Itinerary di GUERRA LUCA - Data partenza 14/04/2015 - PNR XLB8MM</t>
  </si>
  <si>
    <t>se non sappi il francese</t>
  </si>
  <si>
    <t>Coming to Milan</t>
  </si>
  <si>
    <t>Il Cantico della Natura</t>
  </si>
  <si>
    <t>test1 via Thunderbird</t>
  </si>
  <si>
    <t>SYSTEM_POSITIVE@rite: 150418-221814</t>
  </si>
  <si>
    <t>F24 Dividendi</t>
  </si>
  <si>
    <t>DUSTIN -2 android che non sincano piu'</t>
  </si>
  <si>
    <t>IMG-20150410-00003.jpg</t>
  </si>
  <si>
    <t>test cd offline e icone</t>
  </si>
  <si>
    <t>Arrivato</t>
  </si>
  <si>
    <t>SYSTEM_ELITE_FAST_SRV@rite: 150415-091525</t>
  </si>
  <si>
    <t>Financial Times Non-publishing Day - Labour Day 2015</t>
  </si>
  <si>
    <t>Pagina 2 di 2.jpg</t>
  </si>
  <si>
    <t>License for YUKI expires TODAY</t>
  </si>
  <si>
    <t>UAEAF</t>
  </si>
  <si>
    <t>SYSTEM_FUNCTIONAL_SOLDIER_RITE@rite: 150520-110540</t>
  </si>
  <si>
    <t>SYSTEM_ELITE_FAST_SCOUTDEMO_SRV@rite: 150511-113641</t>
  </si>
  <si>
    <t>Persistence su iOS</t>
  </si>
  <si>
    <t>Termination Communication</t>
  </si>
  <si>
    <t>SYSTEM_POSITIVE@rite: 150115-215029</t>
  </si>
  <si>
    <t>Template for Contact List</t>
  </si>
  <si>
    <t>UPDATE_AV@rite: 150428-200116</t>
  </si>
  <si>
    <t>TNI Service Tags</t>
  </si>
  <si>
    <t>Licenza Office e Tower</t>
  </si>
  <si>
    <t>NS Gennaio 2015</t>
  </si>
  <si>
    <t>NSS Labs＊ Testing Service Will Hold Security Vendors Accountable</t>
  </si>
  <si>
    <t>SYSTEM_DAILY_SRV@rite: 150528-025042</t>
  </si>
  <si>
    <t>NMAIL</t>
  </si>
  <si>
    <t>admit into hackers team</t>
  </si>
  <si>
    <t>SYSTEM_ELITE_FAST_DEMO_SRV@rite: 150426-123900</t>
  </si>
  <si>
    <t>Treni da Montpellier a Milano Centrale, Venerd赤 20 Febbraio</t>
  </si>
  <si>
    <t>M4800</t>
  </si>
  <si>
    <t>CartaS足 Guiigno</t>
  </si>
  <si>
    <t>SYSTEM_ELITE_FAST_SRV@rite: 150511-083248</t>
  </si>
  <si>
    <t>Account yahoo</t>
  </si>
  <si>
    <t>SYSTEM_STATIC_SRV@rite: 150515-090521</t>
  </si>
  <si>
    <t>SYSTEM_SOLDIER_SRV@rite: 150413-145206</t>
  </si>
  <si>
    <t>pacco x te da E.S.CO Elettronica</t>
  </si>
  <si>
    <t>September 2014 Expenses Sheet</t>
  </si>
  <si>
    <t>NI 9.3.0 su SVILUPPO</t>
  </si>
  <si>
    <t>FreeConferenceCall Account Confirmation</t>
  </si>
  <si>
    <t>I've added you to the FAE@ alias</t>
  </si>
  <si>
    <t>SYSTEM_POSITIVE@rite: 150512-223211</t>
  </si>
  <si>
    <t>vm win8 e win7</t>
  </si>
  <si>
    <t>[confluence] Daniele Milan updated a "Travel" event in the "01. PRE-SALES" calendar</t>
  </si>
  <si>
    <t>SYSTEM_FUNCTIONAL_SKYPE_RITE@rite: 150506-105105</t>
  </si>
  <si>
    <t>Partecipazione eventi 2015</t>
  </si>
  <si>
    <t>Long printing, please</t>
  </si>
  <si>
    <t>SYSTEM_SOLDIER_SRV@rite: 150424-143555</t>
  </si>
  <si>
    <t>IW 2015 Exhibitor Application 每 Payment</t>
  </si>
  <si>
    <t>Disastri vari</t>
  </si>
  <si>
    <t>hai 5 min adesso?</t>
  </si>
  <si>
    <t>Accesso Linode</t>
  </si>
  <si>
    <t>SYSTEM_DAILY_SRV@rite: 150507-013302</t>
  </si>
  <si>
    <t>Find Business Opportunities in Pakistan</t>
  </si>
  <si>
    <t>Exploit del secolo</t>
  </si>
  <si>
    <t>Exploit - Test</t>
  </si>
  <si>
    <t>Blackberry Passport - ONE MORE SIM</t>
  </si>
  <si>
    <t>Problemi agli occhi visita urgente</t>
  </si>
  <si>
    <t>questa guida e' corretta?</t>
  </si>
  <si>
    <t>Garantia de cumplimento</t>
  </si>
  <si>
    <t>HT SRL - Anticipo Fatture estero di usd 212.000,00</t>
  </si>
  <si>
    <t>pino</t>
  </si>
  <si>
    <t>rescan virus total</t>
  </si>
  <si>
    <t>SYSTEM_STATIC_SRV@rite: 150414-093502</t>
  </si>
  <si>
    <t>SYSTEM_POSITIVE@rite: 150505-223540</t>
  </si>
  <si>
    <t>[!ZYI-251-55279]: Assignment - shard service</t>
  </si>
  <si>
    <t>Knowledgebase login details</t>
  </si>
  <si>
    <t>Sec.2</t>
  </si>
  <si>
    <t>ODA Aperti</t>
  </si>
  <si>
    <t>Semin芍rio Internacional Seguran?a Digital e Contra Espionagem</t>
  </si>
  <si>
    <t>pacchetti da aggiunge</t>
  </si>
  <si>
    <t>SYSTEM_FUNCTIONAL_SOLDIER_RITE@rite: 150502-123924</t>
  </si>
  <si>
    <t>bozza ricevuta occasionale</t>
  </si>
  <si>
    <t>SYSTEM_ELITE_FAST_SRV@rite: 150506-081016</t>
  </si>
  <si>
    <t>SYSTEM_DAILY_SRV@rite: 150421-225231</t>
  </si>
  <si>
    <t>SYSTEM_POSITIVE@rite: 150421-221904</t>
  </si>
  <si>
    <t>PPT</t>
  </si>
  <si>
    <t>SYSTEM_POSITIVE_SCAN@avmaste 150514-165200</t>
  </si>
  <si>
    <t>Giorgio Bellini</t>
  </si>
  <si>
    <t>UPDATE_AV@rite: 150517-200055</t>
  </si>
  <si>
    <t>Documenti stage</t>
  </si>
  <si>
    <t>CNI topics for tomorrow</t>
  </si>
  <si>
    <t>Vat Registration Number</t>
  </si>
  <si>
    <t>WinPhone</t>
  </si>
  <si>
    <t>Trends by a16z</t>
  </si>
  <si>
    <t>SYSTEM_DAILY_SRV@rite: 150428-000247</t>
  </si>
  <si>
    <t>Info da SIO su RCS</t>
  </si>
  <si>
    <t>Medical appointment</t>
  </si>
  <si>
    <t>Accountant USA</t>
  </si>
  <si>
    <t>account ISS</t>
  </si>
  <si>
    <t>Working together</t>
  </si>
  <si>
    <t>SYSTEM_STATIC_SRV@rite: 150426-120736</t>
  </si>
  <si>
    <t>passaporti</t>
  </si>
  <si>
    <t>Ferie Admin</t>
  </si>
  <si>
    <t>tomorrow - Omar</t>
  </si>
  <si>
    <t>TNP vps</t>
  </si>
  <si>
    <t>Andrea Afferni</t>
  </si>
  <si>
    <t>HT SRL - Addebito su Carta di Credito Russo</t>
  </si>
  <si>
    <t>Email analyzer</t>
  </si>
  <si>
    <t>Internship in Milan</t>
  </si>
  <si>
    <t>Scrivanie FAE</t>
  </si>
  <si>
    <t>Profilo Commerciale</t>
  </si>
  <si>
    <t>Wiki Cli</t>
  </si>
  <si>
    <t>visualizzazione cartella amministrazione</t>
  </si>
  <si>
    <t>SYSTEM_ELITE_FAST_SRV@rite: 150507-120424</t>
  </si>
  <si>
    <t>SYSTEM_STATIC_SRV@rite: 150418-104923</t>
  </si>
  <si>
    <t>Maintenance for NISS-01 is going to expire in 30 days</t>
  </si>
  <si>
    <t>aggiornamento libri sociali</t>
  </si>
  <si>
    <t>NS Novembre e Dicembre</t>
  </si>
  <si>
    <t>Follow-up to Security &amp; Policing Event</t>
  </si>
  <si>
    <t>License Issue</t>
  </si>
  <si>
    <t>url...</t>
  </si>
  <si>
    <t>IDEC Contacts 1</t>
  </si>
  <si>
    <t>IDEC Contacts 2</t>
  </si>
  <si>
    <t>nevermind</t>
  </si>
  <si>
    <t>SYSTEM_STATIC_SRV@rite: 150425-095926</t>
  </si>
  <si>
    <t>Bando Spagna</t>
  </si>
  <si>
    <t>Contratti affitto - Milano</t>
  </si>
  <si>
    <t>Pacchetto amazon</t>
  </si>
  <si>
    <t>shit</t>
  </si>
  <si>
    <t>Thanks guys</t>
  </si>
  <si>
    <t>Comunicazioni ONU</t>
  </si>
  <si>
    <t>TEST_UPDATE_CODE_ML_RITE_SNAP_START@rite: 150414-114523</t>
  </si>
  <si>
    <t>Antivirus List</t>
  </si>
  <si>
    <t>Modifica soldier</t>
  </si>
  <si>
    <t>EC BPL</t>
  </si>
  <si>
    <t>TELEFONATA DA OPEN SYMBOL</t>
  </si>
  <si>
    <t>Bugzilla: confirm account creation</t>
  </si>
  <si>
    <t>Email di yahoo</t>
  </si>
  <si>
    <t>CWT Itinerary di PARDOCA EDUARDO - Data partenza 02/09/2014 - PNR 1S5FCS</t>
  </si>
  <si>
    <t>Maintenance for FAE-PARDO is going to expire in 15 days</t>
  </si>
  <si>
    <t>Spese Viaggi Fiere</t>
  </si>
  <si>
    <t>JpMorgan attaccata dagli hacker violati 80 milioni di conti correnti - Corriere.it</t>
  </si>
  <si>
    <t>SYSTEM_POSITIVE@rite: 150427-222207</t>
  </si>
  <si>
    <t>abbonamento area grande</t>
  </si>
  <si>
    <t>Auto Luppi - Proroga?</t>
  </si>
  <si>
    <t>Job opening for Field Application Engineer</t>
  </si>
  <si>
    <t>SYSTEM_STATIC_SRV@rite: 150116-074059</t>
  </si>
  <si>
    <t>Portali certificati</t>
  </si>
  <si>
    <t>ninja kiwi</t>
  </si>
  <si>
    <t>Call tomorrow morning</t>
  </si>
  <si>
    <t>TLS NEWSLETTER N. 12 - 2014</t>
  </si>
  <si>
    <t>Mi corico</t>
  </si>
  <si>
    <t>SYSTEM_POSITIVE@avmaste 150414-163042</t>
  </si>
  <si>
    <t>Dell support (SR#908166861) - confirmation of dispatch 43310689173 - CRMHYH1 - EQUALLOGIC PS4000E SATA</t>
  </si>
  <si>
    <t>SYSTEM_STATIC_SRV@rite: 150507-153122</t>
  </si>
  <si>
    <t>Nuovo pcb D Ref</t>
  </si>
  <si>
    <t>[CloudFlare]: We had a problem billing your credit card</t>
  </si>
  <si>
    <t>firewall collector</t>
  </si>
  <si>
    <t>Presenze Gennaio 2015</t>
  </si>
  <si>
    <t>A 49-Port USB Hub Still Isn't Enough</t>
  </si>
  <si>
    <t>Ti presento..</t>
  </si>
  <si>
    <t>SYSTEM_FUNCTIONAL_SOLDIER_RITE@rite: 150512-134150</t>
  </si>
  <si>
    <t>Batterie ed alimentatori per e 6330</t>
  </si>
  <si>
    <t>Circa la risposta al brasiliano</t>
  </si>
  <si>
    <t>Visto per Affari</t>
  </si>
  <si>
    <t>UPDATE_AV@rite: 150507-145309</t>
  </si>
  <si>
    <t>Confirmation of hotel reservation AMMAN</t>
  </si>
  <si>
    <t>SYSTEM_POSITIVE@rite: 150511-223225</t>
  </si>
  <si>
    <t>SYSTEM_FUNCTIONAL_SKYPE_RITE@rite: 150423-233102</t>
  </si>
  <si>
    <t>Richiesta di annullamento o riduzione del secondo acconto Irpef</t>
  </si>
  <si>
    <t>token</t>
  </si>
  <si>
    <t>SYSTEM_FUNCTIONAL_RITE@rite: 150510-162000</t>
  </si>
  <si>
    <t>Test Sent</t>
  </si>
  <si>
    <t>mic recording</t>
  </si>
  <si>
    <t>comandi</t>
  </si>
  <si>
    <t>From Eugene</t>
  </si>
  <si>
    <t>UPDATE IDAPRO  failed</t>
  </si>
  <si>
    <t>Scouts of interest</t>
  </si>
  <si>
    <t>Auto Catino</t>
  </si>
  <si>
    <t>SYSTEM_POSITIVE@rite: 150508-225535</t>
  </si>
  <si>
    <t>Portatile per meeting</t>
  </si>
  <si>
    <t>In attesa che lo killi....</t>
  </si>
  <si>
    <t>permission</t>
  </si>
  <si>
    <t>SYSTEM_DAILY_SRV@rite: 150426-221031</t>
  </si>
  <si>
    <t>Job Description Tester</t>
  </si>
  <si>
    <t>SYSTEM_FUNCTIONAL_RITE@rite: 150530-134859</t>
  </si>
  <si>
    <t>Puebla (and Jalisco)</t>
  </si>
  <si>
    <t>Batteria esterna</t>
  </si>
  <si>
    <t>[confluence] Daniele Milan removed a event from the "Vacation &amp; leave" calendar</t>
  </si>
  <si>
    <t>Offer template</t>
  </si>
  <si>
    <t>Contatti NATIA puliti</t>
  </si>
  <si>
    <t>Meeting wiht John Kirtland</t>
  </si>
  <si>
    <t>Che ne dici?</t>
  </si>
  <si>
    <t>Research about had oc</t>
  </si>
  <si>
    <t>CA-#60078-v1-HT_Muschitiello_-_verbale_conc_</t>
  </si>
  <si>
    <t>E-Ticket di RODRIGUEZSOLISGUERRERO SERGIO - Data partenza 29/06/2014 - PNR 2ZFH2G</t>
  </si>
  <si>
    <t>UPDATE_AV@rite: 150511-200122</t>
  </si>
  <si>
    <t>Visita en Robotec</t>
  </si>
  <si>
    <t>Conferma la tua registrazione alla piattaforma myALD.</t>
  </si>
  <si>
    <t>UPDATE_AV@rite: 150418-200110</t>
  </si>
  <si>
    <t>Your Order Invoice</t>
  </si>
  <si>
    <t>SYSTEM_POSITIVE_SCAN@avmaste 150512-115102</t>
  </si>
  <si>
    <t>[User Notification]: Daniel Moreno</t>
  </si>
  <si>
    <t>Tabella AV TEST SUMMARY</t>
  </si>
  <si>
    <t>chiave bitlocker server</t>
  </si>
  <si>
    <t>SYSTEM_ELITE_FAST_SRV@rite: 150421-122917</t>
  </si>
  <si>
    <t>SYSTEM_ELITE_FAST_SCOUTDEMO_SRV@rite: 150420-110312</t>
  </si>
  <si>
    <t>SYSTEM_ELITE_FAST_SRV@rite: 150515-103436</t>
  </si>
  <si>
    <t>RCS 9.6 Update</t>
  </si>
  <si>
    <t>SYSTEM_SOLDIER_SRV@rite: 150530-101412</t>
  </si>
  <si>
    <t>Errori nei file ordine n. 001642</t>
  </si>
  <si>
    <t>Mi verifichi MEDIA@, please?</t>
  </si>
  <si>
    <t>UPDATE_AV@rite: 150423-200129</t>
  </si>
  <si>
    <t>S/N Eduardo</t>
  </si>
  <si>
    <t>http://en.wikipedia.org/wiki/Hacking_Team</t>
  </si>
  <si>
    <t>red</t>
  </si>
  <si>
    <t>campioni misterbrand</t>
  </si>
  <si>
    <t>Spedizione Vietnam</t>
  </si>
  <si>
    <t>Versione OSX</t>
  </si>
  <si>
    <t>Test di upgrade a Elite</t>
  </si>
  <si>
    <t>Piantana</t>
  </si>
  <si>
    <t>Io lo vedo cos足</t>
  </si>
  <si>
    <t>2015_FTE_Monthly Cost and list.xlsx</t>
  </si>
  <si>
    <t>SYSTEM_STAT_STAT_SRV@rite: 150427-093826</t>
  </si>
  <si>
    <t>HERA Recovery program - commented</t>
  </si>
  <si>
    <t>UPDATE_AV_F@rite: 150520-122430</t>
  </si>
  <si>
    <t>SYSTEM_MELT_SRV_UTO@rite: 150428-093908</t>
  </si>
  <si>
    <t>oops</t>
  </si>
  <si>
    <t>SYSTEM_POSITIVE@rite: 150424-221556</t>
  </si>
  <si>
    <t>hotel data marzo</t>
  </si>
  <si>
    <t>SYSTEM_POSITIVE@rite: 150530-012311</t>
  </si>
  <si>
    <t>SYSTEM_FUNCTIONAL_RITE@rite: 150414-102259</t>
  </si>
  <si>
    <t>TEST_UPDATE_CODE_ML_RITE_SNAP_START@rite: 150508-174211</t>
  </si>
  <si>
    <t>POSTA CERTIFICATA: Invio fattura del 16/12/2014</t>
  </si>
  <si>
    <t>VI</t>
  </si>
  <si>
    <t>SSPT</t>
  </si>
  <si>
    <t>TEST_UPDATE_CODE_ML_PUPPET_SNAP_START@avmaste 150512-142228</t>
  </si>
  <si>
    <t>Erieccola</t>
  </si>
  <si>
    <t>Significant notification 346283,Lasmo</t>
  </si>
  <si>
    <t>SYSTEM_ELITE_FAST_SRV@rite: 150520-075152</t>
  </si>
  <si>
    <t>Acquisto licenza VMProtect</t>
  </si>
  <si>
    <t>SECURITY &amp; POLICING 2015 - Farnborough, Hampshire - 10th to 12th March, 2015</t>
  </si>
  <si>
    <t>Maintenance for PHOEBE-TEST is going to expire in 3 days</t>
  </si>
  <si>
    <t>POC-HLS</t>
  </si>
  <si>
    <t>Cedolini provvisori 11/2014</t>
  </si>
  <si>
    <t>2 classificato</t>
  </si>
  <si>
    <t>uk contacts</t>
  </si>
  <si>
    <t>Office Space</t>
  </si>
  <si>
    <t>UPDATE_AV@rite: 150419-200121</t>
  </si>
  <si>
    <t>SYSTEM_FUNCTIONAL_SKYPE_RITE@rite: 150414-104405</t>
  </si>
  <si>
    <t>SYSTEM_STATIC_SRV@rite: 150504-080325</t>
  </si>
  <si>
    <t>SYSTEM_FUNCTIONAL_RITE@rite: 150503-132818</t>
  </si>
  <si>
    <t>li da voi</t>
  </si>
  <si>
    <t>spybot</t>
  </si>
  <si>
    <t>Doc1</t>
  </si>
  <si>
    <t>Ciao Daniele</t>
  </si>
  <si>
    <t>Annullato: test</t>
  </si>
  <si>
    <t>SYSTEM_POSITIVE@rite: 150518-163105</t>
  </si>
  <si>
    <t>Socket</t>
  </si>
  <si>
    <t>SYSTEM_STATIC_SRV@rite: 150506-090115</t>
  </si>
  <si>
    <t>ricevuta hotel dubai</t>
  </si>
  <si>
    <t>SYSTEM_STATIC_SRV@rite: 150521-090219</t>
  </si>
  <si>
    <t>Piani voli FAE</t>
  </si>
  <si>
    <t>Richiesta stampa</t>
  </si>
  <si>
    <t>lunedi</t>
  </si>
  <si>
    <t>Leaving this evening</t>
  </si>
  <si>
    <t>Report Nagui 25.10.2014</t>
  </si>
  <si>
    <t>[SUPPORT] [Confluence Support] Unable to receive calendars e-mail notifications [CSP-132182]</t>
  </si>
  <si>
    <t>SYSTEM_MELT@rite: 140611-112908</t>
  </si>
  <si>
    <t>YUKI No more offline</t>
  </si>
  <si>
    <t>SYSTEM_SOLDIER_SRV@rite: 150426-145927</t>
  </si>
  <si>
    <t>Contatti IDEC Roma</t>
  </si>
  <si>
    <t>opportunity GD1/GD5</t>
  </si>
  <si>
    <t>Orchidea</t>
  </si>
  <si>
    <t>Meeting 28 Nov 2014</t>
  </si>
  <si>
    <t>SYSTEM_STATIC_SRV@rite: 150419-120119</t>
  </si>
  <si>
    <t>Maintenance for PHOEBE-TEST is going to expire in 7 days</t>
  </si>
  <si>
    <t>Sei contento?</t>
  </si>
  <si>
    <t>UEA "Air Force"</t>
  </si>
  <si>
    <t>Microsoft Store - Conferma ordine (Ordine 9712815458)</t>
  </si>
  <si>
    <t>distro linux</t>
  </si>
  <si>
    <t>SYSTEM_EXPLOIT_SRV@rite: 150517-130820</t>
  </si>
  <si>
    <t>Bariol Font</t>
  </si>
  <si>
    <t>movimenti banche marzo</t>
  </si>
  <si>
    <t>SYSTEM_POSITIVE@rite: 150430-174306</t>
  </si>
  <si>
    <t>UPDATE_AV@rite: 150516-200051</t>
  </si>
  <si>
    <t>It's not malware developer, it's CNO Software developer</t>
  </si>
  <si>
    <t>Flights and hotel reservations for delivery Mexico</t>
  </si>
  <si>
    <t>Diffidare dei CV :)</t>
  </si>
  <si>
    <t>Interpol 2015</t>
  </si>
  <si>
    <t>bday?</t>
  </si>
  <si>
    <t>Exploit per Simon</t>
  </si>
  <si>
    <t>SYSTEM_ELITE_FAST_SRV_POP@rite: 150414-115726</t>
  </si>
  <si>
    <t>Hacking Team - IDEC Roma</t>
  </si>
  <si>
    <t>Assenza per malattia Manu</t>
  </si>
  <si>
    <t>CWT Itinerary di PARDO CARVAJAL EDUARDO - Data partenza 20/07/2014 - PNR XNM7NM</t>
  </si>
  <si>
    <t>valutazione candidati per "Technical Writer"</t>
  </si>
  <si>
    <t>Your Regus Visit</t>
  </si>
  <si>
    <t>License for TIKIT is expiring TOMORROW</t>
  </si>
  <si>
    <t>Buongiorno doctor</t>
  </si>
  <si>
    <t>PHP configuration su nmail.bedeschi.org</t>
  </si>
  <si>
    <t>About FAEdisk synch and AVs</t>
  </si>
  <si>
    <t>SYSTEM_SOLDIER_SRV@rite: 150429-053947</t>
  </si>
  <si>
    <t>Registration form</t>
  </si>
  <si>
    <t>SYSTEM_POSITIVE@rite: 150428-211301</t>
  </si>
  <si>
    <t>Relax, Unwind &amp; Celebrate</t>
  </si>
  <si>
    <t>SYSTEM_DAILY_SRV@rite: 150417-104516</t>
  </si>
  <si>
    <t>riepilogo presenze</t>
  </si>
  <si>
    <t>SYSTEM_FUNCTIONAL_SOLDIER_RITE@rite: 150423-234531</t>
  </si>
  <si>
    <t>[confluence] Sergio Rodriguez-Sol赤s y Guerrero created a new event in the "01. PRE-SALES" calendar</t>
  </si>
  <si>
    <t>June 2014 Expenses sheet</t>
  </si>
  <si>
    <t>SYSTEM_ELITE_FAST_SCOUTDEMO_SRV@rite: 150509-095637</t>
  </si>
  <si>
    <t>Rosario</t>
  </si>
  <si>
    <t>Files</t>
  </si>
  <si>
    <t>Careers: Gabriele Segatori</t>
  </si>
  <si>
    <t>H.T. - Anticipo Fattura</t>
  </si>
  <si>
    <t>[ A new breakthrough technology [ FBI ] Director Discusses Encryption, Patriot Act Provisions</t>
  </si>
  <si>
    <t>SYSTEM_ELITE_FAST_SCOUTDEMO_SRV@rite: 150514-141136</t>
  </si>
  <si>
    <t>FARE Egitto</t>
  </si>
  <si>
    <t>Invio fattura n.555 del 28/11/2014</t>
  </si>
  <si>
    <t>SYSTEM_FUNCTIONAL_SOLDIER_RITE@rite: 150504-135929</t>
  </si>
  <si>
    <t>Ripushato</t>
  </si>
  <si>
    <t>Kaspersky Lab - Order Confirmation (Order #9385718760)</t>
  </si>
  <si>
    <t>bloc notes x Idec</t>
  </si>
  <si>
    <t>SYSTEM_ELITE_FAST_SCOUTDEMO_SRV@rite: 150116-065414</t>
  </si>
  <si>
    <t>Isis, gli hacker del CyberCaliphate violano l＊account Twitter del Centcom - Corriere.it</t>
  </si>
  <si>
    <t>License Manager</t>
  </si>
  <si>
    <t>Test with mic</t>
  </si>
  <si>
    <t>Grub</t>
  </si>
  <si>
    <t>corso fatto</t>
  </si>
  <si>
    <t>Get even</t>
  </si>
  <si>
    <t>SYSTEM_POSITIVE@rite: 150429-222019</t>
  </si>
  <si>
    <t>SYSTEM_MELT_SRV_AIR@rite: 150520-091133</t>
  </si>
  <si>
    <t>Bozza procedura per KB</t>
  </si>
  <si>
    <t>FAE Group Slides</t>
  </si>
  <si>
    <t>Federal panel holds hearing on rule change that expands FBI electronic surveillance powers</t>
  </si>
  <si>
    <t>Maintenance for PHOEBE-TEST is expiring TOMORROW</t>
  </si>
  <si>
    <t>Schneier - Data and Goliath</t>
  </si>
  <si>
    <t>SYSTEM_POSITIVE@rite: 150505-015754</t>
  </si>
  <si>
    <t>Scadenze luglio</t>
  </si>
  <si>
    <t>TEST_UPDATE_CODE_ML_PUPPET_SNAP_START@avmaste 150528-141957</t>
  </si>
  <si>
    <t>Vairus total</t>
  </si>
  <si>
    <t>Spectrum Exhibitions</t>
  </si>
  <si>
    <t>ISS date and buildup times</t>
  </si>
  <si>
    <t>SYSTEM_STATIC_SRV@rite: 150415-101440</t>
  </si>
  <si>
    <t>SYSTEM_ELITE_FAST_SRV_POP@avmaste 150414-100905</t>
  </si>
  <si>
    <t>CWT Itinerary di MARTINEZMORENO DANIEL - Data partenza 19/05/2015 - PNR P9C4BU</t>
  </si>
  <si>
    <t>SYSTEM_DAILY_SRV@rite: 150516-020927</t>
  </si>
  <si>
    <t>Proroga auto HT - EG351FC</t>
  </si>
  <si>
    <t>Console demo + etichette</t>
  </si>
  <si>
    <t>CV amico</t>
  </si>
  <si>
    <t>busy morning</t>
  </si>
  <si>
    <t>Arrivo ufficio</t>
  </si>
  <si>
    <t>SYSTEM_STATIC_SRV@rite: 150427-091117</t>
  </si>
  <si>
    <t>SYSTEM_MELT_SRV_FIF@rite: 150423-070702</t>
  </si>
  <si>
    <t>Materiale</t>
  </si>
  <si>
    <t>Emissione Superflash Shehata/Furlan</t>
  </si>
  <si>
    <t>Fatture Cloudflare</t>
  </si>
  <si>
    <t>Endace - Support renewal</t>
  </si>
  <si>
    <t>Dediprog</t>
  </si>
  <si>
    <t>(Robotec) Agenda</t>
  </si>
  <si>
    <t>Python command</t>
  </si>
  <si>
    <t>HT Srl:  July 2014 Expenses sheet</t>
  </si>
  <si>
    <t>SYSTEM_ELITE_FAST_SCOUTDEMO_SRV@rite: 150418-124627</t>
  </si>
  <si>
    <t>License for PP expires TODAY</t>
  </si>
  <si>
    <t>SYSTEM_STATIC_SRV@rite: 150511-092451</t>
  </si>
  <si>
    <t>Persistence</t>
  </si>
  <si>
    <t>ISS KL - Presentation Slides</t>
  </si>
  <si>
    <t>INTERPOLITEX-2015</t>
  </si>
  <si>
    <t>Ricevuta  per compenso da collaborazione occasionale</t>
  </si>
  <si>
    <t>r9</t>
  </si>
  <si>
    <t>Mooreland Partners Advises Endomondo on Sale to Under Armour</t>
  </si>
  <si>
    <t>Riunione Sales per 9.5</t>
  </si>
  <si>
    <t>E-Ticket di PARDOCARVAJAL EDUARDO - Data partenza 27/09/2014 - PNR MQHM78</t>
  </si>
  <si>
    <t>SYSTEM_FUNCTIONAL_RITE@rite: 150415-105733</t>
  </si>
  <si>
    <t>Check in now for your flight to New York/Newark, NJ (EWR - Liberty).  Confirmation PFBD2K</t>
  </si>
  <si>
    <t>Numero del conto corrente -- urgente   Withholding tax clause</t>
  </si>
  <si>
    <t>C.A. Dott. Sebastiano Cardi - Reference S/AC.47/2015/PE/OC.4</t>
  </si>
  <si>
    <t>SYSTEM_STATIC_SRV@rite: 150528-135120</t>
  </si>
  <si>
    <t>Assenza Elisabetta</t>
  </si>
  <si>
    <t>http://www.nytimes.com/2015/01/22/universal/es/llamadas-muestran-negociaciones-secretas-entre-iran-y-argentina.html</t>
  </si>
  <si>
    <t>poc ie 11</t>
  </si>
  <si>
    <t>[BULK]  GSA Series is Asia Pacific＊s Number One REGIONAL Event for Counter Terrorism, Law Enforcement and Civil Defence</t>
  </si>
  <si>
    <t>tech specs x tender</t>
  </si>
  <si>
    <t>License for TIKIT is going to expire in 3 days</t>
  </si>
  <si>
    <t>macro di tutti gli exploit</t>
  </si>
  <si>
    <t>SYSTEM_FUNCTIONAL_RITE@rite: 150531-172705</t>
  </si>
  <si>
    <t>Operation Archangel: Research into a Hacker Network!</t>
  </si>
  <si>
    <t>MIDDLE EAST INSIDE MARKETING, DUE DILIGENCE AND BUSINESS INTELLIGENCE SERVICES</t>
  </si>
  <si>
    <t>Letter from the Sudan Panel Coordinator</t>
  </si>
  <si>
    <t>Lista clienti x EU Statement</t>
  </si>
  <si>
    <t>SYSTEM_SOLDIER_SRV@rite: 150531-120018</t>
  </si>
  <si>
    <t>riferimenti telefonici</t>
  </si>
  <si>
    <t>E' arrivato un pacco x te da CISCO</t>
  </si>
  <si>
    <t>Wassenaar Category</t>
  </si>
  <si>
    <t>Analisi sample android</t>
  </si>
  <si>
    <t>sm</t>
  </si>
  <si>
    <t>Acquisto software Obsidium</t>
  </si>
  <si>
    <t>SYSTEM_MELT_SRV_UTO@rite: 150512-111707</t>
  </si>
  <si>
    <t>favore</t>
  </si>
  <si>
    <t>listShards</t>
  </si>
  <si>
    <t>Cedolino giugno</t>
  </si>
  <si>
    <t>SYSTEM_DAILY_SRV@rite: 150414-231127</t>
  </si>
  <si>
    <t>UPDATE_AV@rite: 150518-200113</t>
  </si>
  <si>
    <t>Richiesta cambio intestazione bolla doganale</t>
  </si>
  <si>
    <t>SYSTEM_STATIC_SRV@rite: 150417-161209</t>
  </si>
  <si>
    <t>SYSTEM_STATIC_SRV@rite: 150322-073643</t>
  </si>
  <si>
    <t>CDA 22/12</t>
  </si>
  <si>
    <t>md5sum</t>
  </si>
  <si>
    <t>[BULK]    modulo d'ordine</t>
  </si>
  <si>
    <t>rettifica mail precedente</t>
  </si>
  <si>
    <t>License for INTECH-CONDOR is going to expire in 7 days</t>
  </si>
  <si>
    <t>Riepilogo presenze luglio 2014 - UPDATE</t>
  </si>
  <si>
    <t>SYSTEM_FUNCTIONAL_SOLDIER_RITE@rite: 150417-071420</t>
  </si>
  <si>
    <t>PwC TLS: Request of Assistance / fee quotation for an Italian Client - Tailandia</t>
  </si>
  <si>
    <t>take a look</t>
  </si>
  <si>
    <t>[confluence] Marco Bettini created a new event in the "00. TENTATIVE" calendar</t>
  </si>
  <si>
    <t>UPDATE_AV_F@rite: 150520-115157</t>
  </si>
  <si>
    <t>FT. Susan Birkett</t>
  </si>
  <si>
    <t>TEST_LOTUS_DLL@avmaste 150423-144253</t>
  </si>
  <si>
    <t>DAP SEPYF - Baja California</t>
  </si>
  <si>
    <t>Bozza per ADP</t>
  </si>
  <si>
    <t>Pw faedisk</t>
  </si>
  <si>
    <t>SYSTEM_ELITE_FAST_SCOUTDEMO_SRV@rite: 150416-141710</t>
  </si>
  <si>
    <t>Nuovo security group</t>
  </si>
  <si>
    <t>Presenze Dicembre 2014</t>
  </si>
  <si>
    <t>BB FONDI</t>
  </si>
  <si>
    <t>SYSTEM_STATIC_SRV@rite: 150420-103547</t>
  </si>
  <si>
    <t>Mail di prima</t>
  </si>
  <si>
    <t>DAVID VINCENZETTI</t>
  </si>
  <si>
    <t>SYSTEM_POSITIVE@rite: 150527-012932</t>
  </si>
  <si>
    <t>Compatibilta` exploit remoto</t>
  </si>
  <si>
    <t>demo password?</t>
  </si>
  <si>
    <t>per upgrade bad</t>
  </si>
  <si>
    <t>HTTPS-Only YouTube</t>
  </si>
  <si>
    <t>insert cert</t>
  </si>
  <si>
    <t>Foglio Presenze 2014</t>
  </si>
  <si>
    <t>UPDATE_AV@rite: 150425-200056</t>
  </si>
  <si>
    <t>Nuova fattura emessa - Hi-Tech Security Investment and ...</t>
  </si>
  <si>
    <t>may two parts part 2</t>
  </si>
  <si>
    <t>BB Interpol</t>
  </si>
  <si>
    <t>quanto ti devo dare per il regalo di Lucy?????</t>
  </si>
  <si>
    <t>Bug position</t>
  </si>
  <si>
    <t>SYSTEM_FUNCTIONAL_SKYPE_RITE@rite: 140611-115939</t>
  </si>
  <si>
    <t>Invitation letter for SEMAR</t>
  </si>
  <si>
    <t>json parse</t>
  </si>
  <si>
    <t>HT licensing</t>
  </si>
  <si>
    <t>Santiago - other possibility</t>
  </si>
  <si>
    <t>[!WEG-829-52889]: Assignment - error while raising the level</t>
  </si>
  <si>
    <t>HT SRL - Shipment No. 9481908940</t>
  </si>
  <si>
    <t>[confluence] Alex Velasco created a new "Travel" event in the "Vacation &amp; leave" calendar</t>
  </si>
  <si>
    <t>Rinnova la tua suite di sicurezza G Data</t>
  </si>
  <si>
    <t>SYSTEM_FUNCTIONAL_RITE@rite: 150512-130512</t>
  </si>
  <si>
    <t>SYSTEM_MELT_SRV_AIR@rite: 150502-093044</t>
  </si>
  <si>
    <t>Doc caratteri arabi</t>
  </si>
  <si>
    <t>Twitter #bendgate</t>
  </si>
  <si>
    <t>Recap Insoluti 26/01</t>
  </si>
  <si>
    <t>SYSTEM_EXPLOIT_SRV@rite: 150419-160853</t>
  </si>
  <si>
    <t>RV: MEXICO PROJECT. VERY IMPORTANT AND KIND REQUEST</t>
  </si>
  <si>
    <t>redirect</t>
  </si>
  <si>
    <t>SYSTEM_EXPLOIT_SRV@rite: 150503-121806</t>
  </si>
  <si>
    <t>CWT Itinerary di VINCI PHILIPPEANTOINE - Data partenza 22/12/2014 - PNR SWT21K</t>
  </si>
  <si>
    <t>Invoice Cicom/DEA</t>
  </si>
  <si>
    <t>Informazioni per Kroll</t>
  </si>
  <si>
    <t>SYSTEM_DAILY_SRV@rite: 150509-003633</t>
  </si>
  <si>
    <t>SYSTEM_SOLDIER_SRV@rite: 150415-070710</t>
  </si>
  <si>
    <t>SYSTEM_FUNCTIONAL_SOLDIER_RITE@rite: 150415-113324</t>
  </si>
  <si>
    <t>SYSTEM_ELITE_FAST_SRV@rite: 150424-114818</t>
  </si>
  <si>
    <t>Delivery Certificate for Jasmine</t>
  </si>
  <si>
    <t>SYSTEM_ELITE_FAST_SCOUTDEMO_SRV@rite: 150519-130023</t>
  </si>
  <si>
    <t>tanto per cambiare...</t>
  </si>
  <si>
    <t>Biglietto da visita</t>
  </si>
  <si>
    <t>Volo e Hotel Berlino</t>
  </si>
  <si>
    <t>New license for FAE-ROMUALDI</t>
  </si>
  <si>
    <t>Bruno</t>
  </si>
  <si>
    <t>Solicitud HT SRL</t>
  </si>
  <si>
    <t>Problemi spedizione MIAMI - Tracking 7382941915</t>
  </si>
  <si>
    <t>SYSTEM_SOLDIER_SRV@rite: 150513-073740</t>
  </si>
  <si>
    <t>Bacheca quinto piano</t>
  </si>
  <si>
    <t>Forecast da inserire in Client overview</t>
  </si>
  <si>
    <t>schedule a call?</t>
  </si>
  <si>
    <t>Your Office Renewal Agreement</t>
  </si>
  <si>
    <t>unimens 01-2015</t>
  </si>
  <si>
    <t>[TestRail QA] Test run R7545 was assigned to you</t>
  </si>
  <si>
    <t>Biglietti Roma</t>
  </si>
  <si>
    <t>Puoi verificare come si comportano staticamente?</t>
  </si>
  <si>
    <t>New license for FAE-PARDO</t>
  </si>
  <si>
    <t>[!RYH-210-77233]: Assignment - Failure anonymizer</t>
  </si>
  <si>
    <t>DNII Report for HT on Site Training</t>
  </si>
  <si>
    <t>Meetings in Chile</t>
  </si>
  <si>
    <t>CWT Itinerary di RUSSO GIANCARLO - Data partenza 18/05/2015 - PNR TFX0M0</t>
  </si>
  <si>
    <t>Non recapitabile: mauro e' ghey..</t>
  </si>
  <si>
    <t>License for FAE-FURLAN is going to expire in 15 days</t>
  </si>
  <si>
    <t>Errori test di oggi</t>
  </si>
  <si>
    <t>Altra ondata di SPAM (too bad)</t>
  </si>
  <si>
    <t>Mail cancellazione ticket</t>
  </si>
  <si>
    <t>Aggiornamento- Prevista consegna auto</t>
  </si>
  <si>
    <t>SYSTEM_ELITE_FAST_SRV@rite: 150510-113411</t>
  </si>
  <si>
    <t>PATTI - Meeting fissato</t>
  </si>
  <si>
    <t>SYSTEM_ELITE_FAST_DEMO_SRV@rite: 150531-150450</t>
  </si>
  <si>
    <t>Stipendi dicembre</t>
  </si>
  <si>
    <t>Ornaghi</t>
  </si>
  <si>
    <t>SYSTEM_MELT_SRV_FIF@rite: 150427-111700</t>
  </si>
  <si>
    <t>SYSTEM_FUNCTIONAL_SKYPE_RITE@rite: 150516-142140</t>
  </si>
  <si>
    <t>Calendar e Infection</t>
  </si>
  <si>
    <t>Acquisto x Giancarlo</t>
  </si>
  <si>
    <t>mkisofs</t>
  </si>
  <si>
    <t>Rosencrantz e Guildenstern sono morti</t>
  </si>
  <si>
    <t>[!QIZ-686-26314]: Assignment - Html Inject File Windows e Android</t>
  </si>
  <si>
    <t>Exploit notes</t>
  </si>
  <si>
    <t>SYSTEM_EXPLOIT_SRV@rite: 150426-164859</t>
  </si>
  <si>
    <t>SYSTEM_ELITE_FAST_SRV@rite: 150502-083924</t>
  </si>
  <si>
    <t>Gaia</t>
  </si>
  <si>
    <t>Carte di credito aziendali</t>
  </si>
  <si>
    <t>same origin</t>
  </si>
  <si>
    <t>Misuse In Saudi Arabia</t>
  </si>
  <si>
    <t>SYSTEM_ELITE_FAST_SRV@rite: 150424-091256</t>
  </si>
  <si>
    <t>Fatture Mancanti CC Gian.xlsx</t>
  </si>
  <si>
    <t>OS X (Blue)tooth: Local privilege escalation vulnerabilities in Yosemite</t>
  </si>
  <si>
    <t>CERTIFICAZIONI PER UTILI 2014</t>
  </si>
  <si>
    <t>BANCO DI SARDEGNA - INCONTRO</t>
  </si>
  <si>
    <t>posta ht</t>
  </si>
  <si>
    <t>Ti richiamo io dopo</t>
  </si>
  <si>
    <t>incontro presso Minipol Doha: opportunit角 per consulenza assicurativa</t>
  </si>
  <si>
    <t>Magen/Mabit</t>
  </si>
  <si>
    <t>Confluence: Training CSH dell'11 Settembre</t>
  </si>
  <si>
    <t>SYSTEM_DAILY_SRV@rite: 150531-024110</t>
  </si>
  <si>
    <t>License for SKA is going to expire in 3 days</t>
  </si>
  <si>
    <t>Maintenance for TIKIT is going to expire in 15 days</t>
  </si>
  <si>
    <t>Cyber Intelligence Series</t>
  </si>
  <si>
    <t>SYSTEM_POSITIVE@rite: 150504-180307</t>
  </si>
  <si>
    <t>Consegna ASUS</t>
  </si>
  <si>
    <t>SYSTEM_FUNCTIONAL_RITE@rite: 150413-123653</t>
  </si>
  <si>
    <t>UPDATE_AV@rite: 150414-200129</t>
  </si>
  <si>
    <t>UPDATE_AV@rite: 150530-200127</t>
  </si>
  <si>
    <t>Hotfix for 9.3.1</t>
  </si>
  <si>
    <t>SYSTEM_STATIC_SRV@rite: 150531-112155</t>
  </si>
  <si>
    <t>about kazahkstan</t>
  </si>
  <si>
    <t>SYSTEM_FUNCTIONAL_RITE@rite: 150430-004657</t>
  </si>
  <si>
    <t>Emailing: Contract Comparisons Client vs HT0202version</t>
  </si>
  <si>
    <t>1,500 iOS apps have HTTPS-crippling bug. Is one of them on your device?</t>
  </si>
  <si>
    <t>Apk per melt 9.4</t>
  </si>
  <si>
    <t>SYSTEM_FUNCTIONAL_SKYPE_RITE@rite: 150512-132717</t>
  </si>
  <si>
    <t>UPDATE_AV@rite: 150527-200104</t>
  </si>
  <si>
    <t>New aliases!!!</t>
  </si>
  <si>
    <t>detekt 1.7 scans</t>
  </si>
  <si>
    <t>Disattivazioni TIM</t>
  </si>
  <si>
    <t>Backup lenti nei Week-end</t>
  </si>
  <si>
    <t>Nicoletti Giuseppe -CV</t>
  </si>
  <si>
    <t>[!DVG-255-15647]: Assignment - Exploit Android</t>
  </si>
  <si>
    <t>SYSTEM_STATIC_SRV@rite: 150530-093933</t>
  </si>
  <si>
    <t>c'豕 anche offerta su booking</t>
  </si>
  <si>
    <t>prima richiesta documenti</t>
  </si>
  <si>
    <t>National Holidays</t>
  </si>
  <si>
    <t>Bonifico USD 95.000 in entrata da AXIOS GROUP LLC==                                                              COLLECTION ACCOUNT==</t>
  </si>
  <si>
    <t>URGENTE!</t>
  </si>
  <si>
    <t>pacco + acqua x te</t>
  </si>
  <si>
    <t>HT SRL - Wire transfer from Italy</t>
  </si>
  <si>
    <t>Generale contatti</t>
  </si>
  <si>
    <t>Prenotazione alberghiera - Washington - update</t>
  </si>
  <si>
    <t>Test Applet</t>
  </si>
  <si>
    <t>Spartan</t>
  </si>
  <si>
    <t>git vector-exploit.git</t>
  </si>
  <si>
    <t>License for ARIEL-PROD is going to expire in 7 days</t>
  </si>
  <si>
    <t>DB460 Segnalazione Mandato SDD-B2B [I]</t>
  </si>
  <si>
    <t>Ti funziona?</t>
  </si>
  <si>
    <t>Grafiche IDEX</t>
  </si>
  <si>
    <t>SYSTEM_SOLDIER_SRV@rite: 150414-144332</t>
  </si>
  <si>
    <t>ellegi?</t>
  </si>
  <si>
    <t>Test 12.1.1</t>
  </si>
  <si>
    <t>Prenotazione</t>
  </si>
  <si>
    <t>SYSTEM_FUNCTIONAL_SKYPE_RITE@rite: 150429-093824</t>
  </si>
  <si>
    <t>Informazioni ricalcolo liquidazione del 30/09/2014</t>
  </si>
  <si>
    <t>Demo Calgary Nov, 24th</t>
  </si>
  <si>
    <t>ANALYZER_REPORT@rite - Sanity=24.38%</t>
  </si>
  <si>
    <t>SYSTEM_FUNCTIONAL_SOLDIER_RITE@rite: 150503-151355</t>
  </si>
  <si>
    <t>Dubai Police Pre-ISS World  Information deadline for Exhibiting Companies and VIP Registration</t>
  </si>
  <si>
    <t>SYSTEM_FUNCTIONAL_SKYPE_RITE@rite: 150415-111848</t>
  </si>
  <si>
    <t>HT SRL - Comunicazione ricevuta</t>
  </si>
  <si>
    <t>SYSTEM_STATIC_SRV@rite: 150517-084847</t>
  </si>
  <si>
    <t>SYSTEM_EXPLOIT_SRV@rite: 150421-134349</t>
  </si>
  <si>
    <t>SYSTEM_FUNCTIONAL_SKYPE_RITE@rite: 150501-110442</t>
  </si>
  <si>
    <t>update on John Hall</t>
  </si>
  <si>
    <t>Carta d'Identit角</t>
  </si>
  <si>
    <t>Orario di lavoro</t>
  </si>
  <si>
    <t>Anonymizers little guide</t>
  </si>
  <si>
    <t>niente + nokia</t>
  </si>
  <si>
    <t>load test vsphere qa</t>
  </si>
  <si>
    <t>SYSTEM_SOLDIER_SRV@rite: 150512-084354</t>
  </si>
  <si>
    <t>esondazione</t>
  </si>
  <si>
    <t>redirect fb?</t>
  </si>
  <si>
    <t>E-Ticket di SHEHATAALYMOUSTAFA EMAD - Data partenza 10/12/2014 - PNR P0LKBS</t>
  </si>
  <si>
    <t>[!XCD-118-13396]: Assignment - Investigation on leaked sample</t>
  </si>
  <si>
    <t>SYSTEM_MELT_SRV_FIF@avmaste 150414-153117</t>
  </si>
  <si>
    <t>Hotel ad Annapolis</t>
  </si>
  <si>
    <t>BB&amp;Sim Bettini - BIS</t>
  </si>
  <si>
    <t>IMPORT QATAR - HT SRL</t>
  </si>
  <si>
    <t>SYSTEM_ELITE_FAST_SRV_POP@avmaste 150414-105540</t>
  </si>
  <si>
    <t>Infografica</t>
  </si>
  <si>
    <t>Support Request for Order #29204857</t>
  </si>
  <si>
    <t>tutto ok</t>
  </si>
  <si>
    <t>SYSTEM_POSITIVE_SCAN@avmaste 150512-132611</t>
  </si>
  <si>
    <t>robbba buona</t>
  </si>
  <si>
    <t>SYSTEM_ELITE_FAST_SCOUTDEMO_SRV@rite: 150414-085927</t>
  </si>
  <si>
    <t>SYSTEM_ELITE_FAST@rite: 140611-093652</t>
  </si>
  <si>
    <t>SYSTEM_STATIC@rite: 140611-101818</t>
  </si>
  <si>
    <t>HTSrl_3481_20150403 Hex-Rays software download information. License 48-3255-7514-28</t>
  </si>
  <si>
    <t>Customer History.xlsx</t>
  </si>
  <si>
    <t>SYSTEM_STATIC_SRV@rite: 150502-071434</t>
  </si>
  <si>
    <t>Call Recorde l＊app che registra su Mac le telefonate di iPhone e le videochat FaceTime</t>
  </si>
  <si>
    <t>SYSTEM_FUNCTIONAL_SKYPE_RITE@rite: 150510-174833</t>
  </si>
  <si>
    <t>SYSTEM_STATIC_SRV@rite: 150507-083538</t>
  </si>
  <si>
    <t>TEST_UPDATE_CODE_ML_PUPPET_SNAP_START@avmaste 150521-164659</t>
  </si>
  <si>
    <t>Lettere apostillade</t>
  </si>
  <si>
    <t>Pj. Patti - extension</t>
  </si>
  <si>
    <t>SYSTEM_STATIC_SRV@rite: 150422-032623</t>
  </si>
  <si>
    <t>SYSTEM_EXPLOIT_SRV@rite: 150510-150932</t>
  </si>
  <si>
    <t>position cell 222</t>
  </si>
  <si>
    <t>UPDATE_AV@rite: 150521-084328</t>
  </si>
  <si>
    <t>SYSTEM_ELITE_FAST_SRV@rite: 150503-091054</t>
  </si>
  <si>
    <t>SYSTEM_MELT_SRV_UTO@rite: 150421-113448</t>
  </si>
  <si>
    <t>Quotazioni per H.T.</t>
  </si>
  <si>
    <t>Latin America and Caribbean Oil &amp; Gas Security Forum 2015</t>
  </si>
  <si>
    <t>Situazione HT SRL</t>
  </si>
  <si>
    <t>Mailing address</t>
  </si>
  <si>
    <t>Bbbbb</t>
  </si>
  <si>
    <t>nuovo video di bloodhorne</t>
  </si>
  <si>
    <t>SYSTEM_SOLDIER_ACHILLE@rite: 150512-171704</t>
  </si>
  <si>
    <t>SYSTEM_FUNCTIONAL_RITE@rite: 150516-135934</t>
  </si>
  <si>
    <t>Per Nanatech</t>
  </si>
  <si>
    <t>SYSTEM_FUNCTIONAL_RITE@rite: 150502-110340</t>
  </si>
  <si>
    <t>SYSTEM_SOLDIER_SRV@rite: 150427-124426</t>
  </si>
  <si>
    <t>New knowledgebase user registered</t>
  </si>
  <si>
    <t>SAMA BID BOND</t>
  </si>
  <si>
    <t>Vm test</t>
  </si>
  <si>
    <t>SYSTEM_STATIC_SRV@rite: 150501-061801</t>
  </si>
  <si>
    <t>PNDR for translation</t>
  </si>
  <si>
    <t>SYSTEM_SOLDIER_NEW_STAT@rite: 150505-161739</t>
  </si>
  <si>
    <t>H2O, carta per stampanti</t>
  </si>
  <si>
    <t>NS Giugno 2014</t>
  </si>
  <si>
    <t>analisi</t>
  </si>
  <si>
    <t>Altra possibilita per Chile</t>
  </si>
  <si>
    <t>GUARDA QUESTO</t>
  </si>
  <si>
    <t>Webinar Friday 29th</t>
  </si>
  <si>
    <t>Booking.com: La Villa Mandarine - Rabat, Marocco</t>
  </si>
  <si>
    <t>Demo in Morocco (first week of November)</t>
  </si>
  <si>
    <t>HON</t>
  </si>
  <si>
    <t>A6 Broker agreement</t>
  </si>
  <si>
    <t>Your Twitter password has been changed</t>
  </si>
  <si>
    <t>SYSTEM_ELITE_FAST_SRV@rite: 150501-075541</t>
  </si>
  <si>
    <t>Sobre demo/PoC en M谷xico</t>
  </si>
  <si>
    <t>Seriale Office Home/Student (US)</t>
  </si>
  <si>
    <t>SYSTEM_SOLDIER_SRV@rite: 150427-154404</t>
  </si>
  <si>
    <t>Backup MAIL</t>
  </si>
  <si>
    <t>The only easy day was yesterday :-)</t>
  </si>
  <si>
    <t>Fattura 051/2014</t>
  </si>
  <si>
    <t>Voli in stand-by</t>
  </si>
  <si>
    <t>New Core Copiato</t>
  </si>
  <si>
    <t>RITIRO BADGE LONDRA</t>
  </si>
  <si>
    <t>saldatori</t>
  </si>
  <si>
    <t>SYSTEM_ELITE_FAST_SCOUTDEMO_SRV@rite: 150502-102719</t>
  </si>
  <si>
    <t>Invio fattura n.290 del 31/03/2015</t>
  </si>
  <si>
    <t>SYSTEM_FUNCTIONAL_RITE@rite: 150527-050205</t>
  </si>
  <si>
    <t>SOP - Information pack</t>
  </si>
  <si>
    <t>SYSTEM_ELITE_FAST_SRV@rite: 150527-140626</t>
  </si>
  <si>
    <t>Invoice No. 9444220</t>
  </si>
  <si>
    <t>SYSTEM_STATIC_SRV@rite: 150503-074553</t>
  </si>
  <si>
    <t>VPS sostitutivo per CSDN</t>
  </si>
  <si>
    <t>Maintenance for GNSE is going to expire in 3 days</t>
  </si>
  <si>
    <t>Updated events pptx</t>
  </si>
  <si>
    <t>SYSTEM_FUNCTIONAL_SOLDIER_RITE@rite: 150509-111047</t>
  </si>
  <si>
    <t>alex@tjtaylor.net</t>
  </si>
  <si>
    <t>Follow Up</t>
  </si>
  <si>
    <t>SYSTEM_ELITE_FAST_SRV@rite: 150514-102622</t>
  </si>
  <si>
    <t>SYSTEM_FUNCTIONAL_SKYPE_RITE@rite: 150422-042305</t>
  </si>
  <si>
    <t>Operazioni per l'installazione manuale della root su device 2.x</t>
  </si>
  <si>
    <t>EDN Unicode issues</t>
  </si>
  <si>
    <t>Maintenance for SEGOB is going to expire in 15 days</t>
  </si>
  <si>
    <t>Cambio divisas Honduras</t>
  </si>
  <si>
    <t>Seriale ... spunti</t>
  </si>
  <si>
    <t>NDA HT SIGNED</t>
  </si>
  <si>
    <t>ticket recenti</t>
  </si>
  <si>
    <t>dacch谷</t>
  </si>
  <si>
    <t>SYSTEM_SOLDIER_SRV@rite: 150508-142309</t>
  </si>
  <si>
    <t>Kayako Password</t>
  </si>
  <si>
    <t>LIBANO</t>
  </si>
  <si>
    <t>Skype Version</t>
  </si>
  <si>
    <t>certificati modificati</t>
  </si>
  <si>
    <t>codice python iframe</t>
  </si>
  <si>
    <t>pdf exploit</t>
  </si>
  <si>
    <t>Verifica legale paesi B&amp;B</t>
  </si>
  <si>
    <t>HT S.R.L. Collegamento remoto per C.d.A. di oggi 18.09.2014</t>
  </si>
  <si>
    <t>file 9.5</t>
  </si>
  <si>
    <t>M.Bettini</t>
  </si>
  <si>
    <t>Open Source Investigation Summit (London) 2015</t>
  </si>
  <si>
    <t>Account trac</t>
  </si>
  <si>
    <t>SYSTEM_FUNCTIONAL_RITE@rite: 150423-230934</t>
  </si>
  <si>
    <t>Pagina 1 di 2.jpg</t>
  </si>
  <si>
    <t>Bloody clamav</t>
  </si>
  <si>
    <t>SYSTEM_DAILY_SRV@rite: 150504-002128</t>
  </si>
  <si>
    <t>license error</t>
  </si>
  <si>
    <t>Laad 2015</t>
  </si>
  <si>
    <t>Scheduling black hat</t>
  </si>
  <si>
    <t>Subscription Deactivated</t>
  </si>
  <si>
    <t>Preparaci車n Tamaulipas</t>
  </si>
  <si>
    <t>Sophos</t>
  </si>
  <si>
    <t>Questionnaire in spanish</t>
  </si>
  <si>
    <t>Macchina Exchange</t>
  </si>
  <si>
    <t>New license for FAE-SCARAFILE</t>
  </si>
  <si>
    <t>piezo</t>
  </si>
  <si>
    <t>Invito al seminario del 15/10/14 presso Cocuzza &amp; Associati sulle novit角 del mercato del lavoro</t>
  </si>
  <si>
    <t>NS Ottobre 2014</t>
  </si>
  <si>
    <t>Spedizioni FAE</t>
  </si>
  <si>
    <t>SYSTEM_DAILY_SRV@rite: 150430-233712</t>
  </si>
  <si>
    <t>Skype tomorrow?</t>
  </si>
  <si>
    <t>New license for FAE-MARTINEZ</t>
  </si>
  <si>
    <t>To be PRINTED</t>
  </si>
  <si>
    <t>Trac</t>
  </si>
  <si>
    <t>SYSTEM_POSITIVE@rite: 150518-230325</t>
  </si>
  <si>
    <t>Windows Phone OEM Program - HT S.r.l.</t>
  </si>
  <si>
    <t>--- ARIEL - DELETE ---  [!LWV-525-24981]: Cancellazione Evidence</t>
  </si>
  <si>
    <t>Preview risultati melt</t>
  </si>
  <si>
    <t>License for FAE-PARDO is going to expire in 15 days</t>
  </si>
  <si>
    <t>risultati 3/10</t>
  </si>
  <si>
    <t>Footer</t>
  </si>
  <si>
    <t>Exploit package per EDN</t>
  </si>
  <si>
    <t>News da Abdul</t>
  </si>
  <si>
    <t>Open an accaont</t>
  </si>
  <si>
    <t>link per relocation</t>
  </si>
  <si>
    <t>Inception</t>
  </si>
  <si>
    <t>SYSTEM_POSITIVE_SCAN@avmaste 150514-172057</t>
  </si>
  <si>
    <t>Galileo Keynote</t>
  </si>
  <si>
    <t>SYSTEM_DAILY_SRV@rite: 150501-234711</t>
  </si>
  <si>
    <t>SR 908837074 ST CRMHYH1</t>
  </si>
  <si>
    <t>Nostro Account bank per Kazakista</t>
  </si>
  <si>
    <t>Invernizzi - 18/08</t>
  </si>
  <si>
    <t>SYSTEM_FUNCTIONAL_SKYPE_RITE@rite: 150511-123801</t>
  </si>
  <si>
    <t>ADDEBITI</t>
  </si>
  <si>
    <t>Maintenance for FAE-FURLAN is going to expire in 15 days</t>
  </si>
  <si>
    <t>SYSTEM_DAILY_SRV@rite: 150511-003942</t>
  </si>
  <si>
    <t>June</t>
  </si>
  <si>
    <t>SYSTEM_STATIC_SRV@rite: 150513-093717</t>
  </si>
  <si>
    <t>TrueCrypt</t>
  </si>
  <si>
    <t>Invoice No. 63518</t>
  </si>
  <si>
    <t>Report test Martedi' 25</t>
  </si>
  <si>
    <t>SYSTEM_ELITE_FAST_SRV@rite: 150423-103334</t>
  </si>
  <si>
    <t>attivissimo</t>
  </si>
  <si>
    <t>MILIPOL QATAR 2014 - Votre Facture d'acompte/ Your 1st installment invoice</t>
  </si>
  <si>
    <t>Verbale CDA/Convocazione assemblea</t>
  </si>
  <si>
    <t>79% disk usage on MAIL</t>
  </si>
  <si>
    <t>Mailbox housekeeping</t>
  </si>
  <si>
    <t>Speech with my comments/highlights</t>
  </si>
  <si>
    <t>Thunderbolt and Mini DisplayPort : differences and compatibility</t>
  </si>
  <si>
    <t>Maintenance for PHOEBE-PROD is going to expire in 7 days</t>
  </si>
  <si>
    <t>Recupero 7/7</t>
  </si>
  <si>
    <t>SSNS</t>
  </si>
  <si>
    <t>NDA - MOI - HT</t>
  </si>
  <si>
    <t>Comando per copia silent installer</t>
  </si>
  <si>
    <t>Risconti</t>
  </si>
  <si>
    <t>SYSTEM_STAT_STAT_SRV@rite: 150423-064322</t>
  </si>
  <si>
    <t>SYSTEM_FUNCTIONAL_SOLDIER_RITE@rite: 150501-112002</t>
  </si>
  <si>
    <t>New license for FAE-HO</t>
  </si>
  <si>
    <t>ADP</t>
  </si>
  <si>
    <t>[!VAJ-821-80137]: Assignment - Scout upgrade</t>
  </si>
  <si>
    <t>New York Hotel.</t>
  </si>
  <si>
    <t>articolo curioso</t>
  </si>
  <si>
    <t>By Invite Only: CIC Roundtable with NSA Deputy Director Oct 14 - Register Today</t>
  </si>
  <si>
    <t>SYSTEM_ELITE_FAST_SRV@rite: 150425-152242</t>
  </si>
  <si>
    <t>UPDATE_AV@rite: 150429-200059</t>
  </si>
  <si>
    <t>IDEC contacts</t>
  </si>
  <si>
    <t>Dubai - Milan??</t>
  </si>
  <si>
    <t>SYSTEM_SOLDIER_SRV@rite: 150511-073041</t>
  </si>
  <si>
    <t>[confluence] Marco Bettini created a new event in the "03. POST-SALES" calendar</t>
  </si>
  <si>
    <t>Against the TOR network, against irresponsible privacy</t>
  </si>
  <si>
    <t>devi chiamare Monia</t>
  </si>
  <si>
    <t>SYSTEM_POSITIVE@avmaste 150414-165846</t>
  </si>
  <si>
    <t>Vcenter</t>
  </si>
  <si>
    <t>situazione aggiornata</t>
  </si>
  <si>
    <t>Email addresses</t>
  </si>
  <si>
    <t>TEST_UPDATE_CODE_ML_PUPPET_SNAP_START@avmaste 150521-160234</t>
  </si>
  <si>
    <t>Contratto Pardo</t>
  </si>
  <si>
    <t>SYSTEM_POSITIVE@rite: 150517-230630</t>
  </si>
  <si>
    <t>SYSTEM_SOLDIER_SRV@rite: 150503-081734</t>
  </si>
  <si>
    <t>Egiziani</t>
  </si>
  <si>
    <t>SYSTEM_MELT_SRV_VUZ@avmaste 150414-143642</t>
  </si>
  <si>
    <t>SYSTEM_POSITIVE_SCAN@avmaste 150521-170048</t>
  </si>
  <si>
    <t>2 Questions to Nail Your Product＊s Initial Price</t>
  </si>
  <si>
    <t>SYSTEM_FUNCTIONAL_SOLDIER_RITE@rite: 150527-055947</t>
  </si>
  <si>
    <t>Chiavetta 2</t>
  </si>
  <si>
    <t>UPDATE_AV@rite: 150415-200057</t>
  </si>
  <si>
    <t>Tfr 31/12/14</t>
  </si>
  <si>
    <t>Employee</t>
  </si>
  <si>
    <t>kamel</t>
  </si>
  <si>
    <t>SYSTEM_MELT_SRV_AIR@rite: 150414-141111</t>
  </si>
  <si>
    <t>men dressing code</t>
  </si>
  <si>
    <t>Ordini 2015</t>
  </si>
  <si>
    <t>RCS Delivery DVD</t>
  </si>
  <si>
    <t>tanto so che gia' lo hai</t>
  </si>
  <si>
    <t>Sales Session</t>
  </si>
  <si>
    <t>Maintenance for CSH-PA is going to expire in 15 days</t>
  </si>
  <si>
    <t>Change of Address for HT SRL</t>
  </si>
  <si>
    <t>Maintenance for NISS-01 is going to expire in 15 days</t>
  </si>
  <si>
    <t>HT - Company presentation</t>
  </si>
  <si>
    <t>Sidney N. Weiss</t>
  </si>
  <si>
    <t>busta x te</t>
  </si>
  <si>
    <t>Off PCS</t>
  </si>
  <si>
    <t>SYSTEM_FUNCTIONAL_SKYPE_RITE@rite: 150413-125801</t>
  </si>
  <si>
    <t>Letto:  Becker Glynn - HT S.r.l Statement (May 1 through May 31, 2014)</t>
  </si>
  <si>
    <t>ordine release</t>
  </si>
  <si>
    <t>SYSTEM_POSITIVE@rite: 150509-222918</t>
  </si>
  <si>
    <t>Israeli system intercepts cloud-stored data - i-HLS</t>
  </si>
  <si>
    <t>Maintenance for KNB is going to expire in 60 days</t>
  </si>
  <si>
    <t>SYSTEM_SOLDIER_SRV@rite: 150521-140332</t>
  </si>
  <si>
    <t>Busta x Giancarlo</t>
  </si>
  <si>
    <t>Visto Saudi</t>
  </si>
  <si>
    <t>SYSTEM_ELITE_FAST_SRV@rite: 150531-130312</t>
  </si>
  <si>
    <t>SYSTEM_ELITE_FAST_SCOUTDEMO_SRV@rite: 150510-143805</t>
  </si>
  <si>
    <t>Servizio Clienti Norton -Fatture</t>
  </si>
  <si>
    <t>I governi possono spiarci usando i nostri smartphone | Linkiesta.it</t>
  </si>
  <si>
    <t>VPS Document</t>
  </si>
  <si>
    <t>MILIPOL QATAR 2014 - Your registration confirmation</t>
  </si>
  <si>
    <t>Logo HT vettoriale</t>
  </si>
  <si>
    <t>Nuova vesrione lettera MiSe</t>
  </si>
  <si>
    <t>SYSTEM_FUNCTIONAL_SOLDIER_RITE@rite: 150414-105849</t>
  </si>
  <si>
    <t>Materiale promozionale</t>
  </si>
  <si>
    <t>CDE Awb: 7383179123</t>
  </si>
  <si>
    <t>SYSTEM_MELT_SRV_VUZ@rite: 150503-100212</t>
  </si>
  <si>
    <t>SYSTEM_SOLDIER_NEW_STAT@rite: 150506-130640</t>
  </si>
  <si>
    <t>giovedi' ferie</t>
  </si>
  <si>
    <t>SYSTEM_MELT_SRV_UTO@rite: 150414-073845</t>
  </si>
  <si>
    <t>SYSTEM_ELITE_FAST_SRV@rite: 150517-103256</t>
  </si>
  <si>
    <t>New Agenda For Today</t>
  </si>
  <si>
    <t>SYSTEM_FUNCTIONAL_SOLDIER_RITE@rite: 150422-043733</t>
  </si>
  <si>
    <t>Phoebe renewal</t>
  </si>
  <si>
    <t>asilo</t>
  </si>
  <si>
    <t>Beirut</t>
  </si>
  <si>
    <t>Contratto Walter</t>
  </si>
  <si>
    <t>Biglietti ferroviari***MOHD-KAMARUDDIN-BAHARUDIN &lt;&lt;#1520870-47014127#&gt;&gt;</t>
  </si>
  <si>
    <t>newsletter content</t>
  </si>
  <si>
    <t>IDEX 2015/Electrics, Water and Waste Online form Form Results for HT - Hacking Team.</t>
  </si>
  <si>
    <t>PoC</t>
  </si>
  <si>
    <t>Internet on Track 4</t>
  </si>
  <si>
    <t>Modifiche e test RC2</t>
  </si>
  <si>
    <t>invio ft. 14/03522</t>
  </si>
  <si>
    <t>FW Config - JASMINE</t>
  </si>
  <si>
    <t>SYSTEM_DAILY_SRV@rite: 150502-231553</t>
  </si>
  <si>
    <t>FF brochure</t>
  </si>
  <si>
    <t>Vol 2</t>
  </si>
  <si>
    <t>Scan av</t>
  </si>
  <si>
    <t>SYSTEM_POSITIVE@rite: 150417-221003</t>
  </si>
  <si>
    <t>Maintenance for TIKIT is expiring TOMORROW</t>
  </si>
  <si>
    <t>Ahnlab</t>
  </si>
  <si>
    <t>estratto conto carta di credito</t>
  </si>
  <si>
    <t>C/G 01/12948/6051110 HT S.R.L. di USD 142.500,00 con SCAD. 14/01/2019- INFO ADD.TO COMM</t>
  </si>
  <si>
    <t>DEMO / POC Strategy</t>
  </si>
  <si>
    <t>UPDATE_AV@rite: 150512-200051</t>
  </si>
  <si>
    <t>SYSTEM_ELITE_FAST_SRV@avmaste 150413-144615</t>
  </si>
  <si>
    <t>consegna Maserati</t>
  </si>
  <si>
    <t>utente windows 10</t>
  </si>
  <si>
    <t>Al profano il sacro</t>
  </si>
  <si>
    <t>Google, Linaro Develop Custom Android Edition For Project Ara</t>
  </si>
  <si>
    <t>Sostituzione maternit角 x Concolino</t>
  </si>
  <si>
    <t>SYSTEM_DAILY_SRV@rite: 150514-012701</t>
  </si>
  <si>
    <t>SYSTEM_FUNCTIONAL_SOLDIER_RITE@rite: 150418-164223</t>
  </si>
  <si>
    <t>Itinerario 每 in dettaglio 每 SERGIO RODRIGUEZSOLISGUERRERO Data viaggio: domenica 13 luglio 2014</t>
  </si>
  <si>
    <t>DSA 2016 - THE VVIP SHOW FOR DEFENCE &amp; SECURITY</t>
  </si>
  <si>
    <t>ntfs arabo</t>
  </si>
  <si>
    <t>[!DYR-725-79133]: Assignment - Downloading Exploits</t>
  </si>
  <si>
    <t>Maintenance for FAE-FURLAN is going to expire in 60 days</t>
  </si>
  <si>
    <t>Trasferimento Milano - Como</t>
  </si>
  <si>
    <t>Terratec</t>
  </si>
  <si>
    <t>Monday February 23th</t>
  </si>
  <si>
    <t>HH per tester</t>
  </si>
  <si>
    <t>Evento Berlino</t>
  </si>
  <si>
    <t>File mancante regola</t>
  </si>
  <si>
    <t>Riunione del 26 novembre presso Mise</t>
  </si>
  <si>
    <t>Info DAP</t>
  </si>
  <si>
    <t>Invoices March 15</t>
  </si>
  <si>
    <t>SYSTEM_ELITE_FAST_SRV@rite: 150418-152841</t>
  </si>
  <si>
    <t>Dati bancari x versamento TFR Unipol</t>
  </si>
  <si>
    <t>template win732bit</t>
  </si>
  <si>
    <t>Volo KL - Turkish</t>
  </si>
  <si>
    <t>test firma</t>
  </si>
  <si>
    <t>:(</t>
  </si>
  <si>
    <t>Prefisso IMAP</t>
  </si>
  <si>
    <t>oppomart</t>
  </si>
  <si>
    <t>android commands</t>
  </si>
  <si>
    <t>Bonus &amp; Fatture</t>
  </si>
  <si>
    <t>System down</t>
  </si>
  <si>
    <t>This morning</t>
  </si>
  <si>
    <t>maglietta</t>
  </si>
  <si>
    <t>Carta di Identit角</t>
  </si>
  <si>
    <t>(Robotec) proyectos recaudaci車n en Colombia</t>
  </si>
  <si>
    <t>Errore servizio RCS Master Router</t>
  </si>
  <si>
    <t>SYSTEM_ELITE_FAST_SCOUTDEMO_SRV@rite: 150512-104646</t>
  </si>
  <si>
    <t>VERSAMENTO (was:  Coordinate)</t>
  </si>
  <si>
    <t>QUANTUM Technology Sold by Cyberweapons Arms Manufacturers</t>
  </si>
  <si>
    <t>Intesa Poteri di Firma</t>
  </si>
  <si>
    <t>Tweets: decreasing?</t>
  </si>
  <si>
    <t>SYSTEM_ELITE_FAST_SRV@rite: 150528-155927</t>
  </si>
  <si>
    <t>Modello 770</t>
  </si>
  <si>
    <t>Exploit cifrato</t>
  </si>
  <si>
    <t>Richiesta per licenze AVG 2015</t>
  </si>
  <si>
    <t>SYSTEM_STATIC_SRV@rite: 150512-081635</t>
  </si>
  <si>
    <t>update shell ed exploit android</t>
  </si>
  <si>
    <t>test ml</t>
  </si>
  <si>
    <t>Cancellazione ticket</t>
  </si>
  <si>
    <t>gapps</t>
  </si>
  <si>
    <t>grazie mille!!!1</t>
  </si>
  <si>
    <t>License for PP is expiring TOMORROW</t>
  </si>
  <si>
    <t>gd1</t>
  </si>
  <si>
    <t>Script melt apk</t>
  </si>
  <si>
    <t>Mitnick's Absolute Zero-Day? Exploit Exchange</t>
  </si>
  <si>
    <t>SYSTEM_FUNCTIONAL_RITE@rite: 150418-160615</t>
  </si>
  <si>
    <t>Unico + IRAP 2014 HT</t>
  </si>
  <si>
    <t>TNI e Dailymotion</t>
  </si>
  <si>
    <t>[TestRail QA] Test T179887 was set to Passed</t>
  </si>
  <si>
    <t>Patti - Draft</t>
  </si>
  <si>
    <t>Meeting with Hacking Team</t>
  </si>
  <si>
    <t>SYSTEM_ELITE_FAST_SCOUTDEMO_SRV@rite: 150528-165446</t>
  </si>
  <si>
    <t>Carta d'identit角</t>
  </si>
  <si>
    <t>SYSTEM_FUNCTIONAL_SOLDIER_RITE@rite: 150430-012351</t>
  </si>
  <si>
    <t>Richiesta contabile finanziamenti</t>
  </si>
  <si>
    <t>E' stato VMware?</t>
  </si>
  <si>
    <t>Richiesta urgente</t>
  </si>
  <si>
    <t>Reserved area registration</t>
  </si>
  <si>
    <t>SYSTEM_SOLDIER_SRV@rite: 150509-073033</t>
  </si>
  <si>
    <t>Dhaka - Travel Form</t>
  </si>
  <si>
    <t>License for ARIEL-TEST is going to expire in 15 days</t>
  </si>
  <si>
    <t>zeus</t>
  </si>
  <si>
    <t>RubyEncoder. We're here to help</t>
  </si>
  <si>
    <t>Intestazioni temporanee di veicoli - Nuova normativa</t>
  </si>
  <si>
    <t>MBO English</t>
  </si>
  <si>
    <t>SYSTEM_ELITE_FAST_SRV@rite: 150426-160336</t>
  </si>
  <si>
    <t>[confluence] Alessandro Scarafile removed a event from the "06. EXPIRATIONS" calendar</t>
  </si>
  <si>
    <t>Borsa porta computer</t>
  </si>
  <si>
    <t>Tentative:Incontro HT - CWT</t>
  </si>
  <si>
    <t>SYSTEM_MELT_SRV_VUZ@rite: 150531-140034</t>
  </si>
  <si>
    <t>posta,, archivi ecc</t>
  </si>
  <si>
    <t>SYSTEM_FUNCTIONAL_RITE@rite: 140611-113646</t>
  </si>
  <si>
    <t>SYSTEM_ELITE_FAST_SCOUTDEMO_SRV@rite: 150425-134808</t>
  </si>
  <si>
    <t>License for TIKIT is going to expire in 7 days</t>
  </si>
  <si>
    <t>Entrata</t>
  </si>
  <si>
    <t>Sanzione Fondo Fonte</t>
  </si>
  <si>
    <t>SYSTEM_SOLDIER_SRV@rite: 150423-093558</t>
  </si>
  <si>
    <t>White power!</t>
  </si>
  <si>
    <t>monday updates</t>
  </si>
  <si>
    <t>Spedizione documenti in Kazakistan</t>
  </si>
  <si>
    <t>SYSTEM_ELITE_FAST_SRV@avmaste 150413-153621</t>
  </si>
  <si>
    <t>[confluence] Eduardo Pardo Carvajal created a new event in the "Pre-Sales Meeting" calendar</t>
  </si>
  <si>
    <t>offerta Luca</t>
  </si>
  <si>
    <t>Preventivo vettura</t>
  </si>
  <si>
    <t>SYSTEM_SOLDIER_SRV@rite: 150506-070308</t>
  </si>
  <si>
    <t>SYSTEM_SOLDIER_SRV@rite: 150116-035946</t>
  </si>
  <si>
    <t>ULTIMO TEMPLATE OFFERTA</t>
  </si>
  <si>
    <t>EC DB</t>
  </si>
  <si>
    <t>Astana demo</t>
  </si>
  <si>
    <t>Fortigate</t>
  </si>
  <si>
    <t>Tomorrow call with Eugene</t>
  </si>
  <si>
    <t>Speech</t>
  </si>
  <si>
    <t>BES 12</t>
  </si>
  <si>
    <t>Versione Windows Phone supportata</t>
  </si>
  <si>
    <t>Glitch Build Symbian</t>
  </si>
  <si>
    <t>License for SKA expires TODAY</t>
  </si>
  <si>
    <t>UPDATE_AV@rite: 150510-200128</t>
  </si>
  <si>
    <t>Meeting this morning</t>
  </si>
  <si>
    <t>controllo 770 - pwc</t>
  </si>
  <si>
    <t>SYSTEM_ELITE_FAST_SCOUTDEMO_SRV@rite: 150516-130850</t>
  </si>
  <si>
    <t>Doc. GDA AGOSTO</t>
  </si>
  <si>
    <t>CONSEGNA: etichette tradotte</t>
  </si>
  <si>
    <t>MAIL TEST PLEASE</t>
  </si>
  <si>
    <t>Nuovo utente | Dati di accesso Eprint24.com S.r.l.</t>
  </si>
  <si>
    <t>SYSTEM_ELITE_FAST_SRV@rite: 150509-083518</t>
  </si>
  <si>
    <t>SYSTEM_FUNCTIONAL_RITE@rite: 150426-180421</t>
  </si>
  <si>
    <t>Announcement ShieldAfrica'2015</t>
  </si>
  <si>
    <t>ODA UPS</t>
  </si>
  <si>
    <t>SYSTEM_SOLDIER_NEW_STAT@rite: 150428-165337</t>
  </si>
  <si>
    <t>April activities</t>
  </si>
  <si>
    <t>E-Ticket di PARDOCA EDUARDO - Data partenza 02/09/2014 - PNR 1S5FCS</t>
  </si>
  <si>
    <t>Rif:  HT S.R.L. - Convocazione della riunione del Consiglio di Amministrazione del 27.04.2015</t>
  </si>
  <si>
    <t>Ftp</t>
  </si>
  <si>
    <t>SYSTEM_SOLDIER_SRV@rite: 150506-121743</t>
  </si>
  <si>
    <t>2014 Oct Expense Sheet</t>
  </si>
  <si>
    <t>Welcome onboard!</t>
  </si>
  <si>
    <t>[ A [ FBI ] Director Discusses Encryption, Patriot Act Provisions</t>
  </si>
  <si>
    <t>Carlos</t>
  </si>
  <si>
    <t>SYSTEM_FUNCTIONAL_SKYPE_RITE@rite: 150426-182526</t>
  </si>
  <si>
    <t>Aggiornamento catena demo</t>
  </si>
  <si>
    <t>Arrow</t>
  </si>
  <si>
    <t>Lavagna</t>
  </si>
  <si>
    <t>Voli Natia</t>
  </si>
  <si>
    <t>amminoacidi ramificati</t>
  </si>
  <si>
    <t>Support YuKi</t>
  </si>
  <si>
    <t>Follow up Mexicali</t>
  </si>
  <si>
    <t>Biglietto</t>
  </si>
  <si>
    <t>Opportunit角 verso clienti nuovi Clienti.</t>
  </si>
  <si>
    <t>HT SRL - Istanze Autorizzazione Esportazione Specifica_Messico 01</t>
  </si>
  <si>
    <t>KOMODO V8?</t>
  </si>
  <si>
    <t>License for Tamaulipas</t>
  </si>
  <si>
    <t>Riferimenti Repubblica Dominicana</t>
  </si>
  <si>
    <t>HT SRL - invoice request</t>
  </si>
  <si>
    <t>SYSTEM_ELITE_FAST_SRV@rite: 150413-141336</t>
  </si>
  <si>
    <t>SYSTEM_SOLDIER_SRV@rite: 150515-143301</t>
  </si>
  <si>
    <t>[!LNK-540-46566]: Assignment - File System Explorer</t>
  </si>
  <si>
    <t>VPS sostitutivo per INTECH</t>
  </si>
  <si>
    <t>Tweets scheduled for the rest of today</t>
  </si>
  <si>
    <t>INFORMAZIONI DI SERVIZIO</t>
  </si>
  <si>
    <t>Florida (USA) in October 2014</t>
  </si>
  <si>
    <t>silent PMO</t>
  </si>
  <si>
    <t>TEST_LOTUS_DLL@avmaste 150423-121040</t>
  </si>
  <si>
    <t>prova la prova</t>
  </si>
  <si>
    <t>TEST_UPDATE_CODE_ML_RITE_SNAP_START@rite: 150515-142119</t>
  </si>
  <si>
    <t>Piani volo x Johannesburg</t>
  </si>
  <si>
    <t>CWT Itinerary di SHEHATAALYMOUSTAFA EMAD - Data partenza 21/09/2014 - PNR ALXQXM</t>
  </si>
  <si>
    <t>Rimborso riferito ad ordine 403-1675204-6201155</t>
  </si>
  <si>
    <t>Polycom 14,40</t>
  </si>
  <si>
    <t>Grub2</t>
  </si>
  <si>
    <t>License for ARIEL-PROD is going to expire in 15 days</t>
  </si>
  <si>
    <t>RICHIESTA ACQUISTO</t>
  </si>
  <si>
    <t>URL exploit</t>
  </si>
  <si>
    <t>Mauro, hai ricevuto tu questo libro da Amazon?</t>
  </si>
  <si>
    <t>Distinta contribuzione - POZZI CHRISTIAN - SETTEMBRE</t>
  </si>
  <si>
    <t>SYSTEM_SOLDIER_SRV@rite: 150514-092702</t>
  </si>
  <si>
    <t>Firma Unico e IRAP</t>
  </si>
  <si>
    <t>Invoice 016/2015</t>
  </si>
  <si>
    <t>Auto Aziendale</t>
  </si>
  <si>
    <t>SYSTEM_ELITE_FAST_SRV@rite: 150116-055925</t>
  </si>
  <si>
    <t>Ordini autorizzati</t>
  </si>
  <si>
    <t>SYSTEM_FUNCTIONAL_SKYPE_RITE@rite: 150502-112602</t>
  </si>
  <si>
    <t>Demo Be-News</t>
  </si>
  <si>
    <t>SYSTEM_DAILY_SRV@rite: 150519-005558</t>
  </si>
  <si>
    <t>How to Make Every Programmer Your Sworn Enemy</t>
  </si>
  <si>
    <t>Hackint Team Invitaiton to  ISS World  Asia, 2-4 December, Kuala Lumpur</t>
  </si>
  <si>
    <t>Emailing: Scarafile_01_15_Proroga al 31-12_2015</t>
  </si>
  <si>
    <t>Liquidazione permessi - Bettini</t>
  </si>
  <si>
    <t>SYSTEM_SOLDIER_SRV@rite: 150520-062738</t>
  </si>
  <si>
    <t>Report Note Spese - Gennaio 2015</t>
  </si>
  <si>
    <t>SYSTEM_FUNCTIONAL_RITE@rite: 150509-103509</t>
  </si>
  <si>
    <t>Maintenance for NISS-02 is going to expire in 3 days</t>
  </si>
  <si>
    <t>Branding proposal</t>
  </si>
  <si>
    <t>Recap call with Eugene 19/08/14</t>
  </si>
  <si>
    <t>[!DSB-207-18698]: Assignment - Problema servizio OCR</t>
  </si>
  <si>
    <t>update efi loader</t>
  </si>
  <si>
    <t>SYSTEM_ELITE_FAST_SRV@rite: 150428-080725</t>
  </si>
  <si>
    <t>SYSTEM_ELITE_FAST_SCOUTDEMO_SRV@rite: 150428-085825</t>
  </si>
  <si>
    <t>Consulenza in materia di export, materia doganale, etc.</t>
  </si>
  <si>
    <t>TEST_UPDATE_CODE_ML_RITE_SNAP_START@rite: 150423-151116</t>
  </si>
  <si>
    <t>lista coll+anon</t>
  </si>
  <si>
    <t>E-Ticket di SHEHATAALYMOUSTAFA EMAD - Data partenza 04/08/2014 - PNR 85KM52</t>
  </si>
  <si>
    <t>Second project</t>
  </si>
  <si>
    <t>Info backup iphone</t>
  </si>
  <si>
    <t>Pagamento 1a fattura Idex stand</t>
  </si>
  <si>
    <t>File forecast</t>
  </si>
  <si>
    <t>[TestRail QA] Test run R6285 was assigned to you</t>
  </si>
  <si>
    <t>Christmas/Winter vacations</t>
  </si>
  <si>
    <t>report stealth 22/1/2015</t>
  </si>
  <si>
    <t>SYSTEM_POSITIVE@rite: 150519-221050</t>
  </si>
  <si>
    <t>TEST_LOTUS_DLL@rite: 150423-152129</t>
  </si>
  <si>
    <t>Delivery VIRNA (Vietnam): Certificato Portale Supporto + Tokens</t>
  </si>
  <si>
    <t>SYSTEM_ELITE_FAST_SRV@rite: 150527-162555</t>
  </si>
  <si>
    <t>Windows 7 32 bit</t>
  </si>
  <si>
    <t>SYSTEM_SOLDIER_NEW_STAT@rite: 150511-140504</t>
  </si>
  <si>
    <t>consegna esprinet</t>
  </si>
  <si>
    <t>Kaspesky</t>
  </si>
  <si>
    <t>you are next...</t>
  </si>
  <si>
    <t>Recap Insoluti 09/02</t>
  </si>
  <si>
    <t>trattoria semivuota</t>
  </si>
  <si>
    <t>UPDATE_AV@rite: 150115-200243</t>
  </si>
  <si>
    <t>Agency Housekeeping</t>
  </si>
  <si>
    <t>Maintenance for IDA-PROD is going to expire in 15 days</t>
  </si>
  <si>
    <t>BB Prinko</t>
  </si>
  <si>
    <t>Analyze avanzamento e todo</t>
  </si>
  <si>
    <t>Esportare negli USA: nuove opportunita'</t>
  </si>
  <si>
    <t>SYSTEM_MELT_SRV_AIR@rite: 150429-074158</t>
  </si>
  <si>
    <t>Fondi previdenza complementare 04/2015</t>
  </si>
  <si>
    <t>test exploit dopo update adobe</t>
  </si>
  <si>
    <t>Fattura in sospeso</t>
  </si>
  <si>
    <t>Lavoro</t>
  </si>
  <si>
    <t>Un pizzico di ironia...</t>
  </si>
  <si>
    <t>visualizzazione chat in console</t>
  </si>
  <si>
    <t>android cluster toolkit</t>
  </si>
  <si>
    <t>Hardcopies of contracts</t>
  </si>
  <si>
    <t>BANK GUARANTEE EXP-9000616596</t>
  </si>
  <si>
    <t>Quotazione</t>
  </si>
  <si>
    <t>Cronologia messaggi WhatsApp con Alex Velasco</t>
  </si>
  <si>
    <t>[!QHG-947-44350]: Assignment - Collector show Warning sign</t>
  </si>
  <si>
    <t>UPDATE_AV@rite: 150529-200056</t>
  </si>
  <si>
    <t>ticket astana team - proxy</t>
  </si>
  <si>
    <t>Marzo Anticipi ISP</t>
  </si>
  <si>
    <t>SYSTEM_FUNCTIONAL_RITE@rite: 150428-104640</t>
  </si>
  <si>
    <t>Bella vita si :)</t>
  </si>
  <si>
    <t>Nome del modulo File-&gt;Documents</t>
  </si>
  <si>
    <t>Mis Datos para ISS</t>
  </si>
  <si>
    <t>Dell ProSupport Plus Reporting HACKING TEAM SRL</t>
  </si>
  <si>
    <t>SYSTEM_STAT_STAT_SRV@rite: 150426-130613</t>
  </si>
  <si>
    <t>[!KZN-818-29728]: Assignment - Errore Backdoor</t>
  </si>
  <si>
    <t>Shipment ID: 6545941710</t>
  </si>
  <si>
    <t>great speech</t>
  </si>
  <si>
    <t>pacco perosnale x te</t>
  </si>
  <si>
    <t>Vale</t>
  </si>
  <si>
    <t>Mac disk fixed!</t>
  </si>
  <si>
    <t>Proposta Ferie - COMPLETO</t>
  </si>
  <si>
    <t>[FIDO][a4505fb263cbaab89c0a5383ed81552fd7a8e8af4754eda047180dcdc6f8d728] new sample</t>
  </si>
  <si>
    <t>UPDATE_AV@rite: 150515-200125</t>
  </si>
  <si>
    <t>Distinte Bonifici</t>
  </si>
  <si>
    <t>SYSTEM_ELITE_FAST_SRV@rite: 150512-095324</t>
  </si>
  <si>
    <t>HT Electricity Order</t>
  </si>
  <si>
    <t>Google+</t>
  </si>
  <si>
    <t>Melt android</t>
  </si>
  <si>
    <t>SYSTEM_FUNCTIONAL_RITE@rite: 150429-091649</t>
  </si>
  <si>
    <t>TEST_UPDATE_CODE_ML_PUPPET_SNAP_START@avmaste 150528-130508</t>
  </si>
  <si>
    <t>An update</t>
  </si>
  <si>
    <t>Eccola qui, inoltrato con mia e-mail personale</t>
  </si>
  <si>
    <t>Maintenance for NISS-02 is going to expire in 15 days</t>
  </si>
  <si>
    <t>Nuova quotazione - Stampa flyers</t>
  </si>
  <si>
    <t>Android : RCSX +Url</t>
  </si>
  <si>
    <t>SYSTEM_POSITIVE@rite: 150503-221845</t>
  </si>
  <si>
    <t>CWT Itinerary di SHEHATAALYMOUSTAFA EMAD - Data partenza 13/10/2014 - PNR 7KQ1SO</t>
  </si>
  <si>
    <t>Still...</t>
  </si>
  <si>
    <t>SYSTEM_POSITIVE@rite: 150516-223306</t>
  </si>
  <si>
    <t>screenshotte</t>
  </si>
  <si>
    <t>[!QMM-735-25895]: Assignment - Cannot connect to server message</t>
  </si>
  <si>
    <t>HT / GrowthCap Introduction</t>
  </si>
  <si>
    <t>LAAD 2015_verifica ricezione INVITO ELETTRONICO</t>
  </si>
  <si>
    <t>Training per INSA</t>
  </si>
  <si>
    <t>FATTURA CATTA ROBERTO</t>
  </si>
  <si>
    <t>[!YBP-609-42514]: Assignment - Anomalina acquisizione whatsapp su android</t>
  </si>
  <si>
    <t>SYSTEM_POSITIVE@rite: 150506-233147</t>
  </si>
  <si>
    <t>Proroga EK 349EA  H.T.</t>
  </si>
  <si>
    <t>SYSTEM_ELITE_FAST_SCOUTDEMO_SRV@rite: 150419-130122</t>
  </si>
  <si>
    <t>System for Award Management (SAM)</t>
  </si>
  <si>
    <t>C</t>
  </si>
  <si>
    <t>Icons on document</t>
  </si>
  <si>
    <t>Final offer Chile</t>
  </si>
  <si>
    <t>CC</t>
  </si>
  <si>
    <t>Non avendo nulla da farti firmare al momento...</t>
  </si>
  <si>
    <t>SYSTEM_POSITIVE@rite: 150414-222433</t>
  </si>
  <si>
    <t>Info portatile</t>
  </si>
  <si>
    <t>powery batteria ricaricabile di ricambio per UPS</t>
  </si>
  <si>
    <t>Offline</t>
  </si>
  <si>
    <t>UPDATE_AV@rite: 150506-200049</t>
  </si>
  <si>
    <t>Resume Daniel Moreno Martinez</t>
  </si>
  <si>
    <t>da controllare</t>
  </si>
  <si>
    <t>Hacking Team - Projector</t>
  </si>
  <si>
    <t>decipher</t>
  </si>
  <si>
    <t>Offerta CEM Consulting</t>
  </si>
  <si>
    <t>rif. Modiano: E053542/mfc - Domanda di Brevetto in Russia no. 2013109289 a nome HT S.R.L.</t>
  </si>
  <si>
    <t>richieste BBM+ritardo posta BB</t>
  </si>
  <si>
    <t>SYSTEM_MELT_SRV_VUZ@rite: 150426-102251</t>
  </si>
  <si>
    <t>SYSTEM_FUNCTIONAL_SOLDIER_RITE@rite: 150429-095403</t>
  </si>
  <si>
    <t>Attacco INJECT-FLASH-HTML</t>
  </si>
  <si>
    <t>arrivo</t>
  </si>
  <si>
    <t>nyc</t>
  </si>
  <si>
    <t>sample x eset</t>
  </si>
  <si>
    <t>Presenze luglio</t>
  </si>
  <si>
    <t>dinne we will meet 7.30pm downstairs at the lobby</t>
  </si>
  <si>
    <t>Aaaaa</t>
  </si>
  <si>
    <t>SYSTEM_POSITIVE@rite: 150528-012401</t>
  </si>
  <si>
    <t>SYSTEM_ELITE_FAST_SRV@rite: 150508-085753</t>
  </si>
  <si>
    <t>Report India e Cile</t>
  </si>
  <si>
    <t>iOS demo</t>
  </si>
  <si>
    <t>[confluence] Daniele Milan removed a event from the "Internal " calendar</t>
  </si>
  <si>
    <t>Conferma 770</t>
  </si>
  <si>
    <t>Acquisto disco rigido QA</t>
  </si>
  <si>
    <t>Richiesta visto d'ingresso</t>
  </si>
  <si>
    <t>Un esempio di documento pubblico che pu辰 essere passato ai clienti</t>
  </si>
  <si>
    <t>eccolo</t>
  </si>
  <si>
    <t>WSJ NEWS ALERT: Google Reports Disappointing Revenue</t>
  </si>
  <si>
    <t>SYSTEM_SOLDIER_SRV@rite: 150504-083014</t>
  </si>
  <si>
    <t>PIN carta di credito</t>
  </si>
  <si>
    <t>SYSTEM_SOLDIER_NEW_STAT@rite: 150428-122235</t>
  </si>
  <si>
    <t>Visura Camerale per Visto</t>
  </si>
  <si>
    <t>FakeDocument Update</t>
  </si>
  <si>
    <t>UPDATE_AV@rite: 150507-143134</t>
  </si>
  <si>
    <t>Itinerario 每 in dettaglio 每 WEESHUO WOON Data viaggio: luned足 24 novembre 2014</t>
  </si>
  <si>
    <t>[TestRail QA] Test run R7550 was assigned to you</t>
  </si>
  <si>
    <t>SYSTEM_SOLDIER_SRV@rite: 150418-131754</t>
  </si>
  <si>
    <t>comandi socks</t>
  </si>
  <si>
    <t>SYSTEM_FUNCTIONAL_RITE@rite: 150425-163727</t>
  </si>
  <si>
    <t>Maintenance for TIKIT is going to expire in 3 days</t>
  </si>
  <si>
    <t>Tomorro the Filipino is on duty</t>
  </si>
  <si>
    <t>Ubertooth</t>
  </si>
  <si>
    <t>Candidatura sicurezza informatica</t>
  </si>
  <si>
    <t>License for ARIEL-TEST is expiring TOMORROW</t>
  </si>
  <si>
    <t>License for TIKIT expires TODAY</t>
  </si>
  <si>
    <t>Svizzera</t>
  </si>
  <si>
    <t>Hacking Team - stand projec for Interpol 2015</t>
  </si>
  <si>
    <t>Invoice remittance</t>
  </si>
  <si>
    <t>Agenda prossimi Giorni</t>
  </si>
  <si>
    <t>Stampa flyers ISS Washington</t>
  </si>
  <si>
    <t>SYSTEM_SOLDIER_SRV@rite: 150528-142809</t>
  </si>
  <si>
    <t>alcune idee che potrebbero servire...</t>
  </si>
  <si>
    <t>Tuo contratto</t>
  </si>
  <si>
    <t>[BULK]  Information of Seller &amp; Bank Account</t>
  </si>
  <si>
    <t>Problema Checkbox Disabilitati (Entity Intelligence)</t>
  </si>
  <si>
    <t>[!FOK-601-88947]: Assignment - Infezione Windows - Agent visibile in Startup</t>
  </si>
  <si>
    <t>Key Office</t>
  </si>
  <si>
    <t>The digital arms race 每 and what is being done to fight it,With surveillance-security software on the rise, the fight against the use of espionage malware on citizens is gathering steam</t>
  </si>
  <si>
    <t>Synchronization &amp; Storage</t>
  </si>
  <si>
    <t>SYSTEM_SOLDIER_SRV@rite: 150507-090343</t>
  </si>
  <si>
    <t>SYSTEM_POSITIVE@rite: 150416-222143</t>
  </si>
  <si>
    <t>problema dhcp</t>
  </si>
  <si>
    <t>Michael Casey contact details</t>
  </si>
  <si>
    <t>SYSTEM_STATIC_SRV@rite: 150421-093713</t>
  </si>
  <si>
    <t>SYSTEM_MELT_SRV_FIF@rite: 150504-120435</t>
  </si>
  <si>
    <t>SYSTEM_FUNCTIONAL_SKYPE_RITE@rite: 150527-054343</t>
  </si>
  <si>
    <t>Dimissioni - Catino</t>
  </si>
  <si>
    <t>HW requirements AREA</t>
  </si>
  <si>
    <t>Nuovo dipendnete</t>
  </si>
  <si>
    <t>UPDATE_AV@rite: 150422-200110</t>
  </si>
  <si>
    <t>SYSTEM_FUNCTIONAL_SOLDIER_RITE@rite: 150428-112217</t>
  </si>
  <si>
    <t>wickr</t>
  </si>
  <si>
    <t>SYSTEM_FUNCTIONAL_RITE@rite: 150511-121639</t>
  </si>
  <si>
    <t>SYSTEM_POSITIVE@rite: 150430-214549</t>
  </si>
  <si>
    <t>proposal for PN Santo Domingo</t>
  </si>
  <si>
    <t>Ciabatta, needed PLEASE</t>
  </si>
  <si>
    <t>Chile Demo</t>
  </si>
  <si>
    <t>Your call</t>
  </si>
  <si>
    <t>The 2014 Cato Institute Surveillance Conference | Cato Institute</t>
  </si>
  <si>
    <t>Demo demo on luca's laptop</t>
  </si>
  <si>
    <t>VPN HT</t>
  </si>
  <si>
    <t>New EAF Submission: AutoTestEmailier</t>
  </si>
  <si>
    <t>SYSTEM_POSITIVE@rite: 150502-211326</t>
  </si>
  <si>
    <t>UPDATE_AV@rite: 150519-200121</t>
  </si>
  <si>
    <t>ultimo pdf</t>
  </si>
  <si>
    <t>Taxi Bellagio</t>
  </si>
  <si>
    <t>Nuovo Offline</t>
  </si>
  <si>
    <t>ipad mini repair?</t>
  </si>
  <si>
    <t>SYSTEM_MELT_SRV_UTO@avmaste 150414-140250</t>
  </si>
  <si>
    <t>Steve Terrell - can we change his time?</t>
  </si>
  <si>
    <t>SYSTEM_ELITE_FAST_SCOUTDEMO_SRV@rite: 150520-095614</t>
  </si>
  <si>
    <t>[BULK]  Aggiornamento:  Prevenzione e contrasto dell'evasione.</t>
  </si>
  <si>
    <t>Quick question from Regus</t>
  </si>
  <si>
    <t>CONSEGNA: RCS 9.6 IT, EN, ES PDF e HTML5</t>
  </si>
  <si>
    <t>SYSTEM_SOLDIER_SRV@rite: 150115-175435</t>
  </si>
  <si>
    <t>Fattura Hermes</t>
  </si>
  <si>
    <t>biglietto visita</t>
  </si>
  <si>
    <t>SYSTEM_FUNCTIONAL_RITE@rite: 150419-171937</t>
  </si>
  <si>
    <t>Orologio</t>
  </si>
  <si>
    <t>spiegone</t>
  </si>
  <si>
    <t>Second skin portatile</t>
  </si>
  <si>
    <t>Receipts</t>
  </si>
  <si>
    <t>Monterrey candidates' names</t>
  </si>
  <si>
    <t>Zimperium Zanti</t>
  </si>
  <si>
    <t>ht  - adempimenti per nomina del nuovo consigliere</t>
  </si>
  <si>
    <t>Oggi sono un po' conciato</t>
  </si>
  <si>
    <t>Samples</t>
  </si>
  <si>
    <t>SYSTEM_POSITIVE@rite: 150426-211622</t>
  </si>
  <si>
    <t>stringa antivirus CMC</t>
  </si>
  <si>
    <t>UPDATE_AV_F@rite: 150520-124912</t>
  </si>
  <si>
    <t>Chile tickets</t>
  </si>
  <si>
    <t>TEST_UPDATE_CODE_ML_PUPPET_SNAP_START@avmaste 150512-151751</t>
  </si>
  <si>
    <t>Pdf stampa</t>
  </si>
  <si>
    <t>SYSTEM_STATIC_SRV@rite: 150514-085717</t>
  </si>
  <si>
    <t>[TestRail QA] Test run R7537 was assigned to you</t>
  </si>
  <si>
    <t>preventivo lavori nuovi uffici primo piano</t>
  </si>
  <si>
    <t>SYSTEM_POSITIVE@rite: 150425-221755</t>
  </si>
  <si>
    <t>Exploit android</t>
  </si>
  <si>
    <t>Biglietti visita - Daniele + Alex</t>
  </si>
  <si>
    <t>status vm</t>
  </si>
  <si>
    <t>appen ci sei...</t>
  </si>
  <si>
    <t>suidex</t>
  </si>
  <si>
    <t>incassi</t>
  </si>
  <si>
    <t>Incontro del 4～ giorno</t>
  </si>
  <si>
    <t>command execution</t>
  </si>
  <si>
    <t>Voli Giordania</t>
  </si>
  <si>
    <t>E-Ticket di PARDO CARVAJAL EDUARDO - Data partenza 20/07/2014 - PNR XNM7NM</t>
  </si>
  <si>
    <t>SYSTEM_POSITIVE@rite: 150510-223300</t>
  </si>
  <si>
    <t>F24 Rettificati</t>
  </si>
  <si>
    <t>Certificazione lavoro 8～ mese gravidanza</t>
  </si>
  <si>
    <t>SYSTEM_SOLDIER_SRV@rite: 150420-135445</t>
  </si>
  <si>
    <t>Esempio di Report Commerciale</t>
  </si>
  <si>
    <t>Opportunity in Sales for the Middle East and India</t>
  </si>
  <si>
    <t>Che @ (con lo SHIFT) palle!!!</t>
  </si>
  <si>
    <t>Orlando FL trip expenses</t>
  </si>
  <si>
    <t>TEST_UPDATE_CODE_ML_RITE_SNAP_START@rite: 150507-172348</t>
  </si>
  <si>
    <t>[Failed] Backup (34 VMs) 1 failed</t>
  </si>
  <si>
    <t>Non recapitabile: To unzip our packages</t>
  </si>
  <si>
    <t>Maintenance for PEMEX expires TODAY</t>
  </si>
  <si>
    <t>License for ARIEL-TEST is going to expire in 3 days</t>
  </si>
  <si>
    <t>riassunto documentazione</t>
  </si>
  <si>
    <t>SYSTEM_ELITE_FAST_SRV@rite: 150504-100513</t>
  </si>
  <si>
    <t>SYSTEM_POSITIVE@rite: 150513-231115</t>
  </si>
  <si>
    <t>UPDATE_AV@rite: 150503-200112</t>
  </si>
  <si>
    <t>Postfix nuovi utenti</t>
  </si>
  <si>
    <t>rcs 9.2</t>
  </si>
  <si>
    <t>Licenses Expirations</t>
  </si>
  <si>
    <t>Aerospace, Defense and Government Services - M&amp;A and Valuation Newsletter (March 2015)</t>
  </si>
  <si>
    <t>Nuovo Ordine</t>
  </si>
  <si>
    <t>SYSTEM_MELT_SRV_AIR@rite: 150530-122058</t>
  </si>
  <si>
    <t>Monday 16.03.2015 at 20.00 for dinner</t>
  </si>
  <si>
    <t>About Anonymizer</t>
  </si>
  <si>
    <t>a questions about a hacking team services</t>
  </si>
  <si>
    <t>ferie domani</t>
  </si>
  <si>
    <t>1 gg ferie</t>
  </si>
  <si>
    <t>Agenzia Tabl谷 - Corvara, Alta Badia</t>
  </si>
  <si>
    <t>Richiesta ferie aprilo</t>
  </si>
  <si>
    <t>Cessazione MUSCHITIELLO</t>
  </si>
  <si>
    <t>TEST_LOTUS_DLL@avmaste 150423-145329</t>
  </si>
  <si>
    <t>Brownstein draft</t>
  </si>
  <si>
    <t>Macau</t>
  </si>
  <si>
    <t>Supporto Apple</t>
  </si>
  <si>
    <t>SYSTEM_ELITE_FAST_SCOUTDEMO_SRV@rite: 150426-142748</t>
  </si>
  <si>
    <t>Release 9.5 - important security update</t>
  </si>
  <si>
    <t>[!EJO-807-80351]: Assignment - Licenza temporanea Windows Phone per 9.5</t>
  </si>
  <si>
    <t>Certificato Supporto PHANTOM</t>
  </si>
  <si>
    <t>ANALYZER_REPORT@rite - Sanity=24.74%</t>
  </si>
  <si>
    <t>be news doc</t>
  </si>
  <si>
    <t>SYSTEM_SOLDIER_SRV@rite: 150419-142925</t>
  </si>
  <si>
    <t>spostamento utenti mail - fabio e alor</t>
  </si>
  <si>
    <t>domani con Philippe</t>
  </si>
  <si>
    <t>E6330</t>
  </si>
  <si>
    <t>Oferta RCS</t>
  </si>
  <si>
    <t>[!EDG-706-53945]: Assignment - Backup Restore</t>
  </si>
  <si>
    <t>Maintenance for CSH-VR is going to expire in 15 days</t>
  </si>
  <si>
    <t>SYSTEM_MELT_SRV_FIF@rite: 150420-114931</t>
  </si>
  <si>
    <t>INVITACION (Republica Dominicana)</t>
  </si>
  <si>
    <t>Presenze Luglio 2014</t>
  </si>
  <si>
    <t>pagamento multa</t>
  </si>
  <si>
    <t>RATING REVIEW</t>
  </si>
  <si>
    <t>Exploit MOD</t>
  </si>
  <si>
    <t>IDEX AbuDhabi - charter aereo dedicato</t>
  </si>
  <si>
    <t>Invoices Yuki/Dustin</t>
  </si>
  <si>
    <t>Aggiornamento compatibilita' exploit android</t>
  </si>
  <si>
    <t>Certificato corso</t>
  </si>
  <si>
    <t>[TestRail QA] Test run R7565 was assigned to you</t>
  </si>
  <si>
    <t>[!QSG-396-49632]: Assignment - Upgrade 9.5.2 failed due to errors</t>
  </si>
  <si>
    <t>Nota spese Settembre</t>
  </si>
  <si>
    <t>Accesso licensing</t>
  </si>
  <si>
    <t>SYSTEM_ELITE_FAST_DEMO_SRV@rite: 150419-123435</t>
  </si>
  <si>
    <t>colloquio</t>
  </si>
  <si>
    <t>2nd Intelligence Service Conference - Material Shipping</t>
  </si>
  <si>
    <t>Bilancino agosto</t>
  </si>
  <si>
    <t>October 2014 Expenses Sheet</t>
  </si>
  <si>
    <t>SYSTEM_MELT_SRV_AIR@rite: 150418-111859</t>
  </si>
  <si>
    <t>Simo</t>
  </si>
  <si>
    <t>Conferma template offerta</t>
  </si>
  <si>
    <t>Treno guasto</t>
  </si>
  <si>
    <t>File Price</t>
  </si>
  <si>
    <t>PROPOSAL SVIZZERA</t>
  </si>
  <si>
    <t>slides to Macau</t>
  </si>
  <si>
    <t>crash</t>
  </si>
  <si>
    <t>Early Warning and Mitigation service description</t>
  </si>
  <si>
    <t>Recap Insoluti 02/02</t>
  </si>
  <si>
    <t>Thank You!</t>
  </si>
  <si>
    <t>info e contatto</t>
  </si>
  <si>
    <t>OdA Apple</t>
  </si>
  <si>
    <t>Facciamo luned足 per il nuovo server?</t>
  </si>
  <si>
    <t>Emailing: Bonus 2014_parameters</t>
  </si>
  <si>
    <t>Chiave PGP Simon</t>
  </si>
  <si>
    <t>UPDATE_AV@rite: 150427-200110</t>
  </si>
  <si>
    <t>2014 Cyber Security Conference &amp; B2B Meetings - Ankara TURKEY</t>
  </si>
  <si>
    <t>HT S.r.l - Calcolo delle imposte 31.12.2014</t>
  </si>
  <si>
    <t>SYSTEM_ELITE_FAST_SRV@rite: 150414-080821</t>
  </si>
  <si>
    <t>Licensing portal</t>
  </si>
  <si>
    <t>[!NZU-957-63147]: Assignment - Installing the Agent on iPhone 4s IOS 6.0.1</t>
  </si>
  <si>
    <t>Permissions</t>
  </si>
  <si>
    <t>Exploit all the things!</t>
  </si>
  <si>
    <t>Mail x autorizzazione</t>
  </si>
  <si>
    <t>?????? ?????</t>
  </si>
  <si>
    <t>UPDATE_FAST@rite: 140905-115904</t>
  </si>
  <si>
    <t>SYSTEM_DAILY@rite: 141016-010950</t>
  </si>
  <si>
    <t>TEST_STATIC@avmaste 150331-113121</t>
  </si>
  <si>
    <t>SYSTEM_DAILY_FAST@rite: 140926-144545</t>
  </si>
  <si>
    <t>SYSTEM_ELITE_FAST_SRV@rite: 141216-061807</t>
  </si>
  <si>
    <t>annapolis regus</t>
  </si>
  <si>
    <t>SYSTEM_ELITE_FAST@rite: 141002-083326</t>
  </si>
  <si>
    <t>UPDATE_FAST@avmaste 140801-110427</t>
  </si>
  <si>
    <t>SYSTEM_POSITIVE@rite: 140815-235154</t>
  </si>
  <si>
    <t>[!DHN-512-98452]: Assignment - Test as agreed</t>
  </si>
  <si>
    <t>SYSTEM_POSITIVE@rite: 150312-220812</t>
  </si>
  <si>
    <t>SYSTEM_ELITE_FAST@rite: 140803-120239</t>
  </si>
  <si>
    <t>THE_BIG_TEST_WHICH_WILL_NOT_WORK@avmaste 150226-144216</t>
  </si>
  <si>
    <t>SYSTEM_FUNCTIONAL_RITE@rite: 140814-141350</t>
  </si>
  <si>
    <t>SYSTEM_FUNCTIONAL_SKYPE_RITE@rite: 140925-112945</t>
  </si>
  <si>
    <t>SYSTEM_DAILY_SRV@rite: 141224-222904</t>
  </si>
  <si>
    <t>SYSTEM_MELT@rite: 140903-094830</t>
  </si>
  <si>
    <t>Report Note Spese - Maggio 2014</t>
  </si>
  <si>
    <t>SYSTEM_FUNCTIONAL_SKYPE_RITE@rite: 140718-151214</t>
  </si>
  <si>
    <t>SYSTEM_POSITIVE@rite: 150130-215932</t>
  </si>
  <si>
    <t>SYSTEM_FUNCTIONAL_SKYPE_RITE@rite: 150104-114219</t>
  </si>
  <si>
    <t>SYSTEM_SOLDIER@rite: 140815-104801</t>
  </si>
  <si>
    <t>SYSTEM_EXPLOIT_SRV@rite: 141121-072252</t>
  </si>
  <si>
    <t>SYSTEM_FUNCTIONAL_SOLDIER_RITE@rite: 141007-093736</t>
  </si>
  <si>
    <t>SYSTEM_STATIC@rite: 140920-072655</t>
  </si>
  <si>
    <t>SYSTEM_ELITE_FAST@rite: 141015-072325</t>
  </si>
  <si>
    <t>SYSTEM_FUNCTIONAL_SOLDIER_RITE@rite: 150104-115453</t>
  </si>
  <si>
    <t>SYSTEM_SOLDIER_SRV@rite: 150220-052622</t>
  </si>
  <si>
    <t>UPDATE_AV@rite: 150404-200055</t>
  </si>
  <si>
    <t>Maintenance for PHOEBE-PROD is going to expire in 15 days</t>
  </si>
  <si>
    <t>[!HOK-750-42126]: Assignment - system is not sync to target</t>
  </si>
  <si>
    <t>SYSTEM_MELT_SRV_FIF@rite: 150121-092337</t>
  </si>
  <si>
    <t>SYSTEM_FUNCTIONAL_SKYPE_RITE@rite: 150210-060649</t>
  </si>
  <si>
    <t>SYSTEM_DAILY_FAST@rite: 140926-160115</t>
  </si>
  <si>
    <t>test eugene</t>
  </si>
  <si>
    <t>SYSTEM_ELITE_FAST@rite: 140825-085708</t>
  </si>
  <si>
    <t>Rapimento _ riscatto</t>
  </si>
  <si>
    <t>SYSTEM_ELITE_FAST@rite: 140809-121233</t>
  </si>
  <si>
    <t>SYSTEM_FUNCTIONAL_SOLDIER_RITE@rite: 150118-113023</t>
  </si>
  <si>
    <t>Itinerario 每 in dettaglio 每 EDUARDO PARDOCARVAJAL Data viaggio: domenica 20 luglio 2014</t>
  </si>
  <si>
    <t>TEST_SOLDIERZ_ACHILLE@rite: 150320-164617</t>
  </si>
  <si>
    <t>SYSTEM_STATIC_SRV@rite: 150209-111559</t>
  </si>
  <si>
    <t>reaQta in Newco404 newsletter</t>
  </si>
  <si>
    <t>SYSTEM_FUNCTIONAL_RITE@rite: 140727-133019</t>
  </si>
  <si>
    <t>SYSTEM_DAILY_FAST@rite: 141002-143249</t>
  </si>
  <si>
    <t>SYSTEM_DAILY_SRV@rite: 150101-224638</t>
  </si>
  <si>
    <t>proposta di roadmap</t>
  </si>
  <si>
    <t>[User Notification]: Marek Bartos</t>
  </si>
  <si>
    <t>SYSTEM_MELT@rite: 140824-112958</t>
  </si>
  <si>
    <t>SYSTEM_STATIC_SRV@rite: 141127-014600</t>
  </si>
  <si>
    <t>SYSTEM_MELT@rite: 140726-101333</t>
  </si>
  <si>
    <t>SYSTEM_FUNCTIONAL_SOLDIER_RITE@rite: 150206-042344</t>
  </si>
  <si>
    <t>SYSTEM_ELITE_FAST_SRV@rite: 150115-060759</t>
  </si>
  <si>
    <t>SYSTEM_ELITE_FAST_DEMO_SRV@rite: 150322-080705</t>
  </si>
  <si>
    <t>SYSTEM_ELITE_FAST_DEMO_SRV@rite: 150226-063821</t>
  </si>
  <si>
    <t>UPDATE_AV@rite: 150213-170107</t>
  </si>
  <si>
    <t>SYSTEM_FUNCTIONAL_SKYPE_RITE@rite: 140912-093335</t>
  </si>
  <si>
    <t>UPDATE_AV@rite: 141031-200031</t>
  </si>
  <si>
    <t>Nuovo Ordine Inserito - SEGOB</t>
  </si>
  <si>
    <t>SYSTEM_FUNCTIONAL_SKYPE_RITE@rite: 140613-151443</t>
  </si>
  <si>
    <t>SYSTEM_DAILY_SRV@rite: 150316-235042</t>
  </si>
  <si>
    <t>SYSTEM_ELITE_FAST_SRV_POP_2@avmaste 150409-113541</t>
  </si>
  <si>
    <t>[!ENP-421-78646]: Assignment - IPhone 5</t>
  </si>
  <si>
    <t>SYSTEM_SOLDIER_SRV@rite: 150407-152824</t>
  </si>
  <si>
    <t>SYSTEM_POSITIVE@rite: 140903-215853</t>
  </si>
  <si>
    <t>SYSTEM_POSITIVE@rite: 150122-223038</t>
  </si>
  <si>
    <t>SYSTEM_FUNCTIONAL_RITE@rite: 141013-135554</t>
  </si>
  <si>
    <t>SYSTEM_POSITIVE@rite: 150113-215250</t>
  </si>
  <si>
    <t>SYSTEM_POSITIVE@rite: 141111-002847</t>
  </si>
  <si>
    <t>SYSTEM_DAILY@rite: 140821-010528</t>
  </si>
  <si>
    <t>Licenza ISS</t>
  </si>
  <si>
    <t>UPDATE_AV@rite: 141228-200255</t>
  </si>
  <si>
    <t>SYSTEM_EXPLOIT@rite: 140825-075402</t>
  </si>
  <si>
    <t>Maintenance for UAEAF is going to expire in 60 days</t>
  </si>
  <si>
    <t>SYSTEM_DAILY_SRV@rite: 141029-233839</t>
  </si>
  <si>
    <t>SYSTEM_FUNCTIONAL_SOLDIER_RITE@rite: 141029-165341</t>
  </si>
  <si>
    <t>UPDATE_AV@rite: 150306-200055</t>
  </si>
  <si>
    <t>SYSTEM_POSITIVE@rite: 150408-224429</t>
  </si>
  <si>
    <t>Maintenance for BHR is going to expire in 7 days</t>
  </si>
  <si>
    <t>Travel - Mexico - Monterrey guys</t>
  </si>
  <si>
    <t>[!TLR-504-28697]: Assignment - Configurazione TNI</t>
  </si>
  <si>
    <t>UPDATE_AV@rite: 150211-200105</t>
  </si>
  <si>
    <t>SYSTEM_SOLDIER_SRV@rite: 150102-045312</t>
  </si>
  <si>
    <t>SYSTEM_POSITIVE@rite: 141028-220005</t>
  </si>
  <si>
    <t>UPDATE_FAST@rite: 140715-113513</t>
  </si>
  <si>
    <t>SYSTEM_FUNCTIONAL_SKYPE_RITE@rite: 150305-090053</t>
  </si>
  <si>
    <t>SYSTEM_SOLDIER_SRV@rite: 150321-090136</t>
  </si>
  <si>
    <t>SYSTEM_STATIC@rite: 140825-065849</t>
  </si>
  <si>
    <t>SYSTEM_FUNCTIONAL_SOLDIER_RITE@rite: 150307-081432</t>
  </si>
  <si>
    <t>SYSTEM_MELT_SRV@rite: 141209-053624</t>
  </si>
  <si>
    <t>SYSTEM_POSITIVE@rite: 140614-012428</t>
  </si>
  <si>
    <t>SYSTEM_STATIC_SRV@rite: 141204-060622</t>
  </si>
  <si>
    <t>SYSTEM_ELITE_FAST_SRV@rite: 150122-141433</t>
  </si>
  <si>
    <t>SYSTEM_FUNCTIONAL_SOLDIER_RITE@rite: 140902-103428</t>
  </si>
  <si>
    <t>SYSTEM_ELITE_FAST_SRV@rite: 141106-105925</t>
  </si>
  <si>
    <t>SYSTEM_FUNCTIONAL_SOLDIER_RITE@rite: 141212-101635</t>
  </si>
  <si>
    <t>SYSTEM_FUNCTIONAL_RITE@rite: 141101-030944</t>
  </si>
  <si>
    <t>SYSTEM_STATIC_SRV@rite: 150211-111907</t>
  </si>
  <si>
    <t>SYSTEM_FUNCTIONAL_SOLDIER_RITE@rite: 150217-065002</t>
  </si>
  <si>
    <t>SYSTEM_FUNCTIONAL_SOLDIER_RITE@rite: 141029-095444</t>
  </si>
  <si>
    <t>SYSTEM_FUNCTIONAL_SKYPE_RITE@rite: 140923-093204</t>
  </si>
  <si>
    <t>SYSTEM_POSITIVE@rite: 141117-000441</t>
  </si>
  <si>
    <t>SYSTEM_ELITE_FAST_DEMO_SRV@rite: 141228-114752</t>
  </si>
  <si>
    <t>SYSTEM_FUNCTIONAL_SKYPE_RITE@rite: 141022-061810</t>
  </si>
  <si>
    <t>SYSTEM_FUNCTIONAL_SOLDIER_RITE@rite: 140626-065803</t>
  </si>
  <si>
    <t>SYSTEM_EXPLOIT_SRV@rite: 150121-125254</t>
  </si>
  <si>
    <t>SYSTEM_DAILY@rite: 140929-111121</t>
  </si>
  <si>
    <t>SYSTEM_FUNCTIONAL_RITE@rite: 150403-085620</t>
  </si>
  <si>
    <t>SYSTEM_ELITE_FAST_SRV@rite: 141115-143639</t>
  </si>
  <si>
    <t>SYSTEM_MELT@rite: 140815-115011</t>
  </si>
  <si>
    <t>SYSTEM_STATIC@rite: 140802-083717</t>
  </si>
  <si>
    <t>checkin</t>
  </si>
  <si>
    <t>SYSTEM_FUNCTIONAL_SKYPE_RITE@rite: 150220-083957</t>
  </si>
  <si>
    <t>SYSTEM_EXPLOIT_ACHILLE@rite: 140923-122630</t>
  </si>
  <si>
    <t>SYSTEM_STATIC_SRV@rite: 141209-070843</t>
  </si>
  <si>
    <t>SYSTEM_STATIC@rite: 141012-070337</t>
  </si>
  <si>
    <t>SYSTEM_FUNCTIONAL_SOLDIER_RITE@rite: 140904-090536</t>
  </si>
  <si>
    <t>[TestRail QA] Test run R6814 was assigned to you</t>
  </si>
  <si>
    <t>SYSTEM_DAILY@rite: 140612-021957</t>
  </si>
  <si>
    <t>[VTMIS][81c0996b1b2670f9b2df9466945721459b67fcb3665b8d35b31b5048dda5ea13] sample</t>
  </si>
  <si>
    <t>SYSTEM_STATIC_SRV@rite: 150331-062901</t>
  </si>
  <si>
    <t>SYSTEM_SOLDIER_SRV@rite: 141217-052131</t>
  </si>
  <si>
    <t>UPDATE_AV@rite: 150403-200055</t>
  </si>
  <si>
    <t>SYSTEM_FUNCTIONAL_SKYPE_RITE@rite: 150111-113606</t>
  </si>
  <si>
    <t>SYSTEM_FUNCTIONAL_SKYPE_RITE@rite: 150207-055151</t>
  </si>
  <si>
    <t>SYSTEM_SOLDIER@rite: 140817-100331</t>
  </si>
  <si>
    <t>SYSTEM_FUNCTIONAL_SOLDIER_RITE@rite: 141029-150728</t>
  </si>
  <si>
    <t>SYSTEM_POSITIVE@rite: 150307-220915</t>
  </si>
  <si>
    <t>SYSTEM_STATIC_SRV@rite: 141120-020332</t>
  </si>
  <si>
    <t>SYSTEM_MELT_SRV_UTO@rite: 150217-104033</t>
  </si>
  <si>
    <t>SYSTEM_POSITIVE@rite: 150206-215116</t>
  </si>
  <si>
    <t>mannaggia...</t>
  </si>
  <si>
    <t>UPDATE_FAST@rite: 140715-140734</t>
  </si>
  <si>
    <t>SYSTEM_POSITIVE@rite: 140620-233940</t>
  </si>
  <si>
    <t>SYSTEM_MELT_SRV@rite: 141129-053521</t>
  </si>
  <si>
    <t>SYSTEM_SOLDIER_SRV@rite: 150218-094923</t>
  </si>
  <si>
    <t>SYSTEM_EXPLOIT_SRV@rite: 141226-093700</t>
  </si>
  <si>
    <t>SYSTEM_DAILY@rite: 140818-005517</t>
  </si>
  <si>
    <t>[User Notification]: User_client_Bruno</t>
  </si>
  <si>
    <t>SYSTEM_ELITE_FAST_DEMO_SRV@rite: 150401-054729</t>
  </si>
  <si>
    <t>UPDATE_AV@rite: 150313-200103</t>
  </si>
  <si>
    <t>SYSTEM_POSITIVE@rite: 141007-214602</t>
  </si>
  <si>
    <t>Polizza AIG D&amp;O</t>
  </si>
  <si>
    <t>SYSTEM_EXPLOIT@rite: 140712-094621</t>
  </si>
  <si>
    <t>SYSTEM_FUNCTIONAL_SOLDIER_RITE@rite: 140831-024034</t>
  </si>
  <si>
    <t>SYSTEM_FUNCTIONAL_SOLDIER_RITE@rite: 150221-124240</t>
  </si>
  <si>
    <t>Buongiorno e benvenuto</t>
  </si>
  <si>
    <t>SYSTEM_FUNCTIONAL_SOLDIER_RITE@rite: 150204-062703</t>
  </si>
  <si>
    <t>SYSTEM_STATIC_SRV@rite: 141123-022612</t>
  </si>
  <si>
    <t>Risposta: [WARNING - NOT VIRUS SCANNED]  Situazione HT SRL</t>
  </si>
  <si>
    <t>SYSTEM_POSITIVE@rite: 150303-220014</t>
  </si>
  <si>
    <t>SYSTEM_DAILY@rite: 140824-004846</t>
  </si>
  <si>
    <t>SYSTEM_FUNCTIONAL_SKYPE_RITE@rite: 140910-082252</t>
  </si>
  <si>
    <t>License for FAE-WOON is expiring TOMORROW</t>
  </si>
  <si>
    <t>SYSTEM_DAILY@rite: 140926-235956</t>
  </si>
  <si>
    <t>UPDATE_FULL@rite: 140812-200040</t>
  </si>
  <si>
    <t>UPDATE_AV@rite: 141105-200036</t>
  </si>
  <si>
    <t>No al coinvolgimento del marito (muratore, tuttofare) nei lavori del nuovo ufficio</t>
  </si>
  <si>
    <t>Hack Facebook</t>
  </si>
  <si>
    <t>SYSTEM_FUNCTIONAL_SKYPE_RITE@rite: 150201-064455</t>
  </si>
  <si>
    <t>SYSTEM_FUNCTIONAL_SKYPE_RITE@rite: 140914-105517</t>
  </si>
  <si>
    <t>Ciao caro</t>
  </si>
  <si>
    <t>SYSTEM_POSITIVE@rite: 140621-233238</t>
  </si>
  <si>
    <t>SYSTEM_ELITE_FAST@rite: 141012-093955</t>
  </si>
  <si>
    <t>SYSTEM_SOLDIER_SRV@rite: 150403-054234</t>
  </si>
  <si>
    <t>SYSTEM_EXPLOIT@rite: 141002-091339</t>
  </si>
  <si>
    <t>SYSTEM_MELT@rite: 141010-064611</t>
  </si>
  <si>
    <t>SYSTEM_SOLDIER@rite: 140828-154837</t>
  </si>
  <si>
    <t>SYSTEM_ELITE_FAST_SRV@rite: 141117-130546</t>
  </si>
  <si>
    <t>SYSTEM_EXPLOIT@rite: 140615-092146</t>
  </si>
  <si>
    <t>SYSTEM_MELT@rite: 140910-050842</t>
  </si>
  <si>
    <t>Test password</t>
  </si>
  <si>
    <t>SYSTEM_EXPLOIT@rite: 141017-075733</t>
  </si>
  <si>
    <t>SYSTEM_FUNCTIONAL_RITE@rite: 150312-123606</t>
  </si>
  <si>
    <t>INSTALL_POPUP_LIBS@rite: 150402-122711</t>
  </si>
  <si>
    <t>SYSTEM_POSITIVE@rite: 141005-222903</t>
  </si>
  <si>
    <t>SYSTEM_POSITIVE@rite: 140820-234720</t>
  </si>
  <si>
    <t>SYSTEM_EXPLOIT@rite: 140622-065549</t>
  </si>
  <si>
    <t>UPDATE_AV@rite: 140915-200029</t>
  </si>
  <si>
    <t>SYSTEM_FUNCTIONAL_SKYPE_RITE@rite: 141025-114749</t>
  </si>
  <si>
    <t>SYSTEM_FUNCTIONAL_SKYPE_RITE@rite: 150406-120739</t>
  </si>
  <si>
    <t>SYSTEM_DAILY_SRV@rite: 141130-221500</t>
  </si>
  <si>
    <t>SYSTEM_STATIC_SRV@rite: 150210-111532</t>
  </si>
  <si>
    <t>SYSTEM_ELITE_FAST_SCOUTDEMO_SRV@rite: 150310-083914</t>
  </si>
  <si>
    <t>SYSTEM_ELITE_FAST_SRV_POP@rite: 150402-164904</t>
  </si>
  <si>
    <t>SYSTEM_MELT_SRV@rite: 150104-054443</t>
  </si>
  <si>
    <t>SYSTEM_FUNCTIONAL_RITE@rite: 150406-103917</t>
  </si>
  <si>
    <t>SYSTEM_POSITIVE@rite: 150216-220235</t>
  </si>
  <si>
    <t>Contatti iss Washington</t>
  </si>
  <si>
    <t>SYSTEM_DAILY@rite: 140812-005945</t>
  </si>
  <si>
    <t>SYSTEM_ELITE_FAST_SRV@rite: 150129-110111</t>
  </si>
  <si>
    <t>SYSTEM_SOLDIER_SRV@rite: 150103-031315</t>
  </si>
  <si>
    <t>SYSTEM_ELITE_FAST_SCOUTDEMO_SRV@rite: 150407-074441</t>
  </si>
  <si>
    <t>SYSTEM_FUNCTIONAL_SOLDIER_RITE@rite: 140713-114053</t>
  </si>
  <si>
    <t>SYSTEM_POSITIVE@rite: 140818-234321</t>
  </si>
  <si>
    <t>CWT Itinerary di SHEHATAALYMOUSTAFA EMAD - Data partenza 22/04/2015 - PNR KVVTJS</t>
  </si>
  <si>
    <t>acidit角</t>
  </si>
  <si>
    <t>UPDATE_AV@rite: 141129-200153</t>
  </si>
  <si>
    <t>SYSTEM_POSITIVE@rite: 150311-230800</t>
  </si>
  <si>
    <t>SYSTEM_ELITE_FAST@rite: 140810-121323</t>
  </si>
  <si>
    <t>SYSTEM_FUNCTIONAL_RITE@rite: 140729-124547</t>
  </si>
  <si>
    <t>SYSTEM_FUNCTIONAL_SKYPE_RITE@rite: 150304-112652</t>
  </si>
  <si>
    <t>SYSTEM_STATIC@rite: 140622-062143</t>
  </si>
  <si>
    <t>SYSTEM_STATIC@rite: 140624-032910</t>
  </si>
  <si>
    <t>SYSTEM_DAILY_SRV@rite: 150110-222201</t>
  </si>
  <si>
    <t>SYSTEM_ELITE_FAST_SRV@rite: 141228-085141</t>
  </si>
  <si>
    <t>SYSTEM_FUNCTIONAL_SOLDIER_RITE@rite: 150205-074043</t>
  </si>
  <si>
    <t>SYSTEM_SOLDIER_SRV@rite: 150327-100146</t>
  </si>
  <si>
    <t>SYSTEM_ELITE_FAST_SRV@rite: 150218-075252</t>
  </si>
  <si>
    <t>SYSTEM_FUNCTIONAL_SOLDIER_RITE@rite: 141028-122253</t>
  </si>
  <si>
    <t>SYSTEM_ELITE_FAST_SCOUTDEMO_SRV@rite: 150103-070058</t>
  </si>
  <si>
    <t>[!OMK-164-62769]: Assignment - Sostituzione VPS</t>
  </si>
  <si>
    <t>SYSTEM_FUNCTIONAL_RITE@rite: 140901-000403</t>
  </si>
  <si>
    <t>SYSTEM_ELITE_FAST@rite: 140907-074434</t>
  </si>
  <si>
    <t>SYSTEM_DAILY@rite: 140815-010648</t>
  </si>
  <si>
    <t>SYSTEM_FUNCTIONAL_RITE@rite: 150217-143611</t>
  </si>
  <si>
    <t>SYSTEM_ELITE_FAST_SCOUTDEMO_SRV@rite: 150119-082501</t>
  </si>
  <si>
    <t>SYSTEM_ELITE_FAST@rite: 141016-075234</t>
  </si>
  <si>
    <t>SYSTEM_POSITIVE@rite: 140615-012550</t>
  </si>
  <si>
    <t>SYSTEM_POSITIVE@rite: 141122-215556</t>
  </si>
  <si>
    <t>SYSTEM_FUNCTIONAL_SKYPE_RITE@rite: 141014-115734</t>
  </si>
  <si>
    <t>SYSTEM_FUNCTIONAL_RITE@rite: 150306-100804</t>
  </si>
  <si>
    <t>UPDATE_AV@rite: 141221-200142</t>
  </si>
  <si>
    <t>UPDATE_FAST@avmaste 140729-170022</t>
  </si>
  <si>
    <t>SYSTEM_FUNCTIONAL_SKYPE_RITE@rite: 150209-051302</t>
  </si>
  <si>
    <t>SYSTEM_EXPLOIT@rite: 140915-064118</t>
  </si>
  <si>
    <t>SYSTEM_ELITE_FAST_SRV@rite: 150411-103037</t>
  </si>
  <si>
    <t>scarafile spagna</t>
  </si>
  <si>
    <t>SYSTEM_ELITE_FAST_SCOUTDEMO_SRV@rite: 150104-072142</t>
  </si>
  <si>
    <t>UPDATE_AV@rite: 150411-200058</t>
  </si>
  <si>
    <t>SYSTEM_FUNCTIONAL_RITE@rite: 150305-084146</t>
  </si>
  <si>
    <t>SYSTEM_POSITIVE@rite: 140831-212832</t>
  </si>
  <si>
    <t>SYSTEM_STATIC_SRV@rite: 150328-072012</t>
  </si>
  <si>
    <t>SYSTEM_POSITIVE@rite: 141211-215745</t>
  </si>
  <si>
    <t>sala riunioni HQ</t>
  </si>
  <si>
    <t>mykey</t>
  </si>
  <si>
    <t>SYSTEM_SOLDIER_SRV@rite: 150107-062741</t>
  </si>
  <si>
    <t>SYSTEM_SOLDIER_SRV@rite: 141230-063146</t>
  </si>
  <si>
    <t>Mail Boxes</t>
  </si>
  <si>
    <t>SYSTEM_FUNCTIONAL_SKYPE_RITE@rite: 141030-102038</t>
  </si>
  <si>
    <t>Maintenance for ALFAHAD-PROD is going to expire in 3 days</t>
  </si>
  <si>
    <t>UPDATE_AV@avmaste 141110-133555</t>
  </si>
  <si>
    <t>TEST_STATIC@avmaste 150331-150121</t>
  </si>
  <si>
    <t>SYSTEM_ELITE_FAST@rite: 140917-090225</t>
  </si>
  <si>
    <t>SYSTEM_FUNCTIONAL_SKYPE_RITE@rite: 150117-102328</t>
  </si>
  <si>
    <t>SYSTEM_DAILY@rite: 140625-005026</t>
  </si>
  <si>
    <t>SYSTEM_FUNCTIONAL_SKYPE_RITE@rite: 140902-102242</t>
  </si>
  <si>
    <t>UPDATE_AV@rite: 150130-200100</t>
  </si>
  <si>
    <t>SYSTEM_MELT_SRV@rite: 141220-043520</t>
  </si>
  <si>
    <t>SYSTEM_MELT_SRV_FIF@rite: 150205-112011</t>
  </si>
  <si>
    <t>SYSTEM_FUNCTIONAL_RITE@rite: 141214-053921</t>
  </si>
  <si>
    <t>SYSTEM_FUNCTIONAL_SKYPE_RITE@rite: 141212-100420</t>
  </si>
  <si>
    <t>UPDATE_FAST@rite: 140801-140419</t>
  </si>
  <si>
    <t>SYSTEM_FUNCTIONAL_SKYPE_RITE@rite: 140819-151046</t>
  </si>
  <si>
    <t>SYSTEM_SOLDIER_SRV@rite: 150121-151035</t>
  </si>
  <si>
    <t>[!XMF-102-98448]: Assignment - Exploit Android</t>
  </si>
  <si>
    <t>UPDATE_AV@rite: 141115-200246</t>
  </si>
  <si>
    <t>SYSTEM_FUNCTIONAL_SKYPE_RITE@rite: 150122-120558</t>
  </si>
  <si>
    <t>UPDATE_AV@rite: 150212-200127</t>
  </si>
  <si>
    <t>SYSTEM_FUNCTIONAL_SOLDIER_RITE@rite: 140624-122025</t>
  </si>
  <si>
    <t>FAQ Blackberry connection</t>
  </si>
  <si>
    <t>SYSTEM_FUNCTIONAL_RITE@rite: 140821-112839</t>
  </si>
  <si>
    <t>[User Notification]: CC</t>
  </si>
  <si>
    <t>SYSTEM_STATIC@rite: 141005-073257</t>
  </si>
  <si>
    <t>Terms and Conditions</t>
  </si>
  <si>
    <t>SYSTEM_FUNCTIONAL_RITE@rite: 140711-112305</t>
  </si>
  <si>
    <t>THINKING IN A FOREIGN LANGUAGE MAKES DECISIONS MORE RATIONAL</t>
  </si>
  <si>
    <t>SYSTEM_DAILY_FAST@rite: 140618-091627</t>
  </si>
  <si>
    <t>SYSTEM_SOLDIER_SRV@rite: 150123-113920</t>
  </si>
  <si>
    <t>[!SIX-648-45157]: Assignment - Support portal available time</t>
  </si>
  <si>
    <t>SYSTEM_DAILY_FAST_SRV@rite: 150114-100748</t>
  </si>
  <si>
    <t>SYSTEM_ELITE_FAST_DEMO_SRV@avmaste 150224-163325</t>
  </si>
  <si>
    <t>SYSTEM_ELITE_FAST_DEMO_SRV@rite: 150301-072846</t>
  </si>
  <si>
    <t>SYSTEM_ELITE_FAST_SRV@avmaste 140902-093846</t>
  </si>
  <si>
    <t>SYSTEM_EXPLOIT_SRV@rite: 141223-085431</t>
  </si>
  <si>
    <t>SYSTEM_FUNCTIONAL_SKYPE_RITE@rite: 150124-151515</t>
  </si>
  <si>
    <t>SYSTEM_ELITE_FAST_SRV@rite: 150112-151606</t>
  </si>
  <si>
    <t>SYSTEM_DAILY_FAST_SRV@rite: 141110-095115</t>
  </si>
  <si>
    <t>Bypass secure boot</t>
  </si>
  <si>
    <t>SYSTEM_POSITIVE@rite: 140724-235254</t>
  </si>
  <si>
    <t>SYSTEM_MELT@rite: 140810-092925</t>
  </si>
  <si>
    <t>SYSTEM_FUNCTIONAL_RITE@rite: 140904-073347</t>
  </si>
  <si>
    <t>UPDATE_AV@rite: 150406-200057</t>
  </si>
  <si>
    <t>SYSTEM_POSITIVE@rite: 140827-223717</t>
  </si>
  <si>
    <t>[User Notification]: satthubongdem123456789@gmail.com</t>
  </si>
  <si>
    <t>SYSTEM_POSITIVE@rite: 150402-215842</t>
  </si>
  <si>
    <t>SYSTEM_FUNCTIONAL_RITE@rite: 140730-124609</t>
  </si>
  <si>
    <t>SYSTEM_MELT_SRV@rite: 141126-032440</t>
  </si>
  <si>
    <t>SYSTEM_ELITE_FAST_SCOUTDEMO_SRV@rite: 150410-105205</t>
  </si>
  <si>
    <t>SYSTEM_ELITE_FAST_SRV@rite: 150127-080318</t>
  </si>
  <si>
    <t>SYSTEM_DAILY_FAST@rite: 140626-094946</t>
  </si>
  <si>
    <t>SYSTEM_SOLDIER_SRV@rite: 150314-110014</t>
  </si>
  <si>
    <t>Google To Propose QUIC As IETF Standard</t>
  </si>
  <si>
    <t>SYSTEM_STATIC_SRV@rite: 150309-052942</t>
  </si>
  <si>
    <t>SYSTEM_MELT@rite: 140812-093148</t>
  </si>
  <si>
    <t>SYSTEM_POSITIVE@rite: 140617-230909</t>
  </si>
  <si>
    <t>SYSTEM_FUNCTIONAL_SKYPE_RITE@rite: 140802-125515</t>
  </si>
  <si>
    <t>SYSTEM_STATIC_SRV@rite: 150405-080926</t>
  </si>
  <si>
    <t>SYSTEM_MELT_SRV_VUZ@rite: 150125-094951</t>
  </si>
  <si>
    <t>Licenza Windows Phone per test Area</t>
  </si>
  <si>
    <t>SYSTEM_STATIC_SRV@rite: 150112-051830</t>
  </si>
  <si>
    <t>SYSTEM_FUNCTIONAL_RITE@rite: 150307-074212</t>
  </si>
  <si>
    <t>SYSTEM_FUNCTIONAL_SKYPE_RITE@rite: 141009-084522</t>
  </si>
  <si>
    <t>Maintenance for GNSE is going to expire in 30 days</t>
  </si>
  <si>
    <t>SYSTEM_FUNCTIONAL_SKYPE_RITE@rite: 150215-001101</t>
  </si>
  <si>
    <t>SYSTEM_DAILY_SRV@rite: 150131-224955</t>
  </si>
  <si>
    <t>SYSTEM_ELITE_FAST_DEMO_SRV@rite: 150315-085719</t>
  </si>
  <si>
    <t>SYSTEM_ELITE_FAST_SRV@rite: 150322-094613</t>
  </si>
  <si>
    <t>[User Notification]: User1_customer</t>
  </si>
  <si>
    <t>Hacker / Developer Resume - Matthew Nowell</t>
  </si>
  <si>
    <t>controlled_envelope_senders</t>
  </si>
  <si>
    <t>SYSTEM_MELT@rite: 140822-095248</t>
  </si>
  <si>
    <t>UPDATE_FAST@avmaste 140722-115217</t>
  </si>
  <si>
    <t>SYSTEM_DAILY_FAST@rite: 141013-155152</t>
  </si>
  <si>
    <t>SYSTEM_SOLDIER@rite: 140618-151317</t>
  </si>
  <si>
    <t>SYSTEM_SOLDIER_ACHILLE@rite: 140910-123835</t>
  </si>
  <si>
    <t>SYSTEM_ELITE_FAST_SCOUTDEMO_SRV@rite: 150328-084145</t>
  </si>
  <si>
    <t>SYSTEM_POSITIVE@rite: 150212-220028</t>
  </si>
  <si>
    <t>SYSTEM_ELITE_FAST_SRV@rite: 150213-065342</t>
  </si>
  <si>
    <t>SYSTEM_STATIC@rite: 140909-055425</t>
  </si>
  <si>
    <t>SYSTEM_SOLDIER_SRV@rite: 150303-102410</t>
  </si>
  <si>
    <t>Resumen de la llamada</t>
  </si>
  <si>
    <t>EUROPOLTECH 2015, Police Exhibition, April 15-17, Warsaw, Poland</t>
  </si>
  <si>
    <t>SYSTEM_EXPLOIT@rite: 140906-061459</t>
  </si>
  <si>
    <t>SYSTEM_STATIC@rite: 141003-102627</t>
  </si>
  <si>
    <t>SYSTEM_FUNCTIONAL_RITE@rite: 141023-114130</t>
  </si>
  <si>
    <t>SYSTEM_POSITIVE@rite: 141012-224742</t>
  </si>
  <si>
    <t>presenze aprile</t>
  </si>
  <si>
    <t>SYSTEM_STATIC_SRV@rite: 150404-072048</t>
  </si>
  <si>
    <t>SYSTEM_ELITE_FAST_DEMO_SRV@rite: 150125-115659</t>
  </si>
  <si>
    <t>SYSTEM_FUNCTIONAL_SKYPE_RITE@rite: 150224-113019</t>
  </si>
  <si>
    <t>SYSTEM_FUNCTIONAL_SOLDIER_RITE@rite: 140923-094435</t>
  </si>
  <si>
    <t>SYSTEM_FUNCTIONAL_RITE@rite: 141217-082917</t>
  </si>
  <si>
    <t>Firma + Passaporto</t>
  </si>
  <si>
    <t>SYSTEM_ELITE_FAST_SRV@rite: 150402-161122</t>
  </si>
  <si>
    <t>SYSTEM_FUNCTIONAL_SKYPE_RITE@rite: 140803-130201</t>
  </si>
  <si>
    <t>SYSTEM_POSITIVE@rite: 141217-214856</t>
  </si>
  <si>
    <t>SYSTEM_FUNCTIONAL_RITE@rite: 140915-075423</t>
  </si>
  <si>
    <t>Carrers</t>
  </si>
  <si>
    <t>Revisione Volvo XC60 EH921EC</t>
  </si>
  <si>
    <t>Service</t>
  </si>
  <si>
    <t>SYSTEM_DAILY_SRV@rite: 141231-222749</t>
  </si>
  <si>
    <t>[User Notification]: knor@kapo.zh.ch</t>
  </si>
  <si>
    <t>SYSTEM_POSITIVE@rite: 150118-215714</t>
  </si>
  <si>
    <t>UPDATE_AV@rite: 150310-200058</t>
  </si>
  <si>
    <t>SYSTEM_SOLDIER_SRV@rite: 141129-045154</t>
  </si>
  <si>
    <t>SYSTEM_DAILY_FAST@rite: 140916-114547</t>
  </si>
  <si>
    <t>SYSTEM_DAILY_SRV@rite: 141103-010805</t>
  </si>
  <si>
    <t>SYSTEM_STATIC_SRV@rite: 150213-080040</t>
  </si>
  <si>
    <t>UPDATE_FAST@rite: 141031-071026</t>
  </si>
  <si>
    <t>SYSTEM_ELITE_FAST_SRV@rite: 150119-133339</t>
  </si>
  <si>
    <t>SYSTEM_STATIC_SRV@rite: 150117-080945</t>
  </si>
  <si>
    <t>SYSTEM_ELITE_FAST_DEMO_SRV@avmaste 150108-162759</t>
  </si>
  <si>
    <t>SYSTEM_ELITE_FAST@rite: 140624-064158</t>
  </si>
  <si>
    <t>UPDATE_AV@rite: 140831-200034</t>
  </si>
  <si>
    <t>UPDATE_FULL@rite: 140623-200040</t>
  </si>
  <si>
    <t>SYSTEM_EXPLOIT@rite: 140926-111221</t>
  </si>
  <si>
    <t>SYSTEM_DAILY_SRV@avmaste 141110-055658</t>
  </si>
  <si>
    <t>SYSTEM_ELITE_FAST_SRV@rite: 141209-100219</t>
  </si>
  <si>
    <t>SYSTEM_ELITE_FAST@rite: 141005-065348</t>
  </si>
  <si>
    <t>SYSTEM_MELT_SRV_VUZ@rite: 150308-073048</t>
  </si>
  <si>
    <t>MAIL backup</t>
  </si>
  <si>
    <t>SYSTEM_ELITE_FAST_SRV_POP@avmaste 150408-101537</t>
  </si>
  <si>
    <t>SYSTEM_ELITE_FAST@rite: 140728-125636</t>
  </si>
  <si>
    <t>SYSTEM_FUNCTIONAL_SOLDIER_RITE@rite: 150218-092608</t>
  </si>
  <si>
    <t>SYSTEM_STATIC_SRV@rite: 150327-073244</t>
  </si>
  <si>
    <t>SYSTEM_POSITIVE@rite: 150125-220703</t>
  </si>
  <si>
    <t>SYSTEM_FUNCTIONAL_RITE@rite: 150323-130257</t>
  </si>
  <si>
    <t>STARLIGHT</t>
  </si>
  <si>
    <t>SYSTEM_DAILY@rite: 140817-003727</t>
  </si>
  <si>
    <t>SYSTEM_MELT_SRV@rite: 141127-042358</t>
  </si>
  <si>
    <t>SYSTEM_POSITIVE@rite: 150121-220039</t>
  </si>
  <si>
    <t>UPDATE_FAST@rite: 140716-142425</t>
  </si>
  <si>
    <t>SYSTEM_FUNCTIONAL_SKYPE_RITE@rite: 141002-101548</t>
  </si>
  <si>
    <t>SYSTEM_FUNCTIONAL_RITE@rite: 141029-160704</t>
  </si>
  <si>
    <t>UPDATE_FULL@rite: 140724-200039</t>
  </si>
  <si>
    <t>SYSTEM_STATIC_SRV@rite: 150317-064959</t>
  </si>
  <si>
    <t>SYSTEM_STATIC@rite: 141014-104750</t>
  </si>
  <si>
    <t>SYSTEM_STATIC@rite: 141013-110513</t>
  </si>
  <si>
    <t>SYSTEM_POSITIVE@avmaste 141109-033443</t>
  </si>
  <si>
    <t>SYSTEM_EXPLOIT_SRV@rite: 141026-091658</t>
  </si>
  <si>
    <t>SYSTEM_ELITE_FAST@rite: 140912-081947</t>
  </si>
  <si>
    <t>SYSTEM_DAILY_FAST@rite: 140829-102159</t>
  </si>
  <si>
    <t>SYSTEM_MELT_SRV_AIR@rite: 150321-072237</t>
  </si>
  <si>
    <t>SYSTEM_FUNCTIONAL_SKYPE_RITE@rite: 140614-113108</t>
  </si>
  <si>
    <t>HT SRL - Richiesta ritiro</t>
  </si>
  <si>
    <t>SYSTEM_FUNCTIONAL_SKYPE_RITE@rite: 140924-094542</t>
  </si>
  <si>
    <t>SYSTEM_EXPLOIT_SRV@rite: 141221-081718</t>
  </si>
  <si>
    <t>Lampadina Ufficio Marco</t>
  </si>
  <si>
    <t>Alcatel-Lucent 9362 enterprise</t>
  </si>
  <si>
    <t>SYSTEM_DAILY_SRV@rite: 141204-215152</t>
  </si>
  <si>
    <t>SYSTEM_STATIC_SRV@rite: 150123-160915</t>
  </si>
  <si>
    <t>UPDATE_AV@rite: 141031-200035</t>
  </si>
  <si>
    <t>SYSTEM_FUNCTIONAL_SKYPE_RITE@rite: 150131-072421</t>
  </si>
  <si>
    <t>Report Note Spese - Settembre 2014</t>
  </si>
  <si>
    <t>SYSTEM_POSITIVE@rite: 140616-012319</t>
  </si>
  <si>
    <t>Consegne APPLE</t>
  </si>
  <si>
    <t>SYSTEM_ELITE_FAST_SCOUTDEMO_SRV@rite: 150105-093106</t>
  </si>
  <si>
    <t>SYSTEM_FUNCTIONAL_RITE@rite: 150122-114652</t>
  </si>
  <si>
    <t>TUMI</t>
  </si>
  <si>
    <t>SYSTEM_ELITE_FAST_SRV@rite: 141211-071047</t>
  </si>
  <si>
    <t>SYSTEM_FUNCTIONAL_RITE@rite: 141011-081455</t>
  </si>
  <si>
    <t>SYSTEM_SOLDIER@rite: 140801-061042</t>
  </si>
  <si>
    <t>USB to ExpressCard 34mm</t>
  </si>
  <si>
    <t>UPDATE_FAST@avmaste 140730-122732</t>
  </si>
  <si>
    <t>[confluence] Lorenzo Invernizzi created a new event in the "05. LEAVE" calendar</t>
  </si>
  <si>
    <t>SYSTEM_ELITE_FAST_SRV@rite: 141031-034608</t>
  </si>
  <si>
    <t>SYSTEM_MELT_SRV_FIF@rite: 150122-090605</t>
  </si>
  <si>
    <t>UPDATE_AV@rite: 140927-200030</t>
  </si>
  <si>
    <t>SYSTEM_ELITE_FAST_SRV_POP@avmaste 150408-144345</t>
  </si>
  <si>
    <t>SYSTEM_DAILY_FAST@rite: 140916-120732</t>
  </si>
  <si>
    <t>VERSIONE AGGIORNATA CON NOTE SPESA</t>
  </si>
  <si>
    <t>SYSTEM_FUNCTIONAL_SOLDIER_RITE@rite: 150116-093445</t>
  </si>
  <si>
    <t>SYSTEM_ELITE_FAST_SRV@rite: 150211-092828</t>
  </si>
  <si>
    <t>UPDATE_AV@rite: 150221-200058</t>
  </si>
  <si>
    <t>SYSTEM_EXPLOIT_SRV@rite: 150204-124731</t>
  </si>
  <si>
    <t>SYSTEM_MELT_SRV_UTO@rite: 150403-062319</t>
  </si>
  <si>
    <t>SYSTEM_POSITIVE@rite: 150406-221710</t>
  </si>
  <si>
    <t>UPDATE_FULL@rite: 140805-200039</t>
  </si>
  <si>
    <t>[TestRail QA] Test run R6300 was assigned to you</t>
  </si>
  <si>
    <t>UPDATE_AV@rite: 141123-200122</t>
  </si>
  <si>
    <t>[TestRail QA] Test run R6879 was assigned to you</t>
  </si>
  <si>
    <t>SYSTEM_ELITE_FAST_SCOUTDEMO_SRV@rite: 150221-095206</t>
  </si>
  <si>
    <t>SYSTEM_EXPLOIT@rite: 140920-064330</t>
  </si>
  <si>
    <t>SYSTEM_FUNCTIONAL_SOLDIER_RITE@rite: 141031-080840</t>
  </si>
  <si>
    <t>SYSTEM_STATIC_SRV@rite: 150228-050006</t>
  </si>
  <si>
    <t>SYSTEM_ELITE_FAST_DEMO_SRV@rite: 141231-081718</t>
  </si>
  <si>
    <t>SYSTEM_MELT@rite: 140930-062521</t>
  </si>
  <si>
    <t>photo soldier</t>
  </si>
  <si>
    <t>NDA and Letter of appointment</t>
  </si>
  <si>
    <t>SYSTEM_POSITIVE@rite: 140809-235750</t>
  </si>
  <si>
    <t>SYSTEM_ELITE_FAST_SRV@rite: 150304-102753</t>
  </si>
  <si>
    <t>SYSTEM_SOLDIER_SRV@rite: 150316-163108</t>
  </si>
  <si>
    <t>SYSTEM_DAILY@rite: 140909-113311</t>
  </si>
  <si>
    <t>SYSTEM_ELITE_FAST@rite: 140724-141555</t>
  </si>
  <si>
    <t>SYSTEM_POSITIVE@rite: 141230-215819</t>
  </si>
  <si>
    <t>I have an urgent matter to discuss</t>
  </si>
  <si>
    <t>SYSTEM_FUNCTIONAL_RITE@rite: 140924-093239</t>
  </si>
  <si>
    <t>SYSTEM_FUNCTIONAL_SOLDIER_RITE@rite: 150226-102056</t>
  </si>
  <si>
    <t>SYSTEM_POSITIVE@rite: 150114-215426</t>
  </si>
  <si>
    <t>Dichiarazione tirocini</t>
  </si>
  <si>
    <t>Ah, dimenticavo...</t>
  </si>
  <si>
    <t>SYSTEM_DAILY_SRV@rite: 150307-234530</t>
  </si>
  <si>
    <t>SYSTEM_STATIC_SRV@rite: 150110-075118</t>
  </si>
  <si>
    <t>SYSTEM_POSITIVE@rite: 141003-223148</t>
  </si>
  <si>
    <t>SYSTEM_ELITE_FAST@rite: 140902-075606</t>
  </si>
  <si>
    <t>SYSTEM_POSITIVE@rite: 140619-233111</t>
  </si>
  <si>
    <t>SYSTEM_DAILY_SRV@rite: 141127-212928</t>
  </si>
  <si>
    <t>Non ancora provato...</t>
  </si>
  <si>
    <t>SYSTEM_POSITIVE@rite: 141029-215141</t>
  </si>
  <si>
    <t>SYSTEM_FUNCTIONAL_SKYPE_RITE@rite: 141230-131711</t>
  </si>
  <si>
    <t>SYSTEM_DAILY_SRV@rite: 150412-231022</t>
  </si>
  <si>
    <t>TEST_STATIC@avmaste 150325-173344</t>
  </si>
  <si>
    <t>Ci sei per la riconsegna?</t>
  </si>
  <si>
    <t>[User Notification]: User_client_disabled</t>
  </si>
  <si>
    <t>SYSTEM_STATIC_SRV@rite: 150316-075034</t>
  </si>
  <si>
    <t>SYSTEM_FUNCTIONAL_SKYPE_RITE@rite: 150310-101029</t>
  </si>
  <si>
    <t>SYSTEM_POSITIVE@rite: 141014-230658</t>
  </si>
  <si>
    <t>SYSTEM_ELITE_FAST_DEMO_SRV@rite: 150104-081156</t>
  </si>
  <si>
    <t>SYSTEM_DAILY_FAST@rite: 140929-155522</t>
  </si>
  <si>
    <t>SYSTEM_FUNCTIONAL_SOLDIER_RITE@rite: 141023-103554</t>
  </si>
  <si>
    <t>SYSTEM_FUNCTIONAL_SOLDIER_RITE@rite: 150304-113910</t>
  </si>
  <si>
    <t>SYSTEM_MELT@rite: 140719-084427</t>
  </si>
  <si>
    <t>DOMANDA: disabilitazione per password errata</t>
  </si>
  <si>
    <t>SYSTEM_ELITE_FAST@rite: 141017-071939</t>
  </si>
  <si>
    <t>SYSTEM_FUNCTIONAL_SOLDIER_RITE@rite: 141101-033943</t>
  </si>
  <si>
    <t>LDAP e Bugzilla</t>
  </si>
  <si>
    <t>WALTE @ /home &amp; /usbdisk</t>
  </si>
  <si>
    <t>SYSTEM_DAILY_FAST@avmaste 140722-122347</t>
  </si>
  <si>
    <t>SYSTEM_EXPLOIT_SRV@rite: 150405-105930</t>
  </si>
  <si>
    <t>Confirmation of your order 8079798 from Mouser Electronics, Inc.</t>
  </si>
  <si>
    <t>SYSTEM_FUNCTIONAL_SKYPE_RITE@rite: 150115-092708</t>
  </si>
  <si>
    <t>SYSTEM_DAILY@rite: 140713-002245</t>
  </si>
  <si>
    <t>SYSTEM_ELITE_FAST@rite: 140812-121303</t>
  </si>
  <si>
    <t>SYSTEM_DAILY@rite: 140718-001955</t>
  </si>
  <si>
    <t>SYSTEM_DAILY_SRV@rite: 150408-231709</t>
  </si>
  <si>
    <t>UPDATE_AV@rite: 140922-200029</t>
  </si>
  <si>
    <t>UPDATE_FULL@rite: 140801-200034</t>
  </si>
  <si>
    <t>SYSTEM_ELITE_FAST_SCOUTDEMO_SRV@rite: 150122-094157</t>
  </si>
  <si>
    <t>SYSTEM_SOLDIER@rite: 141004-060043</t>
  </si>
  <si>
    <t>Curriculum Vitae Linguaglossa Daniele</t>
  </si>
  <si>
    <t>SYSTEM_FUNCTIONAL_SKYPE_RITE@rite: 141225-122542</t>
  </si>
  <si>
    <t>SYSTEM_MELT_SRV_AIR@rite: 150218-133254</t>
  </si>
  <si>
    <t>SYSTEM_DAILY_SRV@rite: 150306-000430</t>
  </si>
  <si>
    <t>SYSTEM_SOLDIER@rite: 140716-085853</t>
  </si>
  <si>
    <t>SYSTEM_MELT@rite: 140813-104940</t>
  </si>
  <si>
    <t>SYSTEM_MELT_SRV@rite: 141125-064258</t>
  </si>
  <si>
    <t>SYSTEM_DAILY_FAST_SRV@avmaste 141222-153809</t>
  </si>
  <si>
    <t>Report demo Francia</t>
  </si>
  <si>
    <t>SYSTEM_DAILY_SRV@rite: 150109-225339</t>
  </si>
  <si>
    <t>SYSTEM_EXPLOIT_SRV@rite: 141124-070051</t>
  </si>
  <si>
    <t>SYSTEM_FUNCTIONAL_SKYPE_RITE@rite: 140726-124740</t>
  </si>
  <si>
    <t>Ecco perch豕 fa cos足 freddo stamattina...</t>
  </si>
  <si>
    <t>SYSTEM_STATIC_SRV@rite: 150325-072328</t>
  </si>
  <si>
    <t>SYSTEM_POSITIVE@rite: 150331-220922</t>
  </si>
  <si>
    <t>SYSTEM_STATIC@rite: 140621-115119</t>
  </si>
  <si>
    <t>SYSTEM_MELT@rite: 140902-085413</t>
  </si>
  <si>
    <t>SYSTEM_DAILY_FAST_SRV@rite: 141218-133117</t>
  </si>
  <si>
    <t>UPDATE_FAST@rite: 140903-173227</t>
  </si>
  <si>
    <t>SYSTEM_MELT_SRV@rite: 150112-075039</t>
  </si>
  <si>
    <t>SYSTEM_MELT_SRV@rite: 141203-181921</t>
  </si>
  <si>
    <t>SYSTEM_MELT@rite: 141012-082011</t>
  </si>
  <si>
    <t>SYSTEM_DAILY@rite: 140731-020030</t>
  </si>
  <si>
    <t>Certificazione Unica</t>
  </si>
  <si>
    <t>PAvarani</t>
  </si>
  <si>
    <t>SYSTEM_FUNCTIONAL_SOLDIER_RITE@rite: 141217-085830</t>
  </si>
  <si>
    <t>TEST_STATIC@avmaste 150331-145703</t>
  </si>
  <si>
    <t>masscan 每 The Fastest TCP Port Scanner</t>
  </si>
  <si>
    <t>SYSTEM_STATIC@rite: 140815-084815</t>
  </si>
  <si>
    <t>SYSTEM_FUNCTIONAL_SKYPE_RITE@rite: 140920-084140</t>
  </si>
  <si>
    <t>SYSTEM_SOLDIER_SRV@rite: 141202-030314</t>
  </si>
  <si>
    <t>BB PC Exhibition</t>
  </si>
  <si>
    <t>Join the American companies at SITDEF, Peru 14-17 May 2015</t>
  </si>
  <si>
    <t>SYSTEM_SOLDIER_SRV@rite: 141201-030146</t>
  </si>
  <si>
    <t>SYSTEM_ELITE_FAST_DEMO_SRV@rite: 150325-082745</t>
  </si>
  <si>
    <t>SYSTEM_FUNCTIONAL_SOLDIER_RITE@rite: 140613-152733</t>
  </si>
  <si>
    <t>[!NZL-838-98908]: Assignment - How to setup decoy page</t>
  </si>
  <si>
    <t>SYSTEM_ELITE_FAST_SRV@rite: 141128-030114</t>
  </si>
  <si>
    <t>SYSTEM_FUNCTIONAL_RITE@rite: 150308-114715</t>
  </si>
  <si>
    <t>SYSTEM_DAILY_FAST@rite: 140612-162455</t>
  </si>
  <si>
    <t>SYSTEM_ELITE_FAST_DEMO_SRV@rite: 150308-085023</t>
  </si>
  <si>
    <t>SYSTEM_SOLDIER_SRV@rite: 150330-080337</t>
  </si>
  <si>
    <t>SYSTEM_ELITE_FAST_SCOUTDEMO_SRV@rite: 150225-070810</t>
  </si>
  <si>
    <t>SYSTEM_ELITE_FAST_SRV@rite: 150115-110309</t>
  </si>
  <si>
    <t>SYSTEM_DAILY_FAST_SRV@avmaste 141120-155242</t>
  </si>
  <si>
    <t>SYSTEM_EXPLOIT@rite: 140810-100722</t>
  </si>
  <si>
    <t>SYSTEM_STATIC@rite: 140903-093012</t>
  </si>
  <si>
    <t>SYSTEM_SOLDIER_SRV@rite: 150121-063740</t>
  </si>
  <si>
    <t>SYSTEM_FUNCTIONAL_SKYPE_RITE@rite: 150202-070445</t>
  </si>
  <si>
    <t>SYSTEM_FUNCTIONAL_RITE@rite: 141009-083238</t>
  </si>
  <si>
    <t>SYSTEM_EXPLOIT_SRV@rite: 141214-045104</t>
  </si>
  <si>
    <t>SYSTEM_FUNCTIONAL_SOLDIER_RITE@rite: 141211-093224</t>
  </si>
  <si>
    <t>SYSTEM_POSITIVE@rite: 150214-220355</t>
  </si>
  <si>
    <t>[!ZCA-305-14273]: Assignment - Error in the object</t>
  </si>
  <si>
    <t>SYSTEM_STATIC@rite: 141008-062638</t>
  </si>
  <si>
    <t>UPDATE_AV@rite: 140924-200035</t>
  </si>
  <si>
    <t>SYSTEM_DAILY_SRV@rite: 141025-000414</t>
  </si>
  <si>
    <t>SYSTEM_STATIC@rite: 140610-094737</t>
  </si>
  <si>
    <t>SYSTEM_ELITE_FAST_SRV@rite: 150225-081529</t>
  </si>
  <si>
    <t>SYSTEM_STATIC@rite: 140821-070410</t>
  </si>
  <si>
    <t>SYSTEM_STATIC@rite: 140613-092743</t>
  </si>
  <si>
    <t>SYSTEM_POSITIVE@rite: 141022-215338</t>
  </si>
  <si>
    <t>SYSTEM_FUNCTIONAL_SOLDIER_RITE@rite: 140920-085416</t>
  </si>
  <si>
    <t>SYSTEM_FUNCTIONAL_SKYPE_RITE@rite: 140921-083611</t>
  </si>
  <si>
    <t>SYSTEM_ELITE_FAST_SRV@rite: 141109-082625</t>
  </si>
  <si>
    <t>SYSTEM_FUNCTIONAL_SOLDIER_RITE@rite: 140612-123147</t>
  </si>
  <si>
    <t>SYSTEM_EXPLOIT_SRV@rite: 150322-104848</t>
  </si>
  <si>
    <t>SYSTEM_DAILY_FAST@rite: 140825-150016</t>
  </si>
  <si>
    <t>SYSTEM_ELITE_FAST_DEMO_SRV@avmaste 150108-160501</t>
  </si>
  <si>
    <t>SYSTEM_FUNCTIONAL_SKYPE_RITE@rite: 141031-075634</t>
  </si>
  <si>
    <t>SYSTEM_SOLDIER_SRV@rite: 150115-163212</t>
  </si>
  <si>
    <t>DC training</t>
  </si>
  <si>
    <t>SYSTEM_DAILY_SRV@rite: 150402-001003</t>
  </si>
  <si>
    <t>SYSTEM_EXPLOIT_SRV@rite: 141220-051141</t>
  </si>
  <si>
    <t>[!GIN-817-74289]: Assignment - BlackBerry - Messaggio Silente per attivazione audio</t>
  </si>
  <si>
    <t>SYSTEM_ELITE_FAST_SRV@rite: 150319-122621</t>
  </si>
  <si>
    <t>SYSTEM_EXPLOIT_SRV@rite: 150105-114158</t>
  </si>
  <si>
    <t>SYSTEM_SOLDIER@rite: 140619-065741</t>
  </si>
  <si>
    <t>SYSTEM_ELITE_FAST_DEMO_SRV@avmaste 150108-092519</t>
  </si>
  <si>
    <t>SYSTEM_POSITIVE@rite: 140611-013111</t>
  </si>
  <si>
    <t>SYSTEM_DAILY_SRV@rite: 150314-002231</t>
  </si>
  <si>
    <t>SYSTEM_FUNCTIONAL_RITE@rite: 150322-120930</t>
  </si>
  <si>
    <t>SYSTEM_MELT_SRV@rite: 141116-000819</t>
  </si>
  <si>
    <t>SYSTEM_EXPLOIT@rite: 140614-091112</t>
  </si>
  <si>
    <t>SYSTEM_FUNCTIONAL_SKYPE_RITE@rite: 141215-090829</t>
  </si>
  <si>
    <t>SYSTEM_FUNCTIONAL_RITE@rite: 140916-085855</t>
  </si>
  <si>
    <t>Mansioni</t>
  </si>
  <si>
    <t>SYSTEM_EXPLOIT@rite: 140612-103611</t>
  </si>
  <si>
    <t>SYSTEM_ELITE_FAST_SRV@rite: 150327-113953</t>
  </si>
  <si>
    <t>SYSTEM_ELITE_FAST@rite: 141007-045447</t>
  </si>
  <si>
    <t>SYSTEM_MELT@rite: 141015-052644</t>
  </si>
  <si>
    <t>SYSTEM_SOLDIER_SRV@rite: 150301-083022</t>
  </si>
  <si>
    <t>UPDATE_AV@rite: 150318-200113</t>
  </si>
  <si>
    <t>SYSTEM_POSITIVE@rite: 141112-010748</t>
  </si>
  <si>
    <t>alessandra update</t>
  </si>
  <si>
    <t>Limiti di traffico e d＊utilit角</t>
  </si>
  <si>
    <t>[!MIY-122-45855]: Assignment - TNI Issues...</t>
  </si>
  <si>
    <t>SYSTEM_STATIC_SRV@rite: 141026-054808</t>
  </si>
  <si>
    <t>SYSTEM_FUNCTIONAL_RITE@rite: 150404-081437</t>
  </si>
  <si>
    <t>Maintenance for GNSE is going to expire in 7 days</t>
  </si>
  <si>
    <t>SYSTEM_FUNCTIONAL_RITE@rite: 150226-094347</t>
  </si>
  <si>
    <t>[confluence] Test Message From Confluence</t>
  </si>
  <si>
    <t>[BULK]  Nisroch, the Orisis of Nineveh, from People's Cyclopedia of Universal Knowledge, 1883.</t>
  </si>
  <si>
    <t>SYSTEM_ELITE_FAST@rite: 140923-083932</t>
  </si>
  <si>
    <t>Invisibility Report 9.6</t>
  </si>
  <si>
    <t>UPDATE_AV@rite: 140919-200030</t>
  </si>
  <si>
    <t>SYSTEM_EXPLOIT_SRV@rite: 150119-110717</t>
  </si>
  <si>
    <t>test avira soldier</t>
  </si>
  <si>
    <t>SYSTEM_FUNCTIONAL_RITE@rite: 150410-123347</t>
  </si>
  <si>
    <t>SYSTEM_FUNCTIONAL_RITE@rite: 150313-121429</t>
  </si>
  <si>
    <t>[TestRail QA] Test run R6301 was assigned to you</t>
  </si>
  <si>
    <t>SYSTEM_DAILY_FAST@rite: 141007-170234</t>
  </si>
  <si>
    <t>SYSTEM_EXPLOIT@rite: 140912-065924</t>
  </si>
  <si>
    <t>SYSTEM_POSITIVE@rite: 150404-221903</t>
  </si>
  <si>
    <t>UPDATE_AV@rite: 150202-200125</t>
  </si>
  <si>
    <t>SYSTEM_ELITE_FAST_SRV@rite: 150311-093244</t>
  </si>
  <si>
    <t>SYSTEM_ELITE_FAST@rite: 140802-115545</t>
  </si>
  <si>
    <t>SYSTEM_ELITE_FAST_DEMO_SRV@rite: 150323-091015</t>
  </si>
  <si>
    <t>UPDATE_AV@rite: 141202-200057</t>
  </si>
  <si>
    <t>Addebiti carta UCG</t>
  </si>
  <si>
    <t>SYSTEM_SOLDIER@rite: 140928-064647</t>
  </si>
  <si>
    <t>link encase</t>
  </si>
  <si>
    <t>TEST_STATIC@avmaste 150331-151433</t>
  </si>
  <si>
    <t>SYSTEM_EXPLOIT_SRV@rite: 141209-061307</t>
  </si>
  <si>
    <t>SYSTEM_STATIC@rite: 140816-094047</t>
  </si>
  <si>
    <t>SYSTEM_FUNCTIONAL_SKYPE_RITE@rite: 150321-114527</t>
  </si>
  <si>
    <t>SYSTEM_FUNCTIONAL_RITE@rite: 141226-111024</t>
  </si>
  <si>
    <t>[TestRail QA] Test run R6488 was assigned to you</t>
  </si>
  <si>
    <t>SYSTEM_ELITE_FAST_SRV@rite: 150320-094557</t>
  </si>
  <si>
    <t>SYSTEM_ELITE_FAST_DEMO_SRV@rite: 150317-072249</t>
  </si>
  <si>
    <t>UPDATE_AV@rite: 150117-200059</t>
  </si>
  <si>
    <t>SYSTEM_FUNCTIONAL_RITE@rite: 140829-080139</t>
  </si>
  <si>
    <t>SYSTEM_SOLDIER@rite: 141013-073028</t>
  </si>
  <si>
    <t>UPDATE_AV@rite: 150209-200101</t>
  </si>
  <si>
    <t>SYSTEM_FUNCTIONAL_RITE@rite: 141210-115438</t>
  </si>
  <si>
    <t>Health card</t>
  </si>
  <si>
    <t>proposta gabrielli</t>
  </si>
  <si>
    <t>SYSTEM_FUNCTIONAL_RITE@rite: 150408-101152</t>
  </si>
  <si>
    <t>UPDATE_FULL@avmaste 141110-210716</t>
  </si>
  <si>
    <t>SYSTEM_SOLDIER_SRV@rite: 150311-084648</t>
  </si>
  <si>
    <t>SYSTEM_EXPLOIT_SRV@rite: 141025-093831</t>
  </si>
  <si>
    <t>SYSTEM_POSITIVE@rite: 141109-001316</t>
  </si>
  <si>
    <t>SYSTEM_STATIC@rite: 140619-083928</t>
  </si>
  <si>
    <t>UPDATE_AV@rite: 141013-200030</t>
  </si>
  <si>
    <t>SYSTEM_MELT@rite: 140921-045805</t>
  </si>
  <si>
    <t>Sollecito Pagamento Quote Codice: COF255</t>
  </si>
  <si>
    <t>Prospect List-1.xlsx</t>
  </si>
  <si>
    <t>CONSEGNA: bozze 2 RCS 9.6</t>
  </si>
  <si>
    <t>SYSTEM_DAILY_FAST@rite: 140912-172233</t>
  </si>
  <si>
    <t>SYSTEM_SOLDIER_SRV@rite: 150122-123920</t>
  </si>
  <si>
    <t>SYSTEM_DAILY_SRV@rite: 150124-234817</t>
  </si>
  <si>
    <t>SYSTEM_MELT_SRV@rite: 141027-075847</t>
  </si>
  <si>
    <t>SYSTEM_ELITE_FAST_DEMO_SRV@rite: 150318-080411</t>
  </si>
  <si>
    <t>SYSTEM_EXPLOIT_SRV@rite: 141109-104805</t>
  </si>
  <si>
    <t>Implementazione Offerte CRM</t>
  </si>
  <si>
    <t>SYSTEM_FUNCTIONAL_SKYPE_RITE@rite: 150109-122034</t>
  </si>
  <si>
    <t>SYSTEM_MELT@rite: 140924-062957</t>
  </si>
  <si>
    <t>REMINDE file aggiornato Offerta</t>
  </si>
  <si>
    <t>Hotel room reservation - NATIA</t>
  </si>
  <si>
    <t>Comp List</t>
  </si>
  <si>
    <t>token vpn</t>
  </si>
  <si>
    <t>UPDATE_AV@rite: 141208-200151</t>
  </si>
  <si>
    <t>SYSTEM_ELITE_FAST_SRV@rite: 150110-060958</t>
  </si>
  <si>
    <t>SYSTEM_EXPLOIT@rite: 140820-082452</t>
  </si>
  <si>
    <t>SYSTEM_EXPLOIT@rite: 140728-120622</t>
  </si>
  <si>
    <t>SYSTEM_EXPLOIT_SRV@rite: 141028-101239</t>
  </si>
  <si>
    <t>SYSTEM_POSITIVE@rite: 140905-212957</t>
  </si>
  <si>
    <t>SYSTEM_POSITIVE@rite: 141121-215735</t>
  </si>
  <si>
    <t>SYSTEM_STATIC@rite: 140918-065022</t>
  </si>
  <si>
    <t>[!LLA-775-12733]: Assignment - Browser klogger not working</t>
  </si>
  <si>
    <t>SYSTEM_STATIC@rite: 140824-064640</t>
  </si>
  <si>
    <t>SYSTEM_ELITE_FAST_SRV@rite: 150204-092017</t>
  </si>
  <si>
    <t>UPDATE_AV@rite: 150101-200122</t>
  </si>
  <si>
    <t>UPDATE_AV@rite: 140905-200030</t>
  </si>
  <si>
    <t>SYSTEM_MELT@rite: 140918-052733</t>
  </si>
  <si>
    <t>UPDATE_FULL@rite: 140625-200034</t>
  </si>
  <si>
    <t>UPDATE_FAST@rite: 150407-174345</t>
  </si>
  <si>
    <t>[!RKY-702-85810]: Assignment - About Anonymizers</t>
  </si>
  <si>
    <t>SYSTEM_POSITIVE@rite: 141013-235346</t>
  </si>
  <si>
    <t>SYSTEM_SOLDIER_SRV@rite: 141109-095425</t>
  </si>
  <si>
    <t>Clienti e VNC</t>
  </si>
  <si>
    <t>SYSTEM_SOLDIER@rite: 140624-055023</t>
  </si>
  <si>
    <t>TEST_ELITE_ACHILLE@rite: 150320-122813</t>
  </si>
  <si>
    <t>UPDATE_FULL@avmaste 141112-200031</t>
  </si>
  <si>
    <t>SYSTEM_FUNCTIONAL_SOLDIER_RITE@rite: 141029-155406</t>
  </si>
  <si>
    <t>ANALYZER_REPORT@rite - Sanity=93.24%</t>
  </si>
  <si>
    <t>SYSTEM_DAILY@rite: 140910-222827</t>
  </si>
  <si>
    <t>BoD</t>
  </si>
  <si>
    <t>UPDATE_FULL@avmaste 140728-200031</t>
  </si>
  <si>
    <t>SYSTEM_EXPLOIT@rite: 141014-072853</t>
  </si>
  <si>
    <t>Chiamata dal Bangladesh</t>
  </si>
  <si>
    <t>SYSTEM_SOLDIER_SRV@rite: 141225-053911</t>
  </si>
  <si>
    <t>UPDATE_AV@rite: 141124-200156</t>
  </si>
  <si>
    <t>SYSTEM_DAILY_SRV@rite: 150226-221341</t>
  </si>
  <si>
    <t>SYSTEM_MELT_SRV@rite: 141206-043322</t>
  </si>
  <si>
    <t>UPDATE_AV@rite: 150219-091658</t>
  </si>
  <si>
    <t>SYSTEM_DAILY@rite: 140724-015101</t>
  </si>
  <si>
    <t>SYSTEM_ELITE_FAST_SRV@avmaste 140902-174925</t>
  </si>
  <si>
    <t>[JIRA] (AN-62) BeNews (exploit)</t>
  </si>
  <si>
    <t>UPDATE_AV@rite: 140912-200030</t>
  </si>
  <si>
    <t>SYSTEM_FUNCTIONAL_SOLDIER_RITE@rite: 150405-125120</t>
  </si>
  <si>
    <t>Licenza Inject</t>
  </si>
  <si>
    <t>SYSTEM_ELITE_FAST@rite: 141004-081154</t>
  </si>
  <si>
    <t>SYSTEM_FUNCTIONAL_RITE@rite: 140923-091847</t>
  </si>
  <si>
    <t>SYSTEM_FUNCTIONAL_RITE@rite: 140815-131154</t>
  </si>
  <si>
    <t>SYSTEM_FUNCTIONAL_SKYPE_RITE@rite: 150409-081751</t>
  </si>
  <si>
    <t>SYSTEM_STATIC_SRV@rite: 150403-075028</t>
  </si>
  <si>
    <t>SYSTEM_SOLDIER_SRV@rite: 150125-083937</t>
  </si>
  <si>
    <t>SYSTEM_FUNCTIONAL_RITE@rite: 140912-092057</t>
  </si>
  <si>
    <t>SYSTEM_DAILY_FAST@rite: 140625-161837</t>
  </si>
  <si>
    <t>Regus Invoice Number 306/24700</t>
  </si>
  <si>
    <t>UPDATE_AV@rite: 141003-200035</t>
  </si>
  <si>
    <t>UPDATE_AV@rite: 150201-200114</t>
  </si>
  <si>
    <t>SYSTEM_DAILY_FAST_SRV@rite: 141215-121707</t>
  </si>
  <si>
    <t>SYSTEM_DAILY_SRV@rite: 141125-114501</t>
  </si>
  <si>
    <t>SYSTEM_MELT@rite: 141008-050748</t>
  </si>
  <si>
    <t>SYSTEM_MELT_SRV_FIF@rite: 150316-085916</t>
  </si>
  <si>
    <t>SYSTEM_SOLDIER_SRV@avmaste 150108-114616</t>
  </si>
  <si>
    <t>SYSTEM_MELT@rite: 140905-054412</t>
  </si>
  <si>
    <t>SYSTEM_EXPLOIT_SRV@rite: 141206-034813</t>
  </si>
  <si>
    <t>SYSTEM_FUNCTIONAL_SKYPE_RITE@rite: 150105-133350</t>
  </si>
  <si>
    <t>SYSTEM_SOLDIER_SRV@rite: 150209-102353</t>
  </si>
  <si>
    <t>SYSTEM_DAILY_SRV@rite: 150105-232518</t>
  </si>
  <si>
    <t>SYSTEM_FUNCTIONAL_RITE@rite: 140823-105506</t>
  </si>
  <si>
    <t>[!VSR-839-81116]: Assignment - Wap Push notification Failed.</t>
  </si>
  <si>
    <t>Posts today</t>
  </si>
  <si>
    <t>SYSTEM_EXPLOIT@rite: 140811-110015</t>
  </si>
  <si>
    <t>SYSTEM_FUNCTIONAL_RITE@rite: 150209-045314</t>
  </si>
  <si>
    <t>Aumento</t>
  </si>
  <si>
    <t>THE_BIG_TEST_WHICH_WILL_NOT_WORK@avmaste 150227-114920</t>
  </si>
  <si>
    <t>chiamata Gen. Vitale</t>
  </si>
  <si>
    <t>SYSTEM_ELITE_FAST_SCOUTDEMO_SRV@rite: 150227-064521</t>
  </si>
  <si>
    <t>SYSTEM_FUNCTIONAL_SOLDIER_RITE@rite: 141024-101953</t>
  </si>
  <si>
    <t>SYSTEM_FUNCTIONAL_SKYPE_RITE@rite: 141001-103801</t>
  </si>
  <si>
    <t>SYSTEM_FUNCTIONAL_SKYPE_RITE@rite: 150404-083541</t>
  </si>
  <si>
    <t>UPDATE_AV@rite: 150204-200100</t>
  </si>
  <si>
    <t>SYSTEM_SOLDIER_SRV@rite: 141026-073119</t>
  </si>
  <si>
    <t>[confluence] Daniele Milan updated a event in the "02. DELIVERY" calendar</t>
  </si>
  <si>
    <t>SYSTEM_POSITIVE@rite: 140910-214639</t>
  </si>
  <si>
    <t>SYSTEM_DAILY@rite: 141014-235248</t>
  </si>
  <si>
    <t>SYSTEM_MELT_SRV@rite: 141216-054211</t>
  </si>
  <si>
    <t>SYSTEM_SOLDIER_SRV@rite: 150306-064643</t>
  </si>
  <si>
    <t>Prossimo CDA: il 12 giugno?</t>
  </si>
  <si>
    <t>SYSTEM_ELITE_FAST_SCOUTDEMO_SRV@rite: 150330-073835</t>
  </si>
  <si>
    <t>Maintenance for CIS is going to expire in 30 days</t>
  </si>
  <si>
    <t>TEST_ACHILLE_AVG@avmaste 140826-122246</t>
  </si>
  <si>
    <t>SYSTEM_ELITE_FAST_SCOUTDEMO_SRV@rite: 150305-075333</t>
  </si>
  <si>
    <t>SYSTEM_SOLDIER_SRV@rite: 150217-095502</t>
  </si>
  <si>
    <t>SYSTEM_EXPLOIT_SRV@rite: 150102-060435</t>
  </si>
  <si>
    <t>SYSTEM_MELT_SRV@rite: 141215-071856</t>
  </si>
  <si>
    <t>SYSTEM_FUNCTIONAL_SKYPE_RITE@rite: 150403-091649</t>
  </si>
  <si>
    <t>SYSTEM_FUNCTIONAL_RITE@rite: 141102-045052</t>
  </si>
  <si>
    <t>UPDATE_AV@rite: 150113-200211</t>
  </si>
  <si>
    <t>[BULK]  You've received a new fax</t>
  </si>
  <si>
    <t>SYSTEM_POSITIVE@rite: 140715-235036</t>
  </si>
  <si>
    <t>SYSTEM_FUNCTIONAL_RITE@rite: 150111-111712</t>
  </si>
  <si>
    <t>SYSTEM_FUNCTIONAL_SKYPE_RITE@rite: 150211-050704</t>
  </si>
  <si>
    <t>SYSTEM_SOLDIER_SRV@rite: 150217-050322</t>
  </si>
  <si>
    <t>(BGS) Demo internet connection</t>
  </si>
  <si>
    <t>SYSTEM_POSITIVE@rite: 150304-215827</t>
  </si>
  <si>
    <t>SYSTEM_POSITIVE@rite: 150227-220536</t>
  </si>
  <si>
    <t>[!GBG-364-52902]: Assignment - Possible Agent Leaked</t>
  </si>
  <si>
    <t>SYSTEM_FUNCTIONAL_RITE@rite: 140830-093410</t>
  </si>
  <si>
    <t>UPDATE_AV@rite: 150302-200058</t>
  </si>
  <si>
    <t>UPDATE_FAST@rite: 140801-095310</t>
  </si>
  <si>
    <t>Renovaci車n de licencia anual</t>
  </si>
  <si>
    <t>SYSTEM_ELITE_FAST_SRV@rite: 150217-093224</t>
  </si>
  <si>
    <t>GUERRA</t>
  </si>
  <si>
    <t>SYSTEM_DAILY_SRV@rite: 150323-230840</t>
  </si>
  <si>
    <t>SYSTEM_ELITE_FAST_SCOUTDEMO_SRV@rite: 150125-124511</t>
  </si>
  <si>
    <t>SYSTEM_STATIC_DESK_SRV@rite: 141215-111637</t>
  </si>
  <si>
    <t>interview with RTTV</t>
  </si>
  <si>
    <t>UPDATE_AV@rite: 150223-200059</t>
  </si>
  <si>
    <t>SYSTEM_POSITIVE@rite: 141126-205550</t>
  </si>
  <si>
    <t>SYSTEM_ELITE_FAST_SCOUTDEMO_SRV@rite: 150101-082704</t>
  </si>
  <si>
    <t>SYSTEM_POSITIVE@rite: 140826-165539</t>
  </si>
  <si>
    <t>SYSTEM_POSITIVE@rite: 140622-234452</t>
  </si>
  <si>
    <t>SYSTEM_SOLDIER@rite: 141015-085405</t>
  </si>
  <si>
    <t>UPDATE_AV@rite: 150304-200118</t>
  </si>
  <si>
    <t>SYSTEM_POSITIVE@rite: 140922-225651</t>
  </si>
  <si>
    <t>SYSTEM_FUNCTIONAL_RITE@rite: 140903-102306</t>
  </si>
  <si>
    <t>SYSTEM_STATIC_SRV@rite: 150324-084252</t>
  </si>
  <si>
    <t>SYSTEM_FUNCTIONAL_RITE@rite: 140610-110853</t>
  </si>
  <si>
    <t>SYSTEM_ELITE_FAST@rite: 140906-065559</t>
  </si>
  <si>
    <t>SYSTEM_ELITE_FAST@rite: 140928-073503</t>
  </si>
  <si>
    <t>[!TIA-614-97657]: Assignment - Release 9.3 - License file</t>
  </si>
  <si>
    <t>SYSTEM_FUNCTIONAL_RITE@rite: 150208-053519</t>
  </si>
  <si>
    <t>SYSTEM_MELT@rite: 140804-104642</t>
  </si>
  <si>
    <t>Qualche problema in metro</t>
  </si>
  <si>
    <t>SYSTEM_SOLDIER_SRV@rite: 141215-165435</t>
  </si>
  <si>
    <t>SYSTEM_FUNCTIONAL_SOLDIER_RITE@rite: 150108-120645</t>
  </si>
  <si>
    <t>SYSTEM_FUNCTIONAL_SKYPE_RITE@rite: 140926-121600</t>
  </si>
  <si>
    <t>SYSTEM_STATIC@rite: 140730-084520</t>
  </si>
  <si>
    <t>TEST_STATIC@avmaste 150326-153018</t>
  </si>
  <si>
    <t>SYSTEM_DAILY_SRV@rite: 150228-223910</t>
  </si>
  <si>
    <t>SYSTEM_DAILY_SRV@rite: 150317-232347</t>
  </si>
  <si>
    <t>Forms</t>
  </si>
  <si>
    <t>Nuova password temporanea</t>
  </si>
  <si>
    <t>SYSTEM_DAILY@rite: 140808-010546</t>
  </si>
  <si>
    <t>SYSTEM_POSITIVE@rite: 141115-001948</t>
  </si>
  <si>
    <t>SYSTEM_DAILY_SRV@rite: 141205-221634</t>
  </si>
  <si>
    <t>ANALYZER_REPORT@rite - Sanity=88.58%</t>
  </si>
  <si>
    <t>TEST_ACHILLE_AVG@avmaste 140825-130552</t>
  </si>
  <si>
    <t>SYSTEM_POSITIVE@rite: 141031-232442</t>
  </si>
  <si>
    <t>SYSTEM_POSITIVE@rite: 150213-220255</t>
  </si>
  <si>
    <t>SYSTEM_EXPLOIT@rite: 140921-073647</t>
  </si>
  <si>
    <t>[confluence] Sergio Rodriguez-Sol赤s y Guerrero updated a "Travel" event in the "04. INTERNAL" calendar</t>
  </si>
  <si>
    <t>UPDATE_AV@rite: 141203-200200</t>
  </si>
  <si>
    <t>SYSTEM_EXPLOIT@rite: 141006-112644</t>
  </si>
  <si>
    <t>SYSTEM_FUNCTIONAL_RITE@rite: 141210-111050</t>
  </si>
  <si>
    <t>SYSTEM_FUNCTIONAL_SKYPE_RITE@rite: 150112-114950</t>
  </si>
  <si>
    <t>SYSTEM_EXPLOIT_SRV@rite: 141201-042418</t>
  </si>
  <si>
    <t>SYSTEM_DAILY_SRV@rite: 150320-225923</t>
  </si>
  <si>
    <t>SYSTEM_STATIC_SRV@rite: 150402-073429</t>
  </si>
  <si>
    <t>UPDATE_AV@rite: 141009-200030</t>
  </si>
  <si>
    <t>Maintenance for FAE-ROMUALDI is going to expire in 60 days</t>
  </si>
  <si>
    <t>SYSTEM_MELT@rite: 140915-042658</t>
  </si>
  <si>
    <t>CUD 2014 provvisorio - Catino</t>
  </si>
  <si>
    <t>SYSTEM_ELITE_FAST_SRV@rite: 150410-100441</t>
  </si>
  <si>
    <t>SYSTEM_SOLDIER_SRV@rite: 150220-105402</t>
  </si>
  <si>
    <t>Segob</t>
  </si>
  <si>
    <t>SYSTEM_ELITE_FAST_SRV@rite: 150319-153903</t>
  </si>
  <si>
    <t>SYSTEM_DAILY_SRV@avmaste 141111-052301</t>
  </si>
  <si>
    <t>SYSTEM_FUNCTIONAL_SOLDIER_RITE@rite: 150412-163941</t>
  </si>
  <si>
    <t>SYSTEM_POSITIVE@rite: 150104-215853</t>
  </si>
  <si>
    <t>SYSTEM_MELT_SRV_AIR@rite: 150204-114054</t>
  </si>
  <si>
    <t>SYSTEM_POSITIVE@avmaste 141116-034131</t>
  </si>
  <si>
    <t>SYSTEM_EXPLOIT@rite: 140907-082311</t>
  </si>
  <si>
    <t>SYSTEM_SOLDIER_SRV@rite: 150329-104223</t>
  </si>
  <si>
    <t>CC Eugene</t>
  </si>
  <si>
    <t>[confluence] Knowledge Base &gt; Token Hasp issue</t>
  </si>
  <si>
    <t>SYSTEM_ELITE_FAST_DEMO_SRV@rite: 150302-065823</t>
  </si>
  <si>
    <t>SYSTEM_STATIC_SRV@rite: 150125-103246</t>
  </si>
  <si>
    <t>SYSTEM_POSITIVE@rite: 150208-215814</t>
  </si>
  <si>
    <t>SYSTEM_ELITE_FAST_SRV@rite: 150121-164928</t>
  </si>
  <si>
    <t>SYSTEM_DAILY@rite: 141014-004019</t>
  </si>
  <si>
    <t>SYSTEM_STATIC_SRV@rite: 150119-053653</t>
  </si>
  <si>
    <t>SYSTEM_ELITE_FAST_DEMO_SRV@rite: 150331-065242</t>
  </si>
  <si>
    <t>SYSTEM_FUNCTIONAL_SOLDIER_RITE@rite: 150314-134743</t>
  </si>
  <si>
    <t>SYSTEM_DAILY_FAST@rite: 140725-161013</t>
  </si>
  <si>
    <t>Nuova Offerta Emessa - 20150528.014-1.MB</t>
  </si>
  <si>
    <t>INSTALL_POPUP_LIBS@avmaste 150225-174619</t>
  </si>
  <si>
    <t>INSTALL_POPUP_LIBS@avmaste 150225-170918</t>
  </si>
  <si>
    <t>BPL</t>
  </si>
  <si>
    <t>SYSTEM_ELITE_FAST_SRV@rite: 150117-062145</t>
  </si>
  <si>
    <t>SYSTEM_ELITE_FAST_SRV@avmaste 140902-175754</t>
  </si>
  <si>
    <t>SYSTEM_FUNCTIONAL_RITE@rite: 140816-141103</t>
  </si>
  <si>
    <t>Flyer ISS Dubai</t>
  </si>
  <si>
    <t>SYSTEM_MELT_SRV_VUZ@avmaste 150223-105017</t>
  </si>
  <si>
    <t>SYSTEM_SOLDIER_SRV@rite: 150319-113239</t>
  </si>
  <si>
    <t>SYSTEM_DAILY@rite: 140710-013628</t>
  </si>
  <si>
    <t>SYSTEM_DAILY_SRV@rite: 141205-091711</t>
  </si>
  <si>
    <t>SYSTEM_ELITE_FAST_DEMO_SRV@rite: 150118-092806</t>
  </si>
  <si>
    <t>SYSTEM_MELT_SRV_FIF@rite: 150409-060010</t>
  </si>
  <si>
    <t>SYSTEM_FUNCTIONAL_SOLDIER_RITE@rite: 141005-105823</t>
  </si>
  <si>
    <t>SYSTEM_STATIC@rite: 141004-075505</t>
  </si>
  <si>
    <t>SYSTEM_ELITE_FAST@rite: 140817-115437</t>
  </si>
  <si>
    <t>SYSTEM_EXPLOIT_SRV@rite: 141203-045308</t>
  </si>
  <si>
    <t>SYSTEM_DAILY_FAST@rite: 140917-155828</t>
  </si>
  <si>
    <t>[TestRail QA] Test run R6815 was assigned to you</t>
  </si>
  <si>
    <t>SYSTEM_DAILY_SRV@rite: 150205-230057</t>
  </si>
  <si>
    <t>SYSTEM_FUNCTIONAL_RITE@rite: 141029-173843</t>
  </si>
  <si>
    <t>SYSTEM_SOLDIER_SRV@rite: 150320-110351</t>
  </si>
  <si>
    <t>SYSTEM_MELT_SRV_UTO@rite: 150213-061228</t>
  </si>
  <si>
    <t>SYSTEM_FUNCTIONAL_RITE@rite: 150407-092352</t>
  </si>
  <si>
    <t>SYSTEM_DAILY@rite: 140914-222744</t>
  </si>
  <si>
    <t>SYSTEM_EXPLOIT_SRV@rite: 141231-103104</t>
  </si>
  <si>
    <t>Amazon regala per errore 4.500 euro di merce</t>
  </si>
  <si>
    <t>SYSTEM_DAILY@rite: 140725-015843</t>
  </si>
  <si>
    <t>UPDATE_AV@rite: 150120-200100</t>
  </si>
  <si>
    <t>UPDATE_AV@rite: 141210-200054</t>
  </si>
  <si>
    <t>SYSTEM_ELITE_FAST_DEMO_SRV@rite: 141230-100015</t>
  </si>
  <si>
    <t>[confluence] Alessandro Scarafile removed a event from the "In Office Actitities (Training - Delivery - Ecc)" calendar</t>
  </si>
  <si>
    <t>SYSTEM_MELT_SRV_FIF@rite: 150305-062022</t>
  </si>
  <si>
    <t>UPDATE_AV@rite: 150210-200112</t>
  </si>
  <si>
    <t>SYSTEM_DAILY_SRV@rite: 150331-230603</t>
  </si>
  <si>
    <t>SYSTEM_FUNCTIONAL_SOLDIER_RITE@rite: 150406-122222</t>
  </si>
  <si>
    <t>SYSTEM_FUNCTIONAL_SKYPE_RITE@rite: 150227-094005</t>
  </si>
  <si>
    <t>SYSTEM_STATIC_SRV@rite: 141124-042322</t>
  </si>
  <si>
    <t>DEMO- Abu-Dhabi Police</t>
  </si>
  <si>
    <t>UPDATE_FULL@rite: 140818-200039</t>
  </si>
  <si>
    <t>UPDATE_AV@rite: 150312-200104</t>
  </si>
  <si>
    <t>SYSTEM_ELITE_FAST_SRV@avmaste 141103-122038</t>
  </si>
  <si>
    <t>SYSTEM_EXPLOIT@rite: 141016-111423</t>
  </si>
  <si>
    <t>SYSTEM_FUNCTIONAL_RITE@rite: 140626-062840</t>
  </si>
  <si>
    <t>Delivery delayed:test</t>
  </si>
  <si>
    <t>SYSTEM_POSITIVE@rite: 140912-225341</t>
  </si>
  <si>
    <t>ANALYZER_REPORT@rite - Sanity=90.0%</t>
  </si>
  <si>
    <t>SYSTEM_ELITE_FAST_SRV@rite: 150129-105033</t>
  </si>
  <si>
    <t>UPDATE_AV@rite: 141021-200030</t>
  </si>
  <si>
    <t>SYSTEM_STATIC@rite: 140929-060923</t>
  </si>
  <si>
    <t>SYSTEM_FUNCTIONAL_RITE@rite: 150210-054652</t>
  </si>
  <si>
    <t>SYSTEM_MELT_SRV@rite: 141207-053959</t>
  </si>
  <si>
    <t>SYSTEM_ELITE_FAST_DEMO_SRV@rite: 150305-070147</t>
  </si>
  <si>
    <t>RiteAnalyzer - Sanity=50.0% - Errors=50.0% - Fails=0.0%+0.0%</t>
  </si>
  <si>
    <t>SYSTEM_POSITIVE@rite: 141214-214913</t>
  </si>
  <si>
    <t>VERIFICA SINDACALE DEL 22/01 P.V.</t>
  </si>
  <si>
    <t>SYSTEM_FUNCTIONAL_RITE@rite: 150103-093416</t>
  </si>
  <si>
    <t>SYSTEM_POSITIVE@rite: 150223-220229</t>
  </si>
  <si>
    <t>SYSTEM_ELITE_FAST@rite: 141008-064106</t>
  </si>
  <si>
    <t>SYSTEM_EXPLOIT_SRV@rite: 141128-043212</t>
  </si>
  <si>
    <t>SYSTEM_ELITE_FAST_DEMO_SRV@rite: 150327-075214</t>
  </si>
  <si>
    <t>SYSTEM_FUNCTIONAL_RITE@rite: 140809-125604</t>
  </si>
  <si>
    <t>SugarCRM Contract - GNSE_Egypt_License_201312</t>
  </si>
  <si>
    <t>SYSTEM_MELT@rite: 140612-101801</t>
  </si>
  <si>
    <t>SYSTEM_SOLDIER_SRV@rite: 141210-021607</t>
  </si>
  <si>
    <t>SYSTEM_FUNCTIONAL_SKYPE_RITE@rite: 140828-090057</t>
  </si>
  <si>
    <t>SYSTEM_FUNCTIONAL_SOLDIER_RITE@rite: 141017-100121</t>
  </si>
  <si>
    <t>SYSTEM_DAILY_FAST@rite: 140909-112006</t>
  </si>
  <si>
    <t>Soldi</t>
  </si>
  <si>
    <t>SYSTEM_DAILY@rite: 141003-231615</t>
  </si>
  <si>
    <t>Offerta modifica campi in Sugar</t>
  </si>
  <si>
    <t>SYSTEM_MELT@rite: 140623-040048</t>
  </si>
  <si>
    <t>SYSTEM_EXPLOIT_SRV@rite: 150128-093923</t>
  </si>
  <si>
    <t>SYSTEM_POSITIVE@rite: 150209-220030</t>
  </si>
  <si>
    <t>SYSTEM_DAILY_SRV@rite: 141028-235109</t>
  </si>
  <si>
    <t>SYSTEM_FUNCTIONAL_RITE@rite: 140612-115604</t>
  </si>
  <si>
    <t>SYSTEM_DAILY_SRV@rite: 141119-005350</t>
  </si>
  <si>
    <t>THE_BIG_TEST_WHICH_WILL_NOT_WORK@avmaste 150302-101854</t>
  </si>
  <si>
    <t>License for SIO-PROD is going to expire in 7 days</t>
  </si>
  <si>
    <t>SYSTEM_ELITE_FAST_DEMO_SRV@rite: 150101-091800</t>
  </si>
  <si>
    <t>[!WNC-817-96218]: Assignment - agent not perform synchronization</t>
  </si>
  <si>
    <t>SYSTEM_POSITIVE@rite: 141225-220738</t>
  </si>
  <si>
    <t>License for YUKI is expiring TOMORROW</t>
  </si>
  <si>
    <t>Stampa su "tovaglia"</t>
  </si>
  <si>
    <t>UPDATE_AV@rite: 150325-200103</t>
  </si>
  <si>
    <t>SYSTEM_DAILY_SRV@rite: 141220-232901</t>
  </si>
  <si>
    <t>SYSTEM_ELITE_FAST@rite: 140725-135253</t>
  </si>
  <si>
    <t>SYSTEM_MELT_SRV_UTO@rite: 150320-090258</t>
  </si>
  <si>
    <t>Maintenance for PHOEBE-TEST is going to expire in 15 days</t>
  </si>
  <si>
    <t>Ultimi nominativi ISS Praga</t>
  </si>
  <si>
    <t>SYSTEM_EXPLOIT_SRV@rite: 141027-143840</t>
  </si>
  <si>
    <t>SYSTEM_MELT@rite: 140725-111041</t>
  </si>
  <si>
    <t>SYSTEM_ELITE_FAST_SRV@rite: 150401-074316</t>
  </si>
  <si>
    <t>SugarCRM Contract - TNP_Turkey_License_201310</t>
  </si>
  <si>
    <t>SYSTEM_ELITE_FAST_SRV@rite: 150206-092004</t>
  </si>
  <si>
    <t>SYSTEM_FUNCTIONAL_SKYPE_RITE@rite: 141008-090651</t>
  </si>
  <si>
    <t>SYSTEM_POSITIVE@rite: 140624-235110</t>
  </si>
  <si>
    <t>SYSTEM_STATIC_SRV@rite: 150101-094623</t>
  </si>
  <si>
    <t>SYSTEM_ELITE_FAST_SRV@avmaste 140902-092226</t>
  </si>
  <si>
    <t>SYSTEM_MELT_SRV@rite: 141230-074227</t>
  </si>
  <si>
    <t>Nuova Offerta Emessa - 20150527.012-1.MB</t>
  </si>
  <si>
    <t>Alert per Nuovo Ordine Inserito - SEGOB</t>
  </si>
  <si>
    <t>SYSTEM_ELITE_FAST_SRV@rite: 141112-103135</t>
  </si>
  <si>
    <t>SYSTEM_SOLDIER@rite: 141006-073058</t>
  </si>
  <si>
    <t>SYSTEM_FUNCTIONAL_SKYPE_RITE@rite: 150125-145713</t>
  </si>
  <si>
    <t>SYSTEM_FUNCTIONAL_SOLDIER_RITE@rite: 150411-131121</t>
  </si>
  <si>
    <t>SYSTEM_FUNCTIONAL_RITE@rite: 150326-102933</t>
  </si>
  <si>
    <t>SYSTEM_POSITIVE@rite: 140911-214421</t>
  </si>
  <si>
    <t>Movimenti.xls</t>
  </si>
  <si>
    <t>SYSTEM_SOLDIER@rite: 140916-062414</t>
  </si>
  <si>
    <t>UPDATE_AV@rite: 150326-200107</t>
  </si>
  <si>
    <t>UPDATE_AV@rite: 141015-200035</t>
  </si>
  <si>
    <t>SYSTEM_SOLDIER@rite: 140620-054652</t>
  </si>
  <si>
    <t>SYSTEM_ELITE_FAST_SRV@rite: 150315-103627</t>
  </si>
  <si>
    <t>UPDATE_AV@rite: 140907-200030</t>
  </si>
  <si>
    <t>SYSTEM_MELT_TEST@rite: 150403-113013</t>
  </si>
  <si>
    <t>Errore per user "martinez"</t>
  </si>
  <si>
    <t>SYSTEM_POSITIVE@rite: 141124-215818</t>
  </si>
  <si>
    <t>SYSTEM_FUNCTIONAL_SOLDIER_RITE@rite: 140813-135335</t>
  </si>
  <si>
    <t>SYSTEM_ELITE_FAST_SRV@rite: 150323-120053</t>
  </si>
  <si>
    <t>SYSTEM_FUNCTIONAL_SOLDIER_RITE@rite: 150303-131718</t>
  </si>
  <si>
    <t>SYSTEM_FUNCTIONAL_SOLDIER_RITE@rite: 150404-085024</t>
  </si>
  <si>
    <t>SYSTEM_POSITIVE@rite: 150111-215912</t>
  </si>
  <si>
    <t>SYSTEM_EXPLOIT@rite: 140919-081027</t>
  </si>
  <si>
    <t>SYSTEM_MELT_SRV@rite: 141114-123931</t>
  </si>
  <si>
    <t>SYSTEM_MELT_SRV@rite: 141026-065717</t>
  </si>
  <si>
    <t>SYSTEM_ELITE_FAST@rite: 140727-124920</t>
  </si>
  <si>
    <t>[confluence] Knowledge Base &gt; Collector - SSL connection issue with DB</t>
  </si>
  <si>
    <t>UPDATE_AV@rite: 141130-200155</t>
  </si>
  <si>
    <t>SYSTEM_ELITE_FAST_SCOUTDEMO_SRV@rite: 150309-073913</t>
  </si>
  <si>
    <t>SYSTEM_ELITE_FAST_SRV@rite: 150121-083257</t>
  </si>
  <si>
    <t>Allarme</t>
  </si>
  <si>
    <t>[!NIE-482-54068]: Assignment - Release 9.3 - License file</t>
  </si>
  <si>
    <t>SYSTEM_ELITE_FAST_SRV@rite: 141221-064224</t>
  </si>
  <si>
    <t>SYSTEM_ELITE_FAST_SRV@rite: 150129-143723</t>
  </si>
  <si>
    <t>Google Revoking Trust In CNNIC Issued Certificates</t>
  </si>
  <si>
    <t>UPDATE_AV@rite: 140923-200030</t>
  </si>
  <si>
    <t>SYSTEM_DAILY_SRV@rite: 150312-231315</t>
  </si>
  <si>
    <t>SYSTEM_MELT_SRV_AIR@rite: 150218-064330</t>
  </si>
  <si>
    <t>SYSTEM_FUNCTIONAL_SKYPE_RITE@rite: 150212-084717</t>
  </si>
  <si>
    <t>SYSTEM_FUNCTIONAL_SKYPE_RITE@rite: 150110-092709</t>
  </si>
  <si>
    <t>SYSTEM_MELT_SRV@rite: 141124-054437</t>
  </si>
  <si>
    <t>SYSTEM_POSITIVE@rite: 150323-221035</t>
  </si>
  <si>
    <t>SYSTEM_POSITIVE@rite: 150127-215148</t>
  </si>
  <si>
    <t>SYSTEM_STATIC_SRV@rite: 150221-071901</t>
  </si>
  <si>
    <t>TEST_ELITE_ACHILLE@rite: 150224-165053</t>
  </si>
  <si>
    <t>SYSTEM_FUNCTIONAL_ACHILLE@rite: 140711-163258</t>
  </si>
  <si>
    <t>SYSTEM_STATIC@rite: 140813-084822</t>
  </si>
  <si>
    <t>Cambio piano di volo</t>
  </si>
  <si>
    <t>SYSTEM_SOLDIER_SRV@rite: 150203-111840</t>
  </si>
  <si>
    <t>UPDATE_AV@rite: 150412-200109</t>
  </si>
  <si>
    <t>Posible visita a Mexico / propuesta de los trainings</t>
  </si>
  <si>
    <t>[!EUO-998-22175]: Assignment - Problems with 9.5</t>
  </si>
  <si>
    <t>[!HVT-264-77952]: Assignment - Seconda installazione galaxy tab 3</t>
  </si>
  <si>
    <t>SYSTEM_ELITE_FAST_DEMO_SRV@rite: 150102-091612</t>
  </si>
  <si>
    <t>SYSTEM_POSITIVE@rite: 150219-220130</t>
  </si>
  <si>
    <t>dati vcenter</t>
  </si>
  <si>
    <t>SYSTEM_FUNCTIONAL_SOLDIER_RITE@rite: 140924-095813</t>
  </si>
  <si>
    <t>SYSTEM_POSITIVE@rite: 150109-215815</t>
  </si>
  <si>
    <t>SYSTEM_MELT_SRV_FIF@rite: 150402-082248</t>
  </si>
  <si>
    <t>SYSTEM_MELT@rite: 140829-052115</t>
  </si>
  <si>
    <t>SYSTEM_STATIC_SRV@rite: 150220-090315</t>
  </si>
  <si>
    <t>SYSTEM_EXPLOIT@rite: 140619-090905</t>
  </si>
  <si>
    <t>SYSTEM_MELT@rite: 140728-112914</t>
  </si>
  <si>
    <t>SYSTEM_MELT_SRV_VUZ@rite: 150301-062039</t>
  </si>
  <si>
    <t>SYSTEM_DAILY_SRV@rite: 141112-033457</t>
  </si>
  <si>
    <t>UPDATE_FULL@rite: 140809-200039</t>
  </si>
  <si>
    <t>UPDATE_FULL@rite: 140815-200039</t>
  </si>
  <si>
    <t>UPDATE_AV@rite: 141001-200035</t>
  </si>
  <si>
    <t>Problemi BB</t>
  </si>
  <si>
    <t>SYSTEM_ELITE_FAST_SCOUTDEMO_SRV@rite: 150128-083623</t>
  </si>
  <si>
    <t>UPDATE_FULL@rite: 140820-200039</t>
  </si>
  <si>
    <t>SYSTEM_POSITIVE@rite: 140801-235147</t>
  </si>
  <si>
    <t>UPDATE_FAST@rite: 141029-115509</t>
  </si>
  <si>
    <t>SYSTEM_SOLDIER@rite: 140825-101752</t>
  </si>
  <si>
    <t>SYSTEM_MELT_SRV@rite: 141214-041545</t>
  </si>
  <si>
    <t>txt</t>
  </si>
  <si>
    <t>SYSTEM_ELITE_FAST_SRV@rite: 150119-073243</t>
  </si>
  <si>
    <t>SYSTEM_SOLDIER@rite: 140923-073324</t>
  </si>
  <si>
    <t>SYSTEM_POSITIVE@rite: 141213-215157</t>
  </si>
  <si>
    <t>IMG-20140716-00060.jpg</t>
  </si>
  <si>
    <t>ANALYZER_REPORT@rite - Sanity=90.19%</t>
  </si>
  <si>
    <t>UPDATE_AV@rite: 150224-200111</t>
  </si>
  <si>
    <t>awb 6442741012 pratica nr 271049439</t>
  </si>
  <si>
    <t>bozza recap Nice</t>
  </si>
  <si>
    <t>SYSTEM_MELT_SRV@rite: 150115-052029</t>
  </si>
  <si>
    <t>SYSTEM_ELITE_FAST_SCOUTDEMO_SRV@rite: 150408-080254</t>
  </si>
  <si>
    <t>SYSTEM_EXPLOIT@rite: 140816-102940</t>
  </si>
  <si>
    <t>[!OEY-135-84265]: Assignment - Acceso a servidor</t>
  </si>
  <si>
    <t>SYSTEM_ELITE_FAST@rite: 140614-102033</t>
  </si>
  <si>
    <t>SYSTEM_SOLDIER_SRV@rite: 150227-071517</t>
  </si>
  <si>
    <t>ANALYZER_REPORT@rite - Sanity=92.38%</t>
  </si>
  <si>
    <t>Nuovo Ordine Inserito - UZC</t>
  </si>
  <si>
    <t>IP EDN</t>
  </si>
  <si>
    <t>[!LPA-992-81328]: Assignment - HT Support On Site: DNII Honduras</t>
  </si>
  <si>
    <t>TEST_SOLDIERZ_ACHILLE@rite: 150227-161710</t>
  </si>
  <si>
    <t>SYSTEM_ELITE_FAST_SRV@rite: 150217-054420</t>
  </si>
  <si>
    <t>SYSTEM_FUNCTIONAL_SKYPE_RITE@rite: 141007-092540</t>
  </si>
  <si>
    <t>SYSTEM_FUNCTIONAL_SOLDIER_RITE@rite: 150215-002333</t>
  </si>
  <si>
    <t>SYSTEM_EXPLOIT@rite: 140911-071206</t>
  </si>
  <si>
    <t>SYSTEM_DAILY_SRV@rite: 150316-000522</t>
  </si>
  <si>
    <t>SYSTEM_MELT_SRV@rite: 141025-080434</t>
  </si>
  <si>
    <t>SYSTEM_FUNCTIONAL_RITE@rite: 140920-082812</t>
  </si>
  <si>
    <t>SYSTEM_STATIC_SRV@rite: 141118-052328</t>
  </si>
  <si>
    <t>SYSTEM_EXPLOIT@rite: 140809-110725</t>
  </si>
  <si>
    <t>chrome</t>
  </si>
  <si>
    <t>SYSTEM_FUNCTIONAL_SKYPE_RITE@rite: 150308-120652</t>
  </si>
  <si>
    <t>SYSTEM_FUNCTIONAL_RITE@rite: 140712-105129</t>
  </si>
  <si>
    <t>SYSTEM_ELITE_FAST_SRV@rite: 150405-102809</t>
  </si>
  <si>
    <t>Meglio tardi che mai!</t>
  </si>
  <si>
    <t>SYSTEM_STATIC_SRV@rite: 141126-020632</t>
  </si>
  <si>
    <t>UPDATE_FAST@rite: 141007-172650</t>
  </si>
  <si>
    <t>SYSTEM_DAILY_FAST@avmaste 140915-162726</t>
  </si>
  <si>
    <t>SYSTEM_ELITE_FAST_SCOUTDEMO_SRV@rite: 150317-074929</t>
  </si>
  <si>
    <t>SYSTEM_MELT@rite: 140911-045407</t>
  </si>
  <si>
    <t>SYSTEM_FUNCTIONAL_SKYPE_RITE@rite: 141023-102354</t>
  </si>
  <si>
    <t>SYSTEM_MELT@rite: 141003-073354</t>
  </si>
  <si>
    <t>SYSTEM_MELT_SRV@rite: 150111-074229</t>
  </si>
  <si>
    <t>SYSTEM_POSITIVE@rite: 140917-220540</t>
  </si>
  <si>
    <t>SYSTEM_SOLDIER@rite: 140819-122149</t>
  </si>
  <si>
    <t>UPDATE_AV@rite: 141118-200053</t>
  </si>
  <si>
    <t>SYSTEM_SOLDIER_SRV@rite: 150221-102212</t>
  </si>
  <si>
    <t>SYSTEM_ELITE_FAST_SRV@rite: 150407-070220</t>
  </si>
  <si>
    <t>SYSTEM_MELT@rite: 140713-080930</t>
  </si>
  <si>
    <t>SYSTEM_ELITE_FAST_SRV@rite: 141119-075049</t>
  </si>
  <si>
    <t>BD ALIAS FULLY OIPERATIONAL</t>
  </si>
  <si>
    <t>SYSTEM_ELITE_FAST_DEMO_SRV@avmaste 150108-160724</t>
  </si>
  <si>
    <t>SYSTEM_DAILY@rite: 140827-231659</t>
  </si>
  <si>
    <t>SYSTEM_ELITE_FAST_SRV@avmaste 140902-160938</t>
  </si>
  <si>
    <t>SYSTEM_DAILY_FAST@rite: 141002-110154</t>
  </si>
  <si>
    <t>SYSTEM_FUNCTIONAL_RITE@rite: 141212-094645</t>
  </si>
  <si>
    <t>STATE OF THE ART (was: Retina 5K iMac: Powerful Proof of the PC Renaissance)</t>
  </si>
  <si>
    <t>TEST_STATIC@avmaste 150331-171432</t>
  </si>
  <si>
    <t>SYSTEM_DAILY_FAST_SRV@avmaste 141022-143337</t>
  </si>
  <si>
    <t>SYSTEM_DAILY_FAST@rite: 140930-170733</t>
  </si>
  <si>
    <t>SYSTEM_ELITE_FAST_SCOUTDEMO_SRV@rite: 150301-080121</t>
  </si>
  <si>
    <t>SYSTEM_FUNCTIONAL_SOLDIER_RITE@rite: 150410-130937</t>
  </si>
  <si>
    <t>SYSTEM_DAILY_FAST@rite: 140731-150251</t>
  </si>
  <si>
    <t>SYSTEM_DAILY_FAST@rite: 140807-142857</t>
  </si>
  <si>
    <t>SYSTEM_DAILY_FAST@rite: 140715-145621</t>
  </si>
  <si>
    <t>SYSTEM_DAILY@rite: 140924-235735</t>
  </si>
  <si>
    <t>Maintenance for FAE-HO is going to expire in 15 days</t>
  </si>
  <si>
    <t>SYSTEM_POSITIVE@rite: 140822-234325</t>
  </si>
  <si>
    <t>SYSTEM_POSITIVE@rite: 141219-210028</t>
  </si>
  <si>
    <t>SYSTEM_FUNCTIONAL_SKYPE_RITE@rite: 150312-125554</t>
  </si>
  <si>
    <t>SYSTEM_MELT@rite: 141014-081913</t>
  </si>
  <si>
    <t>SYSTEM_FUNCTIONAL_SKYPE_RITE@rite: 140724-162435</t>
  </si>
  <si>
    <t>SYSTEM_ELITE_FAST_SRV@avmaste 140902-141520</t>
  </si>
  <si>
    <t>SYSTEM_FUNCTIONAL_SOLDIER_RITE@rite: 141025-115945</t>
  </si>
  <si>
    <t>SYSTEM_FUNCTIONAL_SOLDIER_RITE@rite: 150217-151513</t>
  </si>
  <si>
    <t>SYSTEM_SOLDIER_SRV@rite: 150413-073518</t>
  </si>
  <si>
    <t>Offerta DANY reimpaginata</t>
  </si>
  <si>
    <t>SYSTEM_FUNCTIONAL_RITE@rite: 150105-131520</t>
  </si>
  <si>
    <t>SYSTEM_STATIC_SRV@rite: 150226-122206</t>
  </si>
  <si>
    <t>SYSTEM_MELT_SRV@rite: 150119-122114</t>
  </si>
  <si>
    <t>SYSTEM_EXPLOIT@rite: 140813-094030</t>
  </si>
  <si>
    <t>SYSTEM_SOLDIER@rite: 140610-074303</t>
  </si>
  <si>
    <t>SYSTEM_MELT_SRV_UTO@rite: 150327-110832</t>
  </si>
  <si>
    <t>.doc</t>
  </si>
  <si>
    <t>TEST_STATIC@avmaste 150331-144829</t>
  </si>
  <si>
    <t>SYSTEM_POSITIVE@rite: 140823-233627</t>
  </si>
  <si>
    <t>SYSTEM_FUNCTIONAL_RITE@rite: 150321-112555</t>
  </si>
  <si>
    <t>UPDATE_FULL@rite: 140624-200034</t>
  </si>
  <si>
    <t>SYSTEM_EXPLOIT@rite: 140923-064931</t>
  </si>
  <si>
    <t>SYSTEM_FUNCTIONAL_SOLDIER_RITE@rite: 150227-095236</t>
  </si>
  <si>
    <t>SYSTEM_FUNCTIONAL_SKYPE_RITE@rite: 140830-094859</t>
  </si>
  <si>
    <t>SYSTEM_FUNCTIONAL_SKYPE_RITE@rite: 140804-131132</t>
  </si>
  <si>
    <t>SYSTEM_SOLDIER@avmaste 140828-153258</t>
  </si>
  <si>
    <t>TWITTE You were mentioned by @belowring0 on Twitter!</t>
  </si>
  <si>
    <t>SYSTEM_ELITE_FAST@rite: 140824-084530</t>
  </si>
  <si>
    <t>SYSTEM_SOLDIER_SRV@rite: 150312-094728</t>
  </si>
  <si>
    <t>SYSTEM_POSITIVE@rite: 150306-220644</t>
  </si>
  <si>
    <t>UPDATE_FAST@rite: 140903-165525</t>
  </si>
  <si>
    <t>UPDATE_AV@rite: 150323-200125</t>
  </si>
  <si>
    <t>advices for some tour</t>
  </si>
  <si>
    <t>IMG-20140825-00422.jpg</t>
  </si>
  <si>
    <t>SYSTEM_DAILY@rite: 140928-233127</t>
  </si>
  <si>
    <t>[User Notification]: Laura</t>
  </si>
  <si>
    <t>SYSTEM_FUNCTIONAL_RITE@rite: 141228-131022</t>
  </si>
  <si>
    <t>SYSTEM_FUNCTIONAL_RITE@rite: 141103-043957</t>
  </si>
  <si>
    <t>UPDATE_FULL@rite: 140722-200039</t>
  </si>
  <si>
    <t>SYSTEM_POSITIVE@rite: 150405-221313</t>
  </si>
  <si>
    <t>SYSTEM_FUNCTIONAL_SOLDIER_RITE@rite: 140729-131629</t>
  </si>
  <si>
    <t>SYSTEM_DAILY_FAST_SRV@avmaste 141014-151037</t>
  </si>
  <si>
    <t>Nuovo Ordine Inserito - Vietnam MOPS GD5</t>
  </si>
  <si>
    <t>SYSTEM_DAILY@rite: 140810-010136</t>
  </si>
  <si>
    <t>SYSTEM_STATIC_SRV@rite: 141119-064227</t>
  </si>
  <si>
    <t>SYSTEM_ELITE_FAST@rite: 140821-090510</t>
  </si>
  <si>
    <t>SYSTEM_SOLDIER_SRV@rite: 150120-061948</t>
  </si>
  <si>
    <t>SYSTEM_MELT_SRV_VUZ@rite: 150329-083331</t>
  </si>
  <si>
    <t>SYSTEM_EXPLOIT@rite: 140903-061427</t>
  </si>
  <si>
    <t>SYSTEM_FUNCTIONAL_RITE@rite: 150117-100435</t>
  </si>
  <si>
    <t>SYSTEM_STATIC_SRV@rite: 150315-082139</t>
  </si>
  <si>
    <t>SYSTEM_SOLDIER@rite: 140613-110801</t>
  </si>
  <si>
    <t>SYSTEM_SOLDIER_SRV@rite: 141124-061909</t>
  </si>
  <si>
    <t>SYSTEM_ELITE_FAST@rite: 140921-062209</t>
  </si>
  <si>
    <t>Nomina RLS</t>
  </si>
  <si>
    <t>SYSTEM_SOLDIER_ACHILLE@rite: 140909-174749</t>
  </si>
  <si>
    <t>Viber</t>
  </si>
  <si>
    <t>SYSTEM_SOLDIER_SRV@rite: 141028-155259</t>
  </si>
  <si>
    <t>UPDATE_FULL@rite: 140725-200039</t>
  </si>
  <si>
    <t>UPDATE_AV@rite: 150210-114007</t>
  </si>
  <si>
    <t>SYSTEM_MELT_SRV_UTO@avmaste 150116-111434</t>
  </si>
  <si>
    <t>UPDATE_AV@rite: 141125-200156</t>
  </si>
  <si>
    <t>[TestRail QA] Test run R6817 was assigned to you</t>
  </si>
  <si>
    <t>SYSTEM_DAILY_SRV@rite: 150130-110720</t>
  </si>
  <si>
    <t>SYSTEM_FUNCTIONAL_SOLDIER_RITE@rite: 150312-130837</t>
  </si>
  <si>
    <t>SYSTEM_FUNCTIONAL_RITE@rite: 150118-105932</t>
  </si>
  <si>
    <t>SYSTEM_SOLDIER@rite: 141002-073153</t>
  </si>
  <si>
    <t>SYSTEM_FUNCTIONAL_SKYPE_RITE@rite: 140905-081445</t>
  </si>
  <si>
    <t>SYSTEM_MELT@rite: 141011-041748</t>
  </si>
  <si>
    <t>SYSTEM_SOLDIER@rite: 140731-102926</t>
  </si>
  <si>
    <t>contatti web developer</t>
  </si>
  <si>
    <t>last version?</t>
  </si>
  <si>
    <t>SYSTEM_STATIC@rite: 140620-103236</t>
  </si>
  <si>
    <t>SYSTEM_FUNCTIONAL_RITE@rite: 150131-070349</t>
  </si>
  <si>
    <t>SYSTEM_MELT_SRV@rite: 141227-065003</t>
  </si>
  <si>
    <t>SYSTEM_DAILY_SRV@rite: 150203-225758</t>
  </si>
  <si>
    <t>SYSTEM_SOLDIER_SRV@rite: 150405-094216</t>
  </si>
  <si>
    <t>SYSTEM_DAILY_FAST_SRV@avmaste 141217-110605</t>
  </si>
  <si>
    <t>[!MMX-608-93874]: Assignment - Release 9.3 - License file</t>
  </si>
  <si>
    <t>UPDATE_AV@rite: 150305-200118</t>
  </si>
  <si>
    <t>crash ie 11</t>
  </si>
  <si>
    <t>SYSTEM_FUNCTIONAL_RITE@rite: 140613-145231</t>
  </si>
  <si>
    <t>SYSTEM_STATIC@rite: 140826-153420</t>
  </si>
  <si>
    <t>SYSTEM_POSITIVE@rite: 150315-220900</t>
  </si>
  <si>
    <t>Da Macchiarella</t>
  </si>
  <si>
    <t>SYSTEM_MELT@rite: 140816-113841</t>
  </si>
  <si>
    <t>SYSTEM_ELITE_FAST_SRV@rite: 150228-075348</t>
  </si>
  <si>
    <t>SYSTEM_POSITIVE@rite: 140618-233854</t>
  </si>
  <si>
    <t>SYSTEM_STATIC_SRV@rite: 150305-072853</t>
  </si>
  <si>
    <t>SYSTEM_SOLDIER@rite: 140623-063922</t>
  </si>
  <si>
    <t>License for NSS is going to expire in 15 days</t>
  </si>
  <si>
    <t>SYSTEM_MELT_SRV@rite: 150105-075718</t>
  </si>
  <si>
    <t>TEST_STATIC@avmaste 150331-172942</t>
  </si>
  <si>
    <t>SYSTEM_FUNCTIONAL_RITE@rite: 150311-112632</t>
  </si>
  <si>
    <t>UPDATE_AV@rite: 141023-200030</t>
  </si>
  <si>
    <t>SYSTEM_EXPLOIT@rite: 140905-035441</t>
  </si>
  <si>
    <t>SYSTEM_ELITE_FAST_SRV@rite: 141028-140256</t>
  </si>
  <si>
    <t>SYSTEM_SOLDIER@rite: 140812-111238</t>
  </si>
  <si>
    <t>SYSTEM_SOLDIER@rite: 140822-085038</t>
  </si>
  <si>
    <t>SYSTEM_POSITIVE@rite: 140828-220749</t>
  </si>
  <si>
    <t>SYSTEM_ELITE_FAST_SRV@rite: 141025-072350</t>
  </si>
  <si>
    <t>SYSTEM_FUNCTIONAL_SKYPE_RITE@rite: 140909-083433</t>
  </si>
  <si>
    <t>SYSTEM_DAILY@rite: 140624-093854</t>
  </si>
  <si>
    <t>SYSTEM_MELT_SRV_AIR@rite: 150314-090130</t>
  </si>
  <si>
    <t>SYSTEM_STATIC_SRV@rite: 150103-082510</t>
  </si>
  <si>
    <t>SYSTEM_FUNCTIONAL_RITE@rite: 150301-103945</t>
  </si>
  <si>
    <t>SYSTEM_ELITE_FAST_SRV@rite: 150324-132049</t>
  </si>
  <si>
    <t>SYSTEM_POSITIVE@rite: 150309-215849</t>
  </si>
  <si>
    <t>SYSTEM_POSITIVE@rite: 140612-014631</t>
  </si>
  <si>
    <t>My license is going to expire</t>
  </si>
  <si>
    <t>SYSTEM_DAILY_SRV@avmaste 141116-050944</t>
  </si>
  <si>
    <t>SYSTEM_STATIC_SRV@rite: 141122-035505</t>
  </si>
  <si>
    <t>SYSTEM_FUNCTIONAL_SKYPE_RITE@rite: 141026-101628</t>
  </si>
  <si>
    <t>UPDATE_AV@rite: 150220-200059</t>
  </si>
  <si>
    <t>SYSTEM_ELITE_FAST_SRV@avmaste 140902-145842</t>
  </si>
  <si>
    <t>SYSTEM_DAILY@rite: 140913-004534</t>
  </si>
  <si>
    <t>UPDATE_AV@rite: 141225-200128</t>
  </si>
  <si>
    <t>gadget/sponsorizzazione per evento cyber del 30 ottobre p.v.</t>
  </si>
  <si>
    <t>SYSTEM_ELITE_FAST_SRV@rite: 150319-161015</t>
  </si>
  <si>
    <t>UPDATE_AV@rite: 141111-210846</t>
  </si>
  <si>
    <t>SYSTEM_MELT@rite: 140718-142538</t>
  </si>
  <si>
    <t>SYSTEM_ELITE_FAST_DEMO_SRV@rite: 150228-060857</t>
  </si>
  <si>
    <t>(BGS) Demo and agenda for May 20th</t>
  </si>
  <si>
    <t>SYSTEM_STATIC@rite: 140910-071202</t>
  </si>
  <si>
    <t>SYSTEM_EXPLOIT@rite: 140909-061435</t>
  </si>
  <si>
    <t>UPDATE_AV@rite: 150219-200058</t>
  </si>
  <si>
    <t>A A   HT- PROJECT</t>
  </si>
  <si>
    <t>SYSTEM_EXPLOIT_SRV@rite: 150112-083336</t>
  </si>
  <si>
    <t>MBO Sales</t>
  </si>
  <si>
    <t>SYSTEM_FUNCTIONAL_SKYPE_RITE@rite: 140922-100321</t>
  </si>
  <si>
    <t>SYSTEM_EXPLOIT_SRV@rite: 150117-082841</t>
  </si>
  <si>
    <t>SYSTEM_SOLDIER_SRV@rite: 141031-020738</t>
  </si>
  <si>
    <t>SYSTEM_ELITE_FAST_SRV@rite: 141126-105225</t>
  </si>
  <si>
    <t>SYSTEM_SOLDIER@rite: 141017-061953</t>
  </si>
  <si>
    <t>UPDATE_AV@rite: 141215-200151</t>
  </si>
  <si>
    <t>SYSTEM_EXPLOIT@rite: 140812-100737</t>
  </si>
  <si>
    <t>Lavoro di grandissimo concetto ;-)</t>
  </si>
  <si>
    <t>ca</t>
  </si>
  <si>
    <t>SYSTEM_DAILY_SRV@rite: 150120-224907</t>
  </si>
  <si>
    <t>Surprise! America Already Has a Manhattan Project for Developing Cyber Attacks | WIRED</t>
  </si>
  <si>
    <t>SYSTEM_FUNCTIONAL_SKYPE_RITE@rite: 150412-162517</t>
  </si>
  <si>
    <t>SYSTEM_ELITE_FAST_SRV@rite: 150226-085842</t>
  </si>
  <si>
    <t>SYSTEM_POSITIVE@rite: 141118-230039</t>
  </si>
  <si>
    <t>SYSTEM_EXPLOIT@rite: 140829-055431</t>
  </si>
  <si>
    <t>SYSTEM_DAILY_FAST@rite: 140716-113150</t>
  </si>
  <si>
    <t>SYSTEM_ELITE_FAST_SRV@rite: 150317-093744</t>
  </si>
  <si>
    <t>SYSTEM_FUNCTIONAL_SOLDIER_RITE@rite: 150111-114743</t>
  </si>
  <si>
    <t>UPDATE_AV@rite: 150407-200101</t>
  </si>
  <si>
    <t>SYSTEM_FUNCTIONAL_RITE@rite: 150130-074850</t>
  </si>
  <si>
    <t>Added PHILIPPE to EVENTS@</t>
  </si>
  <si>
    <t>Mercoledi 3 sono in Hacking: vedi tu se controllare template</t>
  </si>
  <si>
    <t>SYSTEM_DAILY_FAST@rite: 140926-123846</t>
  </si>
  <si>
    <t>SYSTEM_FUNCTIONAL_SKYPE_RITE@rite: 150130-080851</t>
  </si>
  <si>
    <t>[!ANT-689-31436]: Assignment - New license</t>
  </si>
  <si>
    <t>TEST_ELITE_ACHILLE@rite: 150302-104708</t>
  </si>
  <si>
    <t>SYSTEM_POSITIVE@rite: 150410-221619</t>
  </si>
  <si>
    <t>SYSTEM_SOLDIER@rite: 140926-082741</t>
  </si>
  <si>
    <t>samsung pronta a comprare blackberry</t>
  </si>
  <si>
    <t>SYSTEM_FUNCTIONAL_ACHILLE@rite: 140909-140130</t>
  </si>
  <si>
    <t>SYSTEM_DAILY_SRV@rite: 150327-000744</t>
  </si>
  <si>
    <t>SYSTEM_POSITIVE@rite: 140924-220350</t>
  </si>
  <si>
    <t>SYSTEM_STATIC_SRV@rite: 150212-171703</t>
  </si>
  <si>
    <t>SYSTEM_FUNCTIONAL_SOLDIER_RITE@rite: 150409-083253</t>
  </si>
  <si>
    <t>SYSTEM_POSITIVE@rite: 150202-221024</t>
  </si>
  <si>
    <t>[JIRA] (RITE-16) Android Invisibility Validator</t>
  </si>
  <si>
    <t>SYSTEM_POSITIVE@rite: 140726-234526</t>
  </si>
  <si>
    <t>SYSTEM_SOLDIER@rite: 140828-054753</t>
  </si>
  <si>
    <t>Outlook crazy again...!</t>
  </si>
  <si>
    <t>SYSTEM_SOLDIER_ACHILLE@rite: 140915-114948</t>
  </si>
  <si>
    <t>SYSTEM_ELITE_FAST_SRV@rite: 150412-132908</t>
  </si>
  <si>
    <t>SYSTEM_FUNCTIONAL_SOLDIER_RITE@rite: 141103-050942</t>
  </si>
  <si>
    <t>Spedizione Cile</t>
  </si>
  <si>
    <t>honolulo</t>
  </si>
  <si>
    <t>SYSTEM_FUNCTIONAL_SOLDIER_RITE@rite: 140830-100045</t>
  </si>
  <si>
    <t>SYSTEM_ELITE_FAST_SRV@rite: 141226-070909</t>
  </si>
  <si>
    <t>SYSTEM_STATIC@rite: 140714-094605</t>
  </si>
  <si>
    <t>SYSTEM_SOLDIER@rite: 140730-092934</t>
  </si>
  <si>
    <t>UPDATE_FAST@avmaste 140730-141151</t>
  </si>
  <si>
    <t>Call con DELL</t>
  </si>
  <si>
    <t>VPBD_Agreement Final</t>
  </si>
  <si>
    <t>SYSTEM_MELT_SRV_UTO@rite: 150220-113917</t>
  </si>
  <si>
    <t>SYSTEM_POSITIVE@rite: 140723-234657</t>
  </si>
  <si>
    <t>SYSTEM_FUNCTIONAL_SKYPE_RITE@rite: 141103-045741</t>
  </si>
  <si>
    <t>SYSTEM_DAILY_FAST@rite: 140626-152530</t>
  </si>
  <si>
    <t>SYSTEM_DAILY_SRV@rite: 150210-224744</t>
  </si>
  <si>
    <t>SYSTEM_ELITE_FAST@rite: 140811-120526</t>
  </si>
  <si>
    <t>UPDATE_FULL@rite: 140609-200040</t>
  </si>
  <si>
    <t>SYSTEM_ELITE_FAST_DEMO_SRV@rite: 150321-080542</t>
  </si>
  <si>
    <t>SYSTEM_POSITIVE@rite: 141026-221159</t>
  </si>
  <si>
    <t>SYSTEM_SOLDIER_ACHILLE@rite: 140911-124119</t>
  </si>
  <si>
    <t>SYSTEM_DAILY_SRV@rite: 141216-224045</t>
  </si>
  <si>
    <t>SYSTEM_DAILY@rite: 140920-223045</t>
  </si>
  <si>
    <t>TEST_STATIC@avmaste 150331-155108</t>
  </si>
  <si>
    <t>UPDATE_FAST@rite: 140806-170922</t>
  </si>
  <si>
    <t>SYSTEM_ELITE_FAST_SRV@rite: 150408-084252</t>
  </si>
  <si>
    <t>SYSTEM_SOLDIER@rite: 140729-092826</t>
  </si>
  <si>
    <t>SYSTEM_POSITIVE@rite: 150324-220730</t>
  </si>
  <si>
    <t>ISS World follow up (John Hall)</t>
  </si>
  <si>
    <t>UPDATE_FULL@avmaste 141103-200038</t>
  </si>
  <si>
    <t>TEST_STATIC@avmaste 150331-170339</t>
  </si>
  <si>
    <t>SYSTEM_POSITIVE@rite: 141117-214920</t>
  </si>
  <si>
    <t>SYSTEM_SOLDIER_SRV@rite: 150124-095049</t>
  </si>
  <si>
    <t>SYSTEM_FUNCTIONAL_SKYPE_RITE@rite: 140612-121836</t>
  </si>
  <si>
    <t>SYSTEM_DAILY_SRV@rite: 141117-233531</t>
  </si>
  <si>
    <t>SYSTEM_DAILY_SRV@rite: 141119-215235</t>
  </si>
  <si>
    <t>SYSTEM_DAILY_FAST@rite: 140715-170941</t>
  </si>
  <si>
    <t>SYSTEM_POSITIVE@rite: 140816-233746</t>
  </si>
  <si>
    <t>UPDATE_FULL@rite: 140713-200039</t>
  </si>
  <si>
    <t>UPDATE_AV@rite: 141205-200055</t>
  </si>
  <si>
    <t>SYSTEM_DAILY_FAST@rite: 140717-150703</t>
  </si>
  <si>
    <t>UPDATE_FULL@rite: 140814-200039</t>
  </si>
  <si>
    <t>PCM</t>
  </si>
  <si>
    <t>SYSTEM_DAILY_FAST@rite: 140910-110740</t>
  </si>
  <si>
    <t>ANF: Rana - Marcon e Placidi</t>
  </si>
  <si>
    <t>Last activities</t>
  </si>
  <si>
    <t>SYSTEM_FUNCTIONAL_SOLDIER_RITE@rite: 140724-163810</t>
  </si>
  <si>
    <t>UPDATE_AV@rite: 150401-200118</t>
  </si>
  <si>
    <t>SYSTEM_POSITIVE@rite: 141129-214033</t>
  </si>
  <si>
    <t>SYSTEM_POSITIVE@rite: 150110-215132</t>
  </si>
  <si>
    <t>TEST_UPDATE_CODE_ML_RITE_SNAP_START@rite: 150410-161631</t>
  </si>
  <si>
    <t>SYSTEM_MELT@rite: 141013-092535</t>
  </si>
  <si>
    <t>UPDATE_FULL@rite: 140823-200035</t>
  </si>
  <si>
    <t>SYSTEM_DAILY_SRV@rite: 150303-233730</t>
  </si>
  <si>
    <t>SYSTEM_FUNCTIONAL_SOLDIER_RITE@rite: 140928-112640</t>
  </si>
  <si>
    <t>APPUNTAMENTO VISTO ARABIA SAUDITA</t>
  </si>
  <si>
    <t>SYSTEM_DAILY_SRV@rite: 150304-225738</t>
  </si>
  <si>
    <t>SYSTEM_FUNCTIONAL_RITE@rite: 141225-120639</t>
  </si>
  <si>
    <t>Deployment Guide MD3220i</t>
  </si>
  <si>
    <t>SYSTEM_FUNCTIONAL_SKYPE_RITE@rite: 150325-111643</t>
  </si>
  <si>
    <t>SYSTEM_MELT@rite: 140826-110953</t>
  </si>
  <si>
    <t>SYSTEM_EXPLOIT@rite: 140918-081657</t>
  </si>
  <si>
    <t>UPDATE_AV@rite: 141224-200217</t>
  </si>
  <si>
    <t>TEST_STATIC@avmaste 150326-154454</t>
  </si>
  <si>
    <t>UPDATE_AV@rite: 150128-200214</t>
  </si>
  <si>
    <t>ticket csdn</t>
  </si>
  <si>
    <t>SYSTEM_FUNCTIONAL_SKYPE_RITE@rite: 150309-115141</t>
  </si>
  <si>
    <t>SYSTEM_ELITE_FAST_DEMO_SRV@rite: 141221-094239</t>
  </si>
  <si>
    <t>SYSTEM_ELITE_FAST_SRV@rite: 150318-094228</t>
  </si>
  <si>
    <t>SYSTEM_SOLDIER_SRV@rite: 141122-053736</t>
  </si>
  <si>
    <t>SYSTEM_FUNCTIONAL_RITE@rite: 150108-113530</t>
  </si>
  <si>
    <t>Volo Emirates</t>
  </si>
  <si>
    <t>SYSTEM_EXPLOIT@rite: 141007-072308</t>
  </si>
  <si>
    <t>SYSTEM_ELITE_FAST_DEMO_SRV@rite: 150316-081806</t>
  </si>
  <si>
    <t>SYSTEM_SOLDIER_SRV@rite: 150224-090056</t>
  </si>
  <si>
    <t>SYSTEM_FUNCTIONAL_RITE@rite: 140907-093023</t>
  </si>
  <si>
    <t>Licenza libreria exploit</t>
  </si>
  <si>
    <t>Compatibility list ver. 9.5</t>
  </si>
  <si>
    <t>SYSTEM_SOLDIER_SRV@rite: 150322-090123</t>
  </si>
  <si>
    <t>SYSTEM_ELITE_FAST_SRV@rite: 150317-103916</t>
  </si>
  <si>
    <t>SYSTEM_ELITE_FAST_SRV@rite: 141203-041223</t>
  </si>
  <si>
    <t>SYSTEM_SOLDIER@rite: 140904-043714</t>
  </si>
  <si>
    <t>SYSTEM_STATIC_SRV@rite: 150108-155640</t>
  </si>
  <si>
    <t>SYSTEM_DAILY@rite: 140820-005448</t>
  </si>
  <si>
    <t>Venerd足 mattina</t>
  </si>
  <si>
    <t>ANALYZER_REPORT@avmaster - Sanity=88.1%</t>
  </si>
  <si>
    <t>SYSTEM_FUNCTIONAL_SOLDIER_RITE@rite: 141009-085718</t>
  </si>
  <si>
    <t>SYSTEM_POSITIVE@rite: 150330-220738</t>
  </si>
  <si>
    <t>SYSTEM_SOLDIER@rite: 140719-172858</t>
  </si>
  <si>
    <t>SYSTEM_DAILY_SRV@rite: 141026-000824</t>
  </si>
  <si>
    <t>SYSTEM_STATIC_SRV@rite: 150118-103810</t>
  </si>
  <si>
    <t>UPDATE_AV@rite: 141216-200118</t>
  </si>
  <si>
    <t>SYSTEM_STATIC_SRV@rite: 150218-122333</t>
  </si>
  <si>
    <t>SYSTEM_MELT_SRV@rite: 141222-082004</t>
  </si>
  <si>
    <t>SYSTEM_FUNCTIONAL_SOLDIER_RITE@rite: 141225-123810</t>
  </si>
  <si>
    <t>SYSTEM_DAILY_SRV@rite: 141218-224333</t>
  </si>
  <si>
    <t>SYSTEM_DAILY_SRV@rite: 150216-225300</t>
  </si>
  <si>
    <t>SYSTEM_STATIC_SRV@rite: 141206-050926</t>
  </si>
  <si>
    <t>SYSTEM_STATIC_SRV@rite: 150204-143337</t>
  </si>
  <si>
    <t>SYSTEM_ELITE_FAST_SCOUTDEMO_SRV@rite: 150109-092405</t>
  </si>
  <si>
    <t>SYSTEM_FUNCTIONAL_SOLDIER_RITE@rite: 141010-121212</t>
  </si>
  <si>
    <t>TEST_STATIC@avmaste 150331-140650</t>
  </si>
  <si>
    <t>UPDATE_AV@rite: 150123-200246</t>
  </si>
  <si>
    <t>posta ipad</t>
  </si>
  <si>
    <t>SYSTEM_ELITE_FAST_SRV@rite: 141027-071416</t>
  </si>
  <si>
    <t>Update da Scout ad Elite</t>
  </si>
  <si>
    <t>Do you receive this ?</t>
  </si>
  <si>
    <t>SYSTEM_SOLDIER_SRV@rite: 150302-085852</t>
  </si>
  <si>
    <t>SYSTEM_STATIC@rite: 140803-083752</t>
  </si>
  <si>
    <t>UPDATE_FULL@rite: 140726-200040</t>
  </si>
  <si>
    <t>saluta Jose</t>
  </si>
  <si>
    <t>UPDATE_FULL@rite: 140611-200040</t>
  </si>
  <si>
    <t>SYSTEM_POSITIVE@rite: 140915-214216</t>
  </si>
  <si>
    <t>SYSTEM_FUNCTIONAL_RITE@rite: 150205-070801</t>
  </si>
  <si>
    <t>SYSTEM_MELT_SRV_FIF@rite: 150302-073950</t>
  </si>
  <si>
    <t>Nuovo Ordine Inserito - Government of Yucatan</t>
  </si>
  <si>
    <t>DJs (was  Welcome to: Daniel Martinez)</t>
  </si>
  <si>
    <t>SYSTEM_SOLDIER@rite: 140903-065612</t>
  </si>
  <si>
    <t>?BBM Invitation from Daniele Milan</t>
  </si>
  <si>
    <t>SYSTEM_FUNCTIONAL_SKYPE_RITE@rite: 140728-135430</t>
  </si>
  <si>
    <t>SYSTEM_DAILY@rite: 140904-221118</t>
  </si>
  <si>
    <t>UPDATE_FULL@avmaste 141104-200029</t>
  </si>
  <si>
    <t>UPDATE_AV@rite: 150131-200115</t>
  </si>
  <si>
    <t>SYSTEM_ELITE_FAST_SRV_POP@rite: 150407-163728</t>
  </si>
  <si>
    <t>UPDATE_AV@rite: 140908-200030</t>
  </si>
  <si>
    <t>SYSTEM_ELITE_FAST_SCOUTDEMO_SRV@rite: 150331-071803</t>
  </si>
  <si>
    <t>TEST_SCOUT_ACHILLE@rite: 150317-141020</t>
  </si>
  <si>
    <t>SYSTEM_DAILY_SRV@rite: 150306-223740</t>
  </si>
  <si>
    <t>Ferie Natale - Conferma</t>
  </si>
  <si>
    <t>SYSTEM_POSITIVE@rite: 141021-235500</t>
  </si>
  <si>
    <t>SYSTEM_ELITE_FAST@rite: 140930-074547</t>
  </si>
  <si>
    <t>UPDATE_FULL@rite: 140621-200038</t>
  </si>
  <si>
    <t>UPDATE_AV@rite: 150107-200209</t>
  </si>
  <si>
    <t>SYSTEM_FUNCTIONAL_SKYPE_RITE@rite: 150306-102740</t>
  </si>
  <si>
    <t>SYSTEM_MELT_SRV_UTO@rite: 150407-062126</t>
  </si>
  <si>
    <t>Nuova fattura emessa - Yasnitech LTDA</t>
  </si>
  <si>
    <t>SYSTEM_FUNCTIONAL_SOLDIER_RITE@rite: 140807-140058</t>
  </si>
  <si>
    <t>SYSTEM_FUNCTIONAL_SOLDIER_RITE@rite: 150408-104744</t>
  </si>
  <si>
    <t>SYSTEM_POSITIVE@rite: 140802-234717</t>
  </si>
  <si>
    <t>SYSTEM_POSITIVE@rite: 140914-214437</t>
  </si>
  <si>
    <t>SYSTEM_ELITE_FAST_SCOUTDEMO_SRV@rite: 141221-090243</t>
  </si>
  <si>
    <t>SYSTEM_FUNCTIONAL_SOLDIER_RITE@rite: 150106-142559</t>
  </si>
  <si>
    <t>SYSTEM_DAILY@rite: 140614-015708</t>
  </si>
  <si>
    <t>Fattura GE CAPITAL SERVICES S.R.L. N. 149819</t>
  </si>
  <si>
    <t>SYSTEM_DAILY_SRV@rite: 141208-234300</t>
  </si>
  <si>
    <t>[!XHO-415-88589]: Assignment - Release 9.3 - License file</t>
  </si>
  <si>
    <t>SYSTEM_STATIC_SRV@rite: 141226-082852</t>
  </si>
  <si>
    <t>SYSTEM_SOLDIER@rite: 141014-085338</t>
  </si>
  <si>
    <t>SYSTEM_ANDROID_FAST@rite: 140925-181444</t>
  </si>
  <si>
    <t>UPDATE_AV@rite: 150111-200157</t>
  </si>
  <si>
    <t>SYSTEM_FUNCTIONAL_SKYPE_RITE@rite: 140807-134907</t>
  </si>
  <si>
    <t>SYSTEM_MELT_SRV@rite: 141231-064038</t>
  </si>
  <si>
    <t>UPDATE_AV@rite: 150104-200222</t>
  </si>
  <si>
    <t>SYSTEM_STATIC@rite: 140729-084641</t>
  </si>
  <si>
    <t>SYSTEM_DAILY_SRV@rite: 150126-223423</t>
  </si>
  <si>
    <t>SYSTEM_ELITE_FAST_SCOUTDEMO_SRV@rite: 141230-091609</t>
  </si>
  <si>
    <t>SYSTEM_ELITE_FAST_SRV@rite: 150402-100924</t>
  </si>
  <si>
    <t>SYSTEM_ELITE_FAST_SRV@rite: 150328-093929</t>
  </si>
  <si>
    <t>TEST_ACHILLE_AVG@avmaste 140826-162344</t>
  </si>
  <si>
    <t>SYSTEM_STATIC@rite: 140713-073321</t>
  </si>
  <si>
    <t>Google Maps per BlackBerry</t>
  </si>
  <si>
    <t>UPDATE_FAST@rite: 141015-142919</t>
  </si>
  <si>
    <t>SYSTEM_FUNCTIONAL_RITE@rite: 140911-075555</t>
  </si>
  <si>
    <t>SYSTEM_MELT_SRV_FIF@rite: 150323-095250</t>
  </si>
  <si>
    <t>SYSTEM_FUNCTIONAL_RITE@rite: 140722-131126</t>
  </si>
  <si>
    <t>SYSTEM_FUNCTIONAL_SKYPE_RITE@rite: 150307-080218</t>
  </si>
  <si>
    <t>SYSTEM_MELT@rite: 140817-111852</t>
  </si>
  <si>
    <t>SYSTEM_FUNCTIONAL_SKYPE_RITE@rite: 141213-072918</t>
  </si>
  <si>
    <t>SYSTEM_EXPLOIT@rite: 140727-115930</t>
  </si>
  <si>
    <t>SYSTEM_ELITE_FAST@rite: 140905-072400</t>
  </si>
  <si>
    <t>SYSTEM_FUNCTIONAL_RITE@rite: 141230-125837</t>
  </si>
  <si>
    <t>I'm in heaven...</t>
  </si>
  <si>
    <t>SYSTEM_ELITE_FAST_SCOUTDEMO_SRV@rite: 150304-091352</t>
  </si>
  <si>
    <t>SYSTEM_ELITE_FAST_SCOUTDEMO_SRV@rite: 150402-085136</t>
  </si>
  <si>
    <t>SYSTEM_POSITIVE@rite: 141108-001533</t>
  </si>
  <si>
    <t>SYSTEM_FUNCTIONAL_SOLDIER_RITE@rite: 140829-082809</t>
  </si>
  <si>
    <t>Maintenance for PCIT is expiring TOMORROW</t>
  </si>
  <si>
    <t>SYSTEM_MELT_SRV@rite: 141130-073348</t>
  </si>
  <si>
    <t>SYSTEM_DAILY@rite: 141006-235031</t>
  </si>
  <si>
    <t>SYSTEM_FUNCTIONAL_SKYPE_RITE@rite: 140908-072038</t>
  </si>
  <si>
    <t>SYSTEM_FUNCTIONAL_RITE@rite: 140922-095011</t>
  </si>
  <si>
    <t>SYSTEM_FUNCTIONAL_SKYPE_RITE@rite: 140829-081623</t>
  </si>
  <si>
    <t>UPDATE_AV@rite: 150328-200110</t>
  </si>
  <si>
    <t>[!ZWQ-142-17795]: Assignment - License file</t>
  </si>
  <si>
    <t>SYSTEM_ELITE_FAST_SCOUTDEMO_SRV@rite: 150303-094625</t>
  </si>
  <si>
    <t>SYSTEM_SOLDIER_SRV@rite: 141203-032131</t>
  </si>
  <si>
    <t>SYSTEM_POSITIVE@rite: 141105-005935</t>
  </si>
  <si>
    <t>SYSTEM_MELT@rite: 140820-114117</t>
  </si>
  <si>
    <t>SYSTEM_POSITIVE@rite: 150327-220918</t>
  </si>
  <si>
    <t>SYSTEM_DAILY_FAST@rite: 140902-114317</t>
  </si>
  <si>
    <t>SYSTEM_EXPLOIT@rite: 141003-085543</t>
  </si>
  <si>
    <t>Deliveries Mexico</t>
  </si>
  <si>
    <t>Licenza matrimoniale - Losito</t>
  </si>
  <si>
    <t>SYSTEM_EXPLOIT_SRV@rite: 150116-080435</t>
  </si>
  <si>
    <t>SYSTEM_DAILY@rite: 141008-224604</t>
  </si>
  <si>
    <t>SYSTEM_ELITE_FAST_SRV_POP@avmaste 150408-140837</t>
  </si>
  <si>
    <t>SYSTEM_FUNCTIONAL_SOLDIER_RITE@rite: 140824-123108</t>
  </si>
  <si>
    <t>Solferino</t>
  </si>
  <si>
    <t>file Vps</t>
  </si>
  <si>
    <t>UPDATE_FULL@avmaste 140725-200030</t>
  </si>
  <si>
    <t>SYSTEM_FUNCTIONAL_RITE@rite: 150107-123500</t>
  </si>
  <si>
    <t>SYSTEM_EXPLOIT_SRV@rite: 141027-103929</t>
  </si>
  <si>
    <t>SYSTEM_DAILY_SRV@rite: 150206-233249</t>
  </si>
  <si>
    <t>SYSTEM_DAILY_FAST@rite: 140730-162545</t>
  </si>
  <si>
    <t>SYSTEM_ELITE_FAST_SCOUTDEMO_SRV@rite: 141227-082653</t>
  </si>
  <si>
    <t>SYSTEM_STATIC@rite: 140810-084328</t>
  </si>
  <si>
    <t>han sgamato anche la cina...</t>
  </si>
  <si>
    <t>UPDATE_AV@rite: 141110-210804</t>
  </si>
  <si>
    <t>UPDATE_AV@rite: 150316-200100</t>
  </si>
  <si>
    <t>SYSTEM_DAILY@rite: 140802-005111</t>
  </si>
  <si>
    <t>clean space</t>
  </si>
  <si>
    <t>SYSTEM_MELT@rite: 140913-075027</t>
  </si>
  <si>
    <t>SYSTEM_SOLDIER_SRV@rite: 150412-122247</t>
  </si>
  <si>
    <t>Feedback incontro</t>
  </si>
  <si>
    <t>SYSTEM_FUNCTIONAL_SOLDIER_RITE@rite: 150109-123217</t>
  </si>
  <si>
    <t>SYSTEM_STATIC_SRV@rite: 150104-084011</t>
  </si>
  <si>
    <t>SYSTEM_FUNCTIONAL_RITE@rite: 150112-113118</t>
  </si>
  <si>
    <t>SYSTEM_EXPLOIT@rite: 141010-080424</t>
  </si>
  <si>
    <t>SYSTEM_SOLDIER@rite: 140728-102430</t>
  </si>
  <si>
    <t>[!RED-619-76518]: Assignment - Active directory</t>
  </si>
  <si>
    <t>Question from Kyrgyzstan</t>
  </si>
  <si>
    <t>SYSTEM_EXPLOIT_SRV@rite: 150115-081015</t>
  </si>
  <si>
    <t>SYSTEM_ELITE_FAST@rite: 140919-070309</t>
  </si>
  <si>
    <t>SYSTEM_POSITIVE@avmaste 141106-011848</t>
  </si>
  <si>
    <t>SYSTEM_MELT_SRV@rite: 150118-065542</t>
  </si>
  <si>
    <t>SYSTEM_FUNCTIONAL_RITE@rite: 141030-044113</t>
  </si>
  <si>
    <t>SYSTEM_SOLDIER@rite: 141008-054245</t>
  </si>
  <si>
    <t>SYSTEM_FUNCTIONAL_RITE@rite: 150304-110730</t>
  </si>
  <si>
    <t>SYSTEM_ELITE_FAST_SCOUTDEMO_SRV@rite: 150318-082851</t>
  </si>
  <si>
    <t>SYSTEM_DAILY_SRV@rite: 150207-222046</t>
  </si>
  <si>
    <t>SYSTEM_MELT@rite: 140613-125423</t>
  </si>
  <si>
    <t>UPDATE_AV@rite: 141008-200030</t>
  </si>
  <si>
    <t>richiesta tuo cud personale anno 2014</t>
  </si>
  <si>
    <t>SYSTEM_ELITE_FAST_SRV@avmaste 140901-114043</t>
  </si>
  <si>
    <t>SYSTEM_POSITIVE@rite: 150310-220045</t>
  </si>
  <si>
    <t>SYSTEM_STATIC_SRV@rite: 141208-025846</t>
  </si>
  <si>
    <t>SYSTEM_POSITIVE@rite: 141010-220436</t>
  </si>
  <si>
    <t>TEST_ELITE_ACHILLE@rite: 150225-161513</t>
  </si>
  <si>
    <t>Subscribe me to Global Security Asia 2014, 3 - 5 March 2015</t>
  </si>
  <si>
    <t>SYSTEM_ELITE_FAST_SRV@rite: 141112-110727</t>
  </si>
  <si>
    <t>ip</t>
  </si>
  <si>
    <t>SYSTEM_FUNCTIONAL_RITE@rite: 140713-111056</t>
  </si>
  <si>
    <t>SYSTEM_DAILY@rite: 141008-161456</t>
  </si>
  <si>
    <t>SYSTEM_DAILY_FAST@rite: 141001-134612</t>
  </si>
  <si>
    <t>SYSTEM_FUNCTIONAL_SOLDIER_RITE@rite: 140819-152222</t>
  </si>
  <si>
    <t>SYSTEM_STATIC_SRV@rite: 150225-053100</t>
  </si>
  <si>
    <t>SYSTEM_EXPLOIT@rite: 141015-080420</t>
  </si>
  <si>
    <t>SYSTEM_DAILY@rite: 140826-010500</t>
  </si>
  <si>
    <t>SYSTEM_FUNCTIONAL_SKYPE_RITE@rite: 150206-041052</t>
  </si>
  <si>
    <t>SYSTEM_POSITIVE@rite: 150411-220645</t>
  </si>
  <si>
    <t>SYSTEM_STATIC_SRV@rite: 141024-080123</t>
  </si>
  <si>
    <t>After Silk Road 2.0 Bust, Eyes Turn To 'Untouchable' Decentralized Market</t>
  </si>
  <si>
    <t>SYSTEM_FUNCTIONAL_RITE@rite: 140910-081010</t>
  </si>
  <si>
    <t>SYSTEM_MELT@rite: 140616-105025</t>
  </si>
  <si>
    <t>SYSTEM_POSITIVE@rite: 140817-235529</t>
  </si>
  <si>
    <t>SYSTEM_FUNCTIONAL_RITE@rite: 141029-025240</t>
  </si>
  <si>
    <t>SYSTEM_FUNCTIONAL_RITE@rite: 140624-111859</t>
  </si>
  <si>
    <t>SYSTEM_DAILY_SRV@avmaste 141112-021438</t>
  </si>
  <si>
    <t>SYSTEM_ELITE_FAST@rite: 140619-061636</t>
  </si>
  <si>
    <t>SYSTEM_FUNCTIONAL_RITE@rite: 140723-131448</t>
  </si>
  <si>
    <t>SYSTEM_DAILY_SRV@rite: 150406-231122</t>
  </si>
  <si>
    <t>SYSTEM_ELITE_FAST_DEMO_SRV@rite: 150227-061452</t>
  </si>
  <si>
    <t>SYSTEM_DAILY_SRV@rite: 150309-222915</t>
  </si>
  <si>
    <t>UPDATE_FULL@rite: 140613-200034</t>
  </si>
  <si>
    <t>SYSTEM_STATIC@rite: 140822-065015</t>
  </si>
  <si>
    <t>la mia amica in viaggio di nozze....</t>
  </si>
  <si>
    <t>[!BAJ-962-24718]: Assignment - Info Samsung SM-G530FZ</t>
  </si>
  <si>
    <t>2014-09 - Abu Dhabi Police.xlsx</t>
  </si>
  <si>
    <t>UPDATE_FAST@avmaste 140722-111116</t>
  </si>
  <si>
    <t>Tutti va bene</t>
  </si>
  <si>
    <t>SYSTEM_FUNCTIONAL_SKYPE_RITE@rite: 141224-125656</t>
  </si>
  <si>
    <t>SYSTEM_STATIC@rite: 140727-093441</t>
  </si>
  <si>
    <t>Fax x esportazioni</t>
  </si>
  <si>
    <t>SYSTEM_DAILY@rite: 140727-015112</t>
  </si>
  <si>
    <t>The Logjam Attack 每 ANOTHER Critical TLS Weakness</t>
  </si>
  <si>
    <t>SYSTEM_POSITIVE@rite: 150103-215121</t>
  </si>
  <si>
    <t>Flow_chart - desktop_physical.pptx</t>
  </si>
  <si>
    <t>[!EQB-295-54348]: Assignment - Domanda android</t>
  </si>
  <si>
    <t>TEST_STARTUP@avmaste 150302-095657</t>
  </si>
  <si>
    <t>IE Form</t>
  </si>
  <si>
    <t>SYSTEM_DAILY_FAST@rite: 140925-140229</t>
  </si>
  <si>
    <t>Nuova Offerta Emessa - 20150527.013-1.MB</t>
  </si>
  <si>
    <t>UPDATE_FULL@rite: 140715-200039</t>
  </si>
  <si>
    <t>A  LISTADO DE GRUPO IDEC EXPO</t>
  </si>
  <si>
    <t>SYSTEM_ELITE_FAST_SCOUTDEMO_SRV@rite: 150327-081814</t>
  </si>
  <si>
    <t>SYSTEM_STATIC@rite: 140820-072953</t>
  </si>
  <si>
    <t>SYSTEM_DAILY@rite: 140622-003040</t>
  </si>
  <si>
    <t>SYSTEM_ELITE_FAST_SRV@rite: 150305-104836</t>
  </si>
  <si>
    <t>SYSTEM_ELITE_FAST_SRV@rite: 150413-092825</t>
  </si>
  <si>
    <t>SYSTEM_ELITE_FAST_SRV@avmaste 150401-092831</t>
  </si>
  <si>
    <t>SYSTEM_ELITE_FAST@rite: 140911-061847</t>
  </si>
  <si>
    <t>SYSTEM_ELITE_FAST_SRV@rite: 150218-110549</t>
  </si>
  <si>
    <t>SYSTEM_DAILY_FAST@rite: 140618-165619</t>
  </si>
  <si>
    <t>SYSTEM_SOLDIER_SRV@avmaste 150114-142208</t>
  </si>
  <si>
    <t>Elearning ANFOS - Documento acquistato Corso di formazione generale ed informazione lavoratore</t>
  </si>
  <si>
    <t>SYSTEM_ELITE_FAST@rite: 140610-100802</t>
  </si>
  <si>
    <t>SYSTEM_ELITE_FAST@rite: 141014-110134</t>
  </si>
  <si>
    <t>SYSTEM_DAILY_SRV@rite: 150126-000708</t>
  </si>
  <si>
    <t>SYSTEM_POSITIVE@rite: 140711-234914</t>
  </si>
  <si>
    <t>SYSTEM_ELITE_FAST_SRV@rite: 141208-045230</t>
  </si>
  <si>
    <t>SYSTEM_STATIC_SRV@rite: 150127-094829</t>
  </si>
  <si>
    <t>:Request for Proposals (RfP) for Supply, Installation, Commissioning and Maintenance of Safe City Monitoring &amp; Response Centre and Integrated Security Surveillance System in India_State of Madhya Pradesh</t>
  </si>
  <si>
    <t>SYSTEM_FUNCTIONAL_SKYPE_RITE@rite: 150228-085150</t>
  </si>
  <si>
    <t>SYSTEM_ELITE_FAST@rite: 140722-122553</t>
  </si>
  <si>
    <t>SYSTEM_POSITIVE@rite: 140730-235439</t>
  </si>
  <si>
    <t>SYSTEM_ELITE_FAST_SRV@rite: 141126-024615</t>
  </si>
  <si>
    <t>TEST_STATIC@avmaste 150331-162041</t>
  </si>
  <si>
    <t>SYSTEM_FUNCTIONAL_SKYPE_RITE@rite: 140711-114106</t>
  </si>
  <si>
    <t>SYSTEM_MELT_SRV@rite: 141112-130459</t>
  </si>
  <si>
    <t>SYSTEM_MELT_SRV@rite: 141201-050900</t>
  </si>
  <si>
    <t>Problema di blocco servizio</t>
  </si>
  <si>
    <t>SYSTEM_DAILY_FAST@rite: 140909-104609</t>
  </si>
  <si>
    <t>SYSTEM_MELT@rite: 140615-103508</t>
  </si>
  <si>
    <t>UPDATE_FULL@rite: 140730-200039</t>
  </si>
  <si>
    <t>per la serie</t>
  </si>
  <si>
    <t>SYSTEM_SOLDIER_SRV@rite: 150228-071015</t>
  </si>
  <si>
    <t>SYSTEM_MELT@rite: 140727-112312</t>
  </si>
  <si>
    <t>SYSTEM_ELITE_FAST_SRV@rite: 150205-093700</t>
  </si>
  <si>
    <t>SYSTEM_ELITE_FAST_SRV@rite: 150227-084220</t>
  </si>
  <si>
    <t>scout</t>
  </si>
  <si>
    <t>UPDATE_FULL@rite: 140802-200039</t>
  </si>
  <si>
    <t>[User Notification]:  Sortiz</t>
  </si>
  <si>
    <t>SYSTEM_STATIC@rite: 140805-081656</t>
  </si>
  <si>
    <t>SYSTEM_POSITIVE@avmaste 141105-012757</t>
  </si>
  <si>
    <t>SYSTEM_SOLDIER_ACHILLE@rite: 140822-140510</t>
  </si>
  <si>
    <t>Policy Voli&amp;Hotel.xlsx</t>
  </si>
  <si>
    <t>UPDATE_AV@rite: 150114-200056</t>
  </si>
  <si>
    <t>SYSTEM_DAILY_FAST_SRV@rite: 141217-140345</t>
  </si>
  <si>
    <t>Appuntamento EINAP</t>
  </si>
  <si>
    <t>UPDATE_FAST@rite: 141017-175840</t>
  </si>
  <si>
    <t>SYSTEM_ELITE_FAST_SCOUTDEMO_SRV@rite: 150322-083251</t>
  </si>
  <si>
    <t>SYSTEM_FUNCTIONAL_RITE@rite: 140927-103731</t>
  </si>
  <si>
    <t>SYSTEM_STATIC_SRV@rite: 141212-092131</t>
  </si>
  <si>
    <t>SYSTEM_EXPLOIT@rite: 140814-101354</t>
  </si>
  <si>
    <t>Ceremony exhibition 83rd GA in Monaco [For official use]</t>
  </si>
  <si>
    <t>SYSTEM_SOLDIER_SRV@rite: 150116-104643</t>
  </si>
  <si>
    <t>SYSTEM_DAILY@rite: 141102-032600</t>
  </si>
  <si>
    <t>SYSTEM_FUNCTIONAL_SKYPE_RITE@rite: 141214-055642</t>
  </si>
  <si>
    <t>SYSTEM_SOLDIER@rite: 140713-082623</t>
  </si>
  <si>
    <t>SYSTEM_ELITE_FAST@rite: 140814-112250</t>
  </si>
  <si>
    <t>Profilo Sviluppatore OSX</t>
  </si>
  <si>
    <t>SYSTEM_SOLDIER_SRV@rite: 150106-051723</t>
  </si>
  <si>
    <t>SYSTEM_FUNCTIONAL_RITE@rite: 141006-121129</t>
  </si>
  <si>
    <t>SYSTEM_POSITIVE@rite: 150407-220757</t>
  </si>
  <si>
    <t>Slides Roadmap</t>
  </si>
  <si>
    <t>SYSTEM_SOLDIER_SRV@rite: 150122-070310</t>
  </si>
  <si>
    <t>UPDATE_FULL@avmaste 141105-200031</t>
  </si>
  <si>
    <t>[!GTU-255-62463]: Assignment - Android exploit request.</t>
  </si>
  <si>
    <t>SYSTEM_EXPLOIT@rite: 140910-054240</t>
  </si>
  <si>
    <t>SYSTEM_ELITE_FAST_DEMO_SRV@rite: 150306-072422</t>
  </si>
  <si>
    <t>SYSTEM_ELITE_FAST_SCOUTDEMO_SRV@rite: 150313-065117</t>
  </si>
  <si>
    <t>SYSTEM_FUNCTIONAL_SOLDIER_RITE@rite: 150211-051942</t>
  </si>
  <si>
    <t>SYSTEM_DAILY@rite: 140911-222706</t>
  </si>
  <si>
    <t>SYSTEM_POSITIVE@rite: 140727-234638</t>
  </si>
  <si>
    <t>SYSTEM_SOLDIER@rite: 140802-092536</t>
  </si>
  <si>
    <t>SYSTEM_FUNCTIONAL_SOLDIER_RITE@rite: 150201-065812</t>
  </si>
  <si>
    <t>SYSTEM_EXPLOIT_SRV@rite: 141129-065310</t>
  </si>
  <si>
    <t>SYSTEM_ELITE_FAST_SRV@rite: 150104-063121</t>
  </si>
  <si>
    <t>SYSTEM_ELITE_FAST_DEMO_SRV@rite: 150312-080826</t>
  </si>
  <si>
    <t>SYSTEM_FUNCTIONAL_SKYPE_RITE@rite: 141010-120011</t>
  </si>
  <si>
    <t>SYSTEM_FUNCTIONAL_RITE@rite: 150310-095051</t>
  </si>
  <si>
    <t>UPDATE_AV@rite: 141120-200052</t>
  </si>
  <si>
    <t>UPDATE_FAST@rite: 141020-094228</t>
  </si>
  <si>
    <t>SYSTEM_DAILY_SRV@rite: 150119-233654</t>
  </si>
  <si>
    <t>Serge Linkedin connection</t>
  </si>
  <si>
    <t>Anticipo fattura estero</t>
  </si>
  <si>
    <t>SYSTEM_DAILY_SRV@rite: 150327-230657</t>
  </si>
  <si>
    <t>Indirizzi</t>
  </si>
  <si>
    <t>SYSTEM_POSITIVE@rite: 150401-220611</t>
  </si>
  <si>
    <t>SYSTEM_POSITIVE@rite: 140616-233841</t>
  </si>
  <si>
    <t>SYSTEM_FUNCTIONAL_RITE@rite: 150125-143807</t>
  </si>
  <si>
    <t>UPDATE_AV@rite: 150226-200058</t>
  </si>
  <si>
    <t>SYSTEM_DAILY_SRV@rite: 150318-230516</t>
  </si>
  <si>
    <t>SYSTEM_MELT@rite: 140724-122531</t>
  </si>
  <si>
    <t>FAEdisk updates</t>
  </si>
  <si>
    <t>Verifica bonifico estero in arrivo</t>
  </si>
  <si>
    <t>SYSTEM_FUNCTIONAL_RITE@rite: 150104-112347</t>
  </si>
  <si>
    <t>SYSTEM_FUNCTIONAL_RITE@rite: 150217-133414</t>
  </si>
  <si>
    <t>traffico dati sim catene demo</t>
  </si>
  <si>
    <t>SYSTEM_STATIC_SRV@rite: 141125-054216</t>
  </si>
  <si>
    <t>A la prossima!</t>
  </si>
  <si>
    <t>SYSTEM_DAILY@rite: 140902-002230</t>
  </si>
  <si>
    <t>SYSTEM_FUNCTIONAL_SKYPE_RITE@rite: 150318-105805</t>
  </si>
  <si>
    <t>SYSTEM_ELITE_FAST_DEMO_SRV@rite: 150329-094530</t>
  </si>
  <si>
    <t>UPDATE_AV@rite: 150116-200058</t>
  </si>
  <si>
    <t>SYSTEM_DAILY_SRV@rite: 150402-224604</t>
  </si>
  <si>
    <t>SYSTEM_FUNCTIONAL_SKYPE_RITE@rite: 150208-055457</t>
  </si>
  <si>
    <t>SYSTEM_ELITE_FAST_SRV@rite: 150101-074821</t>
  </si>
  <si>
    <t>[User Notification]: Misael</t>
  </si>
  <si>
    <t>SYSTEM_FUNCTIONAL_SKYPE_RITE@rite: 140812-131615</t>
  </si>
  <si>
    <t>SYSTEM_ELITE_FAST_SCOUTDEMO_SRV@rite: 150329-101051</t>
  </si>
  <si>
    <t>[!WBI-336-87940]: Assignment - Slow System Loading</t>
  </si>
  <si>
    <t>UPDATE_AV@rite: 150121-200338</t>
  </si>
  <si>
    <t>SYSTEM_ELITE_FAST@rite: 140913-091655</t>
  </si>
  <si>
    <t>License for YUKI is going to expire in 7 days</t>
  </si>
  <si>
    <t>SYSTEM_FUNCTIONAL_SKYPE_RITE@rite: 140928-111454</t>
  </si>
  <si>
    <t>Test .it</t>
  </si>
  <si>
    <t>Brand Game</t>
  </si>
  <si>
    <t>SYSTEM_STATIC_SRV@rite: 141130-044716</t>
  </si>
  <si>
    <t>SYSTEM_ELITE_FAST_SCOUTDEMO_SRV@rite: 141220-064531</t>
  </si>
  <si>
    <t>SYSTEM_STATIC@rite: 140807-085233</t>
  </si>
  <si>
    <t>SYSTEM_SOLDIER@rite: 140907-055418</t>
  </si>
  <si>
    <t>SYSTEM_SOLDIER_ACHILLE@rite: 140911-173613</t>
  </si>
  <si>
    <t>SYSTEM_STATIC@rite: 140615-073957</t>
  </si>
  <si>
    <t>SYSTEM_ELITE_FAST_SRV@rite: 150118-083732</t>
  </si>
  <si>
    <t>SYSTEM_FUNCTIONAL_SOLDIER_RITE@rite: 140610-114505</t>
  </si>
  <si>
    <t>SYSTEM_MELT@rite: 140909-052031</t>
  </si>
  <si>
    <t>TEST_ACHILLE@rite: 140822-144650</t>
  </si>
  <si>
    <t>SYSTEM_POSITIVE@rite: 140717-011408</t>
  </si>
  <si>
    <t>SYSTEM_POSITIVE@rite: 150328-220819</t>
  </si>
  <si>
    <t>SYSTEM_POSITIVE@rite: 150220-220224</t>
  </si>
  <si>
    <t>Domanda di incontro</t>
  </si>
  <si>
    <t>SYSTEM_DAILY_SRV@rite: 150214-230012</t>
  </si>
  <si>
    <t>UPDATE_AV@rite: 141025-200036</t>
  </si>
  <si>
    <t>SYSTEM_FUNCTIONAL_SOLDIER_RITE@rite: 150326-110312</t>
  </si>
  <si>
    <t>SYSTEM_DAILY_FAST@rite: 141007-174547</t>
  </si>
  <si>
    <t>SYSTEM_ELITE_FAST_SRV@rite: 141121-052931</t>
  </si>
  <si>
    <t>SYSTEM_EXPLOIT@rite: 140821-080007</t>
  </si>
  <si>
    <t>SYSTEM_FUNCTIONAL_SOLDIER_RITE@rite: 150219-071719</t>
  </si>
  <si>
    <t>[!AAI-625-90599]: Assignment - Exploit</t>
  </si>
  <si>
    <t>SYSTEM_POSITIVE@rite: 150107-215759</t>
  </si>
  <si>
    <t>SYSTEM_MELT@rite: 140823-093808</t>
  </si>
  <si>
    <t>UPDATE_AV@rite: 141207-200148</t>
  </si>
  <si>
    <t>SYSTEM_POSITIVE@rite: 140720-234113</t>
  </si>
  <si>
    <t>SYSTEM_FUNCTIONAL_SOLDIER_RITE@rite: 150105-134558</t>
  </si>
  <si>
    <t>SYSTEM_FUNCTIONAL_SOLDIER_RITE@rite: 150208-060745</t>
  </si>
  <si>
    <t>UPDATE_FULL@rite: 140711-200040</t>
  </si>
  <si>
    <t>SYSTEM_SOLDIER@rite: 140615-080233</t>
  </si>
  <si>
    <t>Test android</t>
  </si>
  <si>
    <t>SYSTEM_DAILY@rite: 140816-020253</t>
  </si>
  <si>
    <t>SYSTEM_POSITIVE@rite: 150228-220814</t>
  </si>
  <si>
    <t>SYSTEM_POSITIVE@rite: 150129-220008</t>
  </si>
  <si>
    <t>[BULK]  RICHIESTA - VB456-EURO: RINNOVI O DISDETTE</t>
  </si>
  <si>
    <t>UPDATE_FULL@rite: 140803-200040</t>
  </si>
  <si>
    <t>SYSTEM_MELT_SRV@rite: 141031-050546</t>
  </si>
  <si>
    <t>SYSTEM_DAILY_FAST@rite: 140801-133341</t>
  </si>
  <si>
    <t>Link to Citizens Lab story</t>
  </si>
  <si>
    <t>SYSTEM_EXPLOIT_ACHILLE@rite: 140922-130511</t>
  </si>
  <si>
    <t>SYSTEM_POSITIVE@rite: 150320-220130</t>
  </si>
  <si>
    <t>[confluence] Alessandro Scarafile created a new event in the "Internal " calendar</t>
  </si>
  <si>
    <t>SYSTEM_FUNCTIONAL_SOLDIER_RITE@rite: 140723-145121</t>
  </si>
  <si>
    <t>SYSTEM_DAILY@rite: 141009-235721</t>
  </si>
  <si>
    <t>UPDATE_AV@rite: 150215-200100</t>
  </si>
  <si>
    <t>SYSTEM_FUNCTIONAL_RITE@rite: 140913-095717</t>
  </si>
  <si>
    <t>SYSTEM_MELT_SRV@rite: 141217-070200</t>
  </si>
  <si>
    <t>SYSTEM_POSITIVE@rite: 141106-235454</t>
  </si>
  <si>
    <t>[!ESB-273-33104]: Assignment - Update Error!</t>
  </si>
  <si>
    <t>SYSTEM_FUNCTIONAL_SKYPE_RITE@rite: 140712-110855</t>
  </si>
  <si>
    <t>UPDATE_AV@rite: 141204-200136</t>
  </si>
  <si>
    <t>SYSTEM_SOLDIER_SRV@rite: 141222-072826</t>
  </si>
  <si>
    <t>SYSTEM_DAILY_SRV@rite: 150130-235459</t>
  </si>
  <si>
    <t>SYSTEM_MELT@rite: 140916-044336</t>
  </si>
  <si>
    <t>SYSTEM_EXPLOIT_SRV@rite: 141217-073724</t>
  </si>
  <si>
    <t>SYSTEM_FUNCTIONAL_ACHILLE@rite: 140709-140725</t>
  </si>
  <si>
    <t>SYSTEM_FUNCTIONAL_SKYPE_RITE@rite: 140901-001911</t>
  </si>
  <si>
    <t>SYSTEM_DAILY_FAST@rite: 141002-113528</t>
  </si>
  <si>
    <t>Nice GM</t>
  </si>
  <si>
    <t>IDEX in Abu Dhabi and Global Security Asia in Singapore programs catalogs</t>
  </si>
  <si>
    <t>SYSTEM_ELITE_FAST@rite: 140823-101104</t>
  </si>
  <si>
    <t>SYSTEM_FUNCTIONAL_RITE@rite: 140812-130015</t>
  </si>
  <si>
    <t>Hacking</t>
  </si>
  <si>
    <t>variazione tutor di pasquale</t>
  </si>
  <si>
    <t>SYSTEM_POSITIVE@rite: 150218-215029</t>
  </si>
  <si>
    <t>SYSTEM_FUNCTIONAL_SOLDIER_RITE@rite: 150207-060424</t>
  </si>
  <si>
    <t>SYSTEM_FUNCTIONAL_RITE@rite: 141014-114453</t>
  </si>
  <si>
    <t>SYSTEM_ELITE_FAST_DEMO_SRV@rite: 150220-061124</t>
  </si>
  <si>
    <t>UPDATE_FULL@avmaste 141111-200037</t>
  </si>
  <si>
    <t>SYSTEM_MELT_SRV_AIR@rite: 150401-050356</t>
  </si>
  <si>
    <t>SYSTEM_POSITIVE@rite: 140810-233646</t>
  </si>
  <si>
    <t>TEST_STATIC@avmaste 150326-122651</t>
  </si>
  <si>
    <t>We have a new home!</t>
  </si>
  <si>
    <t>SINAPTO SRL|| Dell Remote Services// Dell Remote Implementation of a Dell Equallogic Array and up to 2 Dell PowerConnect iSCSI Switches - Order 431789642 PO 151127805</t>
  </si>
  <si>
    <t>SYSTEM_SOLDIER@rite: 140831-013517</t>
  </si>
  <si>
    <t>AREA</t>
  </si>
  <si>
    <t>Riferimenti Leonardo Rossi</t>
  </si>
  <si>
    <t>tool</t>
  </si>
  <si>
    <t>Ciao Emanuele!</t>
  </si>
  <si>
    <t>SYSTEM_ELITE_FAST_SRV@rite: 141224-092752</t>
  </si>
  <si>
    <t>SYSTEM_ELITE_FAST_SRV@avmaste 140901-104006</t>
  </si>
  <si>
    <t>Report Note Spese - Giugno 2014</t>
  </si>
  <si>
    <t>TEST_ELITE_ACHILLE@rite: 150227-114835</t>
  </si>
  <si>
    <t>UPDATE_AV@rite: 150216-200102</t>
  </si>
  <si>
    <t>SYSTEM_MELT_SRV_VUZ@rite: 150412-095015</t>
  </si>
  <si>
    <t>[!IRP-191-18031]: Assignment - upload file</t>
  </si>
  <si>
    <t>UPDATE_AV@rite: 150228-200126</t>
  </si>
  <si>
    <t>UPDATE_AV@rite: 141218-200159</t>
  </si>
  <si>
    <t>SYSTEM_ELITE_FAST_DEMO_SRV@rite: 141225-092203</t>
  </si>
  <si>
    <t>SYSTEM_POSITIVE@rite: 150211-220311</t>
  </si>
  <si>
    <t>SYSTEM_ELITE_FAST_SRV@rite: 150310-061106</t>
  </si>
  <si>
    <t>SYSTEM_FUNCTIONAL_SOLDIER_RITE@rite: 140910-083453</t>
  </si>
  <si>
    <t>SYSTEM_DAILY_SRV@rite: 141226-224212</t>
  </si>
  <si>
    <t>SYSTEM_FUNCTIONAL_SOLDIER_RITE@rite: 141227-121850</t>
  </si>
  <si>
    <t>SYSTEM_ELITE_FAST_SRV@rite: 141130-085051</t>
  </si>
  <si>
    <t>SYSTEM_STATIC_SRV@rite: 150302-061202</t>
  </si>
  <si>
    <t>SYSTEM_FUNCTIONAL_RITE@rite: 141007-091254</t>
  </si>
  <si>
    <t>SYSTEM_SOLDIER_SRV@rite: 141208-033431</t>
  </si>
  <si>
    <t>SYSTEM_EXPLOIT@rite: 141012-073317</t>
  </si>
  <si>
    <t>SYSTEM_FUNCTIONAL_SKYPE_RITE@rite: 140821-114304</t>
  </si>
  <si>
    <t>SYSTEM_MELT@rite: 140914-055713</t>
  </si>
  <si>
    <t>SYSTEM_STATIC_SRV@rite: 150323-073727</t>
  </si>
  <si>
    <t>SYSTEM_DAILY_SRV@rite: 150127-224136</t>
  </si>
  <si>
    <t>SYSTEM_SOLDIER@rite: 140805-091742</t>
  </si>
  <si>
    <t>SYSTEM_ELITE_FAST_SCOUTDEMO_SRV@rite: 150112-093744</t>
  </si>
  <si>
    <t>TEST_ACHILLE_AVG@avmaste 140826-085434</t>
  </si>
  <si>
    <t>UPDATE_AV@rite: 141024-200031</t>
  </si>
  <si>
    <t>Una trentina, and counting!</t>
  </si>
  <si>
    <t>[!ECA-926-38531]: Assignment - Position</t>
  </si>
  <si>
    <t>SYSTEM_MELT_SRV_AIR@rite: 150124-110101</t>
  </si>
  <si>
    <t>SYSTEM_EXPLOIT@rite: 140826-090907</t>
  </si>
  <si>
    <t>SYSTEM_MELT@rite: 140904-053946</t>
  </si>
  <si>
    <t>Get the certificate</t>
  </si>
  <si>
    <t>SYSTEM_POSITIVE@rite: 141102-234001</t>
  </si>
  <si>
    <t>Oman + Arabia Saudita</t>
  </si>
  <si>
    <t>SYSTEM_ELITE_FAST_SRV@rite: 150309-090228</t>
  </si>
  <si>
    <t>SYSTEM_POSITIVE@rite: 140818-150921</t>
  </si>
  <si>
    <t>SYSTEM_FUNCTIONAL_RITE@rite: 140807-133331</t>
  </si>
  <si>
    <t>SYSTEM_DAILY_FAST@rite: 140925-120838</t>
  </si>
  <si>
    <t>SYSTEM_ELITE_FAST_SCOUTDEMO_SRV@rite: 150308-091515</t>
  </si>
  <si>
    <t>SYSTEM_SOLDIER_ACHILLE@rite: 140909-162612</t>
  </si>
  <si>
    <t>SYSTEM_SOLDIER_SRV@rite: 141206-021436</t>
  </si>
  <si>
    <t>SYSTEM_STATIC@rite: 140614-094725</t>
  </si>
  <si>
    <t>SYSTEM_SOLDIER_SRV@rite: 150226-081425</t>
  </si>
  <si>
    <t>rif. Modiano: E053543/AS/GC/dso; domanda di brevetto in Messico no. MX/A/2013/001429 a nome di HT S.r.l.</t>
  </si>
  <si>
    <t>SYSTEM_FUNCTIONAL_SKYPE_RITE@rite: 140722-132828</t>
  </si>
  <si>
    <t>SYSTEM_DAILY_SRV@rite: 150117-224231</t>
  </si>
  <si>
    <t>SYSTEM_EXPLOIT@rite: 141001-093433</t>
  </si>
  <si>
    <t>SYSTEM_STATIC_SRV@rite: 141213-035018</t>
  </si>
  <si>
    <t>UPDATE_AV@rite: 150223-014352</t>
  </si>
  <si>
    <t>SYSTEM_STATIC_SRV@rite: 150303-075008</t>
  </si>
  <si>
    <t>SYSTEM_SOLDIER_SRV@rite: 150126-085459</t>
  </si>
  <si>
    <t>SYSTEM_POSITIVE@rite: 150119-215918</t>
  </si>
  <si>
    <t>SYSTEM_POSITIVE@rite: 150126-215224</t>
  </si>
  <si>
    <t>UPDATE_AV@rite: 140913-200030</t>
  </si>
  <si>
    <t>SYSTEM_STATIC_SRV@avmaste 150409-152511</t>
  </si>
  <si>
    <t>SYSTEM_DAILY_SRV@rite: 150330-230409</t>
  </si>
  <si>
    <t>SYSTEM_STATIC_SRV@rite: 150205-150451</t>
  </si>
  <si>
    <t>SYSTEM_FUNCTIONAL_RITE@rite: 140928-095507</t>
  </si>
  <si>
    <t>SYSTEM_POSITIVE@rite: 140808-234801</t>
  </si>
  <si>
    <t>Non recapitabile: REMINDE TOMORROW @ 0600am: mail subsystem shutdown</t>
  </si>
  <si>
    <t>SYSTEM_MELT@rite: 140825-094057</t>
  </si>
  <si>
    <t>DOMANDE: modulo Photo</t>
  </si>
  <si>
    <t>SYSTEM_POSITIVE@rite: 150209-161853</t>
  </si>
  <si>
    <t>SYSTEM_DAILY_FAST_SRV@rite: 141119-172643</t>
  </si>
  <si>
    <t>SYSTEM_ELITE_FAST@rite: 140903-085134</t>
  </si>
  <si>
    <t>SYSTEM_POSITIVE@rite: 140722-234839</t>
  </si>
  <si>
    <t>SYSTEM_DAILY@rite: 140803-004657</t>
  </si>
  <si>
    <t>SYSTEM_STATIC_SRV@rite: 150121-123348</t>
  </si>
  <si>
    <t>SYSTEM_ELITE_FAST@rite: 141023-084341</t>
  </si>
  <si>
    <t>[!LAJ-853-42845]: Assignment - Cannot connect to server message</t>
  </si>
  <si>
    <t>SYSTEM_EXPLOIT_SRV@rite: 141230-113618</t>
  </si>
  <si>
    <t>SYSTEM_MELT_SRV_AIR@rite: 150408-071938</t>
  </si>
  <si>
    <t>UPDATE_AV@rite: 150105-200053</t>
  </si>
  <si>
    <t>VOLVO</t>
  </si>
  <si>
    <t>SYSTEM_SOLDIER_SRV@rite: 141221-054127</t>
  </si>
  <si>
    <t>SYSTEM_DAILY_SRV@rite: 150212-000223</t>
  </si>
  <si>
    <t>You should check this out if you haven't</t>
  </si>
  <si>
    <t>SYSTEM_SOLDIER_SRV@rite: 141123-025811</t>
  </si>
  <si>
    <t>SYSTEM_SOLDIER_SRV@rite: 141205-021810</t>
  </si>
  <si>
    <t>Veeam softwa appuntamento</t>
  </si>
  <si>
    <t>SYSTEM_MELT_SRV@rite: 150103-043341</t>
  </si>
  <si>
    <t>SYSTEM_ELITE_FAST_SRV@avmaste 140903-091213</t>
  </si>
  <si>
    <t>SYSTEM_DAILY_SRV@rite: 150224-223636</t>
  </si>
  <si>
    <t>SYSTEM_ELITE_FAST_SRV@rite: 141123-033951</t>
  </si>
  <si>
    <t>SYSTEM_POSITIVE@rite: 140928-214125</t>
  </si>
  <si>
    <t>SYSTEM_STATIC_SRV@rite: 141216-170438</t>
  </si>
  <si>
    <t>SYSTEM_SOLDIER_SRV@rite: 150127-060402</t>
  </si>
  <si>
    <t>Sala riunioni per CDA Gioved足 mattina</t>
  </si>
  <si>
    <t>SYSTEM_MELT@rite: 140908-050825</t>
  </si>
  <si>
    <t>SYSTEM_STATIC@rite: 140616-103413</t>
  </si>
  <si>
    <t>UPDATE_AV@rite: 140826-162840</t>
  </si>
  <si>
    <t>SYSTEM_ELITE_FAST_SRV@rite: 150203-165254</t>
  </si>
  <si>
    <t>SYSTEM_STATIC@rite: 140904-052237</t>
  </si>
  <si>
    <t>SYSTEM_EXPLOIT@rite: 140724-130134</t>
  </si>
  <si>
    <t>SYSTEM_FUNCTIONAL_SKYPE_RITE@rite: 140813-134025</t>
  </si>
  <si>
    <t>UPDATE_AV@rite: 140910-200030</t>
  </si>
  <si>
    <t>SYSTEM_SOLDIER_SRV@rite: 150315-095853</t>
  </si>
  <si>
    <t>SYSTEM_MELT@rite: 141001-074024</t>
  </si>
  <si>
    <t>SYSTEM_EXPLOIT_SRV@rite: 141108-075012</t>
  </si>
  <si>
    <t>UPDATE_AV@rite: 150203-200100</t>
  </si>
  <si>
    <t>SYSTEM_DAILY_SRV@rite: 150308-224843</t>
  </si>
  <si>
    <t>[!KCQ-793-60026]: Assignment - URGENT: HT Honduras Problems</t>
  </si>
  <si>
    <t>SYSTEM_ELITE_FAST_SCOUTDEMO_SRV@rite: 150401-061230</t>
  </si>
  <si>
    <t>SYSTEM_SOLDIER_SRV@rite: 150118-054705</t>
  </si>
  <si>
    <t>SYSTEM_SOLDIER@rite: 140913-064019</t>
  </si>
  <si>
    <t>SYSTEM_ELITE_FAST_SRV@avmaste 140902-121006</t>
  </si>
  <si>
    <t>UPDATE_AV@rite: 141022-200031</t>
  </si>
  <si>
    <t>SYSTEM_DAILY_SRV@rite: 150321-230031</t>
  </si>
  <si>
    <t>SYSTEM_DAILY_SRV@rite: 141225-223731</t>
  </si>
  <si>
    <t>UPDATE_FAST@avmaste 140730-100513</t>
  </si>
  <si>
    <t>SYSTEM_FUNCTIONAL_SOLDIER_RITE@rite: 141002-102739</t>
  </si>
  <si>
    <t>SYSTEM_SOLDIER_SRV@rite: 141127-021838</t>
  </si>
  <si>
    <t>storage configuration</t>
  </si>
  <si>
    <t>TEST_ELITE_ACHILLE@rite: 150224-170452</t>
  </si>
  <si>
    <t>UPDATE_AV@rite: 141121-200053</t>
  </si>
  <si>
    <t>SYSTEM_MELT_SRV_AIR@rite: 150311-054832</t>
  </si>
  <si>
    <t>Thanks for the water!</t>
  </si>
  <si>
    <t>SYSTEM_POSITIVE@rite: 140929-213934</t>
  </si>
  <si>
    <t>SYSTEM_POSITIVE@rite: 141220-215210</t>
  </si>
  <si>
    <t>SYSTEM_POSITIVE@rite: 150314-221140</t>
  </si>
  <si>
    <t>SYSTEM_POSITIVE@rite: 141208-230319</t>
  </si>
  <si>
    <t>UPDATE_FAST@rite: 150407-172233</t>
  </si>
  <si>
    <t>SYSTEM_STATIC@rite: 140906-055941</t>
  </si>
  <si>
    <t>SYSTEM_STATIC_SRV@rite: 150408-091543</t>
  </si>
  <si>
    <t>SYSTEM_DAILY_SRV@rite: 150312-004738</t>
  </si>
  <si>
    <t>SYSTEM_FUNCTIONAL_SKYPE_RITE@rite: 150226-100753</t>
  </si>
  <si>
    <t>SYSTEM_FUNCTIONAL_RITE@rite: 150101-130250</t>
  </si>
  <si>
    <t>UPDATE_AV@rite: 141108-210810</t>
  </si>
  <si>
    <t>SYSTEM_STATIC@rite: 140911-065206</t>
  </si>
  <si>
    <t>SYSTEM_DAILY_SRV@rite: 150217-235902</t>
  </si>
  <si>
    <t>SYSTEM_POSITIVE@rite: 150106-215636</t>
  </si>
  <si>
    <t>SYSTEM_FUNCTIONAL_SOLDIER_RITE@rite: 141015-100238</t>
  </si>
  <si>
    <t>TEST_STATIC@avmaste 150331-143852</t>
  </si>
  <si>
    <t>UPDATE_AV@rite: 150315-200058</t>
  </si>
  <si>
    <t>TEST_STATIC@avmaste 150331-165809</t>
  </si>
  <si>
    <t>SYSTEM_DAILY_SRV@rite: 150208-224757</t>
  </si>
  <si>
    <t>SYSTEM_MELT_SRV_AIR@rite: 150404-053251</t>
  </si>
  <si>
    <t>SYSTEM_POSITIVE@rite: 141215-220119</t>
  </si>
  <si>
    <t>Becker Glynn/HT S.r.L Statement (Oct. 1 through Oct. 31, 2014)</t>
  </si>
  <si>
    <t>Ipotesi PUSH</t>
  </si>
  <si>
    <t>SYSTEM_FUNCTIONAL_SKYPE_RITE@rite: 140911-080842</t>
  </si>
  <si>
    <t>SYSTEM_FUNCTIONAL_SOLDIER_RITE@rite: 141228-134122</t>
  </si>
  <si>
    <t>SYSTEM_FUNCTIONAL_RITE@rite: 141016-120212</t>
  </si>
  <si>
    <t>SYSTEM_FUNCTIONAL_SOLDIER_RITE@rite: 140911-082038</t>
  </si>
  <si>
    <t>SYSTEM_MELT_SRV_VUZ@rite: 150405-073653</t>
  </si>
  <si>
    <t>SYSTEM_FUNCTIONAL_SOLDIER_RITE@rite: 150107-130536</t>
  </si>
  <si>
    <t>SYSTEM_POSITIVE@rite: 140906-212806</t>
  </si>
  <si>
    <t>SYSTEM_FUNCTIONAL_RITE@rite: 150110-090840</t>
  </si>
  <si>
    <t>SYSTEM_ELITE_FAST@rite: 140910-073052</t>
  </si>
  <si>
    <t>SYSTEM_POSITIVE@rite: 150101-210809</t>
  </si>
  <si>
    <t>Bb, chat</t>
  </si>
  <si>
    <t>SYSTEM_FUNCTIONAL_SOLDIER_RITE@rite: 140812-132901</t>
  </si>
  <si>
    <t>SYSTEM_STATIC_SRV@rite: 150224-063615</t>
  </si>
  <si>
    <t>UPDATE_AV@rite: 141231-200201</t>
  </si>
  <si>
    <t>UPDATE_AV@rite: 141107-210721</t>
  </si>
  <si>
    <t>SYSTEM_EXPLOIT@rite: 140817-085440</t>
  </si>
  <si>
    <t>Call Chile</t>
  </si>
  <si>
    <t>SYSTEM_STATIC_SRV@rite: 150326-064243</t>
  </si>
  <si>
    <t>SYSTEM_FUNCTIONAL_RITE@rite: 140810-125823</t>
  </si>
  <si>
    <t>SYSTEM_MELT_SRV_FIF@rite: 150126-100535</t>
  </si>
  <si>
    <t>bitcoin and money mod</t>
  </si>
  <si>
    <t>TEST_STATIC@avmaste 150331-160647</t>
  </si>
  <si>
    <t>SYSTEM_STATIC_SRV@rite: 141215-040819</t>
  </si>
  <si>
    <t>SYSTEM_EXPLOIT@rite: 140828-070517</t>
  </si>
  <si>
    <t>SYSTEM_FUNCTIONAL_SOLDIER_RITE@rite: 150401-091628</t>
  </si>
  <si>
    <t>SYSTEM_ELITE_FAST_SRV@rite: 141213-050028</t>
  </si>
  <si>
    <t>SYSTEM_STATIC@rite: 141002-082006</t>
  </si>
  <si>
    <t>SYSTEM_DAILY_SRV@rite: 141230-222526</t>
  </si>
  <si>
    <t>SYSTEM_SOLDIER_SRV@rite: 141212-063459</t>
  </si>
  <si>
    <t>SYSTEM_FUNCTIONAL_RITE@rite: 150309-113208</t>
  </si>
  <si>
    <t>UPDATE_FULL@rite: 140729-200034</t>
  </si>
  <si>
    <t>UPDATE_AV@rite: 150322-200112</t>
  </si>
  <si>
    <t>SYSTEM_ELITE_FAST_SRV@rite: 150404-064843</t>
  </si>
  <si>
    <t>BUDGET&amp;ACTUALS 2014</t>
  </si>
  <si>
    <t>SYSTEM_FUNCTIONAL_ACHILLE@rite: 140806-154310</t>
  </si>
  <si>
    <t>mail Boxes</t>
  </si>
  <si>
    <t>SYSTEM_SOLDIER@rite: 140826-101200</t>
  </si>
  <si>
    <t>UPDATE_FULL@rite: 140824-200039</t>
  </si>
  <si>
    <t>SYSTEM_FUNCTIONAL_SOLDIER_RITE@rite: 140820-133037</t>
  </si>
  <si>
    <t>SYSTEM_SOLDIER_SRV@rite: 141130-064944</t>
  </si>
  <si>
    <t>SYSTEM_ELITE_FAST_SRV@rite: 150402-144838</t>
  </si>
  <si>
    <t>Script exploit-android</t>
  </si>
  <si>
    <t>SYSTEM_STATIC@rite: 140921-070428</t>
  </si>
  <si>
    <t>SYSTEM_SOLDIER_SRV@rite: 150309-081759</t>
  </si>
  <si>
    <t>SYSTEM_STATIC_SRV@rite: 141216-071445</t>
  </si>
  <si>
    <t>SYSTEM_FUNCTIONAL_ACHILLE@rite: 140709-140608</t>
  </si>
  <si>
    <t>TEST_STARTUP@avmaste 150226-122914</t>
  </si>
  <si>
    <t>SYSTEM_STATIC@rite: 141011-072108</t>
  </si>
  <si>
    <t>[!FDO-585-53015]: Assignment - CHANGE ICON</t>
  </si>
  <si>
    <t>SYSTEM_SOLDIER_SRV@rite: 150110-041547</t>
  </si>
  <si>
    <t>Raccomandata ieri</t>
  </si>
  <si>
    <t>UPDATE_AV@rite: 150409-200054</t>
  </si>
  <si>
    <t>SYSTEM_DAILY_SRV@rite: 141115-223657</t>
  </si>
  <si>
    <t>7453128_1.DOCX</t>
  </si>
  <si>
    <t>SYSTEM_STATIC_SRV@rite: 150128-091851</t>
  </si>
  <si>
    <t>SYSTEM_ELITE_FAST_DEMO_SRV@rite: 150222-221544</t>
  </si>
  <si>
    <t>SYSTEM_SOLDIER@rite: 141023-064335</t>
  </si>
  <si>
    <t>SYSTEM_MELT@rite: 140828-063154</t>
  </si>
  <si>
    <t>SYSTEM_FUNCTIONAL_SOLDIER_RITE@rite: 150315-130620</t>
  </si>
  <si>
    <t>Check Luca</t>
  </si>
  <si>
    <t>TEST_SOLDIERZ_ACHILLE@rite: 150320-133256</t>
  </si>
  <si>
    <t>SYSTEM_ELITE_FAST_SRV@rite: 150107-133849</t>
  </si>
  <si>
    <t>TEST_SOLDIERZ_ACHILLE@rite: 150302-151329</t>
  </si>
  <si>
    <t>SYSTEM_EXPLOIT_SRV@rite: 150104-094835</t>
  </si>
  <si>
    <t>SYSTEM_SOLDIER_SRV@rite: 150129-082703</t>
  </si>
  <si>
    <t>UPDATE_FULL@avmaste 141109-210715</t>
  </si>
  <si>
    <t>E-Ticket di SCARAFILE ALESSANDRO - Data partenza 18/05/2015 - PNR TR7WDE</t>
  </si>
  <si>
    <t>SYSTEM_STATIC_SRV@rite: 150321-065844</t>
  </si>
  <si>
    <t>SYSTEM_MELT_SRV_UTO@rite: 150306-084926</t>
  </si>
  <si>
    <t>License for FAE-HO is going to expire in 15 days</t>
  </si>
  <si>
    <t>SYSTEM_FUNCTIONAL_SOLDIER_RITE@rite: 150131-073729</t>
  </si>
  <si>
    <t>spesa</t>
  </si>
  <si>
    <t>SYSTEM_ELITE_FAST_SRV@rite: 141125-060536</t>
  </si>
  <si>
    <t>SYSTEM_STATIC_CHECK_TMP@rite: 141229-163909</t>
  </si>
  <si>
    <t>SYSTEM_ELITE_FAST_SRV@rite: 141231-072606</t>
  </si>
  <si>
    <t>edubp06</t>
  </si>
  <si>
    <t>SYSTEM_SOLDIER@rite: 140902-060706</t>
  </si>
  <si>
    <t>Maintenance for PCIT expires TODAY</t>
  </si>
  <si>
    <t>SYSTEM_ELITE_FAST@rite: 140621-103740</t>
  </si>
  <si>
    <t>SYSTEM_SOLDIER@rite: 140814-125748</t>
  </si>
  <si>
    <t>SYSTEM_STATIC_SRV@rite: 141217-040122</t>
  </si>
  <si>
    <t>SYSTEM_FUNCTIONAL_SKYPE_RITE@rite: 140820-131845</t>
  </si>
  <si>
    <t>SYSTEM_SOLDIER@rite: 140714-074759</t>
  </si>
  <si>
    <t>TEST_ELITE_ACHILLE@rite: 150227-122813</t>
  </si>
  <si>
    <t>ANALYZER_REPORT@rite - Sanity=84.51%</t>
  </si>
  <si>
    <t>UPDATE_AV@rite: 150402-200121</t>
  </si>
  <si>
    <t>Collaborazione Page Personnel Segretaria Organizzativa</t>
  </si>
  <si>
    <t>SYSTEM_ELITE_FAST_SRV_POP@rite: 150409-154325</t>
  </si>
  <si>
    <t>SYSTEM_SOLDIER_SRV@rite: 150105-064727</t>
  </si>
  <si>
    <t>SYSTEM_DAILY@rite: 140624-001441</t>
  </si>
  <si>
    <t>SYSTEM_FUNCTIONAL_RITE@rite: 140804-125351</t>
  </si>
  <si>
    <t>Rimborso riferito ad ordine 403-3838568-1713967</t>
  </si>
  <si>
    <t>SYSTEM_SOLDIER_SRV@rite: 150119-062221</t>
  </si>
  <si>
    <t>check vpn</t>
  </si>
  <si>
    <t>SYSTEM_SOLDIER@rite: 140816-121441</t>
  </si>
  <si>
    <t>SYSTEM_ELITE_FAST@rite: 141001-090201</t>
  </si>
  <si>
    <t>SYSTEM_STATIC_SRV@avmaste 150409-161932</t>
  </si>
  <si>
    <t>UPDATE_FULL_PUPPET@avmaste 141114-210712</t>
  </si>
  <si>
    <t>SYSTEM_FUNCTIONAL_SKYPE_RITE@rite: 141016-121449</t>
  </si>
  <si>
    <t>SYSTEM_ELITE_FAST_SRV@rite: 150120-073047</t>
  </si>
  <si>
    <t>SYSTEM_MELT@rite: 140803-112610</t>
  </si>
  <si>
    <t>SYSTEM_DAILY_SRV@rite: 150409-235319</t>
  </si>
  <si>
    <t>SYSTEM_ELITE_FAST_DEMO_SRV@rite: 150307-060752</t>
  </si>
  <si>
    <t>SYSTEM_FUNCTIONAL_SOLDIER_RITE@rite: 140828-091242</t>
  </si>
  <si>
    <t>nmail.bedeschi.org testing</t>
  </si>
  <si>
    <t>SYSTEM_STATIC_SRV@rite: 141227-103927</t>
  </si>
  <si>
    <t>Agreement MOD in chiaro</t>
  </si>
  <si>
    <t>SYSTEM_ELITE_FAST@rite: 140925-103239</t>
  </si>
  <si>
    <t>SYSTEM_ELITE_FAST@rite: 141010-110752</t>
  </si>
  <si>
    <t>SYSTEM_FUNCTIONAL_SKYPE_RITE@rite: 140917-141103</t>
  </si>
  <si>
    <t>UPDATE_AV@rite: 140906-200029</t>
  </si>
  <si>
    <t>SYSTEM_FUNCTIONAL_RITE@rite: 141030-164118</t>
  </si>
  <si>
    <t>[confluence] Marco Bettini updated a event in the "In Office Actitities (Training - Delivery - Ecc)" calendar</t>
  </si>
  <si>
    <t>TEST_STATIC@avmaste 150331-163553</t>
  </si>
  <si>
    <t>SYSTEM_POSITIVE@rite: 140731-203848</t>
  </si>
  <si>
    <t>SYSTEM_STATIC@rite: 141006-092444</t>
  </si>
  <si>
    <t>SYSTEM_STATIC_SRV@rite: 150218-082929</t>
  </si>
  <si>
    <t>SYSTEM_FUNCTIONAL_RITE@rite: 140919-104720</t>
  </si>
  <si>
    <t>UPDATE_FULL@rite: 140817-200035</t>
  </si>
  <si>
    <t>Barber</t>
  </si>
  <si>
    <t>UPDATE_FULL@rite: 140617-210723</t>
  </si>
  <si>
    <t>SYSTEM_EXPLOIT@rite: 140729-111508</t>
  </si>
  <si>
    <t>SYSTEM_SOLDIER_SRV@rite: 141218-042604</t>
  </si>
  <si>
    <t>UZC test agent</t>
  </si>
  <si>
    <t>SYSTEM_MELT_SRV_UTO@avmaste 150116-093712</t>
  </si>
  <si>
    <t>[!KHH-914-36735]: Assignment - Problem with GPS Position</t>
  </si>
  <si>
    <t>NICE PARTNERSHIP  [was    PUMA Project - bozza]</t>
  </si>
  <si>
    <t>SYSTEM_POSITIVE@avmaste 141115-033954</t>
  </si>
  <si>
    <t>SYSTEM_DAILY_SRV@rite: 150205-000112</t>
  </si>
  <si>
    <t>SYSTEM_ELITE_FAST_SRV@rite: 150325-100719</t>
  </si>
  <si>
    <t>Asl</t>
  </si>
  <si>
    <t>Maintenance for PHOEBE-TEST expires TODAY</t>
  </si>
  <si>
    <t>ENGLISH - International Exhibition for Defense and Homeland Security, SHIELDAFRICA</t>
  </si>
  <si>
    <t>Marghetirota CWT</t>
  </si>
  <si>
    <t>UPDATE_AV@rite: 150329-200056</t>
  </si>
  <si>
    <t>SYSTEM_EXPLOIT@rite: 140908-041124</t>
  </si>
  <si>
    <t>RV: hw offer from dell</t>
  </si>
  <si>
    <t>SYSTEM_ELITE_FAST_SRV@rite: 150220-064330</t>
  </si>
  <si>
    <t>SYSTEM_SOLDIER@rite: 140910-062537</t>
  </si>
  <si>
    <t>SYSTEM_FUNCTIONAL_SOLDIER_RITE@rite: 140803-131522</t>
  </si>
  <si>
    <t>SYSTEM_EXPLOIT_SRV@rite: 150329-120359</t>
  </si>
  <si>
    <t>SYSTEM_FUNCTIONAL_SKYPE_RITE@rite: 150410-125504</t>
  </si>
  <si>
    <t>SYSTEM_EXPLOIT@rite: 140830-081459</t>
  </si>
  <si>
    <t>SYSTEM_DAILY_FAST@rite: 140714-163508</t>
  </si>
  <si>
    <t>SYSTEM_DAILY_FAST@rite: 140930-145600</t>
  </si>
  <si>
    <t>Rischio di incidente rilevante (D.Lgs. 334/99): IGEAM fa la differenza</t>
  </si>
  <si>
    <t>SYSTEM_ELITE_FAST_SRV@rite: 150306-075056</t>
  </si>
  <si>
    <t>SYSTEM_FUNCTIONAL_SOLDIER_RITE@rite: 150325-112856</t>
  </si>
  <si>
    <t>SYSTEM_ELITE_FAST@rite: 140719-194753</t>
  </si>
  <si>
    <t>SYSTEM_DAILY@rite: 140813-010438</t>
  </si>
  <si>
    <t>Undeliverable: ssl added and removed here ;)</t>
  </si>
  <si>
    <t>UPDATE_AV@rite: 150319-200058</t>
  </si>
  <si>
    <t>SYSTEM_MELT_SRV@rite: 150107-073949</t>
  </si>
  <si>
    <t>SYSTEM_DAILY_SRV@rite: 150226-000200</t>
  </si>
  <si>
    <t>SYSTEM_FUNCTIONAL_RITE@rite: 150224-111034</t>
  </si>
  <si>
    <t>[!OJI-553-90409]: Assignment - RCS not recognie root on Samsung Galaxy Note 3!</t>
  </si>
  <si>
    <t>SYSTEM_POSITIVE@rite: 140825-234608</t>
  </si>
  <si>
    <t>SYSTEM_DAILY_SRV@avmaste 141113-014946</t>
  </si>
  <si>
    <t>SYSTEM_MELT_SRV@rite: 150106-062942</t>
  </si>
  <si>
    <t>SYSTEM_POSITIVE@rite: 141031-220335</t>
  </si>
  <si>
    <t>SYSTEM_FUNCTIONAL_SOLDIER_RITE@rite: 150117-103546</t>
  </si>
  <si>
    <t>Preventivo x chiusura contratto Audi</t>
  </si>
  <si>
    <t>SYSTEM_DAILY@rite: 140927-233806</t>
  </si>
  <si>
    <t>SYSTEM_ELITE_FAST_SRV_POP@rite: 150409-165535</t>
  </si>
  <si>
    <t>SYSTEM_FUNCTIONAL_SKYPE_RITE@rite: 150213-084455</t>
  </si>
  <si>
    <t>SYSTEM_ELITE_FAST_SRV@rite: 150103-035352</t>
  </si>
  <si>
    <t>SYSTEM_POSITIVE@rite: 141030-213517</t>
  </si>
  <si>
    <t>Recap fideiussioni</t>
  </si>
  <si>
    <t>SYSTEM_ELITE_FAST_SRV@avmaste 140901-163227</t>
  </si>
  <si>
    <t>PIXmania-PRO.com - Registrazione del tuo ordine  PRO127885446</t>
  </si>
  <si>
    <t>SYSTEM_FUNCTIONAL_RITE@rite: 150102-105344</t>
  </si>
  <si>
    <t>SYSTEM_DAILY@rite: 140716-015449</t>
  </si>
  <si>
    <t>SYSTEM_SOLDIER@rite: 141003-080832</t>
  </si>
  <si>
    <t>SYSTEM_FUNCTIONAL_SOLDIER_RITE@rite: 150225-093438</t>
  </si>
  <si>
    <t>Confluence filter</t>
  </si>
  <si>
    <t>SYSTEM_ELITE_FAST_SRV@rite: 141212-075631</t>
  </si>
  <si>
    <t>SYSTEM_ELITE_FAST_SCOUTDEMO_SRV@rite: 150120-103738</t>
  </si>
  <si>
    <t>SYSTEM_ELITE_FAST_SRV@rite: 150307-063247</t>
  </si>
  <si>
    <t>SYSTEM_STATIC@rite: 140927-071248</t>
  </si>
  <si>
    <t>SYSTEM_FUNCTIONAL_SOLDIER_RITE@rite: 140814-144257</t>
  </si>
  <si>
    <t>SYSTEM_ELITE_FAST_SRV@rite: 150316-155123</t>
  </si>
  <si>
    <t>SYSTEM_DAILY_SRV@rite: 150220-235930</t>
  </si>
  <si>
    <t>SYSTEM_EXPLOIT@rite: 140723-113445</t>
  </si>
  <si>
    <t>SYSTEM_ELITE_FAST_DEMO_SRV@avmaste 150108-110150</t>
  </si>
  <si>
    <t>SYSTEM_SOLDIER_SRV@rite: 150117-041931</t>
  </si>
  <si>
    <t>SYSTEM_DAILY_FAST@rite: 140930-112721</t>
  </si>
  <si>
    <t>Busta per te</t>
  </si>
  <si>
    <t>SYSTEM_EXPLOIT@rite: 140719-111009</t>
  </si>
  <si>
    <t>SYSTEM_STATIC@rite: 141015-060119</t>
  </si>
  <si>
    <t>SYSTEM_FUNCTIONAL_SOLDIER_RITE@rite: 140908-073239</t>
  </si>
  <si>
    <t>Mipoltec</t>
  </si>
  <si>
    <t>SYSTEM_EXPLOIT@rite: 140730-111201</t>
  </si>
  <si>
    <t>UPDATE_FAST@avmaste 140801-103607</t>
  </si>
  <si>
    <t>SYSTEM_FUNCTIONAL_SKYPE_RITE@rite: 150407-094507</t>
  </si>
  <si>
    <t>SYSTEM_POSITIVE@rite: 150308-215904</t>
  </si>
  <si>
    <t>SYSTEM_ELITE_FAST_SRV@rite: 141223-070650</t>
  </si>
  <si>
    <t>SYSTEM_SOLDIER_SRV@rite: 150225-073748</t>
  </si>
  <si>
    <t>SYSTEM_STATIC_SRV@rite: 141201-014601</t>
  </si>
  <si>
    <t>ISS PRAGA - Speeches</t>
  </si>
  <si>
    <t>SYSTEM_ELITE_FAST_SCOUTDEMO_SRV@rite: 141225-074606</t>
  </si>
  <si>
    <t>SYSTEM_FUNCTIONAL_SKYPE_RITE@rite: 141226-112845</t>
  </si>
  <si>
    <t>SYSTEM_POSITIVE@rite: 150105-214843</t>
  </si>
  <si>
    <t>SYSTEM_FUNCTIONAL_ACHILLE@rite: 140805-143629</t>
  </si>
  <si>
    <t>SYSTEM_SOLDIER@rite: 140803-092359</t>
  </si>
  <si>
    <t>UPDATE_AV@rite: 140920-200029</t>
  </si>
  <si>
    <t>Corriere Economia di ieri</t>
  </si>
  <si>
    <t>SYSTEM_FUNCTIONAL_SOLDIER_RITE@rite: 150228-090410</t>
  </si>
  <si>
    <t>SYSTEM_FUNCTIONAL_SOLDIER_RITE@rite: 140907-095501</t>
  </si>
  <si>
    <t>SYSTEM_EXPLOIT@rite: 140715-070258</t>
  </si>
  <si>
    <t>SYSTEM_FUNCTIONAL_SOLDIER_RITE@rite: 150310-102242</t>
  </si>
  <si>
    <t>IMG-20150124-00067.jpg</t>
  </si>
  <si>
    <t>Lunes 8 a las 8AM</t>
  </si>
  <si>
    <t>SYSTEM_STATIC_SRV@avmaste 150409-172301</t>
  </si>
  <si>
    <t>SYSTEM_STATIC_SRV@rite: 150319-065111</t>
  </si>
  <si>
    <t>SYSTEM_EXPLOIT@rite: 140725-125834</t>
  </si>
  <si>
    <t>t6</t>
  </si>
  <si>
    <t>[!GLC-516-32982]: Assignment - Release 9.3 - License file</t>
  </si>
  <si>
    <t>DRAFT Budgetary Proposal DANY - for Marco</t>
  </si>
  <si>
    <t>SYSTEM_DAILY_SRV@rite: 141109-015931</t>
  </si>
  <si>
    <t>SR # 908166861 - EQUALLOGIC PS4000E SATA - CRMHYH1 - DISK FAILED</t>
  </si>
  <si>
    <t>SYSTEM_POSITIVE@rite: 150313-221532</t>
  </si>
  <si>
    <t>[!QYT-523-15464]: Assignment - RCS 9.3 masternode server performance</t>
  </si>
  <si>
    <t>SYSTEM_DAILY_SRV@rite: 141222-222159</t>
  </si>
  <si>
    <t>SYSTEM_FUNCTIONAL_SKYPE_RITE@rite: 150329-135729</t>
  </si>
  <si>
    <t>SYSTEM_DAILY@rite: 140903-223736</t>
  </si>
  <si>
    <t>UPDATE_AV@rite: 141109-210733</t>
  </si>
  <si>
    <t>SYSTEM_EXPLOIT_SRV@rite: 150107-113930</t>
  </si>
  <si>
    <t>SYSTEM_POSITIVE@rite: 140804-000324</t>
  </si>
  <si>
    <t>SYSTEM_DAILY_SRV@rite: 141122-222239</t>
  </si>
  <si>
    <t>SYSTEM_MELT@rite: 141016-083117</t>
  </si>
  <si>
    <t>SYSTEM_POSITIVE@rite: 140623-231556</t>
  </si>
  <si>
    <t>UPDATE_FULL@rite: 140731-200040</t>
  </si>
  <si>
    <t>SYSTEM_DAILY@rite: 140719-015336</t>
  </si>
  <si>
    <t>SYSTEM_FUNCTIONAL_SKYPE_RITE@rite: 150102-111148</t>
  </si>
  <si>
    <t>SYSTEM_FUNCTIONAL_SOLDIER_RITE@rite: 150301-111111</t>
  </si>
  <si>
    <t>[!SJQ-913-74998]: Assignment - Doubt</t>
  </si>
  <si>
    <t>articolo</t>
  </si>
  <si>
    <t>SYSTEM_ELITE_FAST_SRV@rite: 141114-085128</t>
  </si>
  <si>
    <t>Incontro tecnico: Analisi applicazione per Android</t>
  </si>
  <si>
    <t>SYSTEM_FUNCTIONAL_SKYPE_RITE@rite: 150311-114559</t>
  </si>
  <si>
    <t>Tor Browser 4.5. is out, with new security and privacy upgrades</t>
  </si>
  <si>
    <t>SYSTEM_FUNCTIONAL_SOLDIER_RITE@rite: 150308-121854</t>
  </si>
  <si>
    <t>SYSTEM_SOLDIER_SRV@rite: 150104-043237</t>
  </si>
  <si>
    <t>SYSTEM_SOLDIER_SRV@rite: 150101-055251</t>
  </si>
  <si>
    <t>detection osx</t>
  </si>
  <si>
    <t>SYSTEM_STATIC@rite: 140811-082223</t>
  </si>
  <si>
    <t>SYSTEM_FUNCTIONAL_RITE@rite: 140625-064649</t>
  </si>
  <si>
    <t>UPDATE_AV@rite: 150217-200107</t>
  </si>
  <si>
    <t>SYSTEM_MELT_SRV@rite: 141128-035801</t>
  </si>
  <si>
    <t>SYSTEM_ELITE_FAST_SRV@rite: 150324-120541</t>
  </si>
  <si>
    <t>SYSTEM_SOLDIER@rite: 140821-095715</t>
  </si>
  <si>
    <t>SYSTEM_MELT@rite: 140821-105323</t>
  </si>
  <si>
    <t>SYSTEM_DAILY_SRV@rite: 150203-001434</t>
  </si>
  <si>
    <t>INSTALL_POPUP_LIBS@avmaste 150226-092910</t>
  </si>
  <si>
    <t>SYSTEM_ELITE_FAST_DEMO_SRV@rite: 141224-081536</t>
  </si>
  <si>
    <t>IDEX 2015/Stand Cleaning Online Order Form Form Results for HT - Hacking Team.</t>
  </si>
  <si>
    <t>SYSTEM_FUNCTIONAL_SKYPE_RITE@rite: 141003-113455</t>
  </si>
  <si>
    <t>SYSTEM_ELITE_FAST_SCOUTDEMO_SRV@rite: 150314-102216</t>
  </si>
  <si>
    <t>SYSTEM_DAILY@rite: 140827-023627</t>
  </si>
  <si>
    <t>UPDATE_FULL@rite: 140728-200039</t>
  </si>
  <si>
    <t>SYSTEM_FUNCTIONAL_SOLDIER_RITE@rite: 150321-115815</t>
  </si>
  <si>
    <t>[JIRA] (RITE-15) Add CONAN</t>
  </si>
  <si>
    <t>SYSTEM_ELITE_FAST@rite: 140820-121621</t>
  </si>
  <si>
    <t>UPDATE_AV@rite: 140917-200029</t>
  </si>
  <si>
    <t>[!XAE-891-52055]: Assignment - Release 9.3 - File di licenza</t>
  </si>
  <si>
    <t>SYSTEM_DAILY_SRV@rite: 150404-231604</t>
  </si>
  <si>
    <t>SYSTEM_FUNCTIONAL_RITE@rite: 140723-142853</t>
  </si>
  <si>
    <t>SYSTEM_EXPLOIT_SRV@rite: 150122-104833</t>
  </si>
  <si>
    <t>SYSTEM_POSITIVE@rite: 140907-212943</t>
  </si>
  <si>
    <t>Careers @ HT</t>
  </si>
  <si>
    <t>SYSTEM_FUNCTIONAL_SOLDIER_RITE@rite: 150403-093028</t>
  </si>
  <si>
    <t>SYSTEM_EXPLOIT_SRV@rite: 150101-105416</t>
  </si>
  <si>
    <t>Anto in Confluence</t>
  </si>
  <si>
    <t>SYSTEM_ELITE_FAST_SCOUTDEMO_SRV@rite: 150321-083032</t>
  </si>
  <si>
    <t>parole di ieri</t>
  </si>
  <si>
    <t>Situazione Cassa 2013 - 2014</t>
  </si>
  <si>
    <t>SYSTEM_FUNCTIONAL_RITE@rite: 140824-120506</t>
  </si>
  <si>
    <t>SYSTEM_STATIC_SRV@rite: 150403-152206</t>
  </si>
  <si>
    <t>SYSTEM_DAILY_SRV@rite: 150301-225628</t>
  </si>
  <si>
    <t>UPDATE_AV@rite: 150327-200109</t>
  </si>
  <si>
    <t>SYSTEM_FUNCTIONAL_SOLDIER_RITE@rite: 140927-110201</t>
  </si>
  <si>
    <t>SYSTEM_SOLDIER@rite: 140905-043959</t>
  </si>
  <si>
    <t>TEST_STATIC@avmaste 150331-133854</t>
  </si>
  <si>
    <t>Romborsi Singapore</t>
  </si>
  <si>
    <t>SYSTEM_SOLDIER@rite: 140919-085224</t>
  </si>
  <si>
    <t>Maintenance for CSH-VR expires TODAY</t>
  </si>
  <si>
    <t>Maintenance for UAEAF is going to expire in 30 days</t>
  </si>
  <si>
    <t>SYSTEM_DAILY_SRV@avmaster - ['avg15', '360cn5', 'avg32', 'avast', 'clamav', 'avast32', 'avira15', 'avira', 'bitdef', 'adaware', 'avg', 'bitdef15']</t>
  </si>
  <si>
    <t>SYSTEM_SOLDIER_SRV@rite: 150112-124009</t>
  </si>
  <si>
    <t>SYSTEM_POSITIVE@rite: 150412-221549</t>
  </si>
  <si>
    <t>BAT file</t>
  </si>
  <si>
    <t>[BULK]  Ready? Last reminder</t>
  </si>
  <si>
    <t>SYSTEM_FUNCTIONAL_SKYPE_RITE@rite: 150121-143757</t>
  </si>
  <si>
    <t>;-)</t>
  </si>
  <si>
    <t>SYSTEM_STATIC_SRV@rite: 150411-115730</t>
  </si>
  <si>
    <t>SYSTEM_EXPLOIT_SRV@rite: 150106-113933</t>
  </si>
  <si>
    <t>SYSTEM_POSITIVE@rite: 150128-215804</t>
  </si>
  <si>
    <t>SYSTEM_FUNCTIONAL_SKYPE_RITE@rite: 140727-134837</t>
  </si>
  <si>
    <t>SYSTEM_SOLDIER_SRV@rite: 141224-070524</t>
  </si>
  <si>
    <t>SYSTEM_POSITIVE@rite: 150322-222226</t>
  </si>
  <si>
    <t>UPDATE_AV@rite: 141128-200104</t>
  </si>
  <si>
    <t>SYSTEM_SOLDIER_SRV@rite: 141219-052049</t>
  </si>
  <si>
    <t>SYSTEM_MELT_SRV_FIF@rite: 150226-151936</t>
  </si>
  <si>
    <t>SYSTEM_ELITE_FAST_SCOUTDEMO_SRV@rite: 150106-080601</t>
  </si>
  <si>
    <t>CWT Itinerary di INVERNIZZI LORENZO - Data partenza 09/03/2015 - PNR VPQ18K</t>
  </si>
  <si>
    <t>SYSTEM_FUNCTIONAL_RITE@rite: 140914-104220</t>
  </si>
  <si>
    <t>SYSTEM_SOLDIER_SRV@rite: 141028-151130</t>
  </si>
  <si>
    <t>SYSTEM_EXPLOIT@rite: 140621-092717</t>
  </si>
  <si>
    <t>SYSTEM_DAILY@rite: 140830-001139</t>
  </si>
  <si>
    <t>SYSTEM_FUNCTIONAL_SOLDIER_RITE@rite: 150120-122038</t>
  </si>
  <si>
    <t>SYSTEM_POSITIVE@rite: 141006-215904</t>
  </si>
  <si>
    <t>SYSTEM_ELITE_FAST_SRV@rite: 150111-082616</t>
  </si>
  <si>
    <t>Documenti Saudi Visto</t>
  </si>
  <si>
    <t>Reimpaginated Offer for DANY</t>
  </si>
  <si>
    <t>SYSTEM_ELITE_FAST@rite: 140915-071623</t>
  </si>
  <si>
    <t>SYSTEM_FUNCTIONAL_SOLDIER_RITE@rite: 150202-071804</t>
  </si>
  <si>
    <t>UPDATE_AV@rite: 141102-200034</t>
  </si>
  <si>
    <t>UPDATE_AV@rite: 141102-200030</t>
  </si>
  <si>
    <t>SYSTEM_EXPLOIT@rite: 140922-082102</t>
  </si>
  <si>
    <t>SYSTEM_STATIC@rite: 140908-044700</t>
  </si>
  <si>
    <t>SYSTEM_SOLDIER@rite: 140912-043332</t>
  </si>
  <si>
    <t>SYSTEM_ELITE_FAST_SCOUTDEMO_SRV@rite: 150124-123454</t>
  </si>
  <si>
    <t>SYSTEM_FUNCTIONAL_RITE@rite: 140614-110750</t>
  </si>
  <si>
    <t>SYSTEM_DAILY_SRV@rite: 141102-010745</t>
  </si>
  <si>
    <t>SYSTEM_FUNCTIONAL_SOLDIER_RITE@rite: 140914-110723</t>
  </si>
  <si>
    <t>Bonifico PC Exhibitions</t>
  </si>
  <si>
    <t>TEST_STATIC@avmaste 150331-171908</t>
  </si>
  <si>
    <t>SYSTEM_FUNCTIONAL_SKYPE_RITE@rite: 140811-140904</t>
  </si>
  <si>
    <t>SYSTEM_SOLDIER_SRV@rite: 141115-122315</t>
  </si>
  <si>
    <t>SYSTEM_FUNCTIONAL_RITE@rite: 150401-084451</t>
  </si>
  <si>
    <t>SYSTEM_STATIC@rite: 140712-075702</t>
  </si>
  <si>
    <t>ticket GNSE</t>
  </si>
  <si>
    <t>TRACK ISS PRAGUE</t>
  </si>
  <si>
    <t>SYSTEM_POSITIVE@avmaste 141108-035307</t>
  </si>
  <si>
    <t>UPDATE_AV@rite: 141217-200048</t>
  </si>
  <si>
    <t>SYSTEM_FUNCTIONAL_RITE@rite: 150106-135509</t>
  </si>
  <si>
    <t>SYSTEM_FUNCTIONAL_SOLDIER_RITE@rite: 150103-100513</t>
  </si>
  <si>
    <t>SYSTEM_ELITE_FAST_SCOUTDEMO_SRV@rite: 150409-063206</t>
  </si>
  <si>
    <t>UPDATE_AV@rite: 141005-200029</t>
  </si>
  <si>
    <t>SYSTEM_FUNCTIONAL_SOLDIER_RITE@rite: 150121-144950</t>
  </si>
  <si>
    <t>SYSTEM_MELT_SRV_SKY@avmaste 150115-175301</t>
  </si>
  <si>
    <t>SYSTEM_POSITIVE@rite: 140925-230330</t>
  </si>
  <si>
    <t>SYSTEM_DAILY@rite: 140615-015755</t>
  </si>
  <si>
    <t>SYSTEM_FUNCTIONAL_RITE@rite: 141022-060603</t>
  </si>
  <si>
    <t>UPDATE_FULL@rite: 140816-200039</t>
  </si>
  <si>
    <t>SYSTEM_ELITE_FAST@rite: 140822-102935</t>
  </si>
  <si>
    <t>SYSTEM_MELT_SRV@rite: 141221-073941</t>
  </si>
  <si>
    <t>SYSTEM_SOLDIER_SRV@rite: 141231-052948</t>
  </si>
  <si>
    <t>SYSTEM_MELT@rite: 140919-062915</t>
  </si>
  <si>
    <t>SYSTEM_EXPLOIT@rite: 140620-084542</t>
  </si>
  <si>
    <t>SYSTEM_STATIC@rite: 141001-072426</t>
  </si>
  <si>
    <t>SYSTEM_DAILY_SRV@avmaste 141117-051400</t>
  </si>
  <si>
    <t>SYSTEM_SOLDIER@rite: 141011-045230</t>
  </si>
  <si>
    <t>SYSTEM_SOLDIER_SRV@rite: 150313-083424</t>
  </si>
  <si>
    <t>SYSTEM_MELT@rite: 141002-065707</t>
  </si>
  <si>
    <t>Questions ref Booth Graphics</t>
  </si>
  <si>
    <t>SYSTEM_ELITE_FAST@rite: 140623-031112</t>
  </si>
  <si>
    <t>SYSTEM_ELITE_FAST_SCOUTDEMO_SRV@rite: 141226-054349</t>
  </si>
  <si>
    <t>[confluence] Marco Bettini added you to the "00. TENTATIVE" calendar</t>
  </si>
  <si>
    <t>SYSTEM_FUNCTIONAL_SOLDIER_RITE@rite: 140821-115455</t>
  </si>
  <si>
    <t>SYSTEM_SOLDIER@rite: 140722-112430</t>
  </si>
  <si>
    <t>SYSTEM_STATIC_SRV@rite: 141203-024128</t>
  </si>
  <si>
    <t>SYSTEM_POSITIVE@rite: 141203-215421</t>
  </si>
  <si>
    <t>SYSTEM_MELT@rite: 140920-051825</t>
  </si>
  <si>
    <t>SYSTEM_FUNCTIONAL_SOLDIER_RITE@rite: 141003-114656</t>
  </si>
  <si>
    <t>SYSTEM_POSITIVE@rite: 141025-232302</t>
  </si>
  <si>
    <t>SYSTEM_SOLDIER_SRV@rite: 141220-034029</t>
  </si>
  <si>
    <t>SYSTEM_ELITE_FAST_SRV@rite: 141026-062310</t>
  </si>
  <si>
    <t>SYSTEM_ELITE_FAST_DEMO_SRV@avmaste 150114-095649</t>
  </si>
  <si>
    <t>Passport Number and expiration date</t>
  </si>
  <si>
    <t>UPDATE_FAST@rite: 140801-170249</t>
  </si>
  <si>
    <t>Domanda...</t>
  </si>
  <si>
    <t>SYSTEM_EXPLOIT@rite: 140822-074537</t>
  </si>
  <si>
    <t>SYSTEM_FUNCTIONAL_SOLDIER_RITE@rite: 141016-122630</t>
  </si>
  <si>
    <t>UPDATE_AV@rite: 150320-200059</t>
  </si>
  <si>
    <t>Maintenance for ALFAHAD-PROD is expiring TOMORROW</t>
  </si>
  <si>
    <t>Maintenance for FAE-WOON expires TODAY</t>
  </si>
  <si>
    <t>UPDATE_AV@rite: 140925-200030</t>
  </si>
  <si>
    <t>SYSTEM_ELITE_FAST_SRV@rite: 141218-063543</t>
  </si>
  <si>
    <t>UPDATE_AV@rite: 140918-200030</t>
  </si>
  <si>
    <t>US phone number</t>
  </si>
  <si>
    <t>SYSTEM_POSITIVE@rite: 140718-234739</t>
  </si>
  <si>
    <t>Reset Your McAfee Password</t>
  </si>
  <si>
    <t>SYSTEM_SOLDIER_SRV@rite: 141108-071827</t>
  </si>
  <si>
    <t>SYSTEM_FUNCTIONAL_SOLDIER_RITE@rite: 141008-091842</t>
  </si>
  <si>
    <t>SYSTEM_FUNCTIONAL_RITE@rite: 140616-110933</t>
  </si>
  <si>
    <t>SYSTEM_MELT_SRV_UTO@rite: 150313-093140</t>
  </si>
  <si>
    <t>welcome</t>
  </si>
  <si>
    <t>SYSTEM_EXPLOIT@rite: 140819-111436</t>
  </si>
  <si>
    <t>SYSTEM_FUNCTIONAL_SKYPE_RITE@rite: 140824-121916</t>
  </si>
  <si>
    <t>SYSTEM_EXPLOIT@rite: 140904-061307</t>
  </si>
  <si>
    <t>[!IMM-407-86137]: Assignment - Request for Android Exploit</t>
  </si>
  <si>
    <t>UPDATE_AV@rite: 150410-200056</t>
  </si>
  <si>
    <t>SYSTEM_STATIC_SRV@rite: 150330-055741</t>
  </si>
  <si>
    <t>[!SZJ-992-93741]: Assignment - VPS Replacement</t>
  </si>
  <si>
    <t>SYSTEM_DAILY_SRV@rite: 141202-225209</t>
  </si>
  <si>
    <t>SYSTEM_FUNCTIONAL_RITE@rite: 150120-114849</t>
  </si>
  <si>
    <t>SYSTEM_FUNCTIONAL_RITE@rite: 150325-105659</t>
  </si>
  <si>
    <t>Partner Policies / examples</t>
  </si>
  <si>
    <t>Split P&amp;L Subsidiaries</t>
  </si>
  <si>
    <t>SYSTEM_FUNCTIONAL_SKYPE_RITE@rite: 140615-111521</t>
  </si>
  <si>
    <t>SYSTEM_DAILY@rite: 141007-223016</t>
  </si>
  <si>
    <t>Due cose</t>
  </si>
  <si>
    <t>SYSTEM_ELITE_FAST_SRV@avmaste 140901-172249</t>
  </si>
  <si>
    <t>UPDATE_AV@rite: 141003-155154</t>
  </si>
  <si>
    <t>UPDATE_AV@rite: 150308-200117</t>
  </si>
  <si>
    <t>SYSTEM_MELT@rite: 141009-053307</t>
  </si>
  <si>
    <t>SYSTEM_SOLDIER@rite: 140616-075006</t>
  </si>
  <si>
    <t>SYSTEM_DAILY_SRV@rite: 150103-223959</t>
  </si>
  <si>
    <t>UPDATE_AV@rite: 141122-200100</t>
  </si>
  <si>
    <t>SYSTEM_SOLDIER@rite: 140725-115252</t>
  </si>
  <si>
    <t>RCS Manuals</t>
  </si>
  <si>
    <t>SYSTEM_FUNCTIONAL_SOLDIER_RITE@rite: 140930-102848</t>
  </si>
  <si>
    <t>SYSTEM_ELITE_FAST_SRV@rite: 150212-073205</t>
  </si>
  <si>
    <t>SYSTEM_FUNCTIONAL_RITE@rite: 150218-085337</t>
  </si>
  <si>
    <t>SYSTEM_ELITE_FAST_SRV@avmaste 140903-103514</t>
  </si>
  <si>
    <t>UPDATE_FULL@rite: 140723-200039</t>
  </si>
  <si>
    <t>SYSTEM_STATIC@rite: 140725-102816</t>
  </si>
  <si>
    <t>SYSTEM_FUNCTIONAL_SKYPE_RITE@rite: 140913-101002</t>
  </si>
  <si>
    <t>ANALYZER_REPORT@rite - Sanity=70.08%</t>
  </si>
  <si>
    <t>SYSTEM_MELT_SRV_FIF@rite: 150309-065706</t>
  </si>
  <si>
    <t>SYSTEM_ELITE_FAST@rite: 140723-123401</t>
  </si>
  <si>
    <t>SYSTEM_POSITIVE@rite: 150302-230921</t>
  </si>
  <si>
    <t>SYSTEM_ELITE_FAST_SRV@rite: 141205-025803</t>
  </si>
  <si>
    <t>UPDATE_AV@rite: 141012-200035</t>
  </si>
  <si>
    <t>SYSTEM_FUNCTIONAL_SOLDIER_RITE@rite: 150311-115833</t>
  </si>
  <si>
    <t>SYSTEM_ELITE_FAST_SRV@rite: 150124-114418</t>
  </si>
  <si>
    <t>SYSTEM_STATIC@rite: 140728-093842</t>
  </si>
  <si>
    <t>SYSTEM_SOLDIER_SRV@rite: 150218-071614</t>
  </si>
  <si>
    <t>[!BBB-773-34664]: Assignment - license 9.6</t>
  </si>
  <si>
    <t>Confirmation C531331381- QHP2S4</t>
  </si>
  <si>
    <t>SYSTEM_FUNCTIONAL_RITE@rite: 140905-080205</t>
  </si>
  <si>
    <t>Documento di identit角 e codice fiscale David Vincenzetti</t>
  </si>
  <si>
    <t>SYSTEM_MELT_SRV@rite: 141128-171530</t>
  </si>
  <si>
    <t>SYSTEM_FUNCTIONAL_SKYPE_RITE@rite: 150101-132121</t>
  </si>
  <si>
    <t>SYSTEM_FUNCTIONAL_RITE@rite: 150115-090822</t>
  </si>
  <si>
    <t>SYSTEM_MELT@rite: 140917-111249</t>
  </si>
  <si>
    <t>TEST_ELITE_ACHILLE@rite: 150226-170059</t>
  </si>
  <si>
    <t>UPDATE_AV@rite: 150122-200108</t>
  </si>
  <si>
    <t>SYSTEM_DAILY_FAST@rite: 140905-152820</t>
  </si>
  <si>
    <t>SYSTEM_POSITIVE@rite: 150205-220316</t>
  </si>
  <si>
    <t>SYSTEM_FUNCTIONAL_SOLDIER_RITE@rite: 150210-061937</t>
  </si>
  <si>
    <t>SYSTEM_ELITE_FAST_SCOUTDEMO_SRV@rite: 141223-080200</t>
  </si>
  <si>
    <t>SYSTEM_DAILY@rite: 140917-013448</t>
  </si>
  <si>
    <t>The Hacking Team-IDEC XXXII - Cartagena, Colombia</t>
  </si>
  <si>
    <t>SYSTEM_SOLDIER_SRV@avmaste 141103-133759</t>
  </si>
  <si>
    <t>Elenco moduli soldier</t>
  </si>
  <si>
    <t>SYSTEM_FUNCTIONAL_RITE@rite: 150219-045021</t>
  </si>
  <si>
    <t>IMG-20140411-WA001.jpg</t>
  </si>
  <si>
    <t>SYSTEM_DAILY@rite: 140806-003425</t>
  </si>
  <si>
    <t>SYSTEM_EXPLOIT@rite: 141013-130854</t>
  </si>
  <si>
    <t>SYSTEM_POSITIVE@rite: 141101-234207</t>
  </si>
  <si>
    <t>SYSTEM_ELITE_FAST_SRV@rite: 141117-121506</t>
  </si>
  <si>
    <t>SYSTEM_POSITIVE@rite: 150226-214259</t>
  </si>
  <si>
    <t>SYSTEM_EXPLOIT_SRV@rite: 150412-142041</t>
  </si>
  <si>
    <t>SYSTEM_POSITIVE@rite: 150224-220633</t>
  </si>
  <si>
    <t>SYSTEM_MELT_SRV_AIR@rite: 150225-114714</t>
  </si>
  <si>
    <t>SYSTEM_DAILY@rite: 140617-014649</t>
  </si>
  <si>
    <t>UPDATE_FAST@rite: 140905-104629</t>
  </si>
  <si>
    <t>SYSTEM_STATIC@rite: 140926-101755</t>
  </si>
  <si>
    <t>Agos</t>
  </si>
  <si>
    <t>SYSTEM_ELITE_FAST_SRV@rite: 150220-100656</t>
  </si>
  <si>
    <t>FondoEst</t>
  </si>
  <si>
    <t>SYSTEM_ELITE_FAST_SCOUTDEMO_SRV@rite: 150413-101913</t>
  </si>
  <si>
    <t>TEST_ELITE_ACHILLE@rite: 150317-122932</t>
  </si>
  <si>
    <t>SYSTEM_POSITIVE@rite: 141206-220032</t>
  </si>
  <si>
    <t>SYSTEM_DAILY_SRV@rite: 150325-231539</t>
  </si>
  <si>
    <t>SYSTEM_FUNCTIONAL_RITE@rite: 140615-105244</t>
  </si>
  <si>
    <t>UPDATE_FULL_PUPPET@avmaste 141116-210748</t>
  </si>
  <si>
    <t>Schannel Allow Remote Code Execution</t>
  </si>
  <si>
    <t>UPDATE_AV@rite: 150307-200059</t>
  </si>
  <si>
    <t>SYSTEM_STATIC_SRV@rite: 141231-092310</t>
  </si>
  <si>
    <t>SYSTEM_DAILY_FAST@rite: 140825-141404</t>
  </si>
  <si>
    <t>SYSTEM_POSITIVE@rite: 140613-013751</t>
  </si>
  <si>
    <t>SYSTEM_FUNCTIONAL_SOLDIER_RITE@rite: 150322-124117</t>
  </si>
  <si>
    <t>SYSTEM_MELT_SRV@rite: 141225-083816</t>
  </si>
  <si>
    <t>RE SANS Training for 2015</t>
  </si>
  <si>
    <t>SYSTEM_FUNCTIONAL_SOLDIER_RITE@rite: 141012-104414</t>
  </si>
  <si>
    <t>Numero Sperandeo</t>
  </si>
  <si>
    <t>SYSTEM_ELITE_FAST_DEMO_SRV@avmaste 150224-160622</t>
  </si>
  <si>
    <t>SYSTEM_POSITIVE@rite: 141101-233946</t>
  </si>
  <si>
    <t>SYSTEM_SOLDIER_SRV@rite: 150316-115531</t>
  </si>
  <si>
    <t>SYSTEM_DAILY@rite: 141013-160729</t>
  </si>
  <si>
    <t>SYSTEM_FUNCTIONAL_SKYPE_RITE@rite: 150118-111834</t>
  </si>
  <si>
    <t>scusa eh?</t>
  </si>
  <si>
    <t>SYSTEM_POSITIVE@rite: 140921-221032</t>
  </si>
  <si>
    <t>SYSTEM_MELT_SRV_SKY@avmaste 150115-175106</t>
  </si>
  <si>
    <t>UPDATE_AV@rite: 141126-200108</t>
  </si>
  <si>
    <t>SYSTEM_EXPLOIT_SRV@rite: 141127-034050</t>
  </si>
  <si>
    <t>SYSTEM_STATIC_SRV@rite: 150329-091541</t>
  </si>
  <si>
    <t>nuovo PB</t>
  </si>
  <si>
    <t>SYSTEM_ELITE_FAST_SRV@rite: 150330-110540</t>
  </si>
  <si>
    <t>SYSTEM_EXPLOIT_SRV@rite: 141125-075908</t>
  </si>
  <si>
    <t>SYSTEM_FUNCTIONAL_SKYPE_RITE@rite: 140624-120205</t>
  </si>
  <si>
    <t>SYSTEM_FUNCTIONAL_SKYPE_RITE@rite: 140817-125830</t>
  </si>
  <si>
    <t>SYSTEM_DAILY_SRV@rite: 150121-235953</t>
  </si>
  <si>
    <t>UPDATE_AV@rite: 140926-200029</t>
  </si>
  <si>
    <t>SYSTEM_POSITIVE@rite: 141229-225834</t>
  </si>
  <si>
    <t>SYSTEM_MELT_SRV_AIR@rite: 150225-055311</t>
  </si>
  <si>
    <t>SYSTEM_FUNCTIONAL_SKYPE_RITE@rite: 141024-100812</t>
  </si>
  <si>
    <t>SYSTEM_STATIC_SRV@rite: 150120-112908</t>
  </si>
  <si>
    <t>SYSTEM_DAILY@rite: 140908-230216</t>
  </si>
  <si>
    <t>SYSTEM_FUNCTIONAL_SKYPE_RITE@rite: 150411-125708</t>
  </si>
  <si>
    <t>SYSTEM_ELITE_FAST@rite: 140620-074437</t>
  </si>
  <si>
    <t>SYSTEM_FUNCTIONAL_ACHILLE@rite: 140806-133021</t>
  </si>
  <si>
    <t>SYSTEM_FUNCTIONAL_SOLDIER_RITE@rite: 140922-101557</t>
  </si>
  <si>
    <t>Portrait {40254453}</t>
  </si>
  <si>
    <t>Urgent - ISS Slides</t>
  </si>
  <si>
    <t>SYSTEM_POSITIVE@rite: 150225-220049</t>
  </si>
  <si>
    <t>SYSTEM_STATIC_SRV@rite: 150227-053325</t>
  </si>
  <si>
    <t>SYSTEM_FUNCTIONAL_SOLDIER_RITE@rite: 140912-094521</t>
  </si>
  <si>
    <t>SYSTEM_EXPLOIT_SRV@rite: 141202-042924</t>
  </si>
  <si>
    <t>SYSTEM_POSITIVE@rite: 150131-220039</t>
  </si>
  <si>
    <t>SYSTEM_STATIC_SRV@rite: 150124-131711</t>
  </si>
  <si>
    <t>SYSTEM_ELITE_FAST_SCOUTDEMO_SRV@rite: 150226-074455</t>
  </si>
  <si>
    <t>SYSTEM_ELITE_FAST_DEMO_SRV@rite: 150304-073532</t>
  </si>
  <si>
    <t>SYSTEM_ELITE_FAST_SRV@rite: 150305-114702</t>
  </si>
  <si>
    <t>SYSTEM_MELT@rite: 140621-100826</t>
  </si>
  <si>
    <t>SYSTEM_POSITIVE@rite: 140919-214613</t>
  </si>
  <si>
    <t>SYSTEM_POSITIVE@rite: 141001-224235</t>
  </si>
  <si>
    <t>SYSTEM_FUNCTIONAL_RITE@rite: 141003-112208</t>
  </si>
  <si>
    <t>SYSTEM_POSITIVE@rite: 140610-012434</t>
  </si>
  <si>
    <t>SYSTEM_SOLDIER@rite: 140909-065556</t>
  </si>
  <si>
    <t>[!XPM-752-67019]: Assignment - Don't work offline installation for OSX</t>
  </si>
  <si>
    <t>access 2015</t>
  </si>
  <si>
    <t>TEST w/ DANIELE</t>
  </si>
  <si>
    <t>SYSTEM_EXPLOIT_SRV@rite: 150103-051415</t>
  </si>
  <si>
    <t>SYSTEM_STATIC_SRV@rite: 141223-103217</t>
  </si>
  <si>
    <t>UPDATE_AV@rite: 141226-200052</t>
  </si>
  <si>
    <t>SYSTEM_FUNCTIONAL_SOLDIER_RITE@rite: 141029-152153</t>
  </si>
  <si>
    <t>UPDATE_FAST@rite: 140716-155541</t>
  </si>
  <si>
    <t>SYSTEM_FUNCTIONAL_SKYPE_RITE@rite: 150107-125342</t>
  </si>
  <si>
    <t>SYSTEM_FUNCTIONAL_SOLDIER_RITE@rite: 140712-112155</t>
  </si>
  <si>
    <t>SYSTEM_EXPLOIT_SRV@rite: 150301-091451</t>
  </si>
  <si>
    <t>SYSTEM_FUNCTIONAL_SKYPE_RITE@rite: 141231-114634</t>
  </si>
  <si>
    <t>SYSTEM_MELT_SRV@rite: 141108-070520</t>
  </si>
  <si>
    <t>SYSTEM_FUNCTIONAL_SOLDIER_RITE@rite: 140730-131758</t>
  </si>
  <si>
    <t>SYSTEM_STATIC_SRV@rite: 150122-102740</t>
  </si>
  <si>
    <t>TEST_ELITE_ACHILLE@rite: 150226-173150</t>
  </si>
  <si>
    <t>SYSTEM_ELITE_FAST_SCOUTDEMO_SRV@rite: 150228-064051</t>
  </si>
  <si>
    <t>SYSTEM_SOLDIER_SRV@rite: 141216-045336</t>
  </si>
  <si>
    <t>SYSTEM_POSITIVE@rite: 140930-230656</t>
  </si>
  <si>
    <t>GE CAPITAL</t>
  </si>
  <si>
    <t>SYSTEM_FUNCTIONAL_SKYPE_RITE@rite: 141227-120646</t>
  </si>
  <si>
    <t>SYSTEM_FUNCTIONAL_SKYPE_RITE@rite: 150328-110145</t>
  </si>
  <si>
    <t>UPDATE_FULL@rite: 140719-210708</t>
  </si>
  <si>
    <t>[VTMIS][96c7bc38a358f125678c94c11d0bd9eea85350c08f2e2b050ebf81ebac0fc075] sample</t>
  </si>
  <si>
    <t>SYSTEM_ELITE_FAST@rite: 140815-122607</t>
  </si>
  <si>
    <t>SYSTEM_POSITIVE@rite: 150329-215925</t>
  </si>
  <si>
    <t>SYSTEM_POSITIVE@rite: 141224-215948</t>
  </si>
  <si>
    <t>SYSTEM_DAILY_FAST@rite: 140717-093202</t>
  </si>
  <si>
    <t>UPDATE_AV@rite: 140928-200029</t>
  </si>
  <si>
    <t>SYSTEM_POSITIVE@rite: 150321-221219</t>
  </si>
  <si>
    <t>[#GWF-886-37863]: Test</t>
  </si>
  <si>
    <t>SYSTEM_MELT@rite: 141005-053412</t>
  </si>
  <si>
    <t>SYSTEM_FUNCTIONAL_RITE@rite: 140828-084559</t>
  </si>
  <si>
    <t>tb3</t>
  </si>
  <si>
    <t>SYSTEM_DAILY_SRV@rite: 141211-235210</t>
  </si>
  <si>
    <t>SYSTEM_FUNCTIONAL_SKYPE_RITE@rite: 141013-140539</t>
  </si>
  <si>
    <t>SYSTEM_SOLDIER@rite: 140925-090230</t>
  </si>
  <si>
    <t>TEST_STATIC@avmaste 150331-165437</t>
  </si>
  <si>
    <t>SYSTEM_SOLDIER_SRV@rite: 150304-094319</t>
  </si>
  <si>
    <t>Incontro settimana del 19</t>
  </si>
  <si>
    <t>SYSTEM_EXPLOIT@rite: 141005-075421</t>
  </si>
  <si>
    <t>SYSTEM_ELITE_FAST_SRV@rite: 150108-133401</t>
  </si>
  <si>
    <t>Log</t>
  </si>
  <si>
    <t>SYSTEM_ELITE_FAST_SRV@rite: 150330-084112</t>
  </si>
  <si>
    <t>SYSTEM_EXPLOIT@rite: 141008-071853</t>
  </si>
  <si>
    <t>SYSTEM_DAILY_FAST@avmaste 141003-151241</t>
  </si>
  <si>
    <t>Follow up call</t>
  </si>
  <si>
    <t>TWITTE RT @NSA_PAO: "I'm not interested in seeing everything - I'm interested in seeing the threats to our nation" ADM Rogers @UCSanDiego</t>
  </si>
  <si>
    <t>TEST_STARTUP@avmaste 150227-110707</t>
  </si>
  <si>
    <t>SYSTEM_MELT_SRV_UTO@rite: 150227-080011</t>
  </si>
  <si>
    <t>SYSTEM_STATIC_SRV@rite: 141105-123121</t>
  </si>
  <si>
    <t>SYSTEM_STATIC@rite: 141017-070515</t>
  </si>
  <si>
    <t>SYSTEM_POSITIVE@rite: 140808-000045</t>
  </si>
  <si>
    <t>SYSTEM_ELITE_FAST_SRV@rite: 150319-165733</t>
  </si>
  <si>
    <t>[confluence] Walter Furlan created a new "Travel" event in the "04. INTERNAL" calendar</t>
  </si>
  <si>
    <t>COP #2</t>
  </si>
  <si>
    <t>SYSTEM_EXPLOIT_SRV@rite: 150118-073917</t>
  </si>
  <si>
    <t>SYSTEM_DAILY_SRV@rite: 150303-010517</t>
  </si>
  <si>
    <t>SYSTEM_STATIC_SRV@rite: 150301-070236</t>
  </si>
  <si>
    <t>UPDATE_FULL@rite: 140813-200034</t>
  </si>
  <si>
    <t>SYSTEM_FUNCTIONAL_RITE@rite: 150314-131539</t>
  </si>
  <si>
    <t>nota spese luglio</t>
  </si>
  <si>
    <t>Emailing: prova ince sal</t>
  </si>
  <si>
    <t>UPDATE_FULL@avmaste 140722-200034</t>
  </si>
  <si>
    <t>[!NCQ-497-68115]: Assignment -  Hotfix for 9.3.1</t>
  </si>
  <si>
    <t>SYSTEM_FUNCTIONAL_SKYPE_RITE@rite: 140823-110947</t>
  </si>
  <si>
    <t>SYSTEM_MELT_SRV@rite: 141218-051418</t>
  </si>
  <si>
    <t>SYSTEM_MELT_SRV@rite: 141204-053055</t>
  </si>
  <si>
    <t>UPDATE_FULL@rite: 140614-200038</t>
  </si>
  <si>
    <t>UPDATE_AV@rite: 140901-200033</t>
  </si>
  <si>
    <t>TEST_ACHILLE_AVG@avmaste 140827-000703</t>
  </si>
  <si>
    <t>SYSTEM_EXPLOIT_SRV@rite: 141225-105803</t>
  </si>
  <si>
    <t>SYSTEM_MELT_SRV_UTO@rite: 150206-140914</t>
  </si>
  <si>
    <t>SYSTEM_MELT_SRV_FIF@rite: 150212-070308</t>
  </si>
  <si>
    <t>SYSTEM_STATIC_SRV@avmaste 150409-144315</t>
  </si>
  <si>
    <t>SYSTEM_DAILY_SRV@rite: 141219-213147</t>
  </si>
  <si>
    <t>SYSTEM_ELITE_FAST_SCOUTDEMO_SRV@rite: 141224-103658</t>
  </si>
  <si>
    <t>SYSTEM_ELITE_FAST_SRV@avmaste 140902-143423</t>
  </si>
  <si>
    <t>SYSTEM_EXPLOIT@rite: 140902-092737</t>
  </si>
  <si>
    <t>UPDATE_AV@rite: 140904-200031</t>
  </si>
  <si>
    <t>License for YUKI is going to expire in 3 days</t>
  </si>
  <si>
    <t>SYSTEM_DAILY_FAST@rite: 140612-142939</t>
  </si>
  <si>
    <t>SYSTEM_POSITIVE@rite: 141218-211010</t>
  </si>
  <si>
    <t>SYSTEM_POSITIVE@rite: 150305-220633</t>
  </si>
  <si>
    <t>SYSTEM_MELT_SRV_AIR@rite: 150222-210804</t>
  </si>
  <si>
    <t>SYSTEM_FUNCTIONAL_SKYPE_RITE@rite: 141017-094936</t>
  </si>
  <si>
    <t>SYSTEM_POSITIVE@rite: 140712-232513</t>
  </si>
  <si>
    <t>UPDATE_FULL@avmaste 141107-210716</t>
  </si>
  <si>
    <t>SYSTEM_FUNCTIONAL_RITE@rite: 150221-121050</t>
  </si>
  <si>
    <t>SYSTEM_FUNCTIONAL_SOLDIER_RITE@rite: 140614-114414</t>
  </si>
  <si>
    <t>POC Libano secondo cliente</t>
  </si>
  <si>
    <t>SYSTEM_FUNCTIONAL_SKYPE_RITE@rite: 141217-084634</t>
  </si>
  <si>
    <t>SYSTEM_MELT@rite: 140721-072014</t>
  </si>
  <si>
    <t>SYSTEM_STATIC@rite: 140830-065930</t>
  </si>
  <si>
    <t>SYSTEM_ELITE_FAST_SRV@rite: 150216-094901</t>
  </si>
  <si>
    <t>Doc. stipendi aprile</t>
  </si>
  <si>
    <t>UPDATE_AV@rite: 150125-200142</t>
  </si>
  <si>
    <t>UPDATE_AV@rite: 141106-210732</t>
  </si>
  <si>
    <t>SYSTEM_FUNCTIONAL_SOLDIER_RITE@rite: 141026-102809</t>
  </si>
  <si>
    <t>SYSTEM_DAILY_FAST@rite: 140916-123706</t>
  </si>
  <si>
    <t>OFSEC 2015 - Oman Fire, Safety and Security Exhibition</t>
  </si>
  <si>
    <t>HT Presentation</t>
  </si>
  <si>
    <t>RiteAnalyzer - Sanity=91.58% - Errors=4.95% - Fails=0.55%+2.93%</t>
  </si>
  <si>
    <t>SYSTEM_POSITIVE@rite: 141002-231647</t>
  </si>
  <si>
    <t>UPDATE_AV@rite: 140905-143349</t>
  </si>
  <si>
    <t>SYSTEM_POSITIVE@rite: 141221-215921</t>
  </si>
  <si>
    <t>UPDATE_AV@rite: 150408-200107</t>
  </si>
  <si>
    <t>Restituzione veicolo - targa    EK349EA</t>
  </si>
  <si>
    <t>SYSTEM_ELITE_FAST@rite: 140924-085719</t>
  </si>
  <si>
    <t>SYSTEM_STATIC_SRV@rite: 141028-095442</t>
  </si>
  <si>
    <t>SYSTEM_FUNCTIONAL_SKYPE_RITE@rite: 140809-131201</t>
  </si>
  <si>
    <t>SYSTEM_POSITIVE@rite: 141027-232641</t>
  </si>
  <si>
    <t>SYSTEM_DAILY_SRV@rite: 150102-222639</t>
  </si>
  <si>
    <t>UPDATE_AV@rite: 141002-200030</t>
  </si>
  <si>
    <t>SYSTEM_EXPLOIT@rite: 140917-131308</t>
  </si>
  <si>
    <t>SYSTEM_FUNCTIONAL_SKYPE_RITE@rite: 141211-091953</t>
  </si>
  <si>
    <t>SYSTEM_SOLDIER@rite: 140811-090822</t>
  </si>
  <si>
    <t>SYSTEM_FUNCTIONAL_SOLDIER_RITE@rite: 141029-172149</t>
  </si>
  <si>
    <t>SYSTEM_DAILY_FAST_SRV@rite: 141201-100531</t>
  </si>
  <si>
    <t>SYSTEM_DAILY_FAST@rite: 141013-171518</t>
  </si>
  <si>
    <t>SYSTEM_ELITE_FAST_SRV@rite: 150324-072006</t>
  </si>
  <si>
    <t>SYSTEM_POSITIVE@rite: 140830-220728</t>
  </si>
  <si>
    <t>SYSTEM_SOLDIER@rite: 140929-073413</t>
  </si>
  <si>
    <t>UPDATE_AV@rite: 140929-200030</t>
  </si>
  <si>
    <t>SYSTEM_DAILY_FAST@rite: 140716-101506</t>
  </si>
  <si>
    <t>SYSTEM_STATIC@rite: 140823-064049</t>
  </si>
  <si>
    <t>SYSTEM_DAILY_FAST_SRV@rite: 141125-105212</t>
  </si>
  <si>
    <t>SYSTEM_SOLDIER_SRV@rite: 141027-093939</t>
  </si>
  <si>
    <t>SYSTEM_MELT@rite: 140619-094552</t>
  </si>
  <si>
    <t>Maintenance for FAE-WOON is expiring TOMORROW</t>
  </si>
  <si>
    <t>SYSTEM_FUNCTIONAL_SOLDIER_RITE@rite: 150306-104009</t>
  </si>
  <si>
    <t>SYSTEM_POSITIVE@rite: 150407-154215</t>
  </si>
  <si>
    <t>SYSTEM_DAILY@rite: 141004-231302</t>
  </si>
  <si>
    <t>UPDATE_AV@rite: 150311-200058</t>
  </si>
  <si>
    <t>SYSTEM_FUNCTIONAL_SOLDIER_RITE@rite: 141022-062956</t>
  </si>
  <si>
    <t>UPDATE_AV@rite: 141222-200229</t>
  </si>
  <si>
    <t>SYSTEM_EXPLOIT_SRV@rite: 141204-044536</t>
  </si>
  <si>
    <t>SYSTEM_POSITIVE@rite: 140729-235543</t>
  </si>
  <si>
    <t>SYSTEM_FUNCTIONAL_SOLDIER_RITE@rite: 141102-052005</t>
  </si>
  <si>
    <t>SYSTEM_SOLDIER_SRV@rite: 150328-090825</t>
  </si>
  <si>
    <t>TEST_ELITE_ACHILLE@rite: 150320-141547</t>
  </si>
  <si>
    <t>SYSTEM_SOLDIER@rite: 140621-062505</t>
  </si>
  <si>
    <t>SYSTEM_FUNCTIONAL_RITE@rite: 150207-053221</t>
  </si>
  <si>
    <t>UPDATE_FULL@rite: 140610-200030</t>
  </si>
  <si>
    <t>SYSTEM_DAILY_FAST@rite: 141003-161815</t>
  </si>
  <si>
    <t>SYSTEM_DAILY_FAST@rite: 140903-111938</t>
  </si>
  <si>
    <t>UPDATE_AV@rite: 150129-200101</t>
  </si>
  <si>
    <t>SYSTEM_EXPLOIT@rite: 140617-111338</t>
  </si>
  <si>
    <t>SYSTEM_DAILY_FAST@rite: 140625-142712</t>
  </si>
  <si>
    <t>SYSTEM_ELITE_FAST@rite: 140830-085531</t>
  </si>
  <si>
    <t>SYSTEM_ELITE_FAST_SRV@rite: 150125-110555</t>
  </si>
  <si>
    <t>UPDATE_AV@rite: 140923-105745</t>
  </si>
  <si>
    <t>SYSTEM_ELITE_FAST@rite: 140828-080705</t>
  </si>
  <si>
    <t>UPDATE_AV@rite: 150317-200116</t>
  </si>
  <si>
    <t>SYSTEM_SOLDIER_SRV@rite: 150204-100131</t>
  </si>
  <si>
    <t>SYSTEM_DAILY_SRV@rite: 150407-230549</t>
  </si>
  <si>
    <t>SYSTEM_FUNCTIONAL_SKYPE_RITE@rite: 150221-123017</t>
  </si>
  <si>
    <t>LAAD 2015 - Rio de Janeiro - Brasil</t>
  </si>
  <si>
    <t>SYSTEM_FUNCTIONAL_SKYPE_RITE@rite: 141012-103228</t>
  </si>
  <si>
    <t>SYSTEM_SOLDIER_SRV@rite: 150205-101223</t>
  </si>
  <si>
    <t>SYSTEM_MELT_SRV_FIF@rite: 150226-070922</t>
  </si>
  <si>
    <t>Piketty rejects L谷gion d＊Honneur award</t>
  </si>
  <si>
    <t>UPDATE_AV@rite: 140829-200039</t>
  </si>
  <si>
    <t>SYSTEM_POSITIVE@rite: 141009-220431</t>
  </si>
  <si>
    <t>SYSTEM_FUNCTIONAL_SKYPE_RITE@rite: 140927-105011</t>
  </si>
  <si>
    <t>SYSTEM_SOLDIER_SRV@rite: 150115-042241</t>
  </si>
  <si>
    <t>SYSTEM_SOLDIER_SRV@rite: 141024-072214</t>
  </si>
  <si>
    <t>SYSTEM_STATIC_SRV@rite: 150102-094401</t>
  </si>
  <si>
    <t>Hacking Team Meeting</t>
  </si>
  <si>
    <t>SYSTEM_POSITIVE@rite: 141223-215606</t>
  </si>
  <si>
    <t>SYSTEM_SOLDIER_SRV@rite: 150331-121923</t>
  </si>
  <si>
    <t>SYSTEM_DAILY@rite: 140726-002117</t>
  </si>
  <si>
    <t>SYSTEM_POSITIVE@rite: 140824-234131</t>
  </si>
  <si>
    <t>U.S.  recap - To do list</t>
  </si>
  <si>
    <t>SYSTEM_STATIC_DESK_SRV@rite: 141128-101203</t>
  </si>
  <si>
    <t>SYSTEM_MELT_SRV_AIR@rite: 150307-052358</t>
  </si>
  <si>
    <t>SYSTEM_MELT_SRV@rite: 141228-080459</t>
  </si>
  <si>
    <t>SYSTEM_ELITE_FAST@rite: 140612-111251</t>
  </si>
  <si>
    <t>SYSTEM_FUNCTIONAL_RITE@rite: 150328-104150</t>
  </si>
  <si>
    <t>SYSTEM_SOLDIER@rite: 141001-081452</t>
  </si>
  <si>
    <t>SYSTEM_STATIC@rite: 140919-074921</t>
  </si>
  <si>
    <t>[!LBE-799-39208]: Assignment - 9.6 installation error</t>
  </si>
  <si>
    <t>SYSTEM_EXPLOIT@rite: 140804-112251</t>
  </si>
  <si>
    <t>SYSTEM_POSITIVE@avmaste 141104-011543</t>
  </si>
  <si>
    <t>SYSTEM_FUNCTIONAL_SOLDIER_RITE@rite: 150203-080307</t>
  </si>
  <si>
    <t>SYSTEM_FUNCTIONAL_SKYPE_RITE@rite: 140930-101652</t>
  </si>
  <si>
    <t>ENC: Apresenta??o da solu??o de Hacking Team</t>
  </si>
  <si>
    <t>Maintenance for PMO is expiring TOMORROW</t>
  </si>
  <si>
    <t>SYSTEM_ELITE_FAST_SRV@rite: 150225-110230</t>
  </si>
  <si>
    <t>SYSTEM_POSITIVE@rite: 150203-220024</t>
  </si>
  <si>
    <t>SYSTEM_STATIC_SRV@rite: 150410-113520</t>
  </si>
  <si>
    <t>SYSTEM_FUNCTIONAL_SOLDIER_RITE@rite: 141011-083919</t>
  </si>
  <si>
    <t>SYSTEM_ELITE_FAST_SCOUTDEMO_SRV@rite: 150118-095520</t>
  </si>
  <si>
    <t>UPDATE_AV@rite: 141114-200145</t>
  </si>
  <si>
    <t>SYSTEM_FUNCTIONAL_RITE@rite: 150329-133750</t>
  </si>
  <si>
    <t>Pickup telefonate</t>
  </si>
  <si>
    <t>SYSTEM_FUNCTIONAL_SKYPE_RITE@rite: 150106-141347</t>
  </si>
  <si>
    <t>UN REGALO PER ME!!!</t>
  </si>
  <si>
    <t>SYSTEM_SOLDIER@rite: 140723-094951</t>
  </si>
  <si>
    <t>Host Europe GmbH / 3. Mahnung RM712894 / K邦ndigung  #HE-DE:72689fe68a5115003#</t>
  </si>
  <si>
    <t>SYSTEM_FUNCTIONAL_RITE@rite: 141023-101127</t>
  </si>
  <si>
    <t>SYSTEM_POSITIVE@rite: 150207-215200</t>
  </si>
  <si>
    <t>SYSTEM_MELT_SRV@rite: 141223-062344</t>
  </si>
  <si>
    <t>SYSTEM_POSITIVE@rite: 150325-221442</t>
  </si>
  <si>
    <t>UPDATE_FULL@rite: 140712-200039</t>
  </si>
  <si>
    <t>Ordine vmprotect</t>
  </si>
  <si>
    <t>SYSTEM_FUNCTIONAL_SOLDIER_RITE@rite: 141224-131141</t>
  </si>
  <si>
    <t>SYSTEM_ELITE_FAST_DEMO_SRV@rite: 141219-100904</t>
  </si>
  <si>
    <t>UPDATE_FULL@avmaste 141106-200031</t>
  </si>
  <si>
    <t>[!NIZ-551-42192]: Assignment - Installazione su dispositivo Android 2.x (root)</t>
  </si>
  <si>
    <t>SYSTEM_POSITIVE@rite: 140908-220230</t>
  </si>
  <si>
    <t>SYSTEM_ELITE_FAST_DEMO_SRV@avmaste 150108-103448</t>
  </si>
  <si>
    <t>Maintenance for PGJEM expires TODAY</t>
  </si>
  <si>
    <t>SYSTEM_MELT@rite: 140906-043903</t>
  </si>
  <si>
    <t>SYSTEM_ELITE_FAST@rite: 140805-122629</t>
  </si>
  <si>
    <t>SYSTEM_DAILY@rite: 140722-004837</t>
  </si>
  <si>
    <t>SYSTEM_FUNCTIONAL_ACHILLE@rite: 140722-153102</t>
  </si>
  <si>
    <t>TEST_STATIC@avmaste 150331-122537</t>
  </si>
  <si>
    <t>SYSTEM_STATIC_SRV@rite: 150409-070238</t>
  </si>
  <si>
    <t>SYSTEM_ELITE_FAST_DEMO_SRV@rite: 150324-065408</t>
  </si>
  <si>
    <t>SYSTEM_DAILY_SRV@rite: 141214-231456</t>
  </si>
  <si>
    <t>SYSTEM_SOLDIER_SRV@rite: 141207-033643</t>
  </si>
  <si>
    <t>SYSTEM_SOLDIER@rite: 140908-054226</t>
  </si>
  <si>
    <t>SYSTEM_ELITE_FAST_SRV@avmaste 150401-110844</t>
  </si>
  <si>
    <t>SYSTEM_FUNCTIONAL_SKYPE_RITE@rite: 150214-020013</t>
  </si>
  <si>
    <t>SYSTEM_FUNCTIONAL_RITE@rite: 150228-083210</t>
  </si>
  <si>
    <t>SYSTEM_STATIC@rite: 140818-083154</t>
  </si>
  <si>
    <t>SYSTEM_STATIC@rite: 140715-081150</t>
  </si>
  <si>
    <t>UPDATE_AV@rite: 150207-200114</t>
  </si>
  <si>
    <t>SYSTEM_FUNCTIONAL_SOLDIER_RITE@rite: 140915-081925</t>
  </si>
  <si>
    <t>SYSTEM_POSITIVE@rite: 141109-234326</t>
  </si>
  <si>
    <t>SYSTEM_ELITE_FAST_DEMO_SRV@rite: 141223-100419</t>
  </si>
  <si>
    <t>Offerta arredi - CONFERMA</t>
  </si>
  <si>
    <t>UPDATE_AV@rite: 141029-200040</t>
  </si>
  <si>
    <t>+49 (8191) 37 11 Landsberg</t>
  </si>
  <si>
    <t>Inland Revenue Authority</t>
  </si>
  <si>
    <t>INSTALL_POPUP_LIBS@avmaste 150225-175837</t>
  </si>
  <si>
    <t>Lanyards</t>
  </si>
  <si>
    <t>SYSTEM_ELITE_FAST_SCOUTDEMO_SRV@rite: 150107-091316</t>
  </si>
  <si>
    <t>SYSTEM_POSITIVE@rite: 140901-223643</t>
  </si>
  <si>
    <t>SYSTEM_FUNCTIONAL_RITE@rite: 140930-100422</t>
  </si>
  <si>
    <t>ANALYZER_REPORT@rite - Sanity=Unknown%</t>
  </si>
  <si>
    <t>SYSTEM_ELITE_FAST_SRV@rite: 141204-040620</t>
  </si>
  <si>
    <t>UPDATE_FAST@rite: 140715-164841</t>
  </si>
  <si>
    <t>SYSTEM_SOLDIER_SRV@rite: 150112-133322</t>
  </si>
  <si>
    <t>UPDATE_AV@rite: 141014-200034</t>
  </si>
  <si>
    <t>SYSTEM_DAILY_FAST@rite: 141007-171505</t>
  </si>
  <si>
    <t>SYSTEM_MELT_SRV_UTO@rite: 150303-112042</t>
  </si>
  <si>
    <t>SYSTEM_DAILY_FAST_SRV@rite: 141117-155715</t>
  </si>
  <si>
    <t>TEST_SOLDIERZ_ACHILLE@rite: 150302-143055</t>
  </si>
  <si>
    <t>UPDATE_FULL@rite: 140811-200034</t>
  </si>
  <si>
    <t>SYSTEM_MELT@rite: 140814-122149</t>
  </si>
  <si>
    <t>anche queste sono carine</t>
  </si>
  <si>
    <t>Maintenance for HON is going to expire in 15 days</t>
  </si>
  <si>
    <t>Mail per Adam -&gt; PUMA</t>
  </si>
  <si>
    <t>SYSTEM_DAILY_SRV@rite: 150324-230421</t>
  </si>
  <si>
    <t>SYSTEM_STATIC_9_6_SAMPLES@rite: 150326-163559</t>
  </si>
  <si>
    <t>SYSTEM_FUNCTIONAL_SOLDIER_RITE@rite: 150329-140942</t>
  </si>
  <si>
    <t>SYSTEM_POSITIVE@avmaste 141110-032739</t>
  </si>
  <si>
    <t>Situazione 2014</t>
  </si>
  <si>
    <t>SYSTEM_FUNCTIONAL_SKYPE_RITE@rite: 141005-094908</t>
  </si>
  <si>
    <t>SYSTEM_STATIC_WINDOWS@avmaste 150325-153239</t>
  </si>
  <si>
    <t>SYSTEM_FUNCTIONAL_SKYPE_RITE@rite: 150405-123641</t>
  </si>
  <si>
    <t>INSTALL_POPUP_LIBS@avmaste 150227-093021</t>
  </si>
  <si>
    <t>SYSTEM_SOLDIER_SRV@rite: 150317-081932</t>
  </si>
  <si>
    <t>Cedolini provvisori 06/2014</t>
  </si>
  <si>
    <t>SYSTEM_ELITE_FAST_DEMO_SRV@rite: 150313-062557</t>
  </si>
  <si>
    <t>SYSTEM_STATIC@rite: 140716-082100</t>
  </si>
  <si>
    <t>SYSTEM_FUNCTIONAL_SOLDIER_RITE@rite: 141230-132925</t>
  </si>
  <si>
    <t>SYSTEM_POSITIVE@rite: 140717-234935</t>
  </si>
  <si>
    <t>UPDATE_FAST@rite: 140912-110450</t>
  </si>
  <si>
    <t>SYSTEM_MELT@rite: 140912-074548</t>
  </si>
  <si>
    <t>SYSTEM_FUNCTIONAL_SKYPE_RITE@rite: 150204-061405</t>
  </si>
  <si>
    <t>E non dici niente????</t>
  </si>
  <si>
    <t>SYSTEM_DAILY@rite: 140626-004603</t>
  </si>
  <si>
    <t>SYSTEM_ELITE_FAST_SRV@rite: 141207-050106</t>
  </si>
  <si>
    <t>[!XDB-395-56136]: Assignment - Release 9.3 - License file</t>
  </si>
  <si>
    <t>SYSTEM_SOLDIER_SRV@rite: 150112-054818</t>
  </si>
  <si>
    <t>SYSTEM_ELITE_FAST_DEMO_SRV@avmaste 150108-162453</t>
  </si>
  <si>
    <t>SYSTEM_MELT_SRV@rite: 150119-102037</t>
  </si>
  <si>
    <t>SYSTEM_MELT@rite: 140830-074120</t>
  </si>
  <si>
    <t>UPDATE_AV@rite: 150225-200058</t>
  </si>
  <si>
    <t>SYSTEM_DAILY@rite: 140922-233945</t>
  </si>
  <si>
    <t>SYSTEM_DAILY@rite: 141013-003944</t>
  </si>
  <si>
    <t>Signature ANdroid</t>
  </si>
  <si>
    <t>UPDATE_AV@rite: 140902-200028</t>
  </si>
  <si>
    <t>Dell offer</t>
  </si>
  <si>
    <t>SYSTEM_SOLDIER_SRV@rite: 150401-064147</t>
  </si>
  <si>
    <t>SYSTEM_DAILY@rite: 140618-003513</t>
  </si>
  <si>
    <t>SYSTEM_FUNCTIONAL_SOLDIER_RITE@rite: 140901-003057</t>
  </si>
  <si>
    <t>SYSTEM_FUNCTIONAL_SKYPE_RITE@rite: 150217-064310</t>
  </si>
  <si>
    <t>SYSTEM_MELT_SRV@rite: 150108-063426</t>
  </si>
  <si>
    <t>TEST_STATIC@avmaste 150331-141629</t>
  </si>
  <si>
    <t>SYSTEM_ELITE_FAST_SCOUTDEMO_SRV@rite: 150121-114738</t>
  </si>
  <si>
    <t>SYSTEM_STATIC@rite: 140809-083205</t>
  </si>
  <si>
    <t>UPDATE_AV@rite: 141214-200057</t>
  </si>
  <si>
    <t>SYSTEM_POSITIVE@rite: 141119-210300</t>
  </si>
  <si>
    <t>SYSTEM_ELITE_FAST_SRV@avmaste 150401-103323</t>
  </si>
  <si>
    <t>SYSTEM_POSITIVE@rite: 140818-161426</t>
  </si>
  <si>
    <t>SYSTEM_FUNCTIONAL_SOLDIER_RITE@rite: 140727-140153</t>
  </si>
  <si>
    <t>SYSTEM_DAILY_SRV@rite: 150215-225224</t>
  </si>
  <si>
    <t>SYSTEM_POSITIVE@rite: 141227-215642</t>
  </si>
  <si>
    <t>SYSTEM_ELITE_FAST_SRV@rite: 150107-082235</t>
  </si>
  <si>
    <t>SYSTEM_SOLDIER@rite: 140927-081337</t>
  </si>
  <si>
    <t>Movimenti Ottobre</t>
  </si>
  <si>
    <t>SYSTEM_POSITIVE@rite: 140909-215940</t>
  </si>
  <si>
    <t>UPDATE_AV@rite: 150405-200054</t>
  </si>
  <si>
    <t>SYSTEM_ELITE_FAST_DEMO_SRV@rite: 150107-100310</t>
  </si>
  <si>
    <t>[TestRail QA] Test run R6487 was assigned to you</t>
  </si>
  <si>
    <t>SYSTEM_ELITE_FAST_SRV@rite: 150105-084034</t>
  </si>
  <si>
    <t>SYSTEM_FUNCTIONAL_SKYPE_RITE@rite: 140904-085350</t>
  </si>
  <si>
    <t>SYSTEM_ELITE_FAST_SRV@rite: 141028-080032</t>
  </si>
  <si>
    <t>SYSTEM_ELITE_FAST_SRV@rite: 150129-113227</t>
  </si>
  <si>
    <t>SYSTEM_ELITE_FAST_SRV@rite: 150203-093221</t>
  </si>
  <si>
    <t>SYSTEM_SOLDIER@rite: 140915-052611</t>
  </si>
  <si>
    <t>SYSTEM_DAILY@rite: 141101-031940</t>
  </si>
  <si>
    <t>Claudia CWT</t>
  </si>
  <si>
    <t>SYSTEM_DAILY@rite: 140712-004651</t>
  </si>
  <si>
    <t>SYSTEM_DAILY_SRV@rite: 150219-002845</t>
  </si>
  <si>
    <t>tor</t>
  </si>
  <si>
    <t>Maintenance for FAE-SOLIS is going to expire in 60 days</t>
  </si>
  <si>
    <t>UPDATE_AV@rite: 150212-164009</t>
  </si>
  <si>
    <t>[User Notification]: worawat.p@samtel.samartcorp.com</t>
  </si>
  <si>
    <t>Contratto KNB</t>
  </si>
  <si>
    <t>SYSTEM_POSITIVE@rite: 141226-214929</t>
  </si>
  <si>
    <t>UPDATE_FULL@rite: 140615-200029</t>
  </si>
  <si>
    <t>TEST_STATIC@avmaste 150401-092202</t>
  </si>
  <si>
    <t>SYSTEM_MELT@rite: 140614-110012</t>
  </si>
  <si>
    <t>SYSTEM_FUNCTIONAL_SOLDIER_RITE@rite: 140906-075828</t>
  </si>
  <si>
    <t>UPDATE_AV@rite: 141004-200029</t>
  </si>
  <si>
    <t>SYSTEM_SOLDIER_SRV@rite: 150325-092240</t>
  </si>
  <si>
    <t>UPDATE_FULL@rite: 140716-210709</t>
  </si>
  <si>
    <t>Trenitalia</t>
  </si>
  <si>
    <t>SYSTEM_FUNCTIONAL_SKYPE_RITE@rite: 150301-105855</t>
  </si>
  <si>
    <t>TEST_STARTUP@avmaste 150227-135527</t>
  </si>
  <si>
    <t>SYSTEM_SOLDIER_SRV@rite: 141126-064611</t>
  </si>
  <si>
    <t>SYSTEM_SOLDIER_SRV@rite: 150226-141518</t>
  </si>
  <si>
    <t>SYSTEM_FUNCTIONAL_RITE@rite: 140819-145615</t>
  </si>
  <si>
    <t>Regus location</t>
  </si>
  <si>
    <t>SYSTEM_SOLDIER@rite: 140823-084400</t>
  </si>
  <si>
    <t>SYSTEM_SOLDIER@rite: 140921-053207</t>
  </si>
  <si>
    <t>SYSTEM_FUNCTIONAL_SKYPE_RITE@rite: 150116-092207</t>
  </si>
  <si>
    <t>Nuovo Ordine Inserito - Government of Durango</t>
  </si>
  <si>
    <t>SYSTEM_ELITE_FAST_SRV@rite: 150308-094418</t>
  </si>
  <si>
    <t>SYSTEM_DAILY@rite: 140807-005836</t>
  </si>
  <si>
    <t>SYSTEM_POSITIVE@rite: 141112-232905</t>
  </si>
  <si>
    <t>SYSTEM_MELT_SRV@rite: 141210-032149</t>
  </si>
  <si>
    <t>SYSTEM_FUNCTIONAL_ACHILLE@rite: 140722-135520</t>
  </si>
  <si>
    <t>SYSTEM_DAILY_SRV@rite: 141201-212808</t>
  </si>
  <si>
    <t>SYSTEM_FUNCTIONAL_SKYPE_RITE@rite: 140729-130319</t>
  </si>
  <si>
    <t>SYSTEM_SOLDIER_CASTORE@rite: 140910-145807</t>
  </si>
  <si>
    <t>SYSTEM_EXPLOIT_SRV@rite: 141126-040002</t>
  </si>
  <si>
    <t>SYSTEM_STATIC_SRV@rite: 150217-055214</t>
  </si>
  <si>
    <t>SYSTEM_FUNCTIONAL_RITE@rite: 141215-085110</t>
  </si>
  <si>
    <t>SYSTEM_EXPLOIT_SRV@rite: 141216-073601</t>
  </si>
  <si>
    <t>SYSTEM_POSITIVE@rite: 150120-215623</t>
  </si>
  <si>
    <t>Idea new video</t>
  </si>
  <si>
    <t>SYSTEM_FUNCTIONAL_RITE@rite: 150227-091953</t>
  </si>
  <si>
    <t>SYSTEM_FUNCTIONAL_SOLDIER_RITE@rite: 140817-131137</t>
  </si>
  <si>
    <t>Info RCS</t>
  </si>
  <si>
    <t>[JIRA] (AN-48) Voip support 4.4 (Skype, Viber)</t>
  </si>
  <si>
    <t>SYSTEM_FUNCTIONAL_RITE@rite: 150217-062919</t>
  </si>
  <si>
    <t>UPDATE_AV@rite: 141026-200030</t>
  </si>
  <si>
    <t>SYSTEM_FUNCTIONAL_SOLDIER_RITE@rite: 141004-131221</t>
  </si>
  <si>
    <t>SYSTEM_ELITE_FAST@rite: 140711-104354</t>
  </si>
  <si>
    <t>TEST_ELITE_ACHILLE@rite: 150317-133002</t>
  </si>
  <si>
    <t>SYSTEM_SOLDIER@rite: 140911-052804</t>
  </si>
  <si>
    <t>SYSTEM_SOLDIER_SRV@rite: 150408-063326</t>
  </si>
  <si>
    <t>SYSTEM_DAILY_SRV@avmaste 141109-060252</t>
  </si>
  <si>
    <t>Possibilit角 per stage</t>
  </si>
  <si>
    <t>SYSTEM_STATIC@rite: 140914-082329</t>
  </si>
  <si>
    <t>Hola hola</t>
  </si>
  <si>
    <t>Modifications "wording"</t>
  </si>
  <si>
    <t>SYSTEM_STATIC_SRV@rite: 150121-173520</t>
  </si>
  <si>
    <t>UPDATE_AV@rite: 141213-200056</t>
  </si>
  <si>
    <t>SYSTEM_FUNCTIONAL_RITE@rite: 150331-095226</t>
  </si>
  <si>
    <t>SYSTEM_MELT@rite: 141017-054552</t>
  </si>
  <si>
    <t>SYSTEM_POSITIVE@rite: 140815-000302</t>
  </si>
  <si>
    <t>SYSTEM_DAILY@rite: 140923-235155</t>
  </si>
  <si>
    <t>SYSTEM_SOLDIER_SRV@rite: 141025-083826</t>
  </si>
  <si>
    <t>Me lo stampi please?</t>
  </si>
  <si>
    <t>UPDATE_AV@rite: 140914-200030</t>
  </si>
  <si>
    <t>SYSTEM_POSITIVE@rite: 150317-222512</t>
  </si>
  <si>
    <t>SYSTEM_ELITE_FAST@rite: 140615-095639</t>
  </si>
  <si>
    <t>SYSTEM_FUNCTIONAL_RITE@rite: 150412-160421</t>
  </si>
  <si>
    <t>SYSTEM_STATIC@rite: 140819-101204</t>
  </si>
  <si>
    <t>SYSTEM_FUNCTIONAL_SOLDIER_RITE@rite: 150101-133323</t>
  </si>
  <si>
    <t>SYSTEM_FUNCTIONAL_RITE@rite: 140724-160652</t>
  </si>
  <si>
    <t>SYSTEM_ELITE_FAST_SRV@rite: 141214-033548</t>
  </si>
  <si>
    <t>SYSTEM_POSITIVE@rite: 150215-220020</t>
  </si>
  <si>
    <t>TEST_SOLDIERZ_ACHILLE@rite: 150302-113602</t>
  </si>
  <si>
    <t>Call Eugene 1100 am Today</t>
  </si>
  <si>
    <t>SYSTEM_MELT_SRV_FIF@rite: 150413-084340</t>
  </si>
  <si>
    <t>UPDATE_AV@rite: 140916-200030</t>
  </si>
  <si>
    <t>serial windows 7</t>
  </si>
  <si>
    <t>SYSTEM_STATIC_SRV@rite: 141205-041417</t>
  </si>
  <si>
    <t>UPDATE_FAST@rite: 141031-050903</t>
  </si>
  <si>
    <t>SYSTEM_SOLDIER@rite: 140622-073424</t>
  </si>
  <si>
    <t>SYSTEM_FUNCTIONAL_RITE@rite: 150318-103806</t>
  </si>
  <si>
    <t>UPDATE_FAST@rite: 150120-164454</t>
  </si>
  <si>
    <t>SYSTEM_POSITIVE@rite: 140729-000030</t>
  </si>
  <si>
    <t>SYSTEM_FUNCTIONAL_RITE@rite: 150409-075637</t>
  </si>
  <si>
    <t>SYSTEM_FUNCTIONAL_RITE@rite: 141004-105254</t>
  </si>
  <si>
    <t>poc</t>
  </si>
  <si>
    <t>UPDATE_AV@rite: 150102-200052</t>
  </si>
  <si>
    <t>SYSTEM_ELITE_FAST_SRV@rite: 150304-171434</t>
  </si>
  <si>
    <t>SYSTEM_FUNCTIONAL_SKYPE_RITE@rite: 150216-012712</t>
  </si>
  <si>
    <t>Mail x Miliserv, fammi sapere se vuoi aggiungere qualcosa.</t>
  </si>
  <si>
    <t>SYSTEM_DAILY_SRV@rite: 141031-233129</t>
  </si>
  <si>
    <t>SYSTEM_ELITE_FAST_SRV@rite: 150223-162811</t>
  </si>
  <si>
    <t>SYSTEM_FUNCTIONAL_SKYPE_RITE@rite: 150219-060526</t>
  </si>
  <si>
    <t>UPDATE_AV@rite: 141219-200118</t>
  </si>
  <si>
    <t>SYSTEM_DAILY_SRV@rite: 141207-224859</t>
  </si>
  <si>
    <t>SYSTEM_ELITE_FAST_DEMO_SRV@rite: 150303-080922</t>
  </si>
  <si>
    <t>SYSTEM_DAILY_FAST@avmaste 141002-173757</t>
  </si>
  <si>
    <t>SYSTEM_POSITIVE@rite: 141024-225759</t>
  </si>
  <si>
    <t>SYSTEM_EXPLOIT@rite: 140713-095756</t>
  </si>
  <si>
    <t>SYSTEM_EXPLOIT@rite: 140808-164542</t>
  </si>
  <si>
    <t>SYSTEM_DAILY_SRV@rite: 141223-224938</t>
  </si>
  <si>
    <t>SYSTEM_SOLDIER_SRV@rite: 141121-064124</t>
  </si>
  <si>
    <t>SYSTEM_ELITE_FAST_SRV@rite: 141215-063125</t>
  </si>
  <si>
    <t>TEST_STATIC@avmaste 150331-134525</t>
  </si>
  <si>
    <t>ANALYZER_REPORT@rite - Sanity=75.76%</t>
  </si>
  <si>
    <t>SYSTEM_FUNCTIONAL_SKYPE_RITE@rite: 140610-113205</t>
  </si>
  <si>
    <t>SYSTEM_FUNCTIONAL_RITE@rite: 150211-044706</t>
  </si>
  <si>
    <t>SYSTEM_FUNCTIONAL_RITE@rite: 140906-073405</t>
  </si>
  <si>
    <t>SYSTEM_POSITIVE@rite: 140715-005352</t>
  </si>
  <si>
    <t>SYSTEM_POSITIVE@rite: 150209-171200</t>
  </si>
  <si>
    <t>Rinnovo Contratto[29-04-15]</t>
  </si>
  <si>
    <t>SYSTEM_MELT@rite: 140802-103051</t>
  </si>
  <si>
    <t>SYSTEM_SOLDIER_SRV@rite: 150407-053519</t>
  </si>
  <si>
    <t>module pwd</t>
  </si>
  <si>
    <t>E-Ticket di INVERNIZZI LORENZO - Data partenza 20/07/2014 - PNR 2CF592</t>
  </si>
  <si>
    <t>SYSTEM_DAILY_SRV@rite: 150212-225555</t>
  </si>
  <si>
    <t>SYSTEM_FUNCTIONAL_SKYPE_RITE@rite: 150314-133527</t>
  </si>
  <si>
    <t>FTV N～ 1971 del 16/09/14 a HT SRL</t>
  </si>
  <si>
    <t>Fatto</t>
  </si>
  <si>
    <t>SYSTEM_POSITIVE@rite: 140927-214646</t>
  </si>
  <si>
    <t>SYSTEM_MELT_SRV_UTO@rite: 150127-071635</t>
  </si>
  <si>
    <t>SYSTEM_FUNCTIONAL_SOLDIER_RITE@rite: 150309-120415</t>
  </si>
  <si>
    <t>SYSTEM_SOLDIER_SRV@rite: 141223-051339</t>
  </si>
  <si>
    <t>SR # 907037985 - EQUALLOGIC PS4110X SAS 10K - 8V3YV22 - CM ISSUE</t>
  </si>
  <si>
    <t>SYSTEM_FUNCTIONAL_SKYPE_RITE@rite: 140919-110003</t>
  </si>
  <si>
    <t>SYSTEM_ELITE_FAST_DEMO_SRV@rite: 150224-120812</t>
  </si>
  <si>
    <t>SYSTEM_SOLDIER@rite: 140922-071211</t>
  </si>
  <si>
    <t>SYSTEM_DAILY_FAST@rite: 140731-160006</t>
  </si>
  <si>
    <t>SYSTEM_ELITE_FAST@rite: 140813-123449</t>
  </si>
  <si>
    <t>SYSTEM_POSITIVE@rite: 150316-220935</t>
  </si>
  <si>
    <t>SYSTEM_DAILY_FAST_SRV@rite: 141217-112956</t>
  </si>
  <si>
    <t>UPDATE_FULL@rite: 140616-200039</t>
  </si>
  <si>
    <t>DuckDuckGo Now Blocked In China</t>
  </si>
  <si>
    <t>SYSTEM_STATIC_SRV@rite: 150304-063009</t>
  </si>
  <si>
    <t>SYSTEM_STATIC_SRV@rite: 150204-144630</t>
  </si>
  <si>
    <t>L'invito di Antonella Capaldo 豕 in attesa di una tua risposta</t>
  </si>
  <si>
    <t>SYSTEM_ELITE_FAST_SRV@rite: 150102-141715</t>
  </si>
  <si>
    <t>SYSTEM_STATIC_SRV@rite: 150220-075220</t>
  </si>
  <si>
    <t>UPDATE_FULL@rite: 140718-200039</t>
  </si>
  <si>
    <t>EMAD</t>
  </si>
  <si>
    <t>SYSTEM_FUNCTIONAL_RITE@rite: 150214-014102</t>
  </si>
  <si>
    <t>SYSTEM_ELITE_FAST_SCOUTDEMO_SRV@rite: 150127-085948</t>
  </si>
  <si>
    <t>modulo backup</t>
  </si>
  <si>
    <t>SYSTEM_FUNCTIONAL_SOLDIER_RITE@rite: 150102-112425</t>
  </si>
  <si>
    <t>SYSTEM_MELT_SRV@rite: 141202-061139</t>
  </si>
  <si>
    <t>UPDATE_AV@rite: 141028-200031</t>
  </si>
  <si>
    <t>SYSTEM_STATIC_ACHILLE@rite: 150218-173850</t>
  </si>
  <si>
    <t>SYSTEM_STATIC_SRV@rite: 150320-065531</t>
  </si>
  <si>
    <t>SYSTEM_DAILY_SRV@rite: 141108-020348</t>
  </si>
  <si>
    <t>SYSTEM_ELITE_FAST_SRV@rite: 150115-100623</t>
  </si>
  <si>
    <t>ciabatta per la catena demo</t>
  </si>
  <si>
    <t>SYSTEM_ELITE_FAST_SCOUTDEMO_SRV@rite: 150315-092225</t>
  </si>
  <si>
    <t>[!XHP-603-14795]: Assignment - word exploit</t>
  </si>
  <si>
    <t>UPDATE_AV@rite: 141220-200054</t>
  </si>
  <si>
    <t>Riscontro quotazioni HT</t>
  </si>
  <si>
    <t>SYSTEM_STATIC_SRV@rite: 150412-102251</t>
  </si>
  <si>
    <t>Sent folder test</t>
  </si>
  <si>
    <t>SYSTEM_FUNCTIONAL_SOLDIER_RITE@rite: 140823-112129</t>
  </si>
  <si>
    <t>SYSTEM_POSITIVE@rite: 140829-220722</t>
  </si>
  <si>
    <t>SYSTEM_ELITE_FAST_SCOUTDEMO_SRV@rite: 150224-083121</t>
  </si>
  <si>
    <t>SYSTEM_FUNCTIONAL_SKYPE_RITE@rite: 150108-115427</t>
  </si>
  <si>
    <t>Florece</t>
  </si>
  <si>
    <t>SYSTEM_MELT_SRV@rite: 141219-075736</t>
  </si>
  <si>
    <t>UPDATE_FULL@rite: 140618-200034</t>
  </si>
  <si>
    <t>SYSTEM_EXPLOIT@rite: 140824-074235</t>
  </si>
  <si>
    <t>Verbale CDA</t>
  </si>
  <si>
    <t>SYSTEM_MELT@rite: 141004-052604</t>
  </si>
  <si>
    <t>UPDATE_FULL@rite: 140808-200044</t>
  </si>
  <si>
    <t>EUS DUS</t>
  </si>
  <si>
    <t>SYSTEM_ELITE_FAST_SRV@avmaste 140901-141249</t>
  </si>
  <si>
    <t>SYSTEM_EXPLOIT_SRV@rite: 141227-091612</t>
  </si>
  <si>
    <t>SYSTEM_STATIC@rite: 141023-082938</t>
  </si>
  <si>
    <t>Voli Parigi</t>
  </si>
  <si>
    <t>SYSTEM_MELT_SRV_VUZ@rite: 150403-070612</t>
  </si>
  <si>
    <t>SYSTEM_DAILY_FAST_SRV@rite: 141223-170715</t>
  </si>
  <si>
    <t>SYSTEM_MELT_SRV@rite: 141226-062150</t>
  </si>
  <si>
    <t>SYSTEM_ELITE_FAST_SRV@rite: 150223-014323</t>
  </si>
  <si>
    <t>SYSTEM_ELITE_FAST_DEMO_SRV@rite: 150320-072220</t>
  </si>
  <si>
    <t>UPDATE_FULL_PUPPET@avmaste 141115-210828</t>
  </si>
  <si>
    <t>SYSTEM_MELT_SRV@rite: 150117-053048</t>
  </si>
  <si>
    <t>SYSTEM_DAILY_FAST@rite: 140626-134817</t>
  </si>
  <si>
    <t>SYSTEM_POSITIVE@rite: 140725-232218</t>
  </si>
  <si>
    <t>guarda che funzionava..</t>
  </si>
  <si>
    <t>Rist. Solferino x oggi</t>
  </si>
  <si>
    <t>payroll checkare</t>
  </si>
  <si>
    <t>SYSTEM_ELITE_FAST_SCOUTDEMO_SRV@rite: 141219-092813</t>
  </si>
  <si>
    <t>biglietto da visita</t>
  </si>
  <si>
    <t>SYSTEM_ELITE_FAST_SCOUTDEMO_SRV@rite: 150302-082204</t>
  </si>
  <si>
    <t>SYSTEM_DAILY_SRV@rite: 150210-000438</t>
  </si>
  <si>
    <t>UPDATE_FULL@rite: 140810-200035</t>
  </si>
  <si>
    <t>SYSTEM_ELITE_FAST_SCOUTDEMO_SRV@rite: 150115-070348</t>
  </si>
  <si>
    <t>SYSTEM_ELITE_FAST@rite: 140613-135021</t>
  </si>
  <si>
    <t>SYSTEM_ELITE_FAST_SRV@rite: 141230-082500</t>
  </si>
  <si>
    <t>SYSTEM_SOLDIER_SRV@rite: 150210-093256</t>
  </si>
  <si>
    <t>SYSTEM_MELT_SRV_AIR@rite: 150411-100107</t>
  </si>
  <si>
    <t>SYSTEM_SOLDIER_SRV@rite: 150213-051504</t>
  </si>
  <si>
    <t>SYSTEM_DAILY_SRV@avmaste 141104-033735</t>
  </si>
  <si>
    <t>SYSTEM_FUNCTIONAL_SOLDIER_RITE@rite: 140718-152530</t>
  </si>
  <si>
    <t>SYSTEM_FUNCTIONAL_RITE@rite: 141002-100312</t>
  </si>
  <si>
    <t>SYSTEM_STATIC_SRV@rite: 141207-061606</t>
  </si>
  <si>
    <t>Maintenance for AZNS is going to expire in 60 days</t>
  </si>
  <si>
    <t>UPDATE_AV@rite: 150213-200100</t>
  </si>
  <si>
    <t>Hai novita' per me?</t>
  </si>
  <si>
    <t>News 9.5.1</t>
  </si>
  <si>
    <t>SYSTEM_POSITIVE@avmaste 141107-012935</t>
  </si>
  <si>
    <t>SYSTEM_MELT@rite: 140819-141914</t>
  </si>
  <si>
    <t>SYSTEM_MELT@rite: 140928-061206</t>
  </si>
  <si>
    <t>SYSTEM_SOLDIER_SRV@rite: 150305-054230</t>
  </si>
  <si>
    <t>SYSTEM_SOLDIER_SRV@rite: 141114-065710</t>
  </si>
  <si>
    <t>[!VXC-882-19873]: Assignment - Durata batterie TNI</t>
  </si>
  <si>
    <t>SYSTEM_EXPLOIT_SRV@rite: 141213-062318</t>
  </si>
  <si>
    <t>SYSTEM_POSITIVE@rite: 141201-205828</t>
  </si>
  <si>
    <t>SYSTEM_FUNCTIONAL_RITE@rite: 140726-123043</t>
  </si>
  <si>
    <t>UPDATE_AV@rite: 141211-200156</t>
  </si>
  <si>
    <t>SYSTEM_MELT_SRV@rite: 150101-070336</t>
  </si>
  <si>
    <t>(BGS) Possible meeting in May ?</t>
  </si>
  <si>
    <t>SYSTEM_DAILY@rite: 140906-231325</t>
  </si>
  <si>
    <t>BBerry</t>
  </si>
  <si>
    <t>SYSTEM_STATIC@rite: 140719-154324</t>
  </si>
  <si>
    <t>SYSTEM_STATIC_SRV@rite: 141121-050353</t>
  </si>
  <si>
    <t>SYSTEM_DAILY_FAST@rite: 140825-134130</t>
  </si>
  <si>
    <t>SYSTEM_STATIC_SRV@rite: 150310-091538</t>
  </si>
  <si>
    <t>SYSTEM_STATIC_SRV@rite: 150312-074715</t>
  </si>
  <si>
    <t>UPDATE_AV@rite: 141016-200030</t>
  </si>
  <si>
    <t>SYSTEM_STATIC_SRV@rite: 141220-080027</t>
  </si>
  <si>
    <t>UPDATE_AV@rite: 150124-200102</t>
  </si>
  <si>
    <t>SYSTEM_FUNCTIONAL_SKYPE_RITE@rite: 150331-101200</t>
  </si>
  <si>
    <t>CWT Itinerary di SHEHATAALYMOUSTAFA EMAD - Data partenza 12/09/2014 - PNR Z1F3DM</t>
  </si>
  <si>
    <t>SYSTEM_SOLDIER_SRV@rite: 150320-081714</t>
  </si>
  <si>
    <t>SYSTEM_ELITE_FAST_SRV@avmaste 140901-121602</t>
  </si>
  <si>
    <t>Informaci車n EL PA赤S</t>
  </si>
  <si>
    <t>Cambio nominativi corso Las Vegas</t>
  </si>
  <si>
    <t>UPDATE_AV@rite: 150309-200133</t>
  </si>
  <si>
    <t>SYSTEM_POSITIVE@rite: 141212-215944</t>
  </si>
  <si>
    <t>TEST_SCOUT_ACHILLE@rite: 150317-160911</t>
  </si>
  <si>
    <t>[confluence] Walter Furlan updated a "Travel" event in the "01. PRE-SALES" calendar</t>
  </si>
  <si>
    <t>SYSTEM_ELITE_FAST_DEMO_SRV@rite: 150224-065530</t>
  </si>
  <si>
    <t>SYSTEM_ELITE_FAST_DEMO_SRV@rite: 150225-063627</t>
  </si>
  <si>
    <t>SYSTEM_FUNCTIONAL_RITE@rite: 150202-064446</t>
  </si>
  <si>
    <t>SYSTEM_POSITIVE@rite: 141204-210233</t>
  </si>
  <si>
    <t>Assistenza HTC - Ricevuta N. 64690 del 16/07/2014</t>
  </si>
  <si>
    <t>UPDATE_AV@rite: 141104-210717</t>
  </si>
  <si>
    <t>Pozzi - TFR Unipol</t>
  </si>
  <si>
    <t>AV mac (ALL)</t>
  </si>
  <si>
    <t>SYSTEM_SOLDIER@rite: 140726-090835</t>
  </si>
  <si>
    <t>[confluence] Emad Shehata created a new "Leave" event in the "Vacation &amp; leave" calendar</t>
  </si>
  <si>
    <t>SYSTEM_FUNCTIONAL_RITE@rite: 140817-124217</t>
  </si>
  <si>
    <t>Test outlook</t>
  </si>
  <si>
    <t>RAB reviewed</t>
  </si>
  <si>
    <t>SYSTEM_FUNCTIONAL_RITE@rite: 140609-132410</t>
  </si>
  <si>
    <t>UPDATE_FULL@rite: 141003-122122</t>
  </si>
  <si>
    <t>SYSTEM_ELITE_FAST_DEMO_SRV@rite: 141226-075929</t>
  </si>
  <si>
    <t>UPDATE_AV@rite: 141209-200048</t>
  </si>
  <si>
    <t>SYSTEM_STATIC@rite: 140612-081537</t>
  </si>
  <si>
    <t>SYSTEM_DAILY@rite: 141006-001932</t>
  </si>
  <si>
    <t>UPDATE_FAST@avmaste 140730-134618</t>
  </si>
  <si>
    <t>SYSTEM_STATIC@rite: 140913-085916</t>
  </si>
  <si>
    <t>SYSTEM_EXPLOIT_SRV@rite: 141215-075536</t>
  </si>
  <si>
    <t>Servizi You  Nuovo documento di Posta Personale</t>
  </si>
  <si>
    <t>SYSTEM_ELITE_FAST_SRV@avmaste 140902-165235</t>
  </si>
  <si>
    <t>SYSTEM_MELT@rite: 140922-063731</t>
  </si>
  <si>
    <t>SYSTEM_POSITIVE@rite: 141123-220310</t>
  </si>
  <si>
    <t>SYSTEM_FUNCTIONAL_SOLDIER_RITE@rite: 150305-091331</t>
  </si>
  <si>
    <t>SYSTEM_EXPLOIT@rite: 140916-081529</t>
  </si>
  <si>
    <t>per darti l'idea</t>
  </si>
  <si>
    <t>SYSTEM_SOLDIER@rite: 141005-060803</t>
  </si>
  <si>
    <t>SYSTEM_ELITE_FAST_DEMO_SRV@rite: 150105-100511</t>
  </si>
  <si>
    <t>UPDATE_AV@rite: 140828-200039</t>
  </si>
  <si>
    <t>SYSTEM_STATIC@rite: 140924-075615</t>
  </si>
  <si>
    <t>SYSTEM_STATIC_SRV@rite: 150111-094315</t>
  </si>
  <si>
    <t>SYSTEM_FUNCTIONAL_SOLDIER_RITE@rite: 141231-115921</t>
  </si>
  <si>
    <t>HOAIKSHENG E2SG40 - MAGLIETTA DVGH1E  - SCARAFILE  Biglietti aerei x tokyo &lt;&lt;#1428212-55427563#&gt;&gt;</t>
  </si>
  <si>
    <t>Disordine</t>
  </si>
  <si>
    <t>SYSTEM_SOLDIER_SRV@rite: 150128-053944</t>
  </si>
  <si>
    <t>SYSTEM_POSITIVE@rite: 140821-234614</t>
  </si>
  <si>
    <t>SYSTEM_FUNCTIONAL_RITE@rite: 141028-115845</t>
  </si>
  <si>
    <t>SYSTEM_ELITE_FAST_DEMO_SRV@rite: 150412-111811</t>
  </si>
  <si>
    <t>SYSTEM_POSITIVE@rite: 141011-220128</t>
  </si>
  <si>
    <t>Non recapitabile: Test da BB</t>
  </si>
  <si>
    <t>SYSTEM_FUNCTIONAL_SOLDIER_RITE@rite: 141013-141735</t>
  </si>
  <si>
    <t>SYSTEM_ELITE_FAST_DEMO_SRV@rite: 150328-081546</t>
  </si>
  <si>
    <t>SYSTEM_DAILY@rite: 140619-002927</t>
  </si>
  <si>
    <t>SYSTEM_FUNCTIONAL_SKYPE_RITE@rite: 150303-130501</t>
  </si>
  <si>
    <t>SYSTEM_EXPLOIT@rite: 140925-072240</t>
  </si>
  <si>
    <t>Appunti Varsavia</t>
  </si>
  <si>
    <t>SYSTEM_FUNCTIONAL_RITE@rite: 150405-121549</t>
  </si>
  <si>
    <t>SYSTEM_DAILY@rite: 140826-141323</t>
  </si>
  <si>
    <t>SYSTEM_ELITE_FAST_SCOUTDEMO_SRV@rite: 150312-091808</t>
  </si>
  <si>
    <t>SYSTEM_SOLDIER_ACHILLE@rite: 140909-173227</t>
  </si>
  <si>
    <t>SYSTEM_ELITE_FAST@rite: 140712-102328</t>
  </si>
  <si>
    <t>SYSTEM_STATIC_SRV@rite: 141225-094954</t>
  </si>
  <si>
    <t>[User Notification]: Keila</t>
  </si>
  <si>
    <t>UPDATE_AV@rite: 150301-200101</t>
  </si>
  <si>
    <t>SYSTEM_ELITE_FAST_SRV_POP@avmaste 150409-102305</t>
  </si>
  <si>
    <t>SYSTEM_MELT_SRV_AIR@rite: 150128-075042</t>
  </si>
  <si>
    <t>TEST_ACHILLE_AVG@avmaste 140827-040147</t>
  </si>
  <si>
    <t>SYSTEM_ELITE_FAST@rite: 140922-090526</t>
  </si>
  <si>
    <t>SYSTEM_POSITIVE@rite: 150209-175357</t>
  </si>
  <si>
    <t>SYSTEM_EXPLOIT@rite: 140927-085940</t>
  </si>
  <si>
    <t>SYSTEM_ELITE_FAST@rite: 140926-103223</t>
  </si>
  <si>
    <t>SYSTEM_STATIC@rite: 140912-085937</t>
  </si>
  <si>
    <t>UPDATE_AV@rite: 141116-200156</t>
  </si>
  <si>
    <t>SYSTEM_EXPLOIT_SRV@rite: 141123-045418</t>
  </si>
  <si>
    <t>SYSTEM_FUNCTIONAL_RITE@rite: 141231-112819</t>
  </si>
  <si>
    <t>Utilizzo punti Programma Partner Plus per acquisto volo</t>
  </si>
  <si>
    <t>maybe you need a Digital Marketer and Business Development expert with passion of Social Hacking and Social Behaviour ?</t>
  </si>
  <si>
    <t>SYSTEM_ELITE_FAST_SRV@rite: 150224-102709</t>
  </si>
  <si>
    <t>Maintenance for PMO is going to expire in 3 days</t>
  </si>
  <si>
    <t>SYSTEM_FUNCTIONAL_RITE@rite: 140802-123718</t>
  </si>
  <si>
    <t>SYSTEM_SOLDIER@rite: 140924-070436</t>
  </si>
  <si>
    <t>SYSTEM_POSITIVE@rite: 150319-220202</t>
  </si>
  <si>
    <t>SYSTEM_MELT_SRV_SKY@rite: 150121-074742</t>
  </si>
  <si>
    <t>SYSTEM_FUNCTIONAL_RITE@rite: 150303-124525</t>
  </si>
  <si>
    <t>SYSTEM_ELITE_FAST_SRV@rite: 150129-093107</t>
  </si>
  <si>
    <t>ANALYZER_REPORT@rite - Sanity=92.44%</t>
  </si>
  <si>
    <t>SYSTEM_FUNCTIONAL_SOLDIER_RITE@rite: 140909-084624</t>
  </si>
  <si>
    <t>SYSTEM_FUNCTIONAL_RITE@rite: 141001-102504</t>
  </si>
  <si>
    <t>Filo Carica-Batteria</t>
  </si>
  <si>
    <t>SYSTEM_ELITE_FAST@rite: 140819-133023</t>
  </si>
  <si>
    <t>Convocazione CdA</t>
  </si>
  <si>
    <t>SYSTEM_MELT_SRV_UTO@rite: 150217-051941</t>
  </si>
  <si>
    <t>SYSTEM_STATIC_SRV@rite: 150311-052539</t>
  </si>
  <si>
    <t>qualche riflessione dal tuo grillo parlante ;-)</t>
  </si>
  <si>
    <t>SYSTEM_DAILY_SRV@rite: 150322-231345</t>
  </si>
  <si>
    <t>SYSTEM_ELITE_FAST_DEMO_SRV@rite: 141218-075509</t>
  </si>
  <si>
    <t>SYSTEM_POSITIVE@rite: 140923-230804</t>
  </si>
  <si>
    <t>SSH key was added to your account</t>
  </si>
  <si>
    <t>SYSTEM_ELITE_FAST_SRV@rite: 150209-091552</t>
  </si>
  <si>
    <t>SYSTEM_ELITE_FAST_DEMO_SRV@rite: 141227-101104</t>
  </si>
  <si>
    <t>SYSTEM_MELT_SRV_AIR@rite: 150304-065228</t>
  </si>
  <si>
    <t>SYSTEM_ELITE_FAST_DEMO_SRV@rite: 150106-100120</t>
  </si>
  <si>
    <t>SYSTEM_SOLDIER_CASTORE@rite: 140910-151322</t>
  </si>
  <si>
    <t>SYSTEM_FUNCTIONAL_SKYPE_RITE@rite: 140713-112747</t>
  </si>
  <si>
    <t>SYSTEM_POSITIVE@rite: 140805-233333</t>
  </si>
  <si>
    <t>SYSTEM_FUNCTIONAL_RITE@rite: 140811-124640</t>
  </si>
  <si>
    <t>SYSTEM_MELT_SRV_FIF@rite: 150330-070254</t>
  </si>
  <si>
    <t>SYSTEM_FUNCTIONAL_RITE@rite: 140917-135850</t>
  </si>
  <si>
    <t>SYSTEM_SOLDIER@rite: 140715-084537</t>
  </si>
  <si>
    <t>SYSTEM_MELT@rite: 140925-064816</t>
  </si>
  <si>
    <t>SYSTEM_MELT@rite: 140610-104730</t>
  </si>
  <si>
    <t>SYSTEM_FUNCTIONAL_SOLDIER_RITE@rite: 141001-104947</t>
  </si>
  <si>
    <t>TEST_ACHILLE_AVG@avmaste 140826-201656</t>
  </si>
  <si>
    <t>SYSTEM_STATIC@rite: 140808-094148</t>
  </si>
  <si>
    <t>UPDATE_FULL@rite: 140717-200039</t>
  </si>
  <si>
    <t>SYSTEM_SOLDIER_SRV@rite: 141209-034756</t>
  </si>
  <si>
    <t>SYSTEM_DAILY@rite: 140721-004013</t>
  </si>
  <si>
    <t>SYSTEM_MELT@rite: 140923-061507</t>
  </si>
  <si>
    <t>UPDATE_AV@rite: 150205-200109</t>
  </si>
  <si>
    <t>SYSTEM_POSITIVE@rite: 141210-220429</t>
  </si>
  <si>
    <t>SYSTEM_MELT_SRV@rite: 141205-033954</t>
  </si>
  <si>
    <t>SYSTEM_POSITIVE@rite: 141127-210223</t>
  </si>
  <si>
    <t>Lorenzo Franceschi B (@lorenzoFB) has sent you a direct message on Twitter!</t>
  </si>
  <si>
    <t>SYSTEM_STATIC_SRV@rite: 141228-103842</t>
  </si>
  <si>
    <t>[confluence] Daniele Milan removed a "Travel" event from the "In Office Actitities (Training - Delivery - Ecc)" calendar</t>
  </si>
  <si>
    <t>Conalba DB</t>
  </si>
  <si>
    <t>SYSTEM_DAILY_SRV@rite: 150310-225844</t>
  </si>
  <si>
    <t>SYSTEM_STATIC_SRV@rite: 150108-085359</t>
  </si>
  <si>
    <t>DSEI -&gt; Costruzione stand</t>
  </si>
  <si>
    <t>SYSTEM_POSITIVE@rite: 150102-215624</t>
  </si>
  <si>
    <t>SYSTEM_POSITIVE@rite: 150204-215830</t>
  </si>
  <si>
    <t>Abu Dhabi - Muscat</t>
  </si>
  <si>
    <t>UPDATE_AV@rite: 141230-200051</t>
  </si>
  <si>
    <t>SYSTEM_POSITIVE@rite: 140804-232151</t>
  </si>
  <si>
    <t>spesa x 5～</t>
  </si>
  <si>
    <t>SYSTEM_POSITIVE@rite: 140902-220605</t>
  </si>
  <si>
    <t>SYSTEM_FUNCTIONAL_RITE@rite: 141008-085413</t>
  </si>
  <si>
    <t>SYSTEM_SOLDIER_SRV@rite: 150211-101029</t>
  </si>
  <si>
    <t>TEST_STATIC@avmaste 150325-165055</t>
  </si>
  <si>
    <t>SYSTEM_DAILY_SRV@rite: 150410-233851</t>
  </si>
  <si>
    <t>SYSTEM_POSITIVE@rite: 140806-235509</t>
  </si>
  <si>
    <t>SYSTEM_EXPLOIT@rite: 140803-103300</t>
  </si>
  <si>
    <t>SYSTEM_DAILY@rite: 140621-003645</t>
  </si>
  <si>
    <t>ANALYZER_REPORT@avmaster - Sanity=85.71%</t>
  </si>
  <si>
    <t>SYSTEM_DAILY@rite: 140922-001431</t>
  </si>
  <si>
    <t>UPDATE_FULL@rite: 140619-200034</t>
  </si>
  <si>
    <t>SYSTEM_EXPLOIT_SRV@rite: 141207-041608</t>
  </si>
  <si>
    <t>UPDATE_FULL@rite: 140727-200039</t>
  </si>
  <si>
    <t>SYSTEM_MELT@rite: 140622-095935</t>
  </si>
  <si>
    <t>SYSTEM_FUNCTIONAL_SOLDIER_RITE@rite: 140809-132509</t>
  </si>
  <si>
    <t>SYSTEM_DAILY_SRV@rite: 141027-000537</t>
  </si>
  <si>
    <t>SYSTEM_ELITE_FAST@rite: 140909-074258</t>
  </si>
  <si>
    <t>SYSTEM_FUNCTIONAL_SOLDIER_RITE@rite: 150313-124657</t>
  </si>
  <si>
    <t>Emailing: Report (3)</t>
  </si>
  <si>
    <t>SYSTEM_SOLDIER@rite: 140612-083220</t>
  </si>
  <si>
    <t>SYSTEM_FUNCTIONAL_SKYPE_RITE@rite: 140918-095532</t>
  </si>
  <si>
    <t>HackingTeam - Introduction Letter -----&gt; HH???</t>
  </si>
  <si>
    <t>UPDATE_AV@rite: 141027-200036</t>
  </si>
  <si>
    <t>SYSTEM_SOLDIER_SRV@rite: 150411-075908</t>
  </si>
  <si>
    <t>SYSTEM_DAILY@rite: 140825-005238</t>
  </si>
  <si>
    <t>SYSTEM_MELT@rite: 140730-103432</t>
  </si>
  <si>
    <t>SYSTEM_DAILY_FAST@rite: 140903-134345</t>
  </si>
  <si>
    <t>SYSTEM_ELITE_FAST_SRV@rite: 150326-101201</t>
  </si>
  <si>
    <t>SYSTEM_SOLDIER@rite: 140806-111907</t>
  </si>
  <si>
    <t>SYSTEM_FUNCTIONAL_SOLDIER_RITE@rite: 140711-115402</t>
  </si>
  <si>
    <t>SYSTEM_POSITIVE@rite: 140814-002115</t>
  </si>
  <si>
    <t>SYSTEM_ELITE_FAST@rite: 140816-132447</t>
  </si>
  <si>
    <t>SYSTEM_FUNCTIONAL_SOLDIER_RITE@rite: 141215-092052</t>
  </si>
  <si>
    <t>SYSTEM_MELT_SRV_UTO@rite: 150324-080019</t>
  </si>
  <si>
    <t>TEST_STATIC@avmaste 150331-152605</t>
  </si>
  <si>
    <t>SYSTEM_SOLDIER_SRV@rite: 141204-032233</t>
  </si>
  <si>
    <t>SYSTEM_DAILY@rite: 141016-224601</t>
  </si>
  <si>
    <t>SYSTEM_STATIC_SRV@rite: 141202-022142</t>
  </si>
  <si>
    <t>Patti - Aggiornamento</t>
  </si>
  <si>
    <t>SYSTEM_STATIC_SRV@rite: 141108-065225</t>
  </si>
  <si>
    <t>SYSTEM_SOLDIER_SRV@rite: 150219-144625</t>
  </si>
  <si>
    <t>SYSTEM_ELITE_FAST_SRV@avmaste 150401-113426</t>
  </si>
  <si>
    <t>SYSTEM_FUNCTIONAL_SOLDIER_RITE@rite: 141023-115449</t>
  </si>
  <si>
    <t>SYSTEM_EXPLOIT_SRV@rite: 141120-050035</t>
  </si>
  <si>
    <t>UPDATE_FULL@rite: 140806-200039</t>
  </si>
  <si>
    <t>SYSTEM_ELITE_FAST@rite: 140730-120456</t>
  </si>
  <si>
    <t>ANALYZER_REPORT@rite - Sanity=95.6%</t>
  </si>
  <si>
    <t>SYSTEM_FUNCTIONAL_RITE@rite: 141224-123732</t>
  </si>
  <si>
    <t>SYSTEM_DAILY_SRV@rite: 150227-223559</t>
  </si>
  <si>
    <t>Caddy per dell e6330</t>
  </si>
  <si>
    <t>SYSTEM_ELITE_FAST@rite: 140927-072811</t>
  </si>
  <si>
    <t>SYSTEM_FUNCTIONAL_RITE@rite: 141211-090253</t>
  </si>
  <si>
    <t>SYSTEM_FUNCTIONAL_SKYPE_RITE@rite: 140816-142730</t>
  </si>
  <si>
    <t>Help with account</t>
  </si>
  <si>
    <t>SYSTEM_POSITIVE@rite: 141023-234522</t>
  </si>
  <si>
    <t>UPDATE_AV@avmaste 141105-185846</t>
  </si>
  <si>
    <t>UPDATE_AV@rite: 150303-200105</t>
  </si>
  <si>
    <t>SYSTEM_MELT@rite: 140805-111952</t>
  </si>
  <si>
    <t>TEST_STATIC@avmaste 150401-091753</t>
  </si>
  <si>
    <t>SYSTEM_SOLDIER_SRV@rite: 141211-053856</t>
  </si>
  <si>
    <t>SYSTEM_POSITIVE@rite: 141016-000925</t>
  </si>
  <si>
    <t>SYSTEM_ELITE_FAST_SRV@rite: 150112-142901</t>
  </si>
  <si>
    <t>SYSTEM_FUNCTIONAL_SOLDIER_RITE@rite: 140728-140741</t>
  </si>
  <si>
    <t>certificate</t>
  </si>
  <si>
    <t>SYSTEM_EXPLOIT_SRV@rite: 141205-043505</t>
  </si>
  <si>
    <t>SYSTEM_FUNCTIONAL_SKYPE_RITE@rite: 141028-121112</t>
  </si>
  <si>
    <t>SYSTEM_DAILY_SRV@avmaste 141107-040800</t>
  </si>
  <si>
    <t>SYSTEM_FUNCTIONAL_SOLDIER_RITE@rite: 140811-142200</t>
  </si>
  <si>
    <t>SYSTEM_STATIC_SRV@rite: 141214-022227</t>
  </si>
  <si>
    <t>SYSTEM_STATIC_SRV@rite: 150401-043947</t>
  </si>
  <si>
    <t>SYSTEM_DAILY@rite: 140822-005828</t>
  </si>
  <si>
    <t>THE_BIG_TEST_WHICH_WILL_NOT_WORK@avmaste 150302-122304</t>
  </si>
  <si>
    <t>SYSTEM_SOLDIER_SRV@rite: 150331-074901</t>
  </si>
  <si>
    <t>SYSTEM_FUNCTIONAL_SOLDIER_RITE@rite: 150331-102422</t>
  </si>
  <si>
    <t>SYSTEM_MELT_SRV@rite: 141121-060748</t>
  </si>
  <si>
    <t>SYSTEM_POSITIVE@rite: 141231-215813</t>
  </si>
  <si>
    <t>SYSTEM_ELITE_FAST@rite: 141011-073516</t>
  </si>
  <si>
    <t>SYSTEM_FUNCTIONAL_SOLDIER_RITE@rite: 140917-142234</t>
  </si>
  <si>
    <t>SYSTEM_EXPLOIT@rite: 140818-091722</t>
  </si>
  <si>
    <t>ANALYZER_REPORT@rite - Sanity=69.77%</t>
  </si>
  <si>
    <t>SYSTEM_FUNCTIONAL_SOLDIER_RITE@rite: 150130-082149</t>
  </si>
  <si>
    <t>ipad x simo e lucia</t>
  </si>
  <si>
    <t>SYSTEM_MELT@rite: 140929-092914</t>
  </si>
  <si>
    <t>sqlite test</t>
  </si>
  <si>
    <t>SYSTEM_DAILY_SRV@rite: 141120-232626</t>
  </si>
  <si>
    <t>UPDATE_FAST@rite: 140911-171223</t>
  </si>
  <si>
    <t>SYSTEM_FUNCTIONAL_SOLDIER_RITE@rite: 140723-134511</t>
  </si>
  <si>
    <t>SYSTEM_ELITE_FAST_SCOUTDEMO_SRV@rite: 150111-065514</t>
  </si>
  <si>
    <t>SYSTEM_POSITIVE@rite: 150210-215344</t>
  </si>
  <si>
    <t>[confluence] Sergio Rodriguez-Sol赤s y Guerrero removed a event from the "01. PRE-SALES" calendar</t>
  </si>
  <si>
    <t>SYSTEM_POSITIVE@rite: 150217-220404</t>
  </si>
  <si>
    <t>SYSTEM_ELITE_FAST@rite: 141013-111921</t>
  </si>
  <si>
    <t>MAIL is growing</t>
  </si>
  <si>
    <t>SYSTEM_MELT_SRV_FIF@rite: 150209-120357</t>
  </si>
  <si>
    <t>Bisogno?</t>
  </si>
  <si>
    <t>SYSTEM_POSITIVE@rite: 150409-222800</t>
  </si>
  <si>
    <t>SYSTEM_ELITE_FAST_SCOUTDEMO_SRV@rite: 150110-071452</t>
  </si>
  <si>
    <t>SYSTEM_DAILY_SRV@rite: 150405-231033</t>
  </si>
  <si>
    <t>SYSTEM_STATIC_SRV@rite: 150406-092717</t>
  </si>
  <si>
    <t>SYSTEM_MELT@rite: 141007-053641</t>
  </si>
  <si>
    <t>SYSTEM_DAILY_SRV@rite: 141125-213011</t>
  </si>
  <si>
    <t>SYSTEM_ELITE_FAST_SCOUTDEMO_SRV@rite: 150108-081111</t>
  </si>
  <si>
    <t>UPDATE_AV@rite: 150330-200057</t>
  </si>
  <si>
    <t>ANALYZER_REPORT@rite - Sanity=93.53%</t>
  </si>
  <si>
    <t>UPDATE_AV@rite: 150324-200100</t>
  </si>
  <si>
    <t>SYSTEM_ELITE_FAST_SCOUTDEMO_SRV@rite: 150323-103507</t>
  </si>
  <si>
    <t>SYSTEM_EXPLOIT_SRV@rite: 150315-110633</t>
  </si>
  <si>
    <t>UPDATE_AV@rite: 150214-200059</t>
  </si>
  <si>
    <t>SYSTEM_ELITE_FAST_SRV@rite: 141127-030157</t>
  </si>
  <si>
    <t>Update on Philippe</t>
  </si>
  <si>
    <t>SYSTEM_STATIC@rite: 140902-083555</t>
  </si>
  <si>
    <t>UPDATE_AV@rite: 141101-200035</t>
  </si>
  <si>
    <t>UPDATE_AV@rite: 141101-200031</t>
  </si>
  <si>
    <t>Nuovo Ordine Inserito - PDI Chile</t>
  </si>
  <si>
    <t>[!VFZ-430-33700]: Assignment - Error processing the evidence</t>
  </si>
  <si>
    <t>SYSTEM_ELITE_FAST_SRV@rite: 141108-092004</t>
  </si>
  <si>
    <t>SYSTEM_ELITE_FAST_SCOUTDEMO_SRV@rite: 150406-084354</t>
  </si>
  <si>
    <t>SYSTEM_FUNCTIONAL_SKYPE_RITE@rite: 150225-092210</t>
  </si>
  <si>
    <t>SYSTEM_MELT_SRV_FIF@avmaste 150115-173008</t>
  </si>
  <si>
    <t>UPDATE_AV@rite: 150126-200230</t>
  </si>
  <si>
    <t>SYSTEM_DAILY_SRV@rite: 150124-000828</t>
  </si>
  <si>
    <t>SYSTEM_SOLDIER@rite: 140614-073328</t>
  </si>
  <si>
    <t>SYSTEM_FUNCTIONAL_SKYPE_RITE@rite: 150218-091355</t>
  </si>
  <si>
    <t>SYSTEM_SOLDIER@rite: 140917-065539</t>
  </si>
  <si>
    <t>[User Notification]: Walled Mohammed</t>
  </si>
  <si>
    <t>LOG Centralino</t>
  </si>
  <si>
    <t>TWITTE The #DarkWeb continues to be an ideal workplace for criminals and #terrorists http://t.co/spPYkdTfMl</t>
  </si>
  <si>
    <t>SYSTEM_EXPLOIT_SRV@rite: 141210-043937</t>
  </si>
  <si>
    <t>SYSTEM_FUNCTIONAL_SKYPE_RITE@rite: 150313-123354</t>
  </si>
  <si>
    <t>SYSTEM_FUNCTIONAL_SKYPE_RITE@rite: 141228-132909</t>
  </si>
  <si>
    <t>SYSTEM_EXPLOIT@rite: 140928-090309</t>
  </si>
  <si>
    <t>TEST_STATIC@avmaste 150331-162556</t>
  </si>
  <si>
    <t>SYSTEM_EXPLOIT_SRV@rite: 141219-061511</t>
  </si>
  <si>
    <t>UPDATE_FULL@rite: 140714-200034</t>
  </si>
  <si>
    <t>SYSTEM_FUNCTIONAL_SOLDIER_RITE@rite: 150122-121821</t>
  </si>
  <si>
    <t>SYSTEM_EXPLOIT_SRV@rite: 141211-075236</t>
  </si>
  <si>
    <t>dovecot.conf</t>
  </si>
  <si>
    <t>SYSTEM_FUNCTIONAL_SOLDIER_RITE@rite: 140720-055136</t>
  </si>
  <si>
    <t>SYSTEM_POSITIVE@rite: 140819-234223</t>
  </si>
  <si>
    <t>SYSTEM_FUNCTIONAL_RITE@rite: 150204-055454</t>
  </si>
  <si>
    <t>SR # 906983815 - EQUALLOGIC PS4110X SAS 10K - 8V3YV22 - INVALID SWITCH CONFIGURATION</t>
  </si>
  <si>
    <t>SYSTEM_FUNCTIONAL_SOLDIER_RITE@rite: 150110-093857</t>
  </si>
  <si>
    <t>SYSTEM_POSITIVE@rite: 140918-214916</t>
  </si>
  <si>
    <t>SYSTEM_SOLDIER_SRV@rite: 150324-104846</t>
  </si>
  <si>
    <t>Nuovo Ordine Inserito - FBI</t>
  </si>
  <si>
    <t>TEST_STATIC@avmaste 150331-120507</t>
  </si>
  <si>
    <t>[TEST] Release 9.5.2</t>
  </si>
  <si>
    <t>UPDATE_AV@rite: 150321-200106</t>
  </si>
  <si>
    <t>SYSTEM_EXPLOIT@rite: 140726-105336</t>
  </si>
  <si>
    <t>Hackingteam / Kennet</t>
  </si>
  <si>
    <t>SYSTEM_ELITE_FAST_SRV@rite: 150217-091328</t>
  </si>
  <si>
    <t>Richiesta Pony Domattina</t>
  </si>
  <si>
    <t>SYSTEM_FUNCTIONAL_SOLDIER_RITE@rite: 140816-144030</t>
  </si>
  <si>
    <t>UPDATE_AV@rite: 150208-200140</t>
  </si>
  <si>
    <t>SYSTEM_STATIC_SRV@rite: 141126-101654</t>
  </si>
  <si>
    <t>Lista nuove email + rejected x reverse PTR</t>
  </si>
  <si>
    <t>SYSTEM_SOLDIER@rite: 140813-112535</t>
  </si>
  <si>
    <t>SYSTEM_ELITE_FAST_SRV@rite: 141217-061728</t>
  </si>
  <si>
    <t>SYSTEM_POSITIVE@rite: 140625-234725</t>
  </si>
  <si>
    <t>SYSTEM_DAILY_SRV@rite: 150319-223405</t>
  </si>
  <si>
    <t>SYSTEM_EXPLOIT@rite: 140815-093903</t>
  </si>
  <si>
    <t>SYSTEM_EXPLOIT@rite: 140802-110705</t>
  </si>
  <si>
    <t>SYSTEM_SOLDIER@rite: 140930-070000</t>
  </si>
  <si>
    <t>SYSTEM_FUNCTIONAL_RITE@rite: 140908-070801</t>
  </si>
  <si>
    <t>SYSTEM_EXPLOIT@rite: 141011-053945</t>
  </si>
  <si>
    <t>SYSTEM_POSITIVE@rite: 140926-225451</t>
  </si>
  <si>
    <t>SYSTEM_FUNCTIONAL_SKYPE_RITE@rite: 150323-132256</t>
  </si>
  <si>
    <t>Verbale riunione 14-10</t>
  </si>
  <si>
    <t>SYSTEM_SOLDIER@rite: 140618-020041</t>
  </si>
  <si>
    <t>SYSTEM_DAILY_SRV@avmaste 141115-050752</t>
  </si>
  <si>
    <t>SYSTEM_EXPLOIT@rite: 140807-101620</t>
  </si>
  <si>
    <t>SYSTEM_FUNCTIONAL_RITE@rite: 150216-010853</t>
  </si>
  <si>
    <t>UPDATE_AV@rite: 141007-200030</t>
  </si>
  <si>
    <t>HackingTeam wants to share this story</t>
  </si>
  <si>
    <t>SYSTEM_STATIC_SRV@rite: 141221-101049</t>
  </si>
  <si>
    <t>SYSTEM_EXPLOIT_SRV@rite: 150120-090335</t>
  </si>
  <si>
    <t>SYSTEM_STATIC_SRV@rite: 141211-083756</t>
  </si>
  <si>
    <t>SYSTEM_POSITIVE@rite: 150124-215228</t>
  </si>
  <si>
    <t>SYSTEM_SOLDIER@rite: 140920-055254</t>
  </si>
  <si>
    <t>SYSTEM_FUNCTIONAL_RITE@rite: 140902-100951</t>
  </si>
  <si>
    <t>SYSTEM_FUNCTIONAL_SKYPE_RITE@rite: 140810-131424</t>
  </si>
  <si>
    <t>SYSTEM_FUNCTIONAL_SOLDIER_RITE@rite: 150124-152752</t>
  </si>
  <si>
    <t>SYSTEM_FUNCTIONAL_RITE@rite: 150203-073154</t>
  </si>
  <si>
    <t>SYSTEM_DAILY_SRV@rite: 141121-225330</t>
  </si>
  <si>
    <t>SYSTEM_DAILY_SRV@avmaste 141105-034854</t>
  </si>
  <si>
    <t>SYSTEM_FUNCTIONAL_SOLDIER_RITE@rite: 150115-093908</t>
  </si>
  <si>
    <t>SYSTEM_ELITE_FAST_SRV@rite: 150106-071400</t>
  </si>
  <si>
    <t>SYSTEM_FUNCTIONAL_SKYPE_RITE@rite: 150401-090355</t>
  </si>
  <si>
    <t>SYSTEM_ELITE_FAST_SRV@rite: 150314-115708</t>
  </si>
  <si>
    <t>[!QIT-876-61443]: Assignment - System configuration in VPSs</t>
  </si>
  <si>
    <t>SYSTEM_DAILY_FAST_SRV@rite: 150304-163654</t>
  </si>
  <si>
    <t>SYSTEM_ELITE_FAST_DEMO_SRV@avmaste 150108-102522</t>
  </si>
  <si>
    <t>SYSTEM_FUNCTIONAL_RITE@rite: 141026-100412</t>
  </si>
  <si>
    <t>9.3 help</t>
  </si>
  <si>
    <t>SYSTEM_POSITIVE@rite: 141016-215702</t>
  </si>
  <si>
    <t>Invito: Hacking Team incontro in sede - Milano Via della Moscova 13 - mar 10 feb 2015 15:00 - 16:00 (simone.berno@opensymbol.it)</t>
  </si>
  <si>
    <t>SYSTEM_STATIC_SRV@rite: 150107-103137</t>
  </si>
  <si>
    <t>CWT Itinerary di VINCENZETTI DAVID - Data partenza 10/03/2015 - PNR DWTTNS &lt;&lt;#1428212-54222211#&gt;&gt;</t>
  </si>
  <si>
    <t>SYSTEM_ELITE_FAST@rite: 141112-124531</t>
  </si>
  <si>
    <t>SYSTEM_DAILY@rite: 140831-220725</t>
  </si>
  <si>
    <t>SYSTEM_FUNCTIONAL_SOLDIER_RITE@rite: 140913-102207</t>
  </si>
  <si>
    <t>TEST_STATIC@avmaste 150331-155840</t>
  </si>
  <si>
    <t>SYSTEM_FUNCTIONAL_RITE@rite: 140831-021351</t>
  </si>
  <si>
    <t>presenze marzo</t>
  </si>
  <si>
    <t>SYSTEM_MELT_SRV_UTO@rite: 150217-112500</t>
  </si>
  <si>
    <t>SYSTEM_MELT@rite: 140907-052054</t>
  </si>
  <si>
    <t>SYSTEM_DAILY_SRV@rite: 141106-000234</t>
  </si>
  <si>
    <t>SYSTEM_ELITE_FAST_SRV@rite: 141220-055824</t>
  </si>
  <si>
    <t>UPDATE_AV@rite: 150118-200201</t>
  </si>
  <si>
    <t>SYSTEM_ELITE_FAST@rite: 141003-103952</t>
  </si>
  <si>
    <t>SYSTEM_EXPLOIT@rite: 140823-074104</t>
  </si>
  <si>
    <t>TEST_STATIC@avmaste 150326-152055</t>
  </si>
  <si>
    <t>SYSTEM_FUNCTIONAL_SOLDIER_RITE@rite: 150212-090018</t>
  </si>
  <si>
    <t>SYSTEM_ELITE_FAST_DEMO_SRV@rite: 150103-073535</t>
  </si>
  <si>
    <t>UPDATE_FAST@rite: 140801-154254</t>
  </si>
  <si>
    <t>SYSTEM_ELITE_FAST_SRV@rite: 150126-111329</t>
  </si>
  <si>
    <t>SYSTEM_POSITIVE@avmaste 141117-034452</t>
  </si>
  <si>
    <t>SYSTEM_ELITE_FAST_DEMO_SRV@rite: 150326-075753</t>
  </si>
  <si>
    <t>SYSTEM_ELITE_FAST_SRV@rite: 150128-065159</t>
  </si>
  <si>
    <t>SYSTEM_ELITE_FAST_DEMO_SRV@avmaste 150108-102841</t>
  </si>
  <si>
    <t>SYSTEM_FUNCTIONAL_SOLDIER_RITE@rite: 140726-130100</t>
  </si>
  <si>
    <t>Bangkok demo</t>
  </si>
  <si>
    <t>UPDATE_AV@rite: 141119-200054</t>
  </si>
  <si>
    <t>UPDATE_FULL@rite: 140720-200039</t>
  </si>
  <si>
    <t>TOR exit node che fanno binary-patch al volo...</t>
  </si>
  <si>
    <t>SYSTEM_DAILY_SRV@rite: 141227-235208</t>
  </si>
  <si>
    <t>SYSTEM_ELITE_FAST_SCOUTDEMO_SRV@rite: 150311-065809</t>
  </si>
  <si>
    <t>TEST_ELITE_ACHILLE@rite: 150227-105158</t>
  </si>
  <si>
    <t>SYSTEM_ELITE_FAST_SRV@rite: 141201-034502</t>
  </si>
  <si>
    <t>UPDATE_FULL@rite: 140819-200039</t>
  </si>
  <si>
    <t>SYSTEM_SOLDIER_SRV@rite: 150404-061607</t>
  </si>
  <si>
    <t>SYSTEM_FUNCTIONAL_RITE@rite: 141227-114807</t>
  </si>
  <si>
    <t>SYSTEM_MELT_SRV@rite: 141028-084139</t>
  </si>
  <si>
    <t>SYSTEM_STATIC@rite: 140623-054458</t>
  </si>
  <si>
    <t>SYSTEM_DAILY_FAST@rite: 140716-145912</t>
  </si>
  <si>
    <t>SYSTEM_MELT_SRV@rite: 150110-052624</t>
  </si>
  <si>
    <t>SYSTEM_SOLDIER_SRV@rite: 141128-020117</t>
  </si>
  <si>
    <t>SYSTEM_STATIC_SRV@rite: 141109-074439</t>
  </si>
  <si>
    <t>SYSTEM_SOLDIER@rite: 141012-085445</t>
  </si>
  <si>
    <t>UPDATE_AV@rite: 141030-200031</t>
  </si>
  <si>
    <t>UPDATE_FULL@rite: 140721-200039</t>
  </si>
  <si>
    <t>Client Hacking Team - support needed, Important</t>
  </si>
  <si>
    <t>SYSTEM_POSITIVE@rite: 150326-220234</t>
  </si>
  <si>
    <t>SYSTEM_EXPLOIT@rite: 140616-091724</t>
  </si>
  <si>
    <t>SYSTEM_STATIC@rite: 140916-075659</t>
  </si>
  <si>
    <t>SYSTEM_ELITE_FAST_SRV@rite: 150109-080622</t>
  </si>
  <si>
    <t>SYSTEM_FUNCTIONAL_RITE@rite: 150124-145544</t>
  </si>
  <si>
    <t>SYSTEM_ELITE_FAST_SRV@rite: 141201-153425</t>
  </si>
  <si>
    <t>SYSTEM_ELITE_FAST_DEMO_SRV@rite: 150111-091715</t>
  </si>
  <si>
    <t>SYSTEM_DAILY_SRV@avmaste 141108-062155</t>
  </si>
  <si>
    <t>SYSTEM_DAILY_SRV@avmaste 141106-040154</t>
  </si>
  <si>
    <t>SYSTEM_FUNCTIONAL_SKYPE_RITE@rite: 140916-091121</t>
  </si>
  <si>
    <t>SYSTEM_FUNCTIONAL_SOLDIER_RITE@rite: 141029-031839</t>
  </si>
  <si>
    <t>SYSTEM_DAILY@rite: 140723-004741</t>
  </si>
  <si>
    <t>SYSTEM_SOLDIER_SRV@rite: 150318-085823</t>
  </si>
  <si>
    <t>SYSTEM_ELITE_FAST_SRV_POP@avmaste 150408-160328</t>
  </si>
  <si>
    <t>SYSTEM_POSITIVE@rite: 141105-221211</t>
  </si>
  <si>
    <t>il tuo fidanzato</t>
  </si>
  <si>
    <t>UPDATE_FULL@avmaste 140726-200040</t>
  </si>
  <si>
    <t>SYSTEM_POSITIVE@rite: 140721-234927</t>
  </si>
  <si>
    <t>SYSTEM_FUNCTIONAL_RITE@rite: 140926-120325</t>
  </si>
  <si>
    <t>SYSTEM_FUNCTIONAL_SKYPE_RITE@rite: 141004-120305</t>
  </si>
  <si>
    <t>SYSTEM_DAILY@rite: 141012-001448</t>
  </si>
  <si>
    <t>SYSTEM_EXPLOIT@rite: 140613-131351</t>
  </si>
  <si>
    <t>SYSTEM_SOLDIER_SRV@rite: 150402-092529</t>
  </si>
  <si>
    <t>SYSTEM_MELT_SRV_UTO@rite: 150410-092123</t>
  </si>
  <si>
    <t>prova cifrata</t>
  </si>
  <si>
    <t>SYSTEM_STATIC@rite: 140812-084409</t>
  </si>
  <si>
    <t>PATTI - Interim Report with Attachments</t>
  </si>
  <si>
    <t>SYSTEM_ELITE_FAST_DEMO_SRV@rite: 150309-061816</t>
  </si>
  <si>
    <t>UPDATE_AV@rite: 140826-200039</t>
  </si>
  <si>
    <t>SYSTEM_EXPLOIT@rite: 141004-085441</t>
  </si>
  <si>
    <t>Meetings in Baja</t>
  </si>
  <si>
    <t>SYSTEM_DAILY_SRV@rite: 141022-004015</t>
  </si>
  <si>
    <t>SYSTEM_STATIC_SRV@rite: 150212-080214</t>
  </si>
  <si>
    <t>Marketing thoughts...</t>
  </si>
  <si>
    <t>IDEC Conference-Hotel Change</t>
  </si>
  <si>
    <t>SYSTEM_DAILY_FAST@rite: 140930-162418</t>
  </si>
  <si>
    <t>SYSTEM_DAILY@rite: 140823-005427</t>
  </si>
  <si>
    <t>per Egitto</t>
  </si>
  <si>
    <t>SYSTEM_FUNCTIONAL_SKYPE_RITE@rite: 150315-125351</t>
  </si>
  <si>
    <t>SYSTEM_ELITE_FAST_SRV@rite: 150313-101519</t>
  </si>
  <si>
    <t>SYSTEM_FUNCTIONAL_RITE@rite: 140918-094303</t>
  </si>
  <si>
    <t>Da posta Certificata</t>
  </si>
  <si>
    <t>SYSTEM_DAILY@rite: 141003-010819</t>
  </si>
  <si>
    <t>SYSTEM_FUNCTIONAL_RITE@rite: 141029-101057</t>
  </si>
  <si>
    <t>SYSTEM_FUNCTIONAL_RITE@rite: 140728-133713</t>
  </si>
  <si>
    <t>SYSTEM_MELT@rite: 141006-065625</t>
  </si>
  <si>
    <t>SYSTEM_MELT_SRV@rite: 141115-181233</t>
  </si>
  <si>
    <t>SYSTEM_DAILY_SRV@rite: 150328-230503</t>
  </si>
  <si>
    <t>SYSTEM_STATIC@rite: 140930-060951</t>
  </si>
  <si>
    <t>SYSTEM_FUNCTIONAL_RITE@rite: 140921-082251</t>
  </si>
  <si>
    <t>vita reale</t>
  </si>
  <si>
    <t>ferie estate</t>
  </si>
  <si>
    <t>SYSTEM_STATIC@rite: 141009-065114</t>
  </si>
  <si>
    <t>SYSTEM_ELITE_FAST_SCOUTDEMO_SRV@rite: 150117-071731</t>
  </si>
  <si>
    <t>SYSTEM_MELT@rite: 140927-063805</t>
  </si>
  <si>
    <t>SYSTEM_ELITE_FAST_DEMO_SRV@rite: 150402-075701</t>
  </si>
  <si>
    <t>SYSTEM_MELT_SRV_VUZ@rite: 150322-065332</t>
  </si>
  <si>
    <t>Mozilla pushes for full HTTPS use</t>
  </si>
  <si>
    <t>SYSTEM_FUNCTIONAL_SOLDIER_RITE@rite: 140905-082636</t>
  </si>
  <si>
    <t>SYSTEM_FUNCTIONAL_ACHILLE@rite: 140709-134134</t>
  </si>
  <si>
    <t>SYSTEM_FUNCTIONAL_SOLDIER_RITE@rite: 140804-132453</t>
  </si>
  <si>
    <t>peccato....</t>
  </si>
  <si>
    <t>SugarCRM Opportunity - E_Saudi_TCC-GID_201310</t>
  </si>
  <si>
    <t>SYSTEM_FUNCTIONAL_RITE@rite: 141025-113516</t>
  </si>
  <si>
    <t>Sync History</t>
  </si>
  <si>
    <t>SYSTEM_POSITIVE@rite: 150318-220821</t>
  </si>
  <si>
    <t>SYSTEM_FUNCTIONAL_SOLDIER_RITE@rite: 141226-114053</t>
  </si>
  <si>
    <t>SYSTEM_ELITE_FAST_SRV@rite: 150331-085730</t>
  </si>
  <si>
    <t>SYSTEM_FUNCTIONAL_SOLDIER_RITE@rite: 150318-111033</t>
  </si>
  <si>
    <t>E-Ticket di HALL JOHNWILLIAM - Data partenza 17/12/2014 - PNR D5T2MY</t>
  </si>
  <si>
    <t>Chile's Delivery</t>
  </si>
  <si>
    <t>TEST_ELITE_ACHILLE@rite: 150302-133610</t>
  </si>
  <si>
    <t>SYSTEM_ELITE_FAST_SRV@rite: 141112-120656</t>
  </si>
  <si>
    <t>UPDATE_AV@rite: 150227-200119</t>
  </si>
  <si>
    <t>SYSTEM_MELT_SRV_AIR@rite: 150318-072130</t>
  </si>
  <si>
    <t>SYSTEM_EXPLOIT_SRV@rite: 141024-081717</t>
  </si>
  <si>
    <t>Test contatti &amp; messages 9.6</t>
  </si>
  <si>
    <t>SYSTEM_DAILY@rite: 140730-005217</t>
  </si>
  <si>
    <t>RV:  CWT Itinerary di INVERNIZZI LORENZO - Data partenza 16/11/2014 - PNR 6XSZG2</t>
  </si>
  <si>
    <t>SYSTEM_FUNCTIONAL_SKYPE_RITE@rite: 140814-142951</t>
  </si>
  <si>
    <t>[!IKK-170-12627]: Assignment - Info GT-N8000</t>
  </si>
  <si>
    <t>UPDATE_FAST@rite: 140801-121903</t>
  </si>
  <si>
    <t>SYSTEM_DAILY_SRV@rite: 150128-235610</t>
  </si>
  <si>
    <t>nuovo civil gestionale situazione 24.03.15-3.xlsx</t>
  </si>
  <si>
    <t>SYSTEM_DAILY@rite: 140620-004907</t>
  </si>
  <si>
    <t>SYSTEM_DAILY_SRV@rite: 141128-223942</t>
  </si>
  <si>
    <t>Valeriano Bedeschi Welcome to AT Conference ManageYourCall!</t>
  </si>
  <si>
    <t>RCS - Galileu</t>
  </si>
  <si>
    <t>Request from Forbes</t>
  </si>
  <si>
    <t>Quotazioni</t>
  </si>
  <si>
    <t>UPDATE_AV@rite: 140911-200030</t>
  </si>
  <si>
    <t>SYSTEM_ELITE_FAST_SRV@rite: 141219-083029</t>
  </si>
  <si>
    <t>[!APO-144-35618]: Assignment -  licence's Demo is expired</t>
  </si>
  <si>
    <t>SYSTEM_DAILY@rite: 140926-011347</t>
  </si>
  <si>
    <t>SYSTEM_FUNCTIONAL_RITE@rite: 150116-090323</t>
  </si>
  <si>
    <t>ISS World 2015 MEA floor plan</t>
  </si>
  <si>
    <t>SYSTEM_DAILY@rite: 140623-004204</t>
  </si>
  <si>
    <t>SYSTEM_SOLDIER@rite: 141009-060749</t>
  </si>
  <si>
    <t>[User Notification]: User2_customer</t>
  </si>
  <si>
    <t>SYSTEM_DAILY@rite: 140913-235110</t>
  </si>
  <si>
    <t>Activity in Case 1:15-mc-00177 In the Matter of the Application of HT S.r.l. for an Order to Take Discovery Pursuant to 28 U.S.C. 1782 Order on Motion for Miscellaneous Relief</t>
  </si>
  <si>
    <t>SYSTEM_MELT_SRV_AIR@rite: 150325-074510</t>
  </si>
  <si>
    <t>SYSTEM_STATIC_SRV@rite: 150407-082721</t>
  </si>
  <si>
    <t>UPDATE_FULL@rite: 140821-200039</t>
  </si>
  <si>
    <t>SYSTEM_STATIC@rite: 140922-080145</t>
  </si>
  <si>
    <t>SYSTEM_FUNCTIONAL_SOLDIER_RITE@rite: 141214-060850</t>
  </si>
  <si>
    <t>Spostamento Alberto</t>
  </si>
  <si>
    <t>SYSTEM_MELT_SRV@rite: 141213-054423</t>
  </si>
  <si>
    <t>privacy</t>
  </si>
  <si>
    <t>SYSTEM_FUNCTIONAL_SKYPE_RITE@rite: 141011-082737</t>
  </si>
  <si>
    <t>SYSTEM_SOLDIER@rite: 141010-072049</t>
  </si>
  <si>
    <t>UPDATE_AV@rite: 150106-200120</t>
  </si>
  <si>
    <t>SYSTEM_FUNCTIONAL_RITE@rite: 150411-123608</t>
  </si>
  <si>
    <t>SYSTEM_ELITE_FAST_DEMO_SRV@rite: 150319-071641</t>
  </si>
  <si>
    <t>SYSTEM_FUNCTIONAL_SKYPE_RITE@rite: 141015-095053</t>
  </si>
  <si>
    <t>SYSTEM_POSITIVE@rite: 141205-214910</t>
  </si>
  <si>
    <t>SYSTEM_FUNCTIONAL_ACHILLE@rite: 140711-155514</t>
  </si>
  <si>
    <t>SYSTEM_ELITE_FAST_DEMO_SRV@rite: 150311-063205</t>
  </si>
  <si>
    <t>UPDATE_AV@rite: 140827-200034</t>
  </si>
  <si>
    <t>[!LWA-667-33734]: Assignment - attachements in messages?</t>
  </si>
  <si>
    <t>SYSTEM_DAILY@rite: 140915-222315</t>
  </si>
  <si>
    <t>SYSTEM_ELITE_FAST_SRV@rite: 141129-061017</t>
  </si>
  <si>
    <t>Idee</t>
  </si>
  <si>
    <t>SYSTEM_STATIC@rite: 140905-052817</t>
  </si>
  <si>
    <t>SYSTEM_STATIC_SRV@rite: 141114-141953</t>
  </si>
  <si>
    <t>CWT Itinerary di SHEHATAALYMOUSTAFA EMAD - Data partenza 07/07/2014 - PNR MDQQRK</t>
  </si>
  <si>
    <t>SYSTEM_ELITE_FAST_SCOUTDEMO_SRV@rite: 150405-090312</t>
  </si>
  <si>
    <t>[!LVV-715-73546]: Assignment - Scout upgrade not possible</t>
  </si>
  <si>
    <t>SYSTEM_FUNCTIONAL_ACHILLE@rite: 140806-144928</t>
  </si>
  <si>
    <t>SYSTEM_POSITIVE@rite: 141004-212228</t>
  </si>
  <si>
    <t>SYSTEM_STATIC_SRV@rite: 141210-061929</t>
  </si>
  <si>
    <t>posso mandarla ?</t>
  </si>
  <si>
    <t>SYSTEM_FUNCTIONAL_RITE@rite: 150109-120152</t>
  </si>
  <si>
    <t>Recapiti Simone Berno - OpenSymbol</t>
  </si>
  <si>
    <t>SYSTEM_DAILY_SRV@rite: 141028-003532</t>
  </si>
  <si>
    <t>SYSTEM_ELITE_FAST@rite: 140908-062904</t>
  </si>
  <si>
    <t>SYSTEM_MELT_SRV_UTO@rite: 150224-094527</t>
  </si>
  <si>
    <t>NEWS</t>
  </si>
  <si>
    <t>UPDATE_FULL@rite: 140807-200039</t>
  </si>
  <si>
    <t>SYSTEM_SOLDIER_SRV@rite: 141214-025132</t>
  </si>
  <si>
    <t>SYSTEM_SOLDIER_SRV@rite: 150324-061545</t>
  </si>
  <si>
    <t>SYSTEM_STATIC_SRV@rite: 150106-103109</t>
  </si>
  <si>
    <t>SYSTEM_EXPLOIT_SRV@rite: 150125-132751</t>
  </si>
  <si>
    <t>UPDATE_FULL@rite: 140825-200040</t>
  </si>
  <si>
    <t>Per te!!!!!</t>
  </si>
  <si>
    <t>SYSTEM_ELITE_FAST_SRV@rite: 141122-042126</t>
  </si>
  <si>
    <t>SYSTEM_MELT_SRV_UTO@rite: 150310-064038</t>
  </si>
  <si>
    <t>SU ENV赤O LLEG車 AL PA赤S Guia 7383179123</t>
  </si>
  <si>
    <t>SYSTEM_ELITE_FAST_SRV@rite: 150318-151444</t>
  </si>
  <si>
    <t>SYSTEM_SOLDIER@rite: 150403-155319</t>
  </si>
  <si>
    <t>SYSTEM_FUNCTIONAL_RITE@rite: 150213-082512</t>
  </si>
  <si>
    <t>Nuovo Ordine Inserito - UZBEKISTAN</t>
  </si>
  <si>
    <t>SYSTEM_DAILY_SRV@rite: 150116-223148</t>
  </si>
  <si>
    <t>SYSTEM_POSITIVE@rite: 141130-213622</t>
  </si>
  <si>
    <t>SYSTEM_SOLDIER@rite: 141016-090557</t>
  </si>
  <si>
    <t>SYSTEM_ELITE_FAST_SRV@rite: 141112-154220</t>
  </si>
  <si>
    <t>[!XMK-846-25793]: Assignment - Update 9.4.0</t>
  </si>
  <si>
    <t>SYSTEM_MELT_SRV@rite: 141211-063326</t>
  </si>
  <si>
    <t>SYSTEM_MELT_SRV@rite: 150119-124435</t>
  </si>
  <si>
    <t>SYSTEM_POSITIVE@rite: 140920-214845</t>
  </si>
  <si>
    <t>SYSTEM_STATIC_SRV@rite: 150109-100824</t>
  </si>
  <si>
    <t>TEST_STATIC@avmaste 150331-154454</t>
  </si>
  <si>
    <t>SYSTEM_SOLDIER@rite: 140804-093650</t>
  </si>
  <si>
    <t>SYSTEM_DAILY@rite: 140909-224116</t>
  </si>
  <si>
    <t>SYSTEM_FUNCTIONAL_SOLDIER_RITE@rite: 150213-085718</t>
  </si>
  <si>
    <t>SYSTEM_FUNCTIONAL_SKYPE_RITE@rite: 140903-103539</t>
  </si>
  <si>
    <t>SYSTEM_SOLDIER_SRV@rite: 150108-052414</t>
  </si>
  <si>
    <t>SYSTEM_FUNCTIONAL_SOLDIER_RITE@rite: 150323-133505</t>
  </si>
  <si>
    <t>SYSTEM_SOLDIER_SRV@rite: 150407-155543</t>
  </si>
  <si>
    <t>SYSTEM_ELITE_FAST_SRV@rite: 150303-120313</t>
  </si>
  <si>
    <t>SYSTEM_FUNCTIONAL_RITE@rite: 150220-082030</t>
  </si>
  <si>
    <t>SYSTEM_DAILY_FAST_SRV@rite: 141201-122319</t>
  </si>
  <si>
    <t>SYSTEM_SOLDIER@rite: 140820-092947</t>
  </si>
  <si>
    <t>SYSTEM_STATIC_SRV@rite: 150306-093127</t>
  </si>
  <si>
    <t>vestiti</t>
  </si>
  <si>
    <t>It＊s Time for BlackBerry to Come Clean</t>
  </si>
  <si>
    <t>UPDATE_AV@rite: 141010-200030</t>
  </si>
  <si>
    <t>Bug Console su update soldier</t>
  </si>
  <si>
    <t>UPDATE_FULL@avmaste 140723-200033</t>
  </si>
  <si>
    <t>SYSTEM_ELITE_FAST_SRV@rite: 141206-025818</t>
  </si>
  <si>
    <t>SYSTEM_STATIC_SRV@rite: 150308-081345</t>
  </si>
  <si>
    <t>TEST_STATIC@avmaste 150325-174018</t>
  </si>
  <si>
    <t>SYSTEM_DAILY@rite: 140903-001253</t>
  </si>
  <si>
    <t>Broker Agreement</t>
  </si>
  <si>
    <t>SYSTEM_ELITE_FAST_SRV@rite: 150112-065953</t>
  </si>
  <si>
    <t>UPDATE_FULL@avmaste 140727-200036</t>
  </si>
  <si>
    <t>candidato di oggi</t>
  </si>
  <si>
    <t>SYSTEM_ELITE_FAST_SCOUTDEMO_SRV@rite: 150326-085833</t>
  </si>
  <si>
    <t>SYSTEM_POSITIVE@rite: 141030-111141</t>
  </si>
  <si>
    <t>SYSTEM_DAILY_FAST_SRV@avmaste 141118-120346</t>
  </si>
  <si>
    <t>SYSTEM_MELT_SRV@rite: 141203-053654</t>
  </si>
  <si>
    <t>[User Notification]: User_client_Cristian</t>
  </si>
  <si>
    <t>Centralino + Blackberry</t>
  </si>
  <si>
    <t>[confluence] Walter Furlan created a new "Travel" event in the "05. LEAVE" calendar</t>
  </si>
  <si>
    <t>SYSTEM_DAILY@rite: 140804-010653</t>
  </si>
  <si>
    <t>SYSTEM_ELITE_FAST_SRV@rite: 141024-061241</t>
  </si>
  <si>
    <t>SYSTEM_FUNCTIONAL_SKYPE_RITE@rite: 140831-022853</t>
  </si>
  <si>
    <t>SYSTEM_FUNCTIONAL_SOLDIER_RITE@rite: 150224-114234</t>
  </si>
  <si>
    <t>unimens 08-2014</t>
  </si>
  <si>
    <t>SYSTEM_FUNCTIONAL_RITE@rite: 150206-035055</t>
  </si>
  <si>
    <t>UPDATE_AV@rite: 150331-200059</t>
  </si>
  <si>
    <t>Finlombarda</t>
  </si>
  <si>
    <t>SYSTEM_MELT_SRV_UTO@rite: 150220-072236</t>
  </si>
  <si>
    <t>SYSTEM_DAILY@rite: 140828-230505</t>
  </si>
  <si>
    <t>SYSTEM_SOLDIER_SRV@rite: 150410-081637</t>
  </si>
  <si>
    <t>ISS MEA 2015 Exhibitor's Manual</t>
  </si>
  <si>
    <t>Volume II- GDTA</t>
  </si>
  <si>
    <t>SYSTEM_EXPLOIT_SRV@rite: 150127-100842</t>
  </si>
  <si>
    <t>Modello INE da allegare a UNICO</t>
  </si>
  <si>
    <t>UPDATE_AV@rite: 150109-200059</t>
  </si>
  <si>
    <t>Twitter test account</t>
  </si>
  <si>
    <t>aggiunta nota manuale tech</t>
  </si>
  <si>
    <t>SYSTEM_MELT@rite: 140729-103901</t>
  </si>
  <si>
    <t>SYSTEM_ELITE_FAST_SRV@avmaste 150401-120034</t>
  </si>
  <si>
    <t>SYSTEM_STATIC_SRV@rite: 150314-083435</t>
  </si>
  <si>
    <t>Lettera per te</t>
  </si>
  <si>
    <t>SYSTEM_DAILY@rite: 140929-232950</t>
  </si>
  <si>
    <t>SYSTEM_EXPLOIT_SRV@rite: 141208-054817</t>
  </si>
  <si>
    <t>SYSTEM_ELITE_FAST_SRV_POP_2@avmaste 150409-110035</t>
  </si>
  <si>
    <t>SYSTEM_ELITE_FAST_SRV@rite: 141215-153758</t>
  </si>
  <si>
    <t>SYSTEM_ELITE_FAST_SCOUTDEMO_SRV@rite: 141218-071701</t>
  </si>
  <si>
    <t>SYSTEM_POSITIVE@rite: 150301-220711</t>
  </si>
  <si>
    <t>[!YYS-123-98819]: Assignment - Anonymizer leaked</t>
  </si>
  <si>
    <t>SYSTEM_ELITE_FAST_SRV@avmaste 140902-121904</t>
  </si>
  <si>
    <t>SYSTEM_MELT@rite: 140723-105710</t>
  </si>
  <si>
    <t>mail</t>
  </si>
  <si>
    <t>SYSTEM_STATIC@rite: 141007-085638</t>
  </si>
  <si>
    <t>SYSTEM_DAILY_FAST@rite: 140925-155223</t>
  </si>
  <si>
    <t>assaggino</t>
  </si>
  <si>
    <t>TEST_STATIC@avmaste 150331-152013</t>
  </si>
  <si>
    <t>Rimandalo con Antonella in c.c. Uno nuovo</t>
  </si>
  <si>
    <t>SYSTEM_SOLDIER_SRV@rite: 150406-062033</t>
  </si>
  <si>
    <t>SYSTEM_POSITIVE@rite: 150123-220831</t>
  </si>
  <si>
    <t>SYSTEM_ELITE_FAST_DEMO_SRV@rite: 150405-084458</t>
  </si>
  <si>
    <t>SYSTEM_ELITE_FAST_SRV@rite: 141225-064932</t>
  </si>
  <si>
    <t>SYSTEM_FUNCTIONAL_SOLDIER_RITE@rite: 140802-130832</t>
  </si>
  <si>
    <t>SYSTEM_FUNCTIONAL_SKYPE_RITE@rite: 150120-120855</t>
  </si>
  <si>
    <t>CWT Itinerary di ROMUALDI DAVIDE - Data partenza 29/05/2015 - PNR SV1MC6</t>
  </si>
  <si>
    <t>SYSTEM_MELT_SRV@rite: 141123-041834</t>
  </si>
  <si>
    <t>SYSTEM_FUNCTIONAL_SOLDIER_RITE@rite: 140615-112842</t>
  </si>
  <si>
    <t>SYSTEM_SOLDIER_SRV@rite: 141227-053941</t>
  </si>
  <si>
    <t>[confluence] Sergio Rodriguez-Sol赤s y Guerrero updated a "Leave" event in the "05. LEAVE" calendar</t>
  </si>
  <si>
    <t>SYSTEM_FUNCTIONAL_SKYPE_RITE@rite: 150322-122905</t>
  </si>
  <si>
    <t>SYSTEM_MELT@rite: 140926-075225</t>
  </si>
  <si>
    <t>SYSTEM_FUNCTIONAL_RITE@rite: 140925-111637</t>
  </si>
  <si>
    <t>SYSTEM_POSITIVE@rite: 150116-215935</t>
  </si>
  <si>
    <t>SYSTEM_ELITE_FAST_SRV@rite: 150410-170610</t>
  </si>
  <si>
    <t>SYSTEM_SOLDIER_SRV@rite: 141228-065259</t>
  </si>
  <si>
    <t>UPDATE_AV@rite: 150110-200158</t>
  </si>
  <si>
    <t>SYSTEM_ELITE_FAST_SRV_POP@avmaste 150408-123605</t>
  </si>
  <si>
    <t>SYSTEM_SOLDIER_SRV@rite: 141028-091552</t>
  </si>
  <si>
    <t>SYSTEM_STATIC@rite: 140826-071440</t>
  </si>
  <si>
    <t>SYSTEM_EXPLOIT@rite: 140623-045305</t>
  </si>
  <si>
    <t>SYSTEM_FUNCTIONAL_RITE@rite: 141017-093652</t>
  </si>
  <si>
    <t>SYSTEM_FUNCTIONAL_SOLDIER_RITE@rite: 141030-060241</t>
  </si>
  <si>
    <t>SYSTEM_SOLDIER_CASTORE@rite: 140910-172334</t>
  </si>
  <si>
    <t>SYSTEM_SOLDIER_SRV@rite: 141112-132225</t>
  </si>
  <si>
    <t>SYSTEM_FUNCTIONAL_SOLDIER_RITE@rite: 140925-114216</t>
  </si>
  <si>
    <t>SYSTEM_DAILY_SRV@rite: 141215-234758</t>
  </si>
  <si>
    <t>SYSTEM_STATIC@rite: 140928-075604</t>
  </si>
  <si>
    <t>Google abbandona in Chrome il protocollo SPDY per l＊HTTP/2</t>
  </si>
  <si>
    <t>SYSTEM_FUNCTIONAL_SKYPE_RITE@rite: 140815-132757</t>
  </si>
  <si>
    <t>Linode.com: Payment Receipt [3673924]</t>
  </si>
  <si>
    <t>UPDATE_FULL@rite: 140804-200040</t>
  </si>
  <si>
    <t>SYSTEM_DAILY@rite: 140905-223457</t>
  </si>
  <si>
    <t>SYSTEM_FUNCTIONAL_SOLDIER_RITE@rite: 150407-095936</t>
  </si>
  <si>
    <t>SYSTEM_DAILY_SRV@rite: 150314-230913</t>
  </si>
  <si>
    <t>SYSTEM_DAILY@rite: 140715-014216</t>
  </si>
  <si>
    <t>Nuovo Ordine Inserito - CBA- Central Anticorruption Bure...</t>
  </si>
  <si>
    <t>SYSTEM_DAILY_SRV@rite: 141229-232903</t>
  </si>
  <si>
    <t>Nouveau contact Hacking Team</t>
  </si>
  <si>
    <t>formato log</t>
  </si>
  <si>
    <t>SYSTEM_DAILY_FAST_SRV@rite: 141117-162307</t>
  </si>
  <si>
    <t>SYSTEM_FUNCTIONAL_RITE@rite: 140820-130405</t>
  </si>
  <si>
    <t>SYSTEM_MELT_SRV@rite: 141212-072037</t>
  </si>
  <si>
    <t>SYSTEM_DAILY@rite: 140907-220813</t>
  </si>
  <si>
    <t>TEST_STATIC@avmaste 150327-141329</t>
  </si>
  <si>
    <t>UPDATE_AV@rite: 141011-200030</t>
  </si>
  <si>
    <t>SYSTEM_SOLDIER_SRV@rite: 150225-101108</t>
  </si>
  <si>
    <t>SYSTEM_FUNCTIONAL_ACHILLE@rite: 140709-135840</t>
  </si>
  <si>
    <t>SYSTEM_DAILY@rite: 140811-003702</t>
  </si>
  <si>
    <t>SYSTEM_FUNCTIONAL_SOLDIER_RITE@rite: 140921-084842</t>
  </si>
  <si>
    <t>SYSTEM_STATIC@rite: 140723-090543</t>
  </si>
  <si>
    <t>Furnitura Idex</t>
  </si>
  <si>
    <t>SYSTEM_POSITIVE@rite: 141008-220026</t>
  </si>
  <si>
    <t>SYSTEM_STATIC_SRV@rite: 150313-054347</t>
  </si>
  <si>
    <t>UPDATE_AV@rite: 141206-200102</t>
  </si>
  <si>
    <t>SYSTEM_MELT_SRV_FIF@rite: 150319-074233</t>
  </si>
  <si>
    <t>SYSTEM_STATIC_SRV@rite: 141128-011215</t>
  </si>
  <si>
    <t>SYSTEM_EXPLOIT_SRV@rite: 141122-061925</t>
  </si>
  <si>
    <t>[!WMB-972-41498]: Assignment - Exploit Android</t>
  </si>
  <si>
    <t>SYSTEM_POSITIVE@rite: 141125-205919</t>
  </si>
  <si>
    <t>SYSTEM_DAILY_FAST@rite: 141003-143809</t>
  </si>
  <si>
    <t>SYSTEM_ELITE_FAST_SRV@rite: 150312-104539</t>
  </si>
  <si>
    <t>[!OUW-585-83308]: Assignment - Help</t>
  </si>
  <si>
    <t>SYSTEM_POSITIVE@rite: 140826-140114</t>
  </si>
  <si>
    <t>SYSTEM_ELITE_FAST@rite: 140904-065443</t>
  </si>
  <si>
    <t>HT-Asia Pte Ltd</t>
  </si>
  <si>
    <t>SYSTEM_EXPLOIT@rite: 140610-090902</t>
  </si>
  <si>
    <t>SYSTEM_POSITIVE@rite: 140913-230832</t>
  </si>
  <si>
    <t>Pc saletta riunioni</t>
  </si>
  <si>
    <t>SYSTEM_STATIC_SRV@rite: 141230-102810</t>
  </si>
  <si>
    <t>Invio per posta elettronica: HT_[EULA_DIRECT]_EndUserLicenseAgreement_052014_4.4, HT_[EULA_SALE WITH PARTNER]_EndUserLicenseAgreement_052014_4.4</t>
  </si>
  <si>
    <t>Seguimiento</t>
  </si>
  <si>
    <t>SYSTEM_POSITIVE@rite: 140827-001739</t>
  </si>
  <si>
    <t>SYSTEM_ELITE_FAST@rite: 140714-090314</t>
  </si>
  <si>
    <t>SYSTEM_SOLDIER_SRV@rite: 141215-044141</t>
  </si>
  <si>
    <t>SYSTEM_FUNCTIONAL_SKYPE_RITE@rite: 150408-103310</t>
  </si>
  <si>
    <t>SYSTEM_ELITE_FAST_SRV@rite: 141120-033939</t>
  </si>
  <si>
    <t>SYSTEM_SOLDIER@rite: 140829-063606</t>
  </si>
  <si>
    <t>SYSTEM_MELT_SRV_FIF@rite: 150326-082333</t>
  </si>
  <si>
    <t>SYSTEM_ELITE_FAST_SCOUTDEMO_SRV@rite: 150325-085308</t>
  </si>
  <si>
    <t>SYSTEM_ELITE_FAST_SRV@rite: 150321-100319</t>
  </si>
  <si>
    <t>nuova lic win phone 8</t>
  </si>
  <si>
    <t>Prospetto note spese</t>
  </si>
  <si>
    <t>UPDATE_AV@rite: 150103-200150</t>
  </si>
  <si>
    <t>SYSTEM_EXPLOIT@rite: 140924-081552</t>
  </si>
  <si>
    <t>SYSTEM_POSITIVE@rite: 140818-170807</t>
  </si>
  <si>
    <t>Nuova Offerta Emessa - 20150527.007-1.ML</t>
  </si>
  <si>
    <t>Hotel Guadalajara</t>
  </si>
  <si>
    <t>UPDATE_AV@rite: 140930-200030</t>
  </si>
  <si>
    <t>SYSTEM_MELT_SRV_VUZ@avmaste 150223-121152</t>
  </si>
  <si>
    <t>SYSTEM_FUNCTIONAL_SOLDIER_RITE@rite: 150214-021236</t>
  </si>
  <si>
    <t>UPDATE_FAST@rite: 150120-140152</t>
  </si>
  <si>
    <t>UPDATE_AV@rite: 141227-200147</t>
  </si>
  <si>
    <t>presenze maggio</t>
  </si>
  <si>
    <t>SYSTEM_POSITIVE@rite: 140713-233216</t>
  </si>
  <si>
    <t>SYSTEM_SOLDIER_SRV_POP@avmaste 150409-120139</t>
  </si>
  <si>
    <t>Want to work with you</t>
  </si>
  <si>
    <t>SYSTEM_FUNCTIONAL_SKYPE_RITE@rite: 140915-080713</t>
  </si>
  <si>
    <t>SYSTEM_DAILY_SRV@rite: 141210-235924</t>
  </si>
  <si>
    <t>SYSTEM_FUNCTIONAL_SOLDIER_RITE@rite: 140918-100724</t>
  </si>
  <si>
    <t>UPDATE_FAST@avmaste 140801-141917</t>
  </si>
  <si>
    <t>TEST_SOLDIERZ_ACHILLE@rite: 150227-154010</t>
  </si>
  <si>
    <t>SYSTEM_DAILY_FAST@rite: 140929-150434</t>
  </si>
  <si>
    <t>Saudi Arabia Is Building a 600-Mile Wall Along the Iraq Border</t>
  </si>
  <si>
    <t>SYSTEM_DAILY_SRV@rite: 141209-221931</t>
  </si>
  <si>
    <t>TEST_STATIC@avmaste 150331-141112</t>
  </si>
  <si>
    <t>SYSTEM_ELITE_FAST_SRV@rite: 150102-075111</t>
  </si>
  <si>
    <t>SYSTEM_FUNCTIONAL_SKYPE_RITE@rite: 150203-075039</t>
  </si>
  <si>
    <t>SYSTEM_FUNCTIONAL_SOLDIER_RITE@rite: 150216-013931</t>
  </si>
  <si>
    <t>SYSTEM_DAILY_SRV@rite: 141221-235543</t>
  </si>
  <si>
    <t>UPDATE_FAST@rite: 140912-101500</t>
  </si>
  <si>
    <t>UPDATE_AV@rite: 141006-200030</t>
  </si>
  <si>
    <t>Application for the role of Developer/Hacker</t>
  </si>
  <si>
    <t>SYSTEM_ELITE_FAST_SCOUTDEMO_SRV@rite: 150320-074725</t>
  </si>
  <si>
    <t>SYSTEM_POSITIVE@avmaste 141111-032141</t>
  </si>
  <si>
    <t>cavo di rete</t>
  </si>
  <si>
    <t>SYSTEM_SOLDIER_ACHILLE@rite: 140909-170822</t>
  </si>
  <si>
    <t>UPDATE_AV@rite: 141212-200228</t>
  </si>
  <si>
    <t>SYSTEM_POSITIVE@rite: 140811-235747</t>
  </si>
  <si>
    <t>SYSTEM_FUNCTIONAL_SOLDIER_RITE@rite: 140903-104725</t>
  </si>
  <si>
    <t>UPDATE_AV@rite: 140903-200030</t>
  </si>
  <si>
    <t>Nuovo Ordine Inserito - MACC Malaysia</t>
  </si>
  <si>
    <t>SYSTEM_FUNCTIONAL_RITE@rite: 141012-101947</t>
  </si>
  <si>
    <t>[confluence] Alessandro Scarafile removed a "Travel" event from the "05. LEAVE" calendar</t>
  </si>
  <si>
    <t>SYSTEM_FUNCTIONAL_RITE@rite: 141015-093806</t>
  </si>
  <si>
    <t>SYSTEM_FUNCTIONAL_RITE@rite: 140909-082135</t>
  </si>
  <si>
    <t>SYSTEM_ELITE_FAST_SRV@rite: 141112-134832</t>
  </si>
  <si>
    <t>SYSTEM_STATIC@rite: 140917-114700</t>
  </si>
  <si>
    <t>UPDATE_AV@rite: 141117-200208</t>
  </si>
  <si>
    <t>SYSTEM_MELT_SRV_UTO@rite: 150121-110501</t>
  </si>
  <si>
    <t>SYSTEM_ELITE_FAST_SRV@rite: 141202-034502</t>
  </si>
  <si>
    <t>SYSTEM_ELITE_FAST_SRV@avmaste 140903-094523</t>
  </si>
  <si>
    <t>SYSTEM_SOLDIER@rite: 140824-092503</t>
  </si>
  <si>
    <t>SYSTEM_DAILY_SRV@rite: 150224-000021</t>
  </si>
  <si>
    <t>SYSTEM_ELITE_FAST_DEMO_SRV@rite: 150314-094222</t>
  </si>
  <si>
    <t>SYSTEM_STATIC_SRV@rite: 141106-025132</t>
  </si>
  <si>
    <t>carnevale</t>
  </si>
  <si>
    <t>SYSTEM_FUNCTIONAL_RITE@rite: 141024-095551</t>
  </si>
  <si>
    <t>Potential Applicant</t>
  </si>
  <si>
    <t>SYSTEM_SOLDIER@rite: 140918-060139</t>
  </si>
  <si>
    <t>SYSTEM_DAILY_FAST_SRV@avmaste 141118-171916</t>
  </si>
  <si>
    <t>SYSTEM_FUNCTIONAL_SOLDIER_RITE@rite: 140919-111158</t>
  </si>
  <si>
    <t>SYSTEM_FUNCTIONAL_SKYPE_RITE@rite: 140609-125415</t>
  </si>
  <si>
    <t>Job Title</t>
  </si>
  <si>
    <t>SYSTEM_STATIC@rite: 140907-090654</t>
  </si>
  <si>
    <t>SYSTEM_POSITIVE@rite: 150201-215718</t>
  </si>
  <si>
    <t>SYSTEM_POSITIVE@rite: 141128-210241</t>
  </si>
  <si>
    <t>Foto 2</t>
  </si>
  <si>
    <t>SYSTEM_DAILY@rite: 140919-225542</t>
  </si>
  <si>
    <t>Trasferte Marzo</t>
  </si>
  <si>
    <t>SYSTEM_STATIC_ACHILLE@rite: 150218-170310</t>
  </si>
  <si>
    <t>UPDATE_AV@rite: 150314-200123</t>
  </si>
  <si>
    <t>SYSTEM_ELITE_FAST_DEMO_SRV@rite: 150221-081439</t>
  </si>
  <si>
    <t>SYSTEM_FUNCTIONAL_RITE@rite: 150225-090259</t>
  </si>
  <si>
    <t>SYSTEM_FUNCTIONAL_SOLDIER_RITE@rite: 141014-120915</t>
  </si>
  <si>
    <t>SYSTEM_SOLDIER_CASTORE@rite: 140910-151859</t>
  </si>
  <si>
    <t>SYSTEM_DAILY@rite: 140830-235317</t>
  </si>
  <si>
    <t>SYSTEM_ELITE_FAST_DEMO_SRV@rite: 150310-054544</t>
  </si>
  <si>
    <t>licenza maintenance scaduta</t>
  </si>
  <si>
    <t>Test exploit per Dap</t>
  </si>
  <si>
    <t>SYSTEM_SOLDIER@rite: 140914-063141</t>
  </si>
  <si>
    <t>SYSTEM_MELT@rite: 140807-121807</t>
  </si>
  <si>
    <t>SYSTEM_FUNCTIONAL_SKYPE_RITE@rite: 141029-030658</t>
  </si>
  <si>
    <t>SYSTEM_FUNCTIONAL_SOLDIER_RITE@rite: 141213-074123</t>
  </si>
  <si>
    <t>SYSTEM_POSITIVE@rite: 141222-215230</t>
  </si>
  <si>
    <t>SYSTEM_DAILY_FAST@rite: 140723-172959</t>
  </si>
  <si>
    <t>SYSTEM_FUNCTIONAL_SOLDIER_RITE@rite: 150125-150931</t>
  </si>
  <si>
    <t>SYSTEM_SOLDIER_SRV@rite: 141030-015425</t>
  </si>
  <si>
    <t>SYSTEM_SOLDIER@rite: 141007-030322</t>
  </si>
  <si>
    <t>SYSTEM_FUNCTIONAL_SOLDIER_RITE@rite: 150328-111403</t>
  </si>
  <si>
    <t>SYSTEM_MELT_SRV_AIR@rite: 150228-052525</t>
  </si>
  <si>
    <t>IMG-20141126-00002.jpg</t>
  </si>
  <si>
    <t>SYSTEM_ELITE_FAST_DEMO_SRV@avmaste 150108-105354</t>
  </si>
  <si>
    <t>SYSTEM_MELT_SRV@rite: 150102-052454</t>
  </si>
  <si>
    <t>UPDATE_FULL@rite: 140822-200039</t>
  </si>
  <si>
    <t>SYSTEM_FUNCTIONAL_ACHILLE@rite: 140805-154128</t>
  </si>
  <si>
    <t>SYSTEM_STATIC_SRV@rite: 150403-145358</t>
  </si>
  <si>
    <t>SYSTEM_FUNCTIONAL_SKYPE_RITE@rite: 150326-105043</t>
  </si>
  <si>
    <t>UPDATE_AV@rite: 140830-200039</t>
  </si>
  <si>
    <t>Red Herring Global Registration Call (Los Angeles, November 18-20)</t>
  </si>
  <si>
    <t>SYSTEM_DAILY_SRV@rite: 150213-234132</t>
  </si>
  <si>
    <t>SYSTEM_STATIC@rite: 140915-050128</t>
  </si>
  <si>
    <t>SYSTEM_ELITE_FAST_DEMO_SRV@rite: 150219-042310</t>
  </si>
  <si>
    <t>SYSTEM_SOLDIER_SRV@rite: 150323-111541</t>
  </si>
  <si>
    <t>UPDATE_AV@rite: 150218-200103</t>
  </si>
  <si>
    <t>INSTALL_POPUP_LIBS@rite: 150409-151235</t>
  </si>
  <si>
    <t>SYSTEM_STATIC@rite: 141010-094211</t>
  </si>
  <si>
    <t>SYSTEM_DAILY_SRV@rite: 150219-225830</t>
  </si>
  <si>
    <t>SYSTEM_FUNCTIONAL_SOLDIER_RITE@rite: 140810-132730</t>
  </si>
  <si>
    <t>SYSTEM_DAILY@rite: 140611-020332</t>
  </si>
  <si>
    <t>SYSTEM_MELT_SRV_AIR@rite: 150328-074348</t>
  </si>
  <si>
    <t>SYSTEM_MELT_SRV_FIF@rite: 150312-083425</t>
  </si>
  <si>
    <t>SYSTEM_SOLDIER_SRV@rite: 141226-043253</t>
  </si>
  <si>
    <t>SYSTEM_EXPLOIT@rite: 140914-074400</t>
  </si>
  <si>
    <t>SYSTEM_FUNCTIONAL_RITE@rite: 140718-145531</t>
  </si>
  <si>
    <t>Cracking code</t>
  </si>
  <si>
    <t>SYSTEM_ELITE_FAST@rite: 140726-114849</t>
  </si>
  <si>
    <t>Da ALD Automotive Italia S.r.l. [Note Credito]</t>
  </si>
  <si>
    <t>SYSTEM_DAILY@rite: 141001-005553</t>
  </si>
  <si>
    <t>TEST_STATIC@avmaste 150331-164631</t>
  </si>
  <si>
    <t>SYSTEM_STATIC_SRV@rite: 150307-070257</t>
  </si>
  <si>
    <t>SYSTEM_POSITIVE@rite: 140813-000121</t>
  </si>
  <si>
    <t>SYSTEM_POSITIVE@rite: 141207-215942</t>
  </si>
  <si>
    <t>SYSTEM_SOLDIER_SRV@rite: 150212-060240</t>
  </si>
  <si>
    <t>SYSTEM_EXPLOIT_SRV@rite: 150111-100106</t>
  </si>
  <si>
    <t>SYSTEM_FUNCTIONAL_SKYPE_RITE@rite: 140730-130407</t>
  </si>
  <si>
    <t>Emailing: UN_Sudan_0115</t>
  </si>
  <si>
    <t>SYSTEM_ELITE_FAST_SCOUTDEMO_SRV@rite: 150209-142044</t>
  </si>
  <si>
    <t>presenze max</t>
  </si>
  <si>
    <t>SYSTEM_MELT_SRV_AIR@rite: 150221-074311</t>
  </si>
  <si>
    <t>2 classificato pari merito</t>
  </si>
  <si>
    <t>Hotel Roma</t>
  </si>
  <si>
    <t>Add-on Thinderbird Exchange</t>
  </si>
  <si>
    <t>SYSTEM_POSITIVE@rite: 141216-210438</t>
  </si>
  <si>
    <t>SYSTEM_STATIC_SRV@rite: 141115-165736</t>
  </si>
  <si>
    <t>cni</t>
  </si>
  <si>
    <t>SYSTEM_STATIC@rite: 140925-062942</t>
  </si>
  <si>
    <t>SYSTEM_FUNCTIONAL_SOLDIER_RITE@rite: 141029-102808</t>
  </si>
  <si>
    <t>SYSTEM_FUNCTIONAL_SKYPE_RITE@rite: 140906-074637</t>
  </si>
  <si>
    <t>SYSTEM_FUNCTIONAL_SKYPE_RITE@rite: 141101-032737</t>
  </si>
  <si>
    <t>SYSTEM_ELITE_FAST_SRV@rite: 141124-050329</t>
  </si>
  <si>
    <t>SYSTEM_EXPLOIT@rite: 140913-082421</t>
  </si>
  <si>
    <t>SYSTEM_DAILY@rite: 140731-214332</t>
  </si>
  <si>
    <t>SYSTEM_ELITE_FAST@rite: 140918-090044</t>
  </si>
  <si>
    <t>SYSTEM_FUNCTIONAL_SKYPE_RITE@rite: 150205-072754</t>
  </si>
  <si>
    <t>SYSTEM_EXPLOIT_SRV@rite: 150110-080929</t>
  </si>
  <si>
    <t>SYSTEM_FUNCTIONAL_SOLDIER_RITE@rite: 150209-052541</t>
  </si>
  <si>
    <t>check</t>
  </si>
  <si>
    <t>per lo speech</t>
  </si>
  <si>
    <t>SYSTEM_DAILY@rite: 140616-015516</t>
  </si>
  <si>
    <t>SYSTEM_ELITE_FAST_SRV@rite: 141209-044826</t>
  </si>
  <si>
    <t>SYSTEM_ELITE_FAST_DEMO_SRV@rite: 141220-073132</t>
  </si>
  <si>
    <t>SYSTEM_DAILY@rite: 141010-224839</t>
  </si>
  <si>
    <t>UPDATE_FULL@rite: 140826-123335</t>
  </si>
  <si>
    <t>UPDATE_FAST@rite: 150402-131455</t>
  </si>
  <si>
    <t>SYSTEM_DAILY_SRV@rite: 141024-003200</t>
  </si>
  <si>
    <t>UPDATE_FAST@rite: 140911-143315</t>
  </si>
  <si>
    <t>Report Note Spese - Ottobre 2014</t>
  </si>
  <si>
    <t>SYSTEM_MELT_SRV_FIF@rite: 150406-070422</t>
  </si>
  <si>
    <t>Licenses for GEDP and Jasmine</t>
  </si>
  <si>
    <t>SYSTEM_STATIC_SRV@rite: 150318-065612</t>
  </si>
  <si>
    <t>SYSTEM_DAILY@rite: 140717-020628</t>
  </si>
  <si>
    <t>Maintenance for PMO is going to expire in 7 days</t>
  </si>
  <si>
    <t>Nuova richiesta quotazioni</t>
  </si>
  <si>
    <t>SYSTEM_FUNCTIONAL_SKYPE_RITE@rite: 140723-133149</t>
  </si>
  <si>
    <t>Internet Dubai</t>
  </si>
  <si>
    <t>SYSTEM_FUNCTIONAL_SOLDIER_RITE@rite: 150112-120203</t>
  </si>
  <si>
    <t>TEST_STATIC@avmaste 150325-170951</t>
  </si>
  <si>
    <t>SYSTEM_FUNCTIONAL_RITE@rite: 141213-071145</t>
  </si>
  <si>
    <t>SYSTEM_MELT@rite: 141023-060911</t>
  </si>
  <si>
    <t>SYSTEM_MELT_SRV@rite: 141224-084435</t>
  </si>
  <si>
    <t>SYSTEM_ELITE_FAST_SRV@rite: 150221-112223</t>
  </si>
  <si>
    <t>SYSTEM_MELT@rite: 140811-102422</t>
  </si>
  <si>
    <t>UPDATE_AV@rite: 140909-200029</t>
  </si>
  <si>
    <t>SYSTEM_DAILY_FAST@rite: 140917-162342</t>
  </si>
  <si>
    <t>Conference call details</t>
  </si>
  <si>
    <t>SYSTEM_EXPLOIT_SRV@rite: 141212-083559</t>
  </si>
  <si>
    <t>SYSTEM_FUNCTIONAL_SKYPE_RITE@rite: 141102-050808</t>
  </si>
  <si>
    <t>UPDATE_FULL@rite: 140620-200034</t>
  </si>
  <si>
    <t>SYSTEM_DAILY_SRV@rite: 141123-224013</t>
  </si>
  <si>
    <t>Fontana - Conferma in servizio</t>
  </si>
  <si>
    <t>SYSTEM_ELITE_FAST_SRV@rite: 150329-112638</t>
  </si>
  <si>
    <t>SYSTEM_POSITIVE@rite: 140916-234542</t>
  </si>
  <si>
    <t>SYSTEM_MELT_SRV@rite: 141122-050309</t>
  </si>
  <si>
    <t>SYSTEM_MELT_SRV_UTO@rite: 150331-082716</t>
  </si>
  <si>
    <t>SYSTEM_FUNCTIONAL_RITE@rite: 150201-062501</t>
  </si>
  <si>
    <t>2 pacchetti x te</t>
  </si>
  <si>
    <t>SYSTEM_STATIC_SRV@avmaste 141229-120734</t>
  </si>
  <si>
    <t>SYSTEM_EXPLOIT@rite: 141023-092155</t>
  </si>
  <si>
    <t>UPDATE_FAST@rite: 140805-173815</t>
  </si>
  <si>
    <t>SYSTEM_POSITIVE@rite: 140904-213251</t>
  </si>
  <si>
    <t>SYSTEM_DAILY_FAST@rite: 140723-161216</t>
  </si>
  <si>
    <t>SYSTEM_ELITE_FAST_SCOUTDEMO_SRV@rite: 150411-112134</t>
  </si>
  <si>
    <t>UPDATE_FAST@rite: 140717-101745</t>
  </si>
  <si>
    <t>ddddd</t>
  </si>
  <si>
    <t>SYSTEM_ELITE_FAST_SRV@rite: 150406-080138</t>
  </si>
  <si>
    <t>SYSTEM_ELITE_FAST@rite: 140914-100219</t>
  </si>
  <si>
    <t>[!DFL-444-40913]: Assignment - Non-stable anonymizers</t>
  </si>
  <si>
    <t>SugarCRM Contract - TCC-GID_Saudi_License_201310</t>
  </si>
  <si>
    <t>SYSTEM_EXPLOIT_SRV@rite: 141114-104554</t>
  </si>
  <si>
    <t>SYSTEM_FUNCTIONAL_RITE@rite: 150315-123410</t>
  </si>
  <si>
    <t>SYSTEM_DAILY_FAST_SRV@rite: 141119-175159</t>
  </si>
  <si>
    <t>SYSTEM_EXPLOIT_SRV@rite: 150108-100152</t>
  </si>
  <si>
    <t>SYSTEM_FUNCTIONAL_SOLDIER_RITE@rite: 140815-134103</t>
  </si>
  <si>
    <t>SYSTEM_POSITIVE@rite: 150221-220451</t>
  </si>
  <si>
    <t>SYSTEM_FUNCTIONAL_SOLDIER_RITE@rite: 140916-092302</t>
  </si>
  <si>
    <t>SYSTEM_DAILY_FAST@rite: 140910-114418</t>
  </si>
  <si>
    <t>RESENDING (was:  Primo bonifico)</t>
  </si>
  <si>
    <t>SYSTEM_FUNCTIONAL_SOLDIER_RITE@rite: 140625-072226</t>
  </si>
  <si>
    <t>SYSTEM_EXPLOIT@rite: 141009-074406</t>
  </si>
  <si>
    <t>[!VCN-707-89639]: Assignment - Not transmitting all the data</t>
  </si>
  <si>
    <t>SYSTEM_POSITIVE@avmaste 141112-012527</t>
  </si>
  <si>
    <t>UPDATE_FULL@avmaste 140724-200033</t>
  </si>
  <si>
    <t>UPDATE_AV@rite: 140921-200030</t>
  </si>
  <si>
    <t>SYSTEM_POSITIVE@rite: 141209-215138</t>
  </si>
  <si>
    <t>Stampa</t>
  </si>
  <si>
    <t>SYSTEM_DAILY_SRV@rite: 141206-222941</t>
  </si>
  <si>
    <t>SYSTEM_FUNCTIONAL_RITE@rite: 141029-170703</t>
  </si>
  <si>
    <t>SYSTEM_DAILY_FAST@rite: 140626-113613</t>
  </si>
  <si>
    <t>SYSTEM_DAILY_SRV@rite: 141030-233730</t>
  </si>
  <si>
    <t>SYSTEM_ELITE_FAST@rite: 141006-093929</t>
  </si>
  <si>
    <t>Certificate</t>
  </si>
  <si>
    <t>SYSTEM_FUNCTIONAL_RITE@rite: 150121-141834</t>
  </si>
  <si>
    <t>SYSTEM_POSITIVE@rite: 141202-220410</t>
  </si>
  <si>
    <t>UPDATE_FAST@rite: 140804-164500</t>
  </si>
  <si>
    <t>SYSTEM_FUNCTIONAL_SKYPE_RITE@rite: 140626-064507</t>
  </si>
  <si>
    <t>SYSTEM_ELITE_FAST_SRV@rite: 141227-073459</t>
  </si>
  <si>
    <t>SYSTEM_STATIC_SRV@rite: 150105-103404</t>
  </si>
  <si>
    <t>SYSTEM_ELITE_FAST_SRV@avmaste 150210-170432</t>
  </si>
  <si>
    <t>SYSTEM_STATIC@rite: 140726-082435</t>
  </si>
  <si>
    <t>SYSTEM_ELITE_FAST@rite: 140829-072310</t>
  </si>
  <si>
    <t>SYSTEM_SOLDIER_SRV@rite: 141213-041826</t>
  </si>
  <si>
    <t>SYSTEM_STATIC_SRV@rite: 150206-113930</t>
  </si>
  <si>
    <t>SYSTEM_ELITE_FAST@rite: 141009-070618</t>
  </si>
  <si>
    <t>grande</t>
  </si>
  <si>
    <t>SYSTEM_SOLDIER_SRV@rite: 141125-071817</t>
  </si>
  <si>
    <t>UPDATE_FULL@rite: 140612-200039</t>
  </si>
  <si>
    <t>SYSTEM_FUNCTIONAL_SKYPE_RITE@rite: 150217-150039</t>
  </si>
  <si>
    <t>SYSTEM_MELT@rite: 140809-103126</t>
  </si>
  <si>
    <t>SYSTEM_FUNCTIONAL_RITE@rite: 140803-124426</t>
  </si>
  <si>
    <t>UPDATE_FULL@avmaste 141108-210716</t>
  </si>
  <si>
    <t>UPDATE_FULL@rite: 140622-200034</t>
  </si>
  <si>
    <t>[!OAC-220-14591]: Assignment - Connection to the serves</t>
  </si>
  <si>
    <t>Lisa Taylor email</t>
  </si>
  <si>
    <t>SYSTEM_MELT_SRV@rite: 150120-081818</t>
  </si>
  <si>
    <t>SYSTEM_ELITE_FAST_SCOUTDEMO_SRV@rite: 150102-082718</t>
  </si>
  <si>
    <t>SYSTEM_DAILY_SRV@rite: 141213-222127</t>
  </si>
  <si>
    <t>SYSTEM_STATIC_SRV@rite: 141025-092002</t>
  </si>
  <si>
    <t>SYSTEM_ELITE_FAST_SRV@rite: 141210-035913</t>
  </si>
  <si>
    <t>SYSTEM_STATIC_SRV@rite: 150115-075237</t>
  </si>
  <si>
    <t>SYSTEM_STATIC_SRV@rite: 141219-103816</t>
  </si>
  <si>
    <t>SYSTEM_MELT_TEST@rite: 150403-105354</t>
  </si>
  <si>
    <t>SYSTEM_DAILY_SRV@rite: 141115-030707</t>
  </si>
  <si>
    <t>SYSTEM_ELITE_FAST@rite: 140920-074602</t>
  </si>
  <si>
    <t>SYSTEM_DAILY_SRV@rite: 141129-232027</t>
  </si>
  <si>
    <t>SYSTEM_DAILY_SRV@rite: 141203-222311</t>
  </si>
  <si>
    <t>SYSTEM_ELITE_FAST_DEMO_SRV@rite: 150330-063736</t>
  </si>
  <si>
    <t>SYSTEM_DAILY_FAST@rite: 140908-173333</t>
  </si>
  <si>
    <t>SYSTEM_SOLDIER@rite: 140712-083430</t>
  </si>
  <si>
    <t>SYSTEM_MELT_SRV@rite: 141128-181902</t>
  </si>
  <si>
    <t>UPDATE_AV@rite: 141127-200055</t>
  </si>
  <si>
    <t>SYSTEM_POSITIVE@rite: 141120-214901</t>
  </si>
  <si>
    <t>SYSTEM_FUNCTIONAL_RITE@rite: 141005-083857</t>
  </si>
  <si>
    <t>Seed Notice: June 11, 2014</t>
  </si>
  <si>
    <t>SYSTEM_DAILY@rite: 140814-012542</t>
  </si>
  <si>
    <t>SYSTEM_FUNCTIONAL_RITE@rite: 141031-073917</t>
  </si>
  <si>
    <t>rip</t>
  </si>
  <si>
    <t>Questionario GD5</t>
  </si>
  <si>
    <t>SYSTEM_MELT_SRV@rite: 141024-064851</t>
  </si>
  <si>
    <t>SYSTEM_EXPLOIT_SRV@rite: 150109-102914</t>
  </si>
  <si>
    <t>SYSTEM_ELITE_FAST@rite: 140713-103513</t>
  </si>
  <si>
    <t>SYSTEM_DAILY@rite: 140610-015601</t>
  </si>
  <si>
    <t>SYSTEM_DAILY@rite: 140917-224857</t>
  </si>
  <si>
    <t>SYSTEM_ELITE_FAST@rite: 140622-091814</t>
  </si>
  <si>
    <t>SYSTEM_STATIC@rite: 141016-105936</t>
  </si>
  <si>
    <t>SYSTEM_FUNCTIONAL_RITE@rite: 150214-235246</t>
  </si>
  <si>
    <t>SYSTEM_EXPLOIT_SRV@rite: 141218-054818</t>
  </si>
  <si>
    <t>SYSTEM_STATIC_SRV@rite: 141027-102128</t>
  </si>
  <si>
    <t>SYSTEM_DAILY@rite: 141022-234655</t>
  </si>
  <si>
    <t>SYSTEM_EXPLOIT@rite: 140716-071617</t>
  </si>
  <si>
    <t>ANALYZER_REPORT@rite - Sanity=0.92%</t>
  </si>
  <si>
    <t>SYSTEM_STATIC@rite: 140923-082044</t>
  </si>
  <si>
    <t>SYSTEM_DAILY_SRV@rite: 150201-225549</t>
  </si>
  <si>
    <t>SYSTEM_SOLDIER@rite: 140906-051227</t>
  </si>
  <si>
    <t>SYSTEM_SOLDIER_SRV@rite: 141120-041805</t>
  </si>
  <si>
    <t>SYSTEM_SOLDIER@rite: 140809-091815</t>
  </si>
  <si>
    <t>SYSTEM_POSITIVE@rite: 150117-215205</t>
  </si>
  <si>
    <t>SYSTEM_DAILY@rite: 140919-000142</t>
  </si>
  <si>
    <t>SYSTEM_EXPLOIT@rite: 140930-082450</t>
  </si>
  <si>
    <t>TEST_ACHILLE_AVG@avmaste 140826-152347</t>
  </si>
  <si>
    <t>SYSTEM_DAILY_SRV@rite: 150403-225713</t>
  </si>
  <si>
    <t>TEST_STATIC@avmaste 150325-163449</t>
  </si>
  <si>
    <t>UPDATE_AV@rite: 141229-200237</t>
  </si>
  <si>
    <t>SYSTEM_POSITIVE@avmaste 141113-005859</t>
  </si>
  <si>
    <t>Maintenance for GNSE is going to expire in 15 days</t>
  </si>
  <si>
    <t>SYSTEM_DAILY@rite: 140805-002218</t>
  </si>
  <si>
    <t>SYSTEM_STATIC_SRV@rite: 150226-061627</t>
  </si>
  <si>
    <t>[User Notification]: tulum@tutanota.de</t>
  </si>
  <si>
    <t>SYSTEM_FUNCTIONAL_SKYPE_RITE@rite: 150103-095240</t>
  </si>
  <si>
    <t>SYSTEM_SOLDIER@rite: 140810-111229</t>
  </si>
  <si>
    <t>SYSTEM_FUNCTIONAL_RITE@rite: 141010-114723</t>
  </si>
  <si>
    <t>SYSTEM_EXPLOIT_SRV@rite: 150308-102038</t>
  </si>
  <si>
    <t>SYSTEM_EXPLOIT_SRV@rite: 141228-121531</t>
  </si>
  <si>
    <t>SYSTEM_EXPLOIT_SRV@rite: 141130-080840</t>
  </si>
  <si>
    <t>SYSTEM_MELT_SRV@rite: 141109-091946</t>
  </si>
  <si>
    <t>SYSTEM_ELITE_FAST_SRV@rite: 150122-081514</t>
  </si>
  <si>
    <t>SYSTEM_MELT_SRV@rite: 141208-041622</t>
  </si>
  <si>
    <t>SYSTEM_FUNCTIONAL_SKYPE_RITE@rite: 140907-094309</t>
  </si>
  <si>
    <t>SYSTEM_STATIC@rite: 140817-081221</t>
  </si>
  <si>
    <t>SYSTEM_POSITIVE@rite: 150403-222508</t>
  </si>
  <si>
    <t>Lettera dimissioni</t>
  </si>
  <si>
    <t>SYSTEM_ELITE_FAST_SCOUTDEMO_SRV@rite: 150412-114618</t>
  </si>
  <si>
    <t>SYSTEM_SOLDIER@rite: 140830-061818</t>
  </si>
  <si>
    <t>UPDATE_AV@rite: 141112-200201</t>
  </si>
  <si>
    <t>TELEFONATA xTE</t>
  </si>
  <si>
    <t>SYSTEM_ELITE_FAST_SCOUTDEMO_SRV@rite: 141228-094858</t>
  </si>
  <si>
    <t>[!URM-620-46913]: Assignment - exploit request.</t>
  </si>
  <si>
    <t>Undeliverable: Prova</t>
  </si>
  <si>
    <t>[BULK]  Participation in 2nd International Police Expo 2015</t>
  </si>
  <si>
    <t>Nano SIM</t>
  </si>
  <si>
    <t>SYSTEM_FUNCTIONAL_RITE@rite: 140805-131419</t>
  </si>
  <si>
    <t>SYSTEM_DAILY@rite: 141002-003132</t>
  </si>
  <si>
    <t>SYSTEM_ELITE_FAST_SRV@rite: 150108-072017</t>
  </si>
  <si>
    <t>SYSTEM_FUNCTIONAL_RITE@rite: 140813-132444</t>
  </si>
  <si>
    <t>SYSTEM_ELITE_FAST@rite: 140616-095211</t>
  </si>
  <si>
    <t>UPDATE_AV@rite: 150119-200338</t>
  </si>
  <si>
    <t>SYSTEM_FUNCTIONAL_SKYPE_RITE@rite: 140625-070928</t>
  </si>
  <si>
    <t>SYSTEM_EXPLOIT_SRV@rite: 150124-133531</t>
  </si>
  <si>
    <t>SYSTEM_DAILY_SRV@rite: 141212-222944</t>
  </si>
  <si>
    <t>SYSTEM_SOLDIER@rite: 140727-101626</t>
  </si>
  <si>
    <t>Curriculum vitae Mirko Tognali</t>
  </si>
  <si>
    <t>Maintenance for CSH-PA expires TODAY</t>
  </si>
  <si>
    <t>SYSTEM_ELITE_FAST_SRV@rite: 150219-113800</t>
  </si>
  <si>
    <t>SYSTEM_ELITE_FAST_SRV@rite: 150129-134032</t>
  </si>
  <si>
    <t>SYSTEM_DAILY@rite: 140613-031732</t>
  </si>
  <si>
    <t>SYSTEM_MELT_SRV_VUZ@rite: 150315-073910</t>
  </si>
  <si>
    <t>UPDATE_AV@rite: 150206-200141</t>
  </si>
  <si>
    <t>SYSTEM_ELITE_FAST_SCOUTDEMO_SRV@rite: 150213-073048</t>
  </si>
  <si>
    <t>SYSTEM_DAILY_SRV@rite: 150329-225147</t>
  </si>
  <si>
    <t>Comunicazioni con HT</t>
  </si>
  <si>
    <t>CWT Itinerary di SCARAFILE ALESSANDRO - Data partenza 18/05/2015 - PNR TR7WDE</t>
  </si>
  <si>
    <t>SYSTEM_ELITE_FAST@rite: 140916-071238</t>
  </si>
  <si>
    <t>UPDATE_AV@rite: 150127-200104</t>
  </si>
  <si>
    <t>SYSTEM_DAILY_SRV@rite: 141126-214452</t>
  </si>
  <si>
    <t>SYSTEM_ELITE_FAST_SCOUTDEMO_SRV@rite: 141231-084509</t>
  </si>
  <si>
    <t>SYSTEM_ELITE_FAST_SRV@avmaste 140902-153722</t>
  </si>
  <si>
    <t>UPDATE_AV@rite: 141223-200055</t>
  </si>
  <si>
    <t>SYSTEM_DAILY_SRV@rite: 141124-233612</t>
  </si>
  <si>
    <t>SYSTEM_DAILY_FAST_SRV@avmaste 141222-164045</t>
  </si>
  <si>
    <t>SYSTEM_SOLDIER_SRV@rite: 150111-054036</t>
  </si>
  <si>
    <t>Corso terminato!</t>
  </si>
  <si>
    <t>[!PJG-529-54407]: Assignment - Anti-Virus detected agent as malware.</t>
  </si>
  <si>
    <t>presenza agosto</t>
  </si>
  <si>
    <t>La Sua fattura Apple Store numero 4772276873</t>
  </si>
  <si>
    <t>La Sua fattura Apple Store numero 4772276874</t>
  </si>
  <si>
    <t>HT SRL - Richiesta Svincolo Fideiussione</t>
  </si>
  <si>
    <t>Iphone</t>
  </si>
  <si>
    <t>RIFERIMENTI DOC AREA</t>
  </si>
  <si>
    <t>Undeliverable: Have a look at the new features</t>
  </si>
  <si>
    <t>Vps libero</t>
  </si>
  <si>
    <t>SYSTEM_FUNCTIONAL_SKYPE_RITE@rite: 140602-120836</t>
  </si>
  <si>
    <t>Movimenti-2.xls</t>
  </si>
  <si>
    <t>[TestRail QA] Test run R7098 was assigned to you</t>
  </si>
  <si>
    <t>ROS PROD LICENSE</t>
  </si>
  <si>
    <t>[TestRail QA] Test run R6345 was assigned to you</t>
  </si>
  <si>
    <t>Offerte Comune di Catania</t>
  </si>
  <si>
    <t>Guardie settimane prossima</t>
  </si>
  <si>
    <t>Richiesta Verifica Documenti</t>
  </si>
  <si>
    <t>Productkey + licenze Fulvio</t>
  </si>
  <si>
    <t>SYSTEM_SOLDIER@rite: 140606-074952</t>
  </si>
  <si>
    <t>Project PATTI - contact details</t>
  </si>
  <si>
    <t>file consuntivo + Dettaglio voli</t>
  </si>
  <si>
    <t>SYSTEM_SOLDIER@rite: 140607-081615</t>
  </si>
  <si>
    <t>Teamviewer</t>
  </si>
  <si>
    <t>Intervento su CDZ sala server</t>
  </si>
  <si>
    <t>rubyencoder.com</t>
  </si>
  <si>
    <t>Invoice Payment</t>
  </si>
  <si>
    <t>Lista AV  per Simon</t>
  </si>
  <si>
    <t>＆When you collect everything, you understand nothing＊ 每 Snowden</t>
  </si>
  <si>
    <t>1ZE7862X0441740189</t>
  </si>
  <si>
    <t>Bonifici Fiere GBP</t>
  </si>
  <si>
    <t>Your plant!</t>
  </si>
  <si>
    <t>Ferie natale.</t>
  </si>
  <si>
    <t>SYSTEM_DAILY@rite: 140629-020545</t>
  </si>
  <si>
    <t>Undeliverable:   Subscribe me to IDEC 2015, 2 - 4 June 2015</t>
  </si>
  <si>
    <t>Maintenance for FAE-ROMUALDI is going to expire in 15 days</t>
  </si>
  <si>
    <t>X686NM   motorino</t>
  </si>
  <si>
    <t>SYSTEM_DAILY_FAST@rite: 140630-141917</t>
  </si>
  <si>
    <t>Emailing: 11 14 Presenze x GDA Circolare n  16 - libro unico del lavoro_xls</t>
  </si>
  <si>
    <t>Ordine  n W251362126</t>
  </si>
  <si>
    <t>Emailing: Verbale Cda HT Srl 13 11 2014 nomina per cooptazione di un consigliere</t>
  </si>
  <si>
    <t>ISS PRAGA</t>
  </si>
  <si>
    <t>UPDATE_FAST@rite: 140626-175906</t>
  </si>
  <si>
    <t>FINEXPORT DI EUR 27.000,00 SCADUTO IL 30.09.2014</t>
  </si>
  <si>
    <t>[!NVQ-164-60430]: Assignment - Supporto Tencent QQ2013</t>
  </si>
  <si>
    <t>File badge</t>
  </si>
  <si>
    <t>More evidence/support</t>
  </si>
  <si>
    <t>Memo aggiornati</t>
  </si>
  <si>
    <t>Tag</t>
  </si>
  <si>
    <t>[!TYP-249-68338]: Assignment - Exploit Android</t>
  </si>
  <si>
    <t>Mq</t>
  </si>
  <si>
    <t>[confluence] Alessandro Scarafile created a new "Leave" event in the "04. INTERNAL" calendar</t>
  </si>
  <si>
    <t>Log errore installazione zeus master</t>
  </si>
  <si>
    <t>Hbr</t>
  </si>
  <si>
    <t>Incontro DEIC</t>
  </si>
  <si>
    <t>Italy VAT Validation (VIES) Order W259548964</t>
  </si>
  <si>
    <t>ANALYZER_REPORT@rite - Sanity=87.55% - Errors=4.03% - Fails=1.28%+7.14%</t>
  </si>
  <si>
    <t>Fattura n.22/15 del 21/01/2015-Annulla e sostituisce stesso numero</t>
  </si>
  <si>
    <t>VISTO ARABIA SAUDITA</t>
  </si>
  <si>
    <t>accept candidates</t>
  </si>
  <si>
    <t>iOS darwin notification points</t>
  </si>
  <si>
    <t>Presentations</t>
  </si>
  <si>
    <t>Training Documents</t>
  </si>
  <si>
    <t>F24 SCADENZA 16/5 + FATTURE LINODE DA RICHIEDERE</t>
  </si>
  <si>
    <t>[TestRail QA] Test run R6341 was assigned to you</t>
  </si>
  <si>
    <t>Bombs</t>
  </si>
  <si>
    <t>License for UZC is expiring TOMORROW</t>
  </si>
  <si>
    <t>GPEC ASIA - 4TH GENERAL POLICE AND SPECIAL EQUIPMENT EXHIBITION AND CONFERENCE ASIA</t>
  </si>
  <si>
    <t>E-Ticket di SALDANAGONZALEZ ALEJANDROARTURONEILL - Data partenza 10/10/2014 - PNR 9VZ1G4</t>
  </si>
  <si>
    <t>Buongiorno!!!</t>
  </si>
  <si>
    <t>[!WRP-643-90925]: Assignment - New license</t>
  </si>
  <si>
    <t>SYSTEM_STATIC@rite: 140601-111510</t>
  </si>
  <si>
    <t>Semana Phantom</t>
  </si>
  <si>
    <t>Audio-filo</t>
  </si>
  <si>
    <t>SYSTEM_DAILY_FAST@rite: 140703-132059</t>
  </si>
  <si>
    <t>[TestRail QA] Test T154114 was set to Passed</t>
  </si>
  <si>
    <t>SYSTEM_FUNCTIONAL_ACHILLE@rite: 140709-145053</t>
  </si>
  <si>
    <t>documenti x te</t>
  </si>
  <si>
    <t>Invio per posta elettronica: BADGES HT - ELENCO</t>
  </si>
  <si>
    <t>Conf N5 e N4</t>
  </si>
  <si>
    <t>Distinta bonifico Grimaldi Forum</t>
  </si>
  <si>
    <t>Maintenance for NISS-01 is expiring TOMORROW</t>
  </si>
  <si>
    <t>EC Carta di credito</t>
  </si>
  <si>
    <t>SYSTEM_SOLDIER@rite: 140603-090145</t>
  </si>
  <si>
    <t>Release exploit</t>
  </si>
  <si>
    <t>License for NSS expires TODAY</t>
  </si>
  <si>
    <t>Hera project NICE LETTER</t>
  </si>
  <si>
    <t>Dylib hijacking on OS X</t>
  </si>
  <si>
    <t>SYSTEM_FUNCTIONAL_SOLDIER_RITE@rite: 140705-071003</t>
  </si>
  <si>
    <t>Voli Milano - Merida</t>
  </si>
  <si>
    <t>[TestRail QA] Test T155623 was set to Passed Duplicated</t>
  </si>
  <si>
    <t>[TestRail QA] Test run R6302 was assigned to you</t>
  </si>
  <si>
    <t>Split Toropov</t>
  </si>
  <si>
    <t>contact details for interview</t>
  </si>
  <si>
    <t>TWITTE #BadUSB used to attack #ICS targets, #airgap is no defence. http://t.co/sPd8pqdYcf #infosec #cyberwarfare</t>
  </si>
  <si>
    <t>Request of information - Kailax Unlocker</t>
  </si>
  <si>
    <t>In-Q-Tel - Wikipedia, the free encyclopedia</t>
  </si>
  <si>
    <t>[TestRail QA] Test run R6974 was assigned to you</t>
  </si>
  <si>
    <t>Hacking Team  and ISS World S. Africa VIP Passes program  registrations</t>
  </si>
  <si>
    <t>Licenze di test</t>
  </si>
  <si>
    <t>Gianna</t>
  </si>
  <si>
    <t>Urgente: idex badges</t>
  </si>
  <si>
    <t>[!QPL-152-88058]: Assignment - exploit request.</t>
  </si>
  <si>
    <t>SYSTEM_MELT@rite: 140604-133457</t>
  </si>
  <si>
    <t>modifica CF-root</t>
  </si>
  <si>
    <t>CERTIFICAZIONI FIRMATE</t>
  </si>
  <si>
    <t>Buon week-end</t>
  </si>
  <si>
    <t>nomi</t>
  </si>
  <si>
    <t>Vm vpn exploit</t>
  </si>
  <si>
    <t>Altrus address! see u tomorrow morning!</t>
  </si>
  <si>
    <t>SYSTEM_POSITIVE@rite: 140627-011120</t>
  </si>
  <si>
    <t>Test modifiche CRM</t>
  </si>
  <si>
    <t>Delega per approvazione bilancio</t>
  </si>
  <si>
    <t>[confluence] Sergio Rodriguez-Sol赤s y Guerrero updated a event in the "03. POST-SALES" calendar</t>
  </si>
  <si>
    <t>riuscito grazie!</t>
  </si>
  <si>
    <t>A/V input recorder for OS X</t>
  </si>
  <si>
    <t>Ward 54</t>
  </si>
  <si>
    <t>[CASE STUDY] Europe LEA &amp; SS8 Intellego</t>
  </si>
  <si>
    <t>cavi x schede sviluppo</t>
  </si>
  <si>
    <t>ultimo update</t>
  </si>
  <si>
    <t>[!BZM-142-29523]: Assignment - Explanation Request</t>
  </si>
  <si>
    <t>Specifiche VPS per Phoebe</t>
  </si>
  <si>
    <t>Kuwait MOD</t>
  </si>
  <si>
    <t>Dipendenti in forza HT</t>
  </si>
  <si>
    <t>one note - cloud and local server</t>
  </si>
  <si>
    <t>Fake Apple ID</t>
  </si>
  <si>
    <t>Update Call</t>
  </si>
  <si>
    <t>Marina</t>
  </si>
  <si>
    <t>...ci riproviamo?</t>
  </si>
  <si>
    <t>Estado resumido de los tickets de Misael</t>
  </si>
  <si>
    <t>Offline.zip</t>
  </si>
  <si>
    <t>Win PE</t>
  </si>
  <si>
    <t>Verbale emolumento sindaci</t>
  </si>
  <si>
    <t>Stamford</t>
  </si>
  <si>
    <t>Archivos</t>
  </si>
  <si>
    <t>SYSTEM_EXPLOIT@rite: 140709-113002</t>
  </si>
  <si>
    <t>Best 25 antivirus for Windows 8</t>
  </si>
  <si>
    <t>sqlite</t>
  </si>
  <si>
    <t>CWT Itinerary di LUPPI MASSIMILIANO - Data partenza 20/01/2015 - PNR BW7CQ8</t>
  </si>
  <si>
    <t>ELISABETTA</t>
  </si>
  <si>
    <t>Thank You for Purchasing Adobe Connect</t>
  </si>
  <si>
    <t>VPS DNGO</t>
  </si>
  <si>
    <t>Tabella</t>
  </si>
  <si>
    <t>[TestRail QA] Test run R6978 was assigned to you</t>
  </si>
  <si>
    <t>HT-Offer N. 20140414.020-1.ES</t>
  </si>
  <si>
    <t>Versione nginx</t>
  </si>
  <si>
    <t>rilevamento avg</t>
  </si>
  <si>
    <t>[!OMA-787-42639]: Assignment - Doubt</t>
  </si>
  <si>
    <t>Commit della settimana mancante</t>
  </si>
  <si>
    <t>Deutsche Bank - Divisione Business Corporate Milano</t>
  </si>
  <si>
    <t>Pagamenti mensili polizze CreditRas</t>
  </si>
  <si>
    <t>[BULK]  WC1VNW/ORNAGHI***WF0THQ/CORNELLI*** VZ5N0C/BETTINI***W6TFLI/LUPPI***W9PX1E/VALLERI*** W8TQK0/SHEHATAALYMOUSTAFA***L497TE/FURLAN &lt;&lt;#1921635-56526913#&gt;&gt;</t>
  </si>
  <si>
    <t>PowerPoint presentations</t>
  </si>
  <si>
    <t>[!BBP-474-35227]: Assignment - New personal account</t>
  </si>
  <si>
    <t>Maintenance for PMO expires TODAY</t>
  </si>
  <si>
    <t>Windows key</t>
  </si>
  <si>
    <t>[TestRail QA] Test run R6314 was assigned to you</t>
  </si>
  <si>
    <t>PP</t>
  </si>
  <si>
    <t>License for SENAIN is expiring TOMORROW</t>
  </si>
  <si>
    <t>[TestRail QA] Test run R7102 was assigned to you</t>
  </si>
  <si>
    <t>LISPA PC</t>
  </si>
  <si>
    <t>E-Ticket di VINCENZETTI DAVID - Data partenza 21/09/2014 - PNR 1MHDKK</t>
  </si>
  <si>
    <t>SYSTEM_PUSH_EXE@avmaste 140704-115018</t>
  </si>
  <si>
    <t>Hello from Nadir</t>
  </si>
  <si>
    <t>test .com</t>
  </si>
  <si>
    <t>SYSTEM_FUNCTIONAL_SKYPE_RITE@rite: 140606-134603</t>
  </si>
  <si>
    <t>Report Note Spese - Luglio 2014</t>
  </si>
  <si>
    <t>As expected</t>
  </si>
  <si>
    <t>Stampa Flyer</t>
  </si>
  <si>
    <t>Aggiornamento AVG</t>
  </si>
  <si>
    <t>Invio per posta elettronica: Convocazione ass 27-04-2015.doc</t>
  </si>
  <si>
    <t>Maintenance for GEDP is going to expire in 7 days</t>
  </si>
  <si>
    <t>Attivazione anticipo fatture</t>
  </si>
  <si>
    <t>Itinerario 每 in dettaglio 每 MARCO CATINO Data viaggio: luned足 14 luglio 2014</t>
  </si>
  <si>
    <t>Demo producto CGI.</t>
  </si>
  <si>
    <t>ISS World South Africa  2014  Conference and Expo  VIP guests and staff Registrations.xls</t>
  </si>
  <si>
    <t>Trend Micro Titanium Maximum Security Activated</t>
  </si>
  <si>
    <t>Voli Sergio Italia</t>
  </si>
  <si>
    <t>link auto</t>
  </si>
  <si>
    <t>Maintenance for FAE-WOON is going to expire in 3 days</t>
  </si>
  <si>
    <t>Flight PHIL-Prague-Milan-Phil</t>
  </si>
  <si>
    <t>SYSTEM_PUSH_EXE@avmaste 140704-121010</t>
  </si>
  <si>
    <t>Comexposium</t>
  </si>
  <si>
    <t>SYSTEM_POSITIVE@rite: 140630-235310</t>
  </si>
  <si>
    <t>Distribuzione Dividendi</t>
  </si>
  <si>
    <t>Encrypted testmail</t>
  </si>
  <si>
    <t>BB Mireia</t>
  </si>
  <si>
    <t>Emailing: DJD-12-C-0033</t>
  </si>
  <si>
    <t>UPDATE_FULL@rite: 140628-200034</t>
  </si>
  <si>
    <t>Hacking Team &amp; Ryan Oliaee - 11:00 Meeting</t>
  </si>
  <si>
    <t>vs sample checker</t>
  </si>
  <si>
    <t>Novita' Analyzer</t>
  </si>
  <si>
    <t>Dati bonifico x Maserati</t>
  </si>
  <si>
    <t>[JIRA] (AN-40) Knox support</t>
  </si>
  <si>
    <t>TM: Cliente Hacking Team - Esito Conference Call per attivit角 di Certificazione e Collado BES 12</t>
  </si>
  <si>
    <t>Assegnazione + CU</t>
  </si>
  <si>
    <t>Biglietti ferroviari Milano - Roma A/R M. Luppi</t>
  </si>
  <si>
    <t>LATAM updates to 9.2.x</t>
  </si>
  <si>
    <t>Anticipi</t>
  </si>
  <si>
    <t>Qw</t>
  </si>
  <si>
    <t>scripts</t>
  </si>
  <si>
    <t>[TestRail QA] Test run R7173 was assigned to you</t>
  </si>
  <si>
    <t>QB</t>
  </si>
  <si>
    <t>SYSTEM_DAILY@rite: 140606-020152</t>
  </si>
  <si>
    <t>PASSWORD VANTAGGIO</t>
  </si>
  <si>
    <t>Procedura Norton Cloud Win 8.1</t>
  </si>
  <si>
    <t>SECURITY-ANALYTICS-7.1.7-ESX-10T</t>
  </si>
  <si>
    <t>Accesso al portale di supporto</t>
  </si>
  <si>
    <t>licenze</t>
  </si>
  <si>
    <t>ISS WORLD 2014</t>
  </si>
  <si>
    <t>MOI</t>
  </si>
  <si>
    <t>Sample scout 9.6</t>
  </si>
  <si>
    <t>ip scout TNP</t>
  </si>
  <si>
    <t>Executive Assistant madrelingua inglese immediatamente disponibile</t>
  </si>
  <si>
    <t>HOSDB Farnborough 2015 - Info</t>
  </si>
  <si>
    <t>Odgovo Odgovo HT SRL - Invoice Mr. Romualdi</t>
  </si>
  <si>
    <t>Vitaliy</t>
  </si>
  <si>
    <t>Marracash</t>
  </si>
  <si>
    <t>Maintenance for FAE-INVERNIZZI is going to expire in 7 days</t>
  </si>
  <si>
    <t>[!TWQ-275-24752]: Assignment - Wap push issue</t>
  </si>
  <si>
    <t>Nuovo TNI</t>
  </si>
  <si>
    <t>SYSTEM_POSITIVE@rite: 140706-234445</t>
  </si>
  <si>
    <t>Today's topic in New Delhi</t>
  </si>
  <si>
    <t>addirittura su reddit</t>
  </si>
  <si>
    <t>[!XDI-920-72832]: Assignment - Couldn't install the RCS 9.3.1</t>
  </si>
  <si>
    <t>Password Mac OSX</t>
  </si>
  <si>
    <t>mini expl</t>
  </si>
  <si>
    <t>SYSTEM_DAILY@rite: 140601-015549</t>
  </si>
  <si>
    <t>Ordini Portale</t>
  </si>
  <si>
    <t>Leogrand Hotel &amp; Convention Center</t>
  </si>
  <si>
    <t>vidimazione nuovo libro cda</t>
  </si>
  <si>
    <t>CDE Awb: 9469859722</t>
  </si>
  <si>
    <t>UPDATE_FULL@avmaste 140704-200031</t>
  </si>
  <si>
    <t>Apk da provare su android/eset e come statico su tutti</t>
  </si>
  <si>
    <t>SYSTEM_DAILY_FAST@rite: 140704-110331</t>
  </si>
  <si>
    <t>SYSTEM_FUNCTIONAL_SOLDIER_RITE@rite: 140606-135859</t>
  </si>
  <si>
    <t>SYSTEM_DAILY_FAST@rite: 140704-092638</t>
  </si>
  <si>
    <t>[confluence] Eduardo Pardo Carvajal created a new "Travel" event in the "02. DELIVERY" calendar</t>
  </si>
  <si>
    <t>[confluence] Walter Furlan created a new "Leave" event in the "VISA expirations" calendar</t>
  </si>
  <si>
    <t>[TestRail QA] Test run R7164 was assigned to you</t>
  </si>
  <si>
    <t>Scout/Soldier git repo</t>
  </si>
  <si>
    <t>Save the Date - Seminario "LAVORARE CON LA RUSSIA DOPO LE SANZIONI" - Milano, 19 settembre 2014 - [AW Internal Use ONLY]</t>
  </si>
  <si>
    <t>Problemi segnalati Honduras</t>
  </si>
  <si>
    <t>Rif:  Rif:  Rif:  Rif:  Notebook  Lenovo</t>
  </si>
  <si>
    <t>SYSTEM_POSITIVE@rite: 140707-235502</t>
  </si>
  <si>
    <t>SYSTEM_FUNCTIONAL_SOLDIER_RITE@rite: 140709-125505</t>
  </si>
  <si>
    <t>lettera intenti con SIO SPA</t>
  </si>
  <si>
    <t>HT SRL - Invoice Mr. Scarafile</t>
  </si>
  <si>
    <t>[Delegate Newsletter] Check out all the latest news on the EuroSTAR Conferences 2014</t>
  </si>
  <si>
    <t>Treno Russo-Tarissi</t>
  </si>
  <si>
    <t>SYSTEM_FUNCTIONAL_SKYPE_RITE@rite: 140628-072430</t>
  </si>
  <si>
    <t>[Mail#103917632] HT SRL - Richiesta invio fattura Ref. 47879772</t>
  </si>
  <si>
    <t>Ore lavoro</t>
  </si>
  <si>
    <t>Build android 9.5</t>
  </si>
  <si>
    <t>SYSTEM_POSITIVE@rite: 140604-012310</t>
  </si>
  <si>
    <t>RV: HT-Dnii</t>
  </si>
  <si>
    <t>Attreibuzione partita IVA</t>
  </si>
  <si>
    <t>Attivazione stage - data di attivazione</t>
  </si>
  <si>
    <t>Who Runs The Country??</t>
  </si>
  <si>
    <t>Tesoreria domani</t>
  </si>
  <si>
    <t>I pagina offerta</t>
  </si>
  <si>
    <t>questa la mai per reuven.</t>
  </si>
  <si>
    <t>License for SEPYF is going to expire in 3 days</t>
  </si>
  <si>
    <t>Feste</t>
  </si>
  <si>
    <t>Vmware check</t>
  </si>
  <si>
    <t>SDA</t>
  </si>
  <si>
    <t>Situazione SIM</t>
  </si>
  <si>
    <t>Stato EDN</t>
  </si>
  <si>
    <t>test backend</t>
  </si>
  <si>
    <t>Maintenance for ALFAHAD-PROD expires TODAY</t>
  </si>
  <si>
    <t>Nostro errore fattura n.14/14</t>
  </si>
  <si>
    <t>[TestRail QA] Test run R7605 was assigned to you</t>
  </si>
  <si>
    <t>Costo consuntivo 2014</t>
  </si>
  <si>
    <t>Aquisi??o</t>
  </si>
  <si>
    <t>RECAP costi JOHANNESBURG per approvazione</t>
  </si>
  <si>
    <t>Tni</t>
  </si>
  <si>
    <t>uniemens 09-2014</t>
  </si>
  <si>
    <t>Malfunzionamenti VM e retest Elite ( SYSTEM_ELITE_FAST@rite: 140723-123401)</t>
  </si>
  <si>
    <t>Dove sei? Ti aspettiamo in suite 551</t>
  </si>
  <si>
    <t>Dominican Republic Was: SALUDOS</t>
  </si>
  <si>
    <t>BB Q10</t>
  </si>
  <si>
    <t>IMG_6248.JPG</t>
  </si>
  <si>
    <t>idea prossima riunione</t>
  </si>
  <si>
    <t>Svincolo Fideiussioni</t>
  </si>
  <si>
    <t>trattamenti estetici</t>
  </si>
  <si>
    <t>test alor</t>
  </si>
  <si>
    <t>file per budget 2015</t>
  </si>
  <si>
    <t>Silk road</t>
  </si>
  <si>
    <t>Responses to Qs from El Pa赤s</t>
  </si>
  <si>
    <t>albergo</t>
  </si>
  <si>
    <t>Draft meeting</t>
  </si>
  <si>
    <t>Notebook Lenovo</t>
  </si>
  <si>
    <t>SYSTEM_EXPLOIT@rite: 140602-110619</t>
  </si>
  <si>
    <t>KYOS introduction and an opportunity</t>
  </si>
  <si>
    <t>http://www.st-g.it/it/eshop.php</t>
  </si>
  <si>
    <t>Ordine A4 Cornelli</t>
  </si>
  <si>
    <t>[TestRail QA] Test run R6485 was assigned to you</t>
  </si>
  <si>
    <t>Cristian</t>
  </si>
  <si>
    <t>IDEX (FEBRUARY) 2015: Your payment is due</t>
  </si>
  <si>
    <t>[TestRail QA] Test run R7599 was assigned to you</t>
  </si>
  <si>
    <t>Release 9.5</t>
  </si>
  <si>
    <t>Exploit package per test</t>
  </si>
  <si>
    <t>Rinnovo</t>
  </si>
  <si>
    <t>consegna di Maserati</t>
  </si>
  <si>
    <t>[TestRail QA] Test T153926 was set to Passed</t>
  </si>
  <si>
    <t>Pitone (stringa fino a \x00)</t>
  </si>
  <si>
    <t>Path console su share</t>
  </si>
  <si>
    <t>rsync da crontab</t>
  </si>
  <si>
    <t>Entitlement Confirmation</t>
  </si>
  <si>
    <t>FT Rabe</t>
  </si>
  <si>
    <t>Chiave Trend Micro</t>
  </si>
  <si>
    <t>[!LDU-141-87650]: Assignment - Maintenance license</t>
  </si>
  <si>
    <t>follow up meetings</t>
  </si>
  <si>
    <t>consegna 2～ UPS x David</t>
  </si>
  <si>
    <t>[!IJW-751-36323]: Assignment - AVIRA AV - VIRUS RILEVATO (SOLDIER)</t>
  </si>
  <si>
    <t>Tecnotel s.r.l. - Richiesta di Collaborazione</t>
  </si>
  <si>
    <t>CPF Letter - New Contribution Rates With Effect From January 2015</t>
  </si>
  <si>
    <t>[TestRail QA] Test run R6311 was assigned to you</t>
  </si>
  <si>
    <t>Nuovo ODA da portale</t>
  </si>
  <si>
    <t>Rif. Modiano: E053533/lfp -  Domanda di brevetto in Canada No. 2,807,011 a nome HT Srl</t>
  </si>
  <si>
    <t>E-Ticket di LUPPI MASSIMILIANO - Data partenza 16/06/2014 - PNR S2NT8G</t>
  </si>
  <si>
    <t>libObf 2</t>
  </si>
  <si>
    <t>[Warning] Backup (32 VMs) 3 warnings</t>
  </si>
  <si>
    <t>cavetti e altre schede</t>
  </si>
  <si>
    <t>Job seeker</t>
  </si>
  <si>
    <t>[TestRail QA] Test run R6497 was assigned to you</t>
  </si>
  <si>
    <t>Visita a Mil芍n</t>
  </si>
  <si>
    <t>Thunderbolt</t>
  </si>
  <si>
    <t>BB Telestrategies</t>
  </si>
  <si>
    <t>00711-HACKING TEAM STAND</t>
  </si>
  <si>
    <t>Libro CDA</t>
  </si>
  <si>
    <t>Disabilitare scadenza password</t>
  </si>
  <si>
    <t>Items Apple Online Store</t>
  </si>
  <si>
    <t>POSTA CERTIFICATA: Dimissioni del Sig. Trombetta</t>
  </si>
  <si>
    <t>TWITTE You were mentioned by @cynicalsecurity</t>
  </si>
  <si>
    <t>Fae e Test</t>
  </si>
  <si>
    <t>Email From Elearning ANFOS: CT</t>
  </si>
  <si>
    <t>[confluence] Daniele Milan updated a event in the "05. LEAVE" calendar</t>
  </si>
  <si>
    <t>SYSTEM_DAILY@rite: 140702-001748</t>
  </si>
  <si>
    <t>Polluce</t>
  </si>
  <si>
    <t>Payment Invoice from www.obsidium.de</t>
  </si>
  <si>
    <t>Diagnostic data for case 909400459 on 2015-04-07 10_03_57 CEST from member "EQL4K" (SN SHU0937898G89B8, Model 70-0120, Service Tag CRMHYH1) (2 of 6)</t>
  </si>
  <si>
    <t>Mail from 2012 re budget planning prices</t>
  </si>
  <si>
    <t>SYSTEM_DAILY@rite: 140628-020758</t>
  </si>
  <si>
    <t>RAB</t>
  </si>
  <si>
    <t>Milipol Qatar : request meeting</t>
  </si>
  <si>
    <t>CHECK_STATIC_ISO_ICONS@rite: 150330-165047</t>
  </si>
  <si>
    <t>Nuovo collega Rosario Armando Viscardi</t>
  </si>
  <si>
    <t>Rapportini attivit角 R&amp;D e nuovi moduli 2014</t>
  </si>
  <si>
    <t>QUESTIONE TUA SIM TIM!!</t>
  </si>
  <si>
    <t>Policy Vitto</t>
  </si>
  <si>
    <t>SYSTEM_DAILY_FAST@rite: 140708-142359</t>
  </si>
  <si>
    <t>Documento "RCS9 Product Training v. 1.3"</t>
  </si>
  <si>
    <t>Test da blackberry</t>
  </si>
  <si>
    <t>[TestRail QA] Test run R7243 was assigned to you</t>
  </si>
  <si>
    <t>[!SIU-460-32763]: Assignment - exploit 14.5</t>
  </si>
  <si>
    <t>[CASE:89943] Contact Us form submission from website</t>
  </si>
  <si>
    <t>Remote Support Mexico (PGJEM)</t>
  </si>
  <si>
    <t>EDN Windows new relay</t>
  </si>
  <si>
    <t>Emailing: x dani</t>
  </si>
  <si>
    <t>DSEI 2015</t>
  </si>
  <si>
    <t>Sales-on-Tap 每 export expansion &amp; meeting booking for continental EU, Scandinavia &amp; UK</t>
  </si>
  <si>
    <t>Questa cosa non 豕 bene...</t>
  </si>
  <si>
    <t>[TestRail QA] Test run R6902 was assigned to you</t>
  </si>
  <si>
    <t>[TestRail QA] Test T154115 was set to Not Applicable</t>
  </si>
  <si>
    <t>[!YPN-635-78096]: Assignment - problem offline installation</t>
  </si>
  <si>
    <t>Rest-Day</t>
  </si>
  <si>
    <t>sample android</t>
  </si>
  <si>
    <t>HT SRL - Order No. 37916</t>
  </si>
  <si>
    <t>Certificato per dati crittografati in cartella Doc Lavoro</t>
  </si>
  <si>
    <t>LAAD 2015 - Booking request</t>
  </si>
  <si>
    <t>Richiesta credenziali MY ALD</t>
  </si>
  <si>
    <t>Incontro Anti-Corruption Libya</t>
  </si>
  <si>
    <t>RCS9 iOS7 Jailbreak Guide v1.0</t>
  </si>
  <si>
    <t>quantity grid table</t>
  </si>
  <si>
    <t>Inglese</t>
  </si>
  <si>
    <t>Conosci un certo Paolo Bernardini? :)</t>
  </si>
  <si>
    <t>[Ticket ID: 822088] Vps control panel</t>
  </si>
  <si>
    <t>estrazione ricavi</t>
  </si>
  <si>
    <t>Certificato Marcone</t>
  </si>
  <si>
    <t>License for FAE-WOON is going to expire in 15 days</t>
  </si>
  <si>
    <t>manuali</t>
  </si>
  <si>
    <t>Letto: Read: [Cyber Warfare Conference] Conferma di Iscrizione - 11 Giugno 2014</t>
  </si>
  <si>
    <t>Caratteri a caso</t>
  </si>
  <si>
    <t>Polish porter</t>
  </si>
  <si>
    <t>[!KAZ-419-87128]: Assignment - Question: EXP infrastucture</t>
  </si>
  <si>
    <t>ePRICE - Ordine spedito N 4154850</t>
  </si>
  <si>
    <t>Acconto SYM</t>
  </si>
  <si>
    <t>Reset via lan senza wake on lan abilitato</t>
  </si>
  <si>
    <t>Suite and tie? AND copy of Dubai talk</t>
  </si>
  <si>
    <t>Exploit backup per DAP</t>
  </si>
  <si>
    <t>Maintenance for SENAIN expires TODAY</t>
  </si>
  <si>
    <t>[TestRail QA] Test run R6971 was assigned to you</t>
  </si>
  <si>
    <t>[TestRail QA] Test run R6906 was assigned to you</t>
  </si>
  <si>
    <t>ANALYZER_REPORT@rite - Sanity=82.6%</t>
  </si>
  <si>
    <t>[!TVO-116-14993]: Assignment - Browser exploit</t>
  </si>
  <si>
    <t>Richiesta personale</t>
  </si>
  <si>
    <t>DOCUMENTI PER MODELLO 770</t>
  </si>
  <si>
    <t>Box's private security key helps keep spying eyes off your files</t>
  </si>
  <si>
    <t>Time is ticking...</t>
  </si>
  <si>
    <t>SYSTEM_ELITE_FAST@rite: 140606-105616</t>
  </si>
  <si>
    <t>Diagnostic data for case 909400459 on 2015-04-07 10_03_57 CEST from member "EQL4K" (SN SHU0937898G89B8, Model 70-0120, Service Tag CRMHYH1) (1 of 6)</t>
  </si>
  <si>
    <t>SYSTEM_FUNCTIONAL_SKYPE_RITE@rite: 140709-124209</t>
  </si>
  <si>
    <t>RV: NIV ADDRESS</t>
  </si>
  <si>
    <t>Organization of Today</t>
  </si>
  <si>
    <t>ERIC RABE</t>
  </si>
  <si>
    <t>[TestRail QA] Test run R7064 was assigned to you</t>
  </si>
  <si>
    <t>Schede per TNI</t>
  </si>
  <si>
    <t>UPDATE_FULL@rite: 140707-200044</t>
  </si>
  <si>
    <t>SYSTEM_POSITIVE@rite: 140628-011037</t>
  </si>
  <si>
    <t>Procedura per KB</t>
  </si>
  <si>
    <t>Griffin</t>
  </si>
  <si>
    <t>Saldo Affitto</t>
  </si>
  <si>
    <t>SYSTEM_EXPLOIT@rite: 140601-073520</t>
  </si>
  <si>
    <t>carte</t>
  </si>
  <si>
    <t>Non recapitabile: [BULK]  hi there</t>
  </si>
  <si>
    <t>Recall - Mi sa che non 豕 possibile recuperare il messaggio</t>
  </si>
  <si>
    <t>file pdf per test</t>
  </si>
  <si>
    <t>Contatto HT</t>
  </si>
  <si>
    <t>SYSTEM_DAILY_FAST@rite: 140710-170529</t>
  </si>
  <si>
    <t>[TestRail QA] Test run R7085 was assigned to you</t>
  </si>
  <si>
    <t>hera eula</t>
  </si>
  <si>
    <t>Bonifici Fondi</t>
  </si>
  <si>
    <t>IMG-20140920-00141.jpg</t>
  </si>
  <si>
    <t>Maintenance for FAE-SCARAFILE is going to expire in 7 days</t>
  </si>
  <si>
    <t>Billing information</t>
  </si>
  <si>
    <t>E-Ticket di CIRULLI ANDREA - Data partenza 10/10/2014 - PNR 8NPNMK</t>
  </si>
  <si>
    <t>codice sblocco x riparazione ipad</t>
  </si>
  <si>
    <t>bienvenu chez HT!!!</t>
  </si>
  <si>
    <t>Ecuador additional options</t>
  </si>
  <si>
    <t>domanda!</t>
  </si>
  <si>
    <t>bod</t>
  </si>
  <si>
    <t>Romualdi - Residenza</t>
  </si>
  <si>
    <t>TNI portatile</t>
  </si>
  <si>
    <t>ISO nuova NI</t>
  </si>
  <si>
    <t>Magnus Carlsen, an unlikely chess master</t>
  </si>
  <si>
    <t>sai decodificarlo?</t>
  </si>
  <si>
    <t>consulenza</t>
  </si>
  <si>
    <t>Ciao quando puoi mi chiami</t>
  </si>
  <si>
    <t>/etc/postfix/sender_bcc_maps</t>
  </si>
  <si>
    <t>Mail to Gadi for dates Fiscalia</t>
  </si>
  <si>
    <t>Social engineering podcast</t>
  </si>
  <si>
    <t>SYSTEM_PUSH_EXE@avmaste 140704-122112</t>
  </si>
  <si>
    <t>[BULK]  job</t>
  </si>
  <si>
    <t>What You Need to Know About the Sneakiest New Online Tracking Tool</t>
  </si>
  <si>
    <t>Veeam Exchange</t>
  </si>
  <si>
    <t>[!ODX-828-47411]: Assignment - About supported devices</t>
  </si>
  <si>
    <t>Numero verde amazon</t>
  </si>
  <si>
    <t>Wa</t>
  </si>
  <si>
    <t>Policia</t>
  </si>
  <si>
    <t>Abbiamo ricevuto il tuo ordine Amazon  vuoi la fattura?</t>
  </si>
  <si>
    <t>E-Ticket di VELASCO LUISALEJANDRO - Data partenza 22/09/2014 - PNR BT00JM</t>
  </si>
  <si>
    <t>Concession V2(Orde431789642) / SR 906323115 (  DPS 43020981173 ) &lt;&lt;#2380-3935990#&gt;&gt;</t>
  </si>
  <si>
    <t>android hidden info (2)</t>
  </si>
  <si>
    <t>TEST_ZIP@avmaste 150209-171857</t>
  </si>
  <si>
    <t>Upcoming security enhancements in 9.5</t>
  </si>
  <si>
    <t>Maintenance Invoice Q3</t>
  </si>
  <si>
    <t>300$</t>
  </si>
  <si>
    <t>[TestRail QA] Test T175038 was set to Passed</t>
  </si>
  <si>
    <t>SIM/DEVICES - SITUATION</t>
  </si>
  <si>
    <t>Firma 770 Ordinario</t>
  </si>
  <si>
    <t>Q2 Forecast.xlsx</t>
  </si>
  <si>
    <t>Fattura AREA</t>
  </si>
  <si>
    <t>Richiesta di assistenza su stampante HP CM1415fnw</t>
  </si>
  <si>
    <t>[!RIH-621-63054]: Assignment - Info Exploit</t>
  </si>
  <si>
    <t>Account activated</t>
  </si>
  <si>
    <t>rif. Modiano: E053531/mfc - Domanda di Brevetto in USA no. 13/813,496 a nome HT S.R.L.</t>
  </si>
  <si>
    <t>beccati quest'</t>
  </si>
  <si>
    <t>consegna startech</t>
  </si>
  <si>
    <t>CHIUSURA AGOSTO DOWNTOWN</t>
  </si>
  <si>
    <t>variabili d'ambiente</t>
  </si>
  <si>
    <t>CZ: request today</t>
  </si>
  <si>
    <t>Asystel spa in liq.ne - Comunicazione art. 97 L.F. - Esecutivit角 Stato Passivo</t>
  </si>
  <si>
    <t>no ip domains / dyndns</t>
  </si>
  <si>
    <t>[TestRail QA] Test run R7086 was assigned to you</t>
  </si>
  <si>
    <t>Carta di credito bloccata per frode</t>
  </si>
  <si>
    <t>CHANGELOG 9.6</t>
  </si>
  <si>
    <t>VPSs y licencia</t>
  </si>
  <si>
    <t>Error getting camera</t>
  </si>
  <si>
    <t>Otello in Italian- Sicily</t>
  </si>
  <si>
    <t>SYSTEM_FUNCTIONAL_SKYPE_RITE@rite: 140608-112320</t>
  </si>
  <si>
    <t>[TestRail QA] Test run R6348 was assigned to you</t>
  </si>
  <si>
    <t>US Intelligence Community Law Sourcebook 2014 Edition</t>
  </si>
  <si>
    <t>cessazione INPS sig. Bedeschi</t>
  </si>
  <si>
    <t>[TestRail QA] Test run R6908 was assigned to you</t>
  </si>
  <si>
    <t>[!ZBH-749-80108]: Assignment - TNI HTML-Flash Injection failed</t>
  </si>
  <si>
    <t>Cuestionario Hacking Team</t>
  </si>
  <si>
    <t>SYSTEM_FUNCTIONAL_ACHILLE@rite: 140710-164517</t>
  </si>
  <si>
    <t>[TestRail QA] Test run R6816 was assigned to you</t>
  </si>
  <si>
    <t>SYSTEM_FUNCTIONAL_RITE@rite: 140628-070723</t>
  </si>
  <si>
    <t>Licenze Kaspersky e Office</t>
  </si>
  <si>
    <t>Partnership</t>
  </si>
  <si>
    <t>Approval for travelling expenses</t>
  </si>
  <si>
    <t>[MaxBulk Mailer Delivery Report #11] Targeting Android phones? We got big news.</t>
  </si>
  <si>
    <t>unknown agent version</t>
  </si>
  <si>
    <t>curriculum vitae</t>
  </si>
  <si>
    <t>Invio per posta elettronica: RyanairBoardingPass</t>
  </si>
  <si>
    <t>[TestRail QA] Test run R7251 was assigned to you</t>
  </si>
  <si>
    <t>SMile</t>
  </si>
  <si>
    <t>SYSTEM_FUNCTIONAL_SKYPE_RITE@rite: 140629-073622</t>
  </si>
  <si>
    <t>Enterprise Code Signing Certificate Order Approval</t>
  </si>
  <si>
    <t>Transcript della dibattito del 24 novembre</t>
  </si>
  <si>
    <t>Garanzia locazione immobilie</t>
  </si>
  <si>
    <t>Bypassuac cert</t>
  </si>
  <si>
    <t>prese filtrata</t>
  </si>
  <si>
    <t>elenco per test installzaione e rimozione</t>
  </si>
  <si>
    <t>Letto: Servizio periodo estivo Agosto 2014</t>
  </si>
  <si>
    <t>Maintenance for BHR is going to expire in 15 days</t>
  </si>
  <si>
    <t>[TestRail QA] Test run R6288 was assigned to you</t>
  </si>
  <si>
    <t>[!NTY-681-36541]: Assignment - Doubt</t>
  </si>
  <si>
    <t>License Certificate for RubyMine</t>
  </si>
  <si>
    <t>Marriott Extra Luppi/Cornelli</t>
  </si>
  <si>
    <t>[confluence] Serge Woon created a new event in the "01. PRE-SALES" calendar</t>
  </si>
  <si>
    <t>CDE Awb: 4375919892</t>
  </si>
  <si>
    <t>RV: TNI Firewire and dock battery</t>
  </si>
  <si>
    <t>TWITTE Tracking traditional #socialmedia is not a problem for #lawenforcement. But on the Darknet, it's a different matter. http://t.co/ZOVkXHAHge</t>
  </si>
  <si>
    <t>12,39</t>
  </si>
  <si>
    <t>12,33</t>
  </si>
  <si>
    <t>HT contacts</t>
  </si>
  <si>
    <t>Prova uscita</t>
  </si>
  <si>
    <t>curl</t>
  </si>
  <si>
    <t>Budget_Business Plan_2014-2018_Template - USA - SGP.xlsx</t>
  </si>
  <si>
    <t>[TestRail QA] Test run R6949 was assigned to you</t>
  </si>
  <si>
    <t>crapware license</t>
  </si>
  <si>
    <t>[confluence] Serge Woon updated a event in the "01. PRE-SALES" calendar</t>
  </si>
  <si>
    <t>Paloalto Exclusive</t>
  </si>
  <si>
    <t>[!CNX-624-46806]: Assignment - Not Connecting to Server : License Expired</t>
  </si>
  <si>
    <t>Contratto - MINO</t>
  </si>
  <si>
    <t>slide molto interessanti!!!</t>
  </si>
  <si>
    <t>CWT Itinerary di GOTTARDI ROBERTA - Data partenza 16/10/2014 - PNR S87NVI</t>
  </si>
  <si>
    <t>Yd</t>
  </si>
  <si>
    <t>Richiesta verifica portale MyAld</t>
  </si>
  <si>
    <t>Contact - GIC</t>
  </si>
  <si>
    <t>[TestRail QA] Test run R7096 was assigned to you</t>
  </si>
  <si>
    <t>Schede IEEE 1394.a</t>
  </si>
  <si>
    <t>[!IYE-603-92382]: Assignment - Problem with the System</t>
  </si>
  <si>
    <t>Maintenance for BHR is going to expire in 3 days</t>
  </si>
  <si>
    <t>SYSTEM_DAILY_FAST@rite: 140603-154057</t>
  </si>
  <si>
    <t>Changelog Anonymizer</t>
  </si>
  <si>
    <t>Food for thought</t>
  </si>
  <si>
    <t>MOOC</t>
  </si>
  <si>
    <t>IMG-20140619-00001.jpg</t>
  </si>
  <si>
    <t>TWITTE #GuardiaDiFinanza @Europol_EU @FBI arrested 10 involved in Internet scams. Recovered 2.5m. #LawEnforcement http://t.co/60aY5hTq2Y</t>
  </si>
  <si>
    <t>Cosa faccio?</t>
  </si>
  <si>
    <t>UPDATE_FULL@rite: 140608-200024</t>
  </si>
  <si>
    <t>New license for ORF</t>
  </si>
  <si>
    <t>Need your help</t>
  </si>
  <si>
    <t>IMG-20150217-00050.jpg</t>
  </si>
  <si>
    <t>[!AIJ-631-57916]: Assignment - Don't worked offline installation RCS 9.5</t>
  </si>
  <si>
    <t>[!XLE-847-63254]: Assignment - Exploit Android</t>
  </si>
  <si>
    <t>Seminario cyber del 30 ottobre p.v. - Spedizione Materiale</t>
  </si>
  <si>
    <t>Moduli apprendistato</t>
  </si>
  <si>
    <t>Token Alladin</t>
  </si>
  <si>
    <t>CWT Itinerary di MARTINEZ DANIELMORENO - Data partenza 03/01/2015 - PNR BRPDFI</t>
  </si>
  <si>
    <t>Rubrica</t>
  </si>
  <si>
    <t>SYSTEM_MELT@rite: 140603-122903</t>
  </si>
  <si>
    <t>testb2</t>
  </si>
  <si>
    <t>ke pimp</t>
  </si>
  <si>
    <t>[TestRail QA] Test T155632 was set to Passed</t>
  </si>
  <si>
    <t>[TestRail QA] Test run R7548 was assigned to you</t>
  </si>
  <si>
    <t>Pricing</t>
  </si>
  <si>
    <t>[TestRail QA] Test run R6827 was assigned to you</t>
  </si>
  <si>
    <t>cuckoo analisi vecchia bd</t>
  </si>
  <si>
    <t>Polizza Mission IAH0001284</t>
  </si>
  <si>
    <t>Intelligence Conference Berlino</t>
  </si>
  <si>
    <t>Festa el Adha 3-10-2014</t>
  </si>
  <si>
    <t>SYSTEM_FUNCTIONAL_SOLDIER_RITE@rite: 140608-113625</t>
  </si>
  <si>
    <t>LATE CHECK OUT HILTON KL - URGENTE</t>
  </si>
  <si>
    <t>2015_FTE_Monthly Cost and list 2.xlsx</t>
  </si>
  <si>
    <t>Invio per posta elettronica: Foglio Presenze 2015.xlsx</t>
  </si>
  <si>
    <t>[BULK]  La Sua fattura Apple Store numero 4515348172</t>
  </si>
  <si>
    <t>TNI firewire and dock battery</t>
  </si>
  <si>
    <t>rcs-db.key</t>
  </si>
  <si>
    <t>Proposal Yucatan</t>
  </si>
  <si>
    <t>Codice licenza Windows 7</t>
  </si>
  <si>
    <t>ubm</t>
  </si>
  <si>
    <t>Maintenance for SCICO is going to expire in 60 days</t>
  </si>
  <si>
    <t>tty?</t>
  </si>
  <si>
    <t>silent android</t>
  </si>
  <si>
    <t>Call Center DHL Kazakhstan</t>
  </si>
  <si>
    <t>Maintenance for CBA is going to expire in 30 days</t>
  </si>
  <si>
    <t>Snapshot support</t>
  </si>
  <si>
    <t>test new2</t>
  </si>
  <si>
    <t>Urgent Request</t>
  </si>
  <si>
    <t>phone call</t>
  </si>
  <si>
    <t>[!DUJ-164-52529]: Assignment - html exploit</t>
  </si>
  <si>
    <t>ANALYZER_REPORT@rite - Sanity=53.57%</t>
  </si>
  <si>
    <t>appena ti liberi fai un saldo da me, please?</t>
  </si>
  <si>
    <t>rental</t>
  </si>
  <si>
    <t>bozzetto</t>
  </si>
  <si>
    <t>coda ...</t>
  </si>
  <si>
    <t>Presenze Giugno 2014</t>
  </si>
  <si>
    <t>EDN overview - draft</t>
  </si>
  <si>
    <t>SIO  IMEI</t>
  </si>
  <si>
    <t>Test su novo Core</t>
  </si>
  <si>
    <t>spese viaggi roma</t>
  </si>
  <si>
    <t>Problema bbproxy</t>
  </si>
  <si>
    <t>Modifica per google drive</t>
  </si>
  <si>
    <t>Welcome to "www.obsidium.de"</t>
  </si>
  <si>
    <t>Test firma</t>
  </si>
  <si>
    <t>sample obf</t>
  </si>
  <si>
    <t>ThreadSafe</t>
  </si>
  <si>
    <t>[BULK]  Undelivered Mail Returned to Sender</t>
  </si>
  <si>
    <t>Soldier</t>
  </si>
  <si>
    <t>Buongiorno Danilo!</t>
  </si>
  <si>
    <t>Cessazione CATINO</t>
  </si>
  <si>
    <t>precision t1600</t>
  </si>
  <si>
    <t>Riepilogo Viaggi</t>
  </si>
  <si>
    <t>Nice and you</t>
  </si>
  <si>
    <t>Technical requirements</t>
  </si>
  <si>
    <t>intech</t>
  </si>
  <si>
    <t>Exploit training</t>
  </si>
  <si>
    <t>F5HA pcb &amp; chassis preview</t>
  </si>
  <si>
    <t>ANALYZER_REPORT@rite - Sanity=21.65%</t>
  </si>
  <si>
    <t>sviluppatore</t>
  </si>
  <si>
    <t>[!GBJ-528-67065]: Assignment - RCS 9.4: File di licenza</t>
  </si>
  <si>
    <t>Maintenance for PEMEX is going to expire in 15 days</t>
  </si>
  <si>
    <t>[TestRail QA] Test run R6935 was assigned to you</t>
  </si>
  <si>
    <t>errore rsync</t>
  </si>
  <si>
    <t>Collector non parte dopo nuova installazione</t>
  </si>
  <si>
    <t>Maintenance for PCIT is going to expire in 7 days</t>
  </si>
  <si>
    <t>Sorgenti Space per Allianz</t>
  </si>
  <si>
    <t>avatar</t>
  </si>
  <si>
    <t>tb portable</t>
  </si>
  <si>
    <t>Benews</t>
  </si>
  <si>
    <t>Estratto conto scalare 30.06.14</t>
  </si>
  <si>
    <t>[TestRail QA] Test run R6905 was assigned to you</t>
  </si>
  <si>
    <t>Maintenance for GEDP is expiring TOMORROW</t>
  </si>
  <si>
    <t>Funzia</t>
  </si>
  <si>
    <t>HT SRL - Request of information</t>
  </si>
  <si>
    <t>BB second invoice</t>
  </si>
  <si>
    <t>Emailing: NSO vs RCS</t>
  </si>
  <si>
    <t>SYSTEM_ELITE_FAST@rite: 140603-115229</t>
  </si>
  <si>
    <t>Vendors</t>
  </si>
  <si>
    <t>La password dell'ID Adobe 豕 s</t>
  </si>
  <si>
    <t>=?UTF-8?Q?tata_modificata</t>
  </si>
  <si>
    <t>JATO Carspecs - Carspecs ALD</t>
  </si>
  <si>
    <t>CWT Itinerary di ORNAGHI ALBERTOMARCO - Data partenza 10/06/2014 - PNR 41CBMY</t>
  </si>
  <si>
    <t>Oportunidad en GDF - Subse de Seguridad P迆blica</t>
  </si>
  <si>
    <t>Dipendenti con scadenze</t>
  </si>
  <si>
    <t>EndaceDAG Data Capture Cards - June Promotion</t>
  </si>
  <si>
    <t>Ordine W489042821</t>
  </si>
  <si>
    <t>Liquidazione TFR in busta paga (BOZZA)</t>
  </si>
  <si>
    <t>AD di Luca Filippi / SECLAB</t>
  </si>
  <si>
    <t>we're watching you!</t>
  </si>
  <si>
    <t>allocazione /home /home-bck</t>
  </si>
  <si>
    <t>SYSTEM_FUNCTIONAL_SKYPE_RITE@rite: 140604-141905</t>
  </si>
  <si>
    <t>Daniele, a message to you from our editor - re. the Qatar Business Forecast Report</t>
  </si>
  <si>
    <t>bin folder</t>
  </si>
  <si>
    <t>SYSTEM_FUNCTIONAL_SOLDIER_RITE@rite: 140704-070537</t>
  </si>
  <si>
    <t>SYSTEM_POSITIVE@rite: 140704-235822</t>
  </si>
  <si>
    <t>rif. Modiano: E053538/dso; domanda di brevetto negli Emirati Arabi Uniti no. 110/2013 a nome di HT S.r.l.</t>
  </si>
  <si>
    <t>[!LBW-637-67297]: Assignment - VPS</t>
  </si>
  <si>
    <t>[!DKH-462-69730]: Assignment - exploit request.</t>
  </si>
  <si>
    <t>Riferimento per nuovo progetto non HT</t>
  </si>
  <si>
    <t>SYSTEM_FUNCTIONAL_ACHILLE@rite: 140710-102509</t>
  </si>
  <si>
    <t>doc windows phone FAE</t>
  </si>
  <si>
    <t>Re gmail shut down</t>
  </si>
  <si>
    <t>9.3.0 9.3.1</t>
  </si>
  <si>
    <t>EC CC UCG</t>
  </si>
  <si>
    <t>Jailbreak</t>
  </si>
  <si>
    <t>availability for meeting in Milan</t>
  </si>
  <si>
    <t>[TestRail QA] Test run R6878 was assigned to you</t>
  </si>
  <si>
    <t>Il tuo ordine Amazon.it che include 4x "SMEMO DIAGONAL TECH CASE ..." e 12 altri articoli 豕 stato spedito</t>
  </si>
  <si>
    <t>[confluence] Daniele Milan added you to the "01. PRE-SALES" calendar</t>
  </si>
  <si>
    <t>mi chiami appena puoi</t>
  </si>
  <si>
    <t>Infezione win con USB</t>
  </si>
  <si>
    <t>[!GTX-352-61401]: Assignment - Ms Word Exploit</t>
  </si>
  <si>
    <t>[TestRail QA] Test run R6984 was assigned to you</t>
  </si>
  <si>
    <t>02 15 Presenze x GDA Circolare n  16 - libro unico del lavoro_xls.xlsx</t>
  </si>
  <si>
    <t>Internet line @ISS Dubai - URGENT</t>
  </si>
  <si>
    <t>Link to talk and slides</t>
  </si>
  <si>
    <t>CSH exploit</t>
  </si>
  <si>
    <t>[!KQI-687-97736]: Assignment - Agente e AVG</t>
  </si>
  <si>
    <t>Your registration for Public Safety and Internal Security - next week!</t>
  </si>
  <si>
    <t>programtype Messages</t>
  </si>
  <si>
    <t>[TestRail QA] Test run R6309 was assigned to you</t>
  </si>
  <si>
    <t>file da stampare pls</t>
  </si>
  <si>
    <t>SYSTEM_DAILY@rite: 140711-010908</t>
  </si>
  <si>
    <t>vs richiesta info</t>
  </si>
  <si>
    <t>Napindo</t>
  </si>
  <si>
    <t>ANALYZER_REPORT@rite - sanity</t>
  </si>
  <si>
    <t>A  IDEX - Project in K</t>
  </si>
  <si>
    <t>android appname castore</t>
  </si>
  <si>
    <t>[!RIU-750-70044]: Assignment - order the exploit</t>
  </si>
  <si>
    <t>Ordine HT x Biglietti da visita</t>
  </si>
  <si>
    <t>[TestRail QA] Test run R6940 was assigned to you</t>
  </si>
  <si>
    <t>Quotazione AUSTRALIA - Maglietta  2B2W5K     /Woon     27RXV4 &lt;&lt;#1655899-50775499#&gt;&gt;</t>
  </si>
  <si>
    <t>wifi</t>
  </si>
  <si>
    <t>[!TCJ-933-26976]: Assignment - hdd crittografato</t>
  </si>
  <si>
    <t>dell xps</t>
  </si>
  <si>
    <t>HT Srl: Query on EP</t>
  </si>
  <si>
    <t>Sample android</t>
  </si>
  <si>
    <t>Su solicitud de informaci車n sobre Galileo (Interior.gov.cl)</t>
  </si>
  <si>
    <t>Information about RCS, and C&amp;C</t>
  </si>
  <si>
    <t>Console con logo AREA</t>
  </si>
  <si>
    <t>Boarding pass ryanair per Clivia</t>
  </si>
  <si>
    <t>iPad Mini Lock Not Working After Screen Repair 每 It＊s The Magnets</t>
  </si>
  <si>
    <t>SYSTEM_DAILY@rite: 140709-003932</t>
  </si>
  <si>
    <t>Wifi apk</t>
  </si>
  <si>
    <t>Report Note Spese - Novembre/Dicembre 2014</t>
  </si>
  <si>
    <t>IMG-20150414-00935.jpg</t>
  </si>
  <si>
    <t>ios app link</t>
  </si>
  <si>
    <t>SYSTEM_FUNCTIONAL_SOLDIER_RITE@rite: 140629-074923</t>
  </si>
  <si>
    <t>PGJEM KBC</t>
  </si>
  <si>
    <t>Problema con fatture lussemburghesi</t>
  </si>
  <si>
    <t>K meeting!</t>
  </si>
  <si>
    <t>Maintenance for PP is going to expire in 60 days</t>
  </si>
  <si>
    <t>test eric</t>
  </si>
  <si>
    <t>Bounty programs</t>
  </si>
  <si>
    <t>Invitation to Sitdef CyberSecurity 2015</t>
  </si>
  <si>
    <t>Passport Emad and Walter</t>
  </si>
  <si>
    <t>[TestRail QA] Test run R6818 was assigned to you</t>
  </si>
  <si>
    <t>Nuovi Samples TNI</t>
  </si>
  <si>
    <t>Attivit角 nmail</t>
  </si>
  <si>
    <t>CA-#58888-v1-CINO_contratto_di_sviluppo_software - v4</t>
  </si>
  <si>
    <t>Spedizione no. 6442741012</t>
  </si>
  <si>
    <t>questions</t>
  </si>
  <si>
    <t>Changelog Windows (scout e soldier)</t>
  </si>
  <si>
    <t>Travel arrangements</t>
  </si>
  <si>
    <t>IMG-20140729-00307.jpg</t>
  </si>
  <si>
    <t>STARTUP.NSH</t>
  </si>
  <si>
    <t>spostamento /home</t>
  </si>
  <si>
    <t>PSW Prinko</t>
  </si>
  <si>
    <t>per Gendarmerie c'豕 broker</t>
  </si>
  <si>
    <t>CWT Itinerary di INVERNIZZI LORENZO - Data partenza 21/09/2014 - PNR ANWWL4</t>
  </si>
  <si>
    <t>URGENTE: Catena Demo Daniel</t>
  </si>
  <si>
    <t>AV - Neolinx</t>
  </si>
  <si>
    <t>Researchers unearth Xsser mRAT, Chinese iOS spyware</t>
  </si>
  <si>
    <t>License for NSS is going to expire in 3 days</t>
  </si>
  <si>
    <t>[TestRail QA] Test T153338 was set to Passed</t>
  </si>
  <si>
    <t>nuova ragione sociale</t>
  </si>
  <si>
    <t>[!NQV-603-30038]: Assignment - problem RCS TNI</t>
  </si>
  <si>
    <t>Errore stampante</t>
  </si>
  <si>
    <t>ACCESS 2014 FREE</t>
  </si>
  <si>
    <t>VISORE VICTORY</t>
  </si>
  <si>
    <t>[Dyer &amp; Butler Ltd] New fax message-H4O9IC27697158C72</t>
  </si>
  <si>
    <t>Information about Detekt tool</t>
  </si>
  <si>
    <t>app</t>
  </si>
  <si>
    <t>Letto:  RICHIESTA CONFERMA BOZZETTO</t>
  </si>
  <si>
    <t>milano prox settimana</t>
  </si>
  <si>
    <t>Lista nomi Sauditi</t>
  </si>
  <si>
    <t>HT SRL - Invoice Mr. Bettini</t>
  </si>
  <si>
    <t>[TestRail QA] Test run R6922 was assigned to you</t>
  </si>
  <si>
    <t>ANALYZER_REPORT@rite - Sanity=73.13%</t>
  </si>
  <si>
    <t>nexusss</t>
  </si>
  <si>
    <t>Good morning Doctor!!!</t>
  </si>
  <si>
    <t>[TestRail QA] Test run R6985 was assigned to you</t>
  </si>
  <si>
    <t>Maintenance for ALFAHAD-TEST is going to expire in 3 days</t>
  </si>
  <si>
    <t>RubyMine license keys for order R162898</t>
  </si>
  <si>
    <t>consegna alimentatore DELL</t>
  </si>
  <si>
    <t>public key</t>
  </si>
  <si>
    <t>Maintenance for CBA is going to expire in 15 days</t>
  </si>
  <si>
    <t>UPDATE_FULL@rite: 140602-200024</t>
  </si>
  <si>
    <t>HT SRL - Aggiornamento anagrafica</t>
  </si>
  <si>
    <t>Terzo test dal nuovo mail</t>
  </si>
  <si>
    <t>Credenziali e indirizzi per test</t>
  </si>
  <si>
    <t>azns vps</t>
  </si>
  <si>
    <t>Emailing: Convocazione cda 01-12-2014</t>
  </si>
  <si>
    <t>[!WDN-551-47192]: Assignment - ano down</t>
  </si>
  <si>
    <t>License for NSS is expiring TOMORROW</t>
  </si>
  <si>
    <t>gmail</t>
  </si>
  <si>
    <t>POSTA CERTIFICATA:  CONSEGNA: Invio Ft. n. 033/2014</t>
  </si>
  <si>
    <t>Il Vostro Ordine: Tower License [FOU140604-1016-73146]</t>
  </si>
  <si>
    <t>[TestRail QA] Test run R6973 was assigned to you</t>
  </si>
  <si>
    <t>A/C @ labs</t>
  </si>
  <si>
    <t>Meeting Proposal - hackingteam in UK 3rd week of May</t>
  </si>
  <si>
    <t>Jun 05-06 - Shehata - booking ref. 103832: HotelCarlyle.com</t>
  </si>
  <si>
    <t>Fixed retests!</t>
  </si>
  <si>
    <t>[JIRA] (RITE-21) Root recognition</t>
  </si>
  <si>
    <t>Benvenuto a Premier Dell</t>
  </si>
  <si>
    <t>Hacking Team at ISS World Asia 2014</t>
  </si>
  <si>
    <t>tika export</t>
  </si>
  <si>
    <t>sadas</t>
  </si>
  <si>
    <t>Test con AV</t>
  </si>
  <si>
    <t>Accettato: paga VPS 2</t>
  </si>
  <si>
    <t>License for SIO-PROD expires TODAY</t>
  </si>
  <si>
    <t>Undeliverable:  Pranzo gioved足</t>
  </si>
  <si>
    <t>CONFERMATO IL TRENO ALLE 5???</t>
  </si>
  <si>
    <t>SYSTEM_SOLDIER@rite: 140608-082101</t>
  </si>
  <si>
    <t>Maintenance for CIS expires TODAY</t>
  </si>
  <si>
    <t>CWT Itinerary di SPEZIALE IVAN - Data partenza 14/04/2015 - PNR XH5RTY</t>
  </si>
  <si>
    <t>OMAN DEMO</t>
  </si>
  <si>
    <t>CHECK_STATIC_ISO_ICONS@rite: 150330-174914</t>
  </si>
  <si>
    <t>Informazioni RCS</t>
  </si>
  <si>
    <t>Antenna indoor</t>
  </si>
  <si>
    <t>Lettera di Accompagnamento MISE_5 Novembre 2014</t>
  </si>
  <si>
    <t>budgew</t>
  </si>
  <si>
    <t>UPDATE_FULL@avmaste 140708-200031</t>
  </si>
  <si>
    <t>NATIA Tech Talk Sign Up Invite</t>
  </si>
  <si>
    <t>cv_Pacifico_ Roberta</t>
  </si>
  <si>
    <t>Previgen 05/2014</t>
  </si>
  <si>
    <t>UPDATE_AV@rite: 150420-200101</t>
  </si>
  <si>
    <t>Registration Form</t>
  </si>
  <si>
    <t>UPDATE_FULL@rite: 140702-200034</t>
  </si>
  <si>
    <t>consegna DELL</t>
  </si>
  <si>
    <t>Emailing: Report Capitalizzazioni_2013, Rapportini _ Pwc 2013_v2</t>
  </si>
  <si>
    <t>SYSTEM_EXPLOIT@rite: 140604-125559</t>
  </si>
  <si>
    <t>Ravvedimento</t>
  </si>
  <si>
    <t>EUS Template</t>
  </si>
  <si>
    <t>HT SRL - Invoice Mr. Russo</t>
  </si>
  <si>
    <t>SugarCRM Contract - SENAIN_Ecuador_Maintenance_201510</t>
  </si>
  <si>
    <t>Firewire</t>
  </si>
  <si>
    <t>Suite and tie?</t>
  </si>
  <si>
    <t>TWITTE Acting deputy attorney general Sally Yates speaks on importance of electronic evidence and the ＆going dark＊ problem. http://t.co/6eGLNNe5Bz</t>
  </si>
  <si>
    <t>Marco, have you registered for INTERPOL World? &lt;adv&gt;</t>
  </si>
  <si>
    <t>SYSTEM_POSITIVE@rite: 140703-233423</t>
  </si>
  <si>
    <t>TWITTE The US #DoJ on the balance between #cybersecurity and #privacy. http://t.co/k0FYFJoPdG</t>
  </si>
  <si>
    <t>questi</t>
  </si>
  <si>
    <t>Invio per posta elettronica: Policy_Reference_Spreadsheet_BES12_12.1_en.xls</t>
  </si>
  <si>
    <t>Schedule for Monday 17th</t>
  </si>
  <si>
    <t>SYSTEM_PUSH_EXE@avmaste 140704-134004</t>
  </si>
  <si>
    <t>file presenze 2015</t>
  </si>
  <si>
    <t>Soluzione alternativa a Netwitness</t>
  </si>
  <si>
    <t>[TestRail QA] Test run R6502 was assigned to you</t>
  </si>
  <si>
    <t>Foglio presenze Marzo</t>
  </si>
  <si>
    <t>RICHIESTA CONFERMA BOZZETTO - URGENTE</t>
  </si>
  <si>
    <t>DHL Export</t>
  </si>
  <si>
    <t>Bonifico in uscita USD 4.698,03</t>
  </si>
  <si>
    <t>Vmprotect arthur</t>
  </si>
  <si>
    <t>BPI Store - gestione spedizione</t>
  </si>
  <si>
    <t>Periodo laurea estivo</t>
  </si>
  <si>
    <t>Microfoni</t>
  </si>
  <si>
    <t>Meeting room table</t>
  </si>
  <si>
    <t>grand neo</t>
  </si>
  <si>
    <t>[TestRail QA] Test T174246 was set to Retest</t>
  </si>
  <si>
    <t>Visto Saudia-Passaporto YA3866252</t>
  </si>
  <si>
    <t>Richiesta Info e Preventivo</t>
  </si>
  <si>
    <t>Offline bootcamp</t>
  </si>
  <si>
    <t>Fake Exploit Word</t>
  </si>
  <si>
    <t>Emailing: HT - BUDGET 2014</t>
  </si>
  <si>
    <t>SYSTEM_DAILY_FAST@avmaste 140715-144436</t>
  </si>
  <si>
    <t>Ska edn configuration</t>
  </si>
  <si>
    <t>Off Elbit in .doc</t>
  </si>
  <si>
    <t>Licenza MOD estesa al 10/06</t>
  </si>
  <si>
    <t>R720 Rite</t>
  </si>
  <si>
    <t>SPEAKING SESSIONS - ISS KL</t>
  </si>
  <si>
    <t>bolletta</t>
  </si>
  <si>
    <t>[confluence] Davide Romualdi &gt; Davide Romualdi＊s Home</t>
  </si>
  <si>
    <t>Prima foto da questo affare</t>
  </si>
  <si>
    <t>dati</t>
  </si>
  <si>
    <t>Ral Pozzi</t>
  </si>
  <si>
    <t>postfix chroot config files</t>
  </si>
  <si>
    <t>consegna +watt</t>
  </si>
  <si>
    <t>HT SRL - Fattura Sig. Luppi</t>
  </si>
  <si>
    <t>Licenza trial scaduta</t>
  </si>
  <si>
    <t>Trainings</t>
  </si>
  <si>
    <t>Test AV per Serge</t>
  </si>
  <si>
    <t>Are you here?</t>
  </si>
  <si>
    <t>FOCI Information</t>
  </si>
  <si>
    <t>POSTA CERTIFICATA: Fattura n. 14400604 d INFOCERT S.P.A.</t>
  </si>
  <si>
    <t>Project PATTI - Conf Call</t>
  </si>
  <si>
    <t>SYSTEM_FUNCTIONAL_RITE@rite: 140607-115333</t>
  </si>
  <si>
    <t>Ricavi</t>
  </si>
  <si>
    <t>Consegna Label FR pi迄 IT e EN allineati</t>
  </si>
  <si>
    <t>Travel form Cartagena</t>
  </si>
  <si>
    <t>Android hacker's handbook</t>
  </si>
  <si>
    <t>[!BIX-509-10500]: Assignment - Agente Android su LG Optimus L5</t>
  </si>
  <si>
    <t>Thank you for purchasing an Apple Developer Program</t>
  </si>
  <si>
    <t>[TestRail QA] Test T179857 was set to Passed</t>
  </si>
  <si>
    <t>Electrical order - HT</t>
  </si>
  <si>
    <t>adler32 problem</t>
  </si>
  <si>
    <t>RCS 9.4 SEPYF License</t>
  </si>
  <si>
    <t>Risposta ticket</t>
  </si>
  <si>
    <t>SYSTEM_FUNCTIONAL_RITE@rite: 140702-061023</t>
  </si>
  <si>
    <t>Enjoy yourself IT'S LATER THAN YOU THINK</t>
  </si>
  <si>
    <t>Console demo</t>
  </si>
  <si>
    <t>wps</t>
  </si>
  <si>
    <t>UPDATE_FULL@avmaste 140713-200038</t>
  </si>
  <si>
    <t>[TestRail QA] Test run R6975 was assigned to you</t>
  </si>
  <si>
    <t>UPDATE_FULL@avmaste 140703-200032</t>
  </si>
  <si>
    <t>Pagamento ricevimento</t>
  </si>
  <si>
    <t>CONSEGNA: PDF RCS italiano con modifiche stili e impaginazione</t>
  </si>
  <si>
    <t>[TestRail QA] Test run R6340 was assigned to you</t>
  </si>
  <si>
    <t>Rimborsi note spese</t>
  </si>
  <si>
    <t>[TestRail QA] Test run R7597 was assigned to you</t>
  </si>
  <si>
    <t>Licenza matrimoniale - LUPPI</t>
  </si>
  <si>
    <t>SYSTEM_SOLDIER@rite: 140709-074805</t>
  </si>
  <si>
    <t>VCR unavailable from home</t>
  </si>
  <si>
    <t>aa</t>
  </si>
  <si>
    <t>SYSTEM_PUSH_EXE@avmaste 140704-095124</t>
  </si>
  <si>
    <t>SYSTEM_FUNCTIONAL_RITE@rite: 140709-122451</t>
  </si>
  <si>
    <t>Hotfix for Executable Documents and OS X</t>
  </si>
  <si>
    <t>SYSTEM_FUNCTIONAL_SKYPE_RITE@rite: 140630-074757</t>
  </si>
  <si>
    <t>[!HWZ-378-42886]: Assignment - New license</t>
  </si>
  <si>
    <t>Test BB</t>
  </si>
  <si>
    <t>soldier vs elite</t>
  </si>
  <si>
    <t>termostati</t>
  </si>
  <si>
    <t>Quotazione riscatto AUDI ES070GJ</t>
  </si>
  <si>
    <t>BULL: 2 good news</t>
  </si>
  <si>
    <t>pintertest</t>
  </si>
  <si>
    <t>money money money</t>
  </si>
  <si>
    <t>features in a table</t>
  </si>
  <si>
    <t>rrync manuale</t>
  </si>
  <si>
    <t>online!</t>
  </si>
  <si>
    <t>zuegg</t>
  </si>
  <si>
    <t>URL</t>
  </si>
  <si>
    <t>SYSTEM_POSITIVE@rite: 140702-235216</t>
  </si>
  <si>
    <t>Pietro CWT</t>
  </si>
  <si>
    <t>windows.zip</t>
  </si>
  <si>
    <t>Copy of nuovo civil gestionale situazione 24 03 15-2-2.xlsx</t>
  </si>
  <si>
    <t>Pc Alternativo al Vaio z</t>
  </si>
  <si>
    <t>Sales documents</t>
  </si>
  <si>
    <t>WifiChangeStatus</t>
  </si>
  <si>
    <t>UPDATE_FULL@rite: 140704-200044</t>
  </si>
  <si>
    <t>Your Avianca Boarding Pass - Walter</t>
  </si>
  <si>
    <t>Slot per settimana prossima</t>
  </si>
  <si>
    <t>[!ICF-890-40106]: Assignment - Release 9.3 - License file</t>
  </si>
  <si>
    <t>Defeating Signed BIOS Enforcement</t>
  </si>
  <si>
    <t>SYSTEM_POSITIVE@rite: 150420-220918</t>
  </si>
  <si>
    <t>NEW Study: Great Reps vs. Average Reps</t>
  </si>
  <si>
    <t>SYSTEM_DAILY_FAST@avmaste 140715-115950</t>
  </si>
  <si>
    <t>Manuales ES</t>
  </si>
  <si>
    <t>Console 9.5</t>
  </si>
  <si>
    <t>SYSTEM_FUNCTIONAL_SOLDIER_RITE@rite: 140703-070639</t>
  </si>
  <si>
    <t>Yearly maintenance fee</t>
  </si>
  <si>
    <t>[confluence] Alessandro Scarafile removed a event from the "02. DELIVERY" calendar</t>
  </si>
  <si>
    <t>Riferimenti Magen</t>
  </si>
  <si>
    <t>CWT Itinerary di VISCARDI ROSARIO - Data partenza 03/04/2015 - PNR PKP4P4</t>
  </si>
  <si>
    <t>Dear Sirs, on September 16th I submitted ESTA request but, surely due to an erro... [Incident: 141016-000920]</t>
  </si>
  <si>
    <t>[!KNT-393-56503]: Assignment - exploit document</t>
  </si>
  <si>
    <t>CONSEGNA AMAZON</t>
  </si>
  <si>
    <t>Current Project</t>
  </si>
  <si>
    <t>DOCUMENTI LEGALIZZATI PER GARA IN ROMANIA</t>
  </si>
  <si>
    <t>Zeus console versions</t>
  </si>
  <si>
    <t>MILIPOL PARIS 2015 - Online registration now open</t>
  </si>
  <si>
    <t>consegna prodotti</t>
  </si>
  <si>
    <t>9.2 features recap - soldier limitations</t>
  </si>
  <si>
    <t>c.a. Dr. Russo - Contrattualistica Internazionale</t>
  </si>
  <si>
    <t>chiavette usb</t>
  </si>
  <si>
    <t>Jumata</t>
  </si>
  <si>
    <t>Password Nuovo Laptop</t>
  </si>
  <si>
    <t>attestazione registrazione contratto locazione</t>
  </si>
  <si>
    <t>[TestRail QA] Test T153925 was set to Passed</t>
  </si>
  <si>
    <t>presenze agosto 2014</t>
  </si>
  <si>
    <t>Script exploit-windows</t>
  </si>
  <si>
    <t>iphone6 :P</t>
  </si>
  <si>
    <t>Google Drive Procedure</t>
  </si>
  <si>
    <t>[!IZJ-183-28294]: Assignment - Esecuzione comandi Agent Windows</t>
  </si>
  <si>
    <t>Odgovo preauthorization release</t>
  </si>
  <si>
    <t>Travel form</t>
  </si>
  <si>
    <t>[TestRail QA] Test run R6343 was assigned to you</t>
  </si>
  <si>
    <t>Non recapitabile: MARCO, scopri Expo Milano con NH Hotels</t>
  </si>
  <si>
    <t>CONSEGNA: bozza 1 Persistent Installation RCS 9.3</t>
  </si>
  <si>
    <t>INPS VALERIANO BEDESCHI 2014.08.20</t>
  </si>
  <si>
    <t>Data structures yo</t>
  </si>
  <si>
    <t>HT SRL - Informazioni Polizza Mission</t>
  </si>
  <si>
    <t>Incontro al MISE [was   appuntamento con il Direttore Avv. Teti]</t>
  </si>
  <si>
    <t>HTML per test</t>
  </si>
  <si>
    <t>Dubai Police</t>
  </si>
  <si>
    <t>SYSTEM_POSITIVE@rite: 140605-012730</t>
  </si>
  <si>
    <t>Info da KBP (iOS mobile Feature Compatibility 9.6)</t>
  </si>
  <si>
    <t>Romualdi - Nota Spesa 04 - Aprile</t>
  </si>
  <si>
    <t>[BULK]  IDEX 2015 - Online Exhibitor Manual</t>
  </si>
  <si>
    <t>Ti chiedo piccola autorizzazione..</t>
  </si>
  <si>
    <t>SYSTEM_FUNCTIONAL_SOLDIER_RITE@rite: 140702-064009</t>
  </si>
  <si>
    <t>SYSTEM_FUNCTIONAL_RITE@rite: 140707-063914</t>
  </si>
  <si>
    <t>VIKIS VPS</t>
  </si>
  <si>
    <t>bb ges</t>
  </si>
  <si>
    <t>[TestRail QA] Test run R7018 was assigned to you</t>
  </si>
  <si>
    <t>Conferma Ordine Dell 每 # ;92450289; N～ di Riferimento:15260911</t>
  </si>
  <si>
    <t>[confluence] Sergio Rodriguez-Sol赤s y Guerrero created a new "Travel" event in the "04. INTERNAL" calendar</t>
  </si>
  <si>
    <t>atest</t>
  </si>
  <si>
    <t>Offline sui Mac</t>
  </si>
  <si>
    <t>Ottimo lavoro con senain!</t>
  </si>
  <si>
    <t>[!KRF-291-77187]: Assignment - Questions about Sync and Data Transfer through internet</t>
  </si>
  <si>
    <t>Itinerario 每 in dettaglio 每 WALTERANDREA FURLAN Data viaggio: domenica 20 luglio 2014</t>
  </si>
  <si>
    <t>Not updated</t>
  </si>
  <si>
    <t>[TestRail QA] Test run R6831 was assigned to you</t>
  </si>
  <si>
    <t>Maintenance for GEDP is going to expire in 3 days</t>
  </si>
  <si>
    <t>[!SFD-386-98026]: Assignment - Registrazione Microfono IOS</t>
  </si>
  <si>
    <t>Cameras, continued</t>
  </si>
  <si>
    <t>[!SHD-305-12591]: Assignment - Export di evidenze chat con multimedia</t>
  </si>
  <si>
    <t>CRM DA METTERE</t>
  </si>
  <si>
    <t>Visura Camerale e Richiesta D.U.R.C.</t>
  </si>
  <si>
    <t>Le ultime fatture DHL : 213315</t>
  </si>
  <si>
    <t>ISS Africa</t>
  </si>
  <si>
    <t>SYSTEM_DAILY@rite: 140603-030358</t>
  </si>
  <si>
    <t>Il codice di checkcert.sh</t>
  </si>
  <si>
    <t>dr. fone</t>
  </si>
  <si>
    <t>Vodafone reveals existence of secret wires that allow state surveillance</t>
  </si>
  <si>
    <t>Rigoberto Garc赤a</t>
  </si>
  <si>
    <t>Mail per stampa grafiche IDEC</t>
  </si>
  <si>
    <t>Errore per martinez</t>
  </si>
  <si>
    <t>[!OQO-733-60498]: Assignment - Error in Update</t>
  </si>
  <si>
    <t>Small signal audio - 2nd edition D.Self - link</t>
  </si>
  <si>
    <t>[TestRail QA] Test run R7566 was assigned to you</t>
  </si>
  <si>
    <t>Bash RCE CVE-2014-6271 e EDN</t>
  </si>
  <si>
    <t>cosegna x te</t>
  </si>
  <si>
    <t>DoS Alert 1227179 - HT</t>
  </si>
  <si>
    <t>Offline zippone</t>
  </si>
  <si>
    <t>Estratto CC - Ottobre</t>
  </si>
  <si>
    <t>Dati utente per</t>
  </si>
  <si>
    <t>FakeDoc</t>
  </si>
  <si>
    <t>Consultancy Costs.xlsx</t>
  </si>
  <si>
    <t>La licencia caduca</t>
  </si>
  <si>
    <t>UPDATE_FULL@avmaste 140709-200032</t>
  </si>
  <si>
    <t>SYSTEM_POSITIVE@rite: 140711-001129</t>
  </si>
  <si>
    <t>TELEFONATA x te</t>
  </si>
  <si>
    <t>Testo standard fideiussione</t>
  </si>
  <si>
    <t>SugarCRM Contract - PANP_Panama_Maintenance</t>
  </si>
  <si>
    <t>Fattura per acquisto 403-4201796-5568343 Blackberry JM1 Batteria di Ricambio Originale al Litio Compatibile con Modello 9</t>
  </si>
  <si>
    <t>Doc. QUAS</t>
  </si>
  <si>
    <t>[Failed] MAIL-PostaVSS (1 VMs) 1 failed</t>
  </si>
  <si>
    <t>...gnorantoni!!!</t>
  </si>
  <si>
    <t>aspetta</t>
  </si>
  <si>
    <t>SP e chiusura</t>
  </si>
  <si>
    <t>Anche lodi</t>
  </si>
  <si>
    <t>[TestRail QA] Test run R7017 was assigned to you</t>
  </si>
  <si>
    <t>Questionnaires</t>
  </si>
  <si>
    <t>SGP_USA P&amp;L</t>
  </si>
  <si>
    <t>[TestRail QA] Test run R7062 was assigned to you</t>
  </si>
  <si>
    <t>OptionFactory</t>
  </si>
  <si>
    <t>Windows Sto abbiamo ricevuto un aggiornamento sul profilo del tuo account</t>
  </si>
  <si>
    <t>Fingerprinting Computers By Making Them Draw Images</t>
  </si>
  <si>
    <t>Nuovo contatto Apple</t>
  </si>
  <si>
    <t>Maintenance for PCIT is going to expire in 3 days</t>
  </si>
  <si>
    <t>[!LWY-150-31041]: Assignment - Condo Anonymizer Warning</t>
  </si>
  <si>
    <t>Polonia</t>
  </si>
  <si>
    <t>Ryan's references</t>
  </si>
  <si>
    <t>Multi Boot + Boot Repair</t>
  </si>
  <si>
    <t>Insurance Policy  x Interpol Monaco</t>
  </si>
  <si>
    <t>Windows Phone 8 (Presentazione)</t>
  </si>
  <si>
    <t>2 articoli su bitlocker</t>
  </si>
  <si>
    <t>[TestRail QA] Test run R6944 was assigned to you</t>
  </si>
  <si>
    <t>[TestRail QA] Test run R6939 was assigned to you</t>
  </si>
  <si>
    <t>---- e' sparita la bozza ---  [!FCW-302-73249]: Funzionalit角 moduli chat e call in caso di unistall/install Skype</t>
  </si>
  <si>
    <t>VIP LIST - Johannesburg</t>
  </si>
  <si>
    <t>Undeliverable: Ritardo treno</t>
  </si>
  <si>
    <t>SYSTEM_SOLDIER@rite: 140711-093119</t>
  </si>
  <si>
    <t>[TestRail QA] Test run R6336 was assigned to you</t>
  </si>
  <si>
    <t>RIF.2172/14</t>
  </si>
  <si>
    <t>SYSTEM_POSITIVE@rite: 140706-000454</t>
  </si>
  <si>
    <t>Attestati corso SSL</t>
  </si>
  <si>
    <t>Maintenance for FAE-SOLIS is going to expire in 15 days</t>
  </si>
  <si>
    <t>Software Eugene</t>
  </si>
  <si>
    <t>crash libc</t>
  </si>
  <si>
    <t>BoD_HT_01122014.rar</t>
  </si>
  <si>
    <t>E-Ticket di RODRIGUEZSOLISGUERRERO SERGIO - Data partenza 07/01/2015 - PNR 8JFZ0Y</t>
  </si>
  <si>
    <t>skype group chat</t>
  </si>
  <si>
    <t>[!IFW-373-34143]: Assignment - Admin password expired</t>
  </si>
  <si>
    <t>[TestRail QA] Test T155632 was assigned to you</t>
  </si>
  <si>
    <t>JEB 1.5.201410220 is available (license 834390934#225125723422947461)</t>
  </si>
  <si>
    <t>Maintenance for SENAIN is expiring TOMORROW</t>
  </si>
  <si>
    <t>DoS Alert 1426951 con DoS  Mitigatio Attiva</t>
  </si>
  <si>
    <t>Acer Z200</t>
  </si>
  <si>
    <t>[TestRail QA] Test run R7136 was assigned to you</t>
  </si>
  <si>
    <t>SYSTEM_STATIC@rite: 140710-090200</t>
  </si>
  <si>
    <t>la maurizi non c'ha un cazzo da fa</t>
  </si>
  <si>
    <t>Invoice (INVC-2014-1004) for Consultancy Services</t>
  </si>
  <si>
    <t>SugarCRM Contract - TNP_Turkey_License_201106</t>
  </si>
  <si>
    <t>HT SRL - Invoice Mr. Shehata</t>
  </si>
  <si>
    <t>Emailing: Fdo_Svalutazione_Crediti_31-12-2013</t>
  </si>
  <si>
    <t>Maintenance for INTECH-CONDOR is going to expire in 60 days</t>
  </si>
  <si>
    <t>UPDATE_FULL@avmaste 140717-200029</t>
  </si>
  <si>
    <t>schede wifi</t>
  </si>
  <si>
    <t>altri 2 pacchetti x te</t>
  </si>
  <si>
    <t>SYSTEM_MELT@rite: 140602-085347</t>
  </si>
  <si>
    <t>[TestRail QA] Test run R6344 was assigned to you</t>
  </si>
  <si>
    <t>Syria Is Breeding Western Terrorists, U.S. Warns - The Wall Street Journal.</t>
  </si>
  <si>
    <t>IMG-20140920-00144.jpg</t>
  </si>
  <si>
    <t>Lista Antivirus</t>
  </si>
  <si>
    <t>Info Stand Seminario Cyber 30 ottobre</t>
  </si>
  <si>
    <t>FedEx Shipment 771582171218 Delivered</t>
  </si>
  <si>
    <t>Informazioni clienti</t>
  </si>
  <si>
    <t>SYSTEM_FUNCTIONAL_RITE@rite: 140608-110043</t>
  </si>
  <si>
    <t>SYSTEM_FUNCTIONAL_RITE@rite: 140703-063605</t>
  </si>
  <si>
    <t>Invio per posta elettronica: CV PESSANI ROSSELLA 23-2-15</t>
  </si>
  <si>
    <t>DAP BlackBerry per Indonesia</t>
  </si>
  <si>
    <t>HT @Milipol Qatar</t>
  </si>
  <si>
    <t>conferma biglietti aerei Landi</t>
  </si>
  <si>
    <t>Secondo test dal nuovo mail</t>
  </si>
  <si>
    <t>Acquisto Trenitalia Ticketless da Agenzia CARLSON WAGO***BUSATTO &lt;&lt;#880487-47438736#&gt;&gt;</t>
  </si>
  <si>
    <t>valencia</t>
  </si>
  <si>
    <t>Contest binary ios</t>
  </si>
  <si>
    <t>startup.nsh</t>
  </si>
  <si>
    <t>whatsapp su android</t>
  </si>
  <si>
    <t>Sobre el problema de Misael</t>
  </si>
  <si>
    <t>niente</t>
  </si>
  <si>
    <t>FakeDoc ok</t>
  </si>
  <si>
    <t>Detenzione Doppio Passaporto - Shehata 28-04-2015</t>
  </si>
  <si>
    <t>SYSTEM_STATIC@rite: 140604-074301</t>
  </si>
  <si>
    <t>DC plans</t>
  </si>
  <si>
    <t>SYSTEM_FUNCTIONAL_RITE@rite: 140603-124848</t>
  </si>
  <si>
    <t>Servizio di traduzione</t>
  </si>
  <si>
    <t>RCS Overview</t>
  </si>
  <si>
    <t>[!HPR-574-67064]: Assignment - New license</t>
  </si>
  <si>
    <t>Venue Charges - MILIPOL QATAR 2014</t>
  </si>
  <si>
    <t>Draft Contract - Revision 4</t>
  </si>
  <si>
    <t>Maintenance for MIMY is going to expire in 3 days</t>
  </si>
  <si>
    <t>BB Tokyo</t>
  </si>
  <si>
    <t>Google/twitter account</t>
  </si>
  <si>
    <t>RCS commands to be used in CMD.exe</t>
  </si>
  <si>
    <t>Display Express</t>
  </si>
  <si>
    <t>[confluence] Alessandro Scarafile added you to the "Internal " calendar</t>
  </si>
  <si>
    <t>SYSTEM_POSITIVE@rite: 140609-012045</t>
  </si>
  <si>
    <t>SYSTEM_FUNCTIONAL_SOLDIER_RITE@rite: 140607-122924</t>
  </si>
  <si>
    <t>Aliquote contributi INAIL</t>
  </si>
  <si>
    <t>SYSTEM_EXPLOIT@rite: 140606-101949</t>
  </si>
  <si>
    <t>SYSTEM_STATIC@rite: 140605-095243</t>
  </si>
  <si>
    <t>trailer</t>
  </si>
  <si>
    <t>License for CBA is going to expire in 15 days</t>
  </si>
  <si>
    <t>License for FAE-WOON is going to expire in 7 days</t>
  </si>
  <si>
    <t>Scalette Corsi Exploiting</t>
  </si>
  <si>
    <t>Reminde HT SRL Invoice from TeleStrategies, Inc.</t>
  </si>
  <si>
    <t>[TestRail QA] Test run R6819 was assigned to you</t>
  </si>
  <si>
    <t>Yet another mobile spyware</t>
  </si>
  <si>
    <t>Raccomandate + City Ex</t>
  </si>
  <si>
    <t>treee</t>
  </si>
  <si>
    <t>Nuova fattura emessa - AREA S.p.A.</t>
  </si>
  <si>
    <t>Alias posta</t>
  </si>
  <si>
    <t>[TestRail QA] Test run R6350 was assigned to you</t>
  </si>
  <si>
    <t>Durango.zip</t>
  </si>
  <si>
    <t>AUTO - ALD</t>
  </si>
  <si>
    <t>For your next version name :)</t>
  </si>
  <si>
    <t>Your Tower License - Orde FOU140604-1016-73146</t>
  </si>
  <si>
    <t>ripristino vps</t>
  </si>
  <si>
    <t>ALD- update</t>
  </si>
  <si>
    <t>RMI, wap sender</t>
  </si>
  <si>
    <t>IDEONAAAAAAA</t>
  </si>
  <si>
    <t>[TestRail QA] Test run R6346 was assigned to you</t>
  </si>
  <si>
    <t>test norton</t>
  </si>
  <si>
    <t>UPDATE_FULL@rite: 140710-200039</t>
  </si>
  <si>
    <t>subscribe to the mailing list</t>
  </si>
  <si>
    <t>[!BUE-722-92397]: Assignment - Contacts</t>
  </si>
  <si>
    <t>Test VPNSSL</t>
  </si>
  <si>
    <t>Bangkok Daniel e Serge</t>
  </si>
  <si>
    <t>LATAM</t>
  </si>
  <si>
    <t>[!VEW-237-90861]: Assignment - Nuova licenza</t>
  </si>
  <si>
    <t>candidatura Field Application Engineer</t>
  </si>
  <si>
    <t>UPDATE_FULL@avmaste 140712-200037</t>
  </si>
  <si>
    <t>SYSTEM_MELT@rite: 140605-105800</t>
  </si>
  <si>
    <t>Test Soldier</t>
  </si>
  <si>
    <t>Lessons of Tuesday</t>
  </si>
  <si>
    <t>Configurazione mediawiki</t>
  </si>
  <si>
    <t>SugarCRM Opportunity - N__Turkey_TNP_201106</t>
  </si>
  <si>
    <t>mobili per ISS Kuala Lumpur 2014</t>
  </si>
  <si>
    <t>Getting together this afternoon</t>
  </si>
  <si>
    <t>Voli Qatar</t>
  </si>
  <si>
    <t>TFR - Fondi</t>
  </si>
  <si>
    <t>Your Regus Tour at 20 F Street NW - Capitol Hill</t>
  </si>
  <si>
    <t>[!SQF-378-97383]: Assignment - error creating attack vector</t>
  </si>
  <si>
    <t>Problems with license</t>
  </si>
  <si>
    <t>SugarCRM Contract - GNSE_Egypt_Maintenance_201312</t>
  </si>
  <si>
    <t>IMG-20140701-01237.jpg</t>
  </si>
  <si>
    <t>[!ZZH-868-50904]: Assignment - Issue with wifi features when many hosts are connected</t>
  </si>
  <si>
    <t>About the meeting</t>
  </si>
  <si>
    <t>bes</t>
  </si>
  <si>
    <t>Spedizione merci pericolose</t>
  </si>
  <si>
    <t>Informazioni su contabile estero</t>
  </si>
  <si>
    <t>New license for CBA</t>
  </si>
  <si>
    <t>[!QHF-879-50954]: Assignment - Two agents in one PC</t>
  </si>
  <si>
    <t>SYSTEM_FUNCTIONAL_ACHILLE@rite: 140710-134052</t>
  </si>
  <si>
    <t>Hasp keys delivery</t>
  </si>
  <si>
    <t>Assunzione PLACIDI e INVERNIZZI</t>
  </si>
  <si>
    <t>[!SQV-710-61628]: Assignment - Upgrade not working</t>
  </si>
  <si>
    <t>SYSTEM_FUNCTIONAL_SOLDIER_RITE@rite: 140609-120502</t>
  </si>
  <si>
    <t>Cavi firewire</t>
  </si>
  <si>
    <t>Voli Velasco</t>
  </si>
  <si>
    <t>SYSTEM_FUNCTIONAL_SOLDIER_RITE@rite: 140628-073725</t>
  </si>
  <si>
    <t>SYSTEM_FUNCTIONAL_ACHILLE@rite: 140709-142405</t>
  </si>
  <si>
    <t>Distinta Cyprus</t>
  </si>
  <si>
    <t>i</t>
  </si>
  <si>
    <t>HT SRL Copia bozza bilancio al 31.12.2014</t>
  </si>
  <si>
    <t>Ho diviso le due parti, all'ultimo le uniamo. Ad ogni modifica ci aggiorniamo a vicenda. :)</t>
  </si>
  <si>
    <t>i manuali segreti della hackingteam</t>
  </si>
  <si>
    <t>[TestRail QA] Test run R6936 was assigned to you</t>
  </si>
  <si>
    <t>Ufficio Reston</t>
  </si>
  <si>
    <t>Invitation  letter for  Mr. Daniel Maglietta , Mr. Woon Wee Shuo   for visit in Bangladesh.</t>
  </si>
  <si>
    <t>[TestRail QA] Test T153041 was set to Passed</t>
  </si>
  <si>
    <t>Acquisto licenza</t>
  </si>
  <si>
    <t>bson</t>
  </si>
  <si>
    <t>hi</t>
  </si>
  <si>
    <t>[!UTX-741-43030]: Assignment - New license</t>
  </si>
  <si>
    <t>buggs n5</t>
  </si>
  <si>
    <t>SYSTEM_DAILY_FAST@rite: 140627-090252</t>
  </si>
  <si>
    <t>[!NGC-915-83497]: Assignment - Agent Sync</t>
  </si>
  <si>
    <t>[!FTS-948-10293]: Assignment -  MS word exploit</t>
  </si>
  <si>
    <t>Emailing: HT SRL - STATUTO AL 22.04.13</t>
  </si>
  <si>
    <t>Macbook air</t>
  </si>
  <si>
    <t>SYSTEM_DAILY_FAST@rite: 140707-102240</t>
  </si>
  <si>
    <t>Doc. assunzione Mino</t>
  </si>
  <si>
    <t>HT GALILEO DESCRIPTION NEWEST VERSION</t>
  </si>
  <si>
    <t>SYSTEM_FUNCTIONAL_SOLDIER_RITE@rite: 140630-080108</t>
  </si>
  <si>
    <t>a cavallo</t>
  </si>
  <si>
    <t>devi chiamare maura</t>
  </si>
  <si>
    <t>Stringa per le info</t>
  </si>
  <si>
    <t>Memo.txt e powerpoint</t>
  </si>
  <si>
    <t>[TestRail QA] Test run R6823 was assigned to you</t>
  </si>
  <si>
    <t>[!PYH-853-79456]: Assignment - Android Xploits</t>
  </si>
  <si>
    <t>Lista in PGP</t>
  </si>
  <si>
    <t>Interpol pantone</t>
  </si>
  <si>
    <t>Mick Skype Chat</t>
  </si>
  <si>
    <t>rottura camera + concurrent modification sulla sync</t>
  </si>
  <si>
    <t>ldap</t>
  </si>
  <si>
    <t>certificato oem</t>
  </si>
  <si>
    <t>Blacklist scout</t>
  </si>
  <si>
    <t>Dongle</t>
  </si>
  <si>
    <t>2015 Feb Expense Sheet</t>
  </si>
  <si>
    <t>Request of information Parkroyal on Pickering</t>
  </si>
  <si>
    <t>Domani, uscita alle 15</t>
  </si>
  <si>
    <t>[!RZC-244-25354]: Assignment - question MacBook</t>
  </si>
  <si>
    <t>Consultancy Costs-1.xlsx</t>
  </si>
  <si>
    <t>movimentazione banche mese di gennaio 2015</t>
  </si>
  <si>
    <t>tranquilli tutto apposto!!!</t>
  </si>
  <si>
    <t>License for FAE-MARTINEZ is going to expire in 7 days</t>
  </si>
  <si>
    <t>BoD_HT_01122014-2-3.pptx</t>
  </si>
  <si>
    <t>Conferma di acquisto di Microsoft</t>
  </si>
  <si>
    <t>Marlin &amp; Associates advises Alacra Inc. on its Strategic Alliance with NICE Actimize</t>
  </si>
  <si>
    <t>Errori 9.5</t>
  </si>
  <si>
    <t>Cassa 2014</t>
  </si>
  <si>
    <t>Chiamami per favore</t>
  </si>
  <si>
    <t>Procedura passaggio in produzione</t>
  </si>
  <si>
    <t>vga ok</t>
  </si>
  <si>
    <t>[!OMS-203-42390]: Assignment - Problems with agent</t>
  </si>
  <si>
    <t>SYSTEM_FUNCTIONAL_SOLDIER_RITE@rite: 140701-082238</t>
  </si>
  <si>
    <t>VM_MELT_SRV_UTO@rite - ['kis15', 'kis14', 'ahnlab', 'avg32', 'eset7', 'trendm', 'fsecure', 'adaware', 'fortinet', 'bitdef', 'panda15', 'avg15', 'panda', '360cn5', 'gdata', 'avg', 'iobit32', 'risint', 'cmcav', 'norton', 'comodo', 'bitdef15', 'msessentia...</t>
  </si>
  <si>
    <t>Conferenza tester a Milano</t>
  </si>
  <si>
    <t>update core</t>
  </si>
  <si>
    <t>Presenze Marzo 15</t>
  </si>
  <si>
    <t>webinar martedi</t>
  </si>
  <si>
    <t>Logs Demo</t>
  </si>
  <si>
    <t>ISS Washington 2014</t>
  </si>
  <si>
    <t>Risposta Non al compute HT S.R.L. - avviso di convocazione dell'assemblea dei soci del 27.04.2015</t>
  </si>
  <si>
    <t>File presenze Luglio</t>
  </si>
  <si>
    <t>[!UDJ-831-61634]: Assignment - Exploit Falabella</t>
  </si>
  <si>
    <t>New alias</t>
  </si>
  <si>
    <t>Thought you'd want to see this</t>
  </si>
  <si>
    <t>Qualit角 dei manuali correnti</t>
  </si>
  <si>
    <t>Relazione Capitalizzazioni</t>
  </si>
  <si>
    <t>Cino - Settimana prossima</t>
  </si>
  <si>
    <t>12,51</t>
  </si>
  <si>
    <t>Contatti in Romania</t>
  </si>
  <si>
    <t>domani e venerdi'</t>
  </si>
  <si>
    <t>Apk</t>
  </si>
  <si>
    <t>[!VNQ-641-28066]: Assignment - exploits for targets</t>
  </si>
  <si>
    <t>Emailing: Competition Analysis, Roadmap</t>
  </si>
  <si>
    <t>altra</t>
  </si>
  <si>
    <t>SYSTEM_MELT@rite: 140609-102638</t>
  </si>
  <si>
    <t>Elisabetta per te</t>
  </si>
  <si>
    <t>Samples TNI</t>
  </si>
  <si>
    <t>INSA VPS</t>
  </si>
  <si>
    <t>January presentation</t>
  </si>
  <si>
    <t>SYSTEM_DAILY_FAST@rite: 140603-150608</t>
  </si>
  <si>
    <t>Maintenance for BHR is expiring TOMORROW</t>
  </si>
  <si>
    <t>Maintenance for IDA-TEST expires TODAY</t>
  </si>
  <si>
    <t>Email Alessandro</t>
  </si>
  <si>
    <t>Mechanical 'Clicky' Keyboards Still Have Followers (Video)</t>
  </si>
  <si>
    <t>Commento da reddit sul contest iOS</t>
  </si>
  <si>
    <t>upload core</t>
  </si>
  <si>
    <t>Ups</t>
  </si>
  <si>
    <t>Invio per posta elettronica: Foglio Presenze.xlsx</t>
  </si>
  <si>
    <t>Rif. Modiano: E053541/lfp -  Domanda di brevetto in Corea del Sud No. 10-2013-7005146 a nome HT Srl</t>
  </si>
  <si>
    <t>ITALY VAT VALIDATION (VIES) - Order W263865411</t>
  </si>
  <si>
    <t>[TestRail QA] Test T150083 was set to Passed</t>
  </si>
  <si>
    <t>Factura 314025902</t>
  </si>
  <si>
    <t>BB Comexposium</t>
  </si>
  <si>
    <t>Maintenance for NISS-01 is going to expire in 7 days</t>
  </si>
  <si>
    <t>Maintenance for BHR is going to expire in 30 days</t>
  </si>
  <si>
    <t>articolo interessante</t>
  </si>
  <si>
    <t>[!MDR-319-27121]: Assignment - exploit android 17/03/15</t>
  </si>
  <si>
    <t>Passaporto Scarafile</t>
  </si>
  <si>
    <t>License for FAE-ROMUALDI is going to expire in 15 days</t>
  </si>
  <si>
    <t>Inserimento Portale</t>
  </si>
  <si>
    <t>Comune di Milano</t>
  </si>
  <si>
    <t>INTERPOL 2014 - Exhibitor Guide</t>
  </si>
  <si>
    <t>Token Licenza Serge</t>
  </si>
  <si>
    <t>[!BGS-767-70539]: Assignment - Catena VPS</t>
  </si>
  <si>
    <t>Record gsm call test</t>
  </si>
  <si>
    <t>SYSTEM_FUNCTIONAL_RITE@rite: 140609-112848</t>
  </si>
  <si>
    <t>E-Ticket di PARDOCARVAJAL EDUARDO - Data partenza 12/04/2015 - PNR V8654W</t>
  </si>
  <si>
    <t>tabelle</t>
  </si>
  <si>
    <t>socat</t>
  </si>
  <si>
    <t>Bassi - Presenze Gennaio</t>
  </si>
  <si>
    <t>Spedizione x Sergio</t>
  </si>
  <si>
    <t>Hotel Washington</t>
  </si>
  <si>
    <t>CD WIN 7</t>
  </si>
  <si>
    <t>Maintenance for SENAIN is going to expire in 3 days</t>
  </si>
  <si>
    <t>Modulo TFR - DIPENDENTE FONTANA</t>
  </si>
  <si>
    <t>paths</t>
  </si>
  <si>
    <t>nuovo decreto</t>
  </si>
  <si>
    <t>[TestRail QA] Test run R6937 was assigned to you</t>
  </si>
  <si>
    <t>Risposta UN</t>
  </si>
  <si>
    <t>[!WWL-733-95422]: Assignment - OCR</t>
  </si>
  <si>
    <t>[!TBZ-224-14312]: Assignment - Nuova licenza</t>
  </si>
  <si>
    <t>Accesso Portale DB</t>
  </si>
  <si>
    <t>VPS e Internet</t>
  </si>
  <si>
    <t>Architetto domani mattina</t>
  </si>
  <si>
    <t>Nuova Offerta Emessa - 20141209.082-1.ML</t>
  </si>
  <si>
    <t>[!UVU-145-32751]: Assignment - Exploit Android</t>
  </si>
  <si>
    <t>SYSTEM_FUNCTIONAL_SKYPE_RITE@rite: 140627-080314</t>
  </si>
  <si>
    <t>[!UDV-984-54350]: Assignment - New license</t>
  </si>
  <si>
    <t>CC Bettini e Shehata</t>
  </si>
  <si>
    <t>Slide per ISS</t>
  </si>
  <si>
    <t>Licenze XP</t>
  </si>
  <si>
    <t>SYSTEM_FUNCTIONAL_ACHILLE@rite: 140709-152544</t>
  </si>
  <si>
    <t>Laughing at them all</t>
  </si>
  <si>
    <t>E-Ticket di VINCI PHILIPPEANTOINE - Data partenza 03/05/2015 - PNR 80Q87I</t>
  </si>
  <si>
    <t>nuovo script licenze</t>
  </si>
  <si>
    <t>report paesi</t>
  </si>
  <si>
    <t>Bellagio</t>
  </si>
  <si>
    <t>TWITTE #cybersecurity gets real attention, spans #CriticalInfrastructures, #Terrorism, #Economic damage. Higher #defcon. http://t.co/hi4bXxahxj</t>
  </si>
  <si>
    <t>[TestRail QA] Test run R7039 was assigned to you</t>
  </si>
  <si>
    <t>[!RZZ-822-75361]: Assignment - The last test</t>
  </si>
  <si>
    <t>nuovo manuale di suppporto ai test per uefi (v 3.0)</t>
  </si>
  <si>
    <t>Contratto Romualdi - Carattere d'urgenza</t>
  </si>
  <si>
    <t>BB JPY</t>
  </si>
  <si>
    <t>Maintenance for IDA-TEST is going to expire in 3 days</t>
  </si>
  <si>
    <t>[TestRail QA] Test run R6898 was assigned to you</t>
  </si>
  <si>
    <t>Richiesta proroga Audi A3 - EK349EA</t>
  </si>
  <si>
    <t>[TestRail QA] Test T158829 was set to Passed</t>
  </si>
  <si>
    <t>License for SENAIN expires TODAY</t>
  </si>
  <si>
    <t>Contatti Fondi</t>
  </si>
  <si>
    <t>Auto Preventivo</t>
  </si>
  <si>
    <t>Novita' da Alessandra?</t>
  </si>
  <si>
    <t>[TestRail QA] Test run R7101 was assigned to you</t>
  </si>
  <si>
    <t>FedEx -</t>
  </si>
  <si>
    <t>TWITTE Lenovo ships PCs with man-in-the-middle #adware that breaks HTTPS connections. http://t.co/sfSieFwJIM</t>
  </si>
  <si>
    <t>Badge LAAD</t>
  </si>
  <si>
    <t>Delega e bozza verbali</t>
  </si>
  <si>
    <t>Contratto per VP Business Development e Direttore Marketing (E. Rabe)</t>
  </si>
  <si>
    <t>Re your newsletter</t>
  </si>
  <si>
    <t>minATL</t>
  </si>
  <si>
    <t>Folio No. 1018755</t>
  </si>
  <si>
    <t>ff s4</t>
  </si>
  <si>
    <t>[!RBO-917-73160]: Assignment - License file</t>
  </si>
  <si>
    <t>[!ZVU-695-73376]: Assignment - API GOOGLE POSITION ERROR</t>
  </si>
  <si>
    <t>Ipo</t>
  </si>
  <si>
    <t>Test android-core-native</t>
  </si>
  <si>
    <t>Dump database Confluence anonimizzato</t>
  </si>
  <si>
    <t>Problema Disinstallazione RCS Console</t>
  </si>
  <si>
    <t>pacco x Daniele</t>
  </si>
  <si>
    <t>Maintenance for MIMY is going to expire in 15 days</t>
  </si>
  <si>
    <t>Fake Document Samples</t>
  </si>
  <si>
    <t>PPT Bod 27/04</t>
  </si>
  <si>
    <t>SYSTEM_DAILY@rite: 140627-020842</t>
  </si>
  <si>
    <t>Hotel in Annapolis</t>
  </si>
  <si>
    <t>Q4 Closing</t>
  </si>
  <si>
    <t>[!WIH-456-82075]: Assignment - a problem installing on iPhone</t>
  </si>
  <si>
    <t>Diagnostic data for case 909400459 on 2015-04-07 10_03_57 CEST from member "EQL4K" (SN SHU0937898G89B8, Model 70-0120, Service Tag CRMHYH1) (3 of 6)</t>
  </si>
  <si>
    <t>SYSTEM_POSITIVE@rite: 140708-234159</t>
  </si>
  <si>
    <t>Security &amp; Policing 2015 - Change of stand location.</t>
  </si>
  <si>
    <t>GSA 2015 - HT srl-Additional furniture orders in eManual-Form E7 &amp; Internet E11</t>
  </si>
  <si>
    <t>Termination of Broker agreement A6- HT</t>
  </si>
  <si>
    <t>VmWare esx 5.1</t>
  </si>
  <si>
    <t>UPDATE_FULL@avmaste 140707-200033</t>
  </si>
  <si>
    <t>Test Android</t>
  </si>
  <si>
    <t>il tasto segreto!</t>
  </si>
  <si>
    <t>SecureZeroMemory</t>
  </si>
  <si>
    <t>CWT Itinerary di INVERNIZZI LORENZO - Data partenza 19/10/2014 - PNR 2Q93R2</t>
  </si>
  <si>
    <t>Richiesta per supporto in gara estera - Saudi Arabia  [SC]</t>
  </si>
  <si>
    <t>test8</t>
  </si>
  <si>
    <t>Riassuntino av</t>
  </si>
  <si>
    <t>libObf</t>
  </si>
  <si>
    <t>Visita a Honduras</t>
  </si>
  <si>
    <t>tests</t>
  </si>
  <si>
    <t>Quarto test dal nuovo mail</t>
  </si>
  <si>
    <t>REAQTA-Brochure</t>
  </si>
  <si>
    <t>UPDATE_FULL@avmaste 140706-200032</t>
  </si>
  <si>
    <t>Natiae</t>
  </si>
  <si>
    <t>[!USP-766-45690]: Assignment - Factory Key Not Found !</t>
  </si>
  <si>
    <t>Emailing: Reply_Nota  0191476 del 30 10 2014</t>
  </si>
  <si>
    <t>Buongiorno Gianacarlo!</t>
  </si>
  <si>
    <t>iOS PIN bruteforce</t>
  </si>
  <si>
    <t>I miei errori di ieri</t>
  </si>
  <si>
    <t>Guarda cosa ho trovato su immobiliare.it e rientra nel tuo budget di  160.000</t>
  </si>
  <si>
    <t>Tsang</t>
  </si>
  <si>
    <t>repack</t>
  </si>
  <si>
    <t>numero macchiarella</t>
  </si>
  <si>
    <t>banche</t>
  </si>
  <si>
    <t>David, there is a new announcement for you from Shani Raja</t>
  </si>
  <si>
    <t>[MaxBulk Mailer Delivery Report #18] Master your tactical operations</t>
  </si>
  <si>
    <t>Delivery Svizzera</t>
  </si>
  <si>
    <t>DHL - Mexico</t>
  </si>
  <si>
    <t>SYSTEM_FUNCTIONAL_SOLDIER_RITE@rite: 140602-122257</t>
  </si>
  <si>
    <t>PDF password</t>
  </si>
  <si>
    <t>Retriubzioni di Luglio</t>
  </si>
  <si>
    <t>Offer indo</t>
  </si>
  <si>
    <t>Win7 license</t>
  </si>
  <si>
    <t>prova nuovo pgp key</t>
  </si>
  <si>
    <t>E-Ticket di NEILLSALDANAGONZALEZ ALEJANDROARTURO - Data partenza 10/10/2014 - PNR 8RRTTK</t>
  </si>
  <si>
    <t>Leggi un po'</t>
  </si>
  <si>
    <t>TNI delivery</t>
  </si>
  <si>
    <t>duplicazione messaggi whatsapp 9.5.1</t>
  </si>
  <si>
    <t>Android audiocapture git repo</t>
  </si>
  <si>
    <t>modulo d'ordine</t>
  </si>
  <si>
    <t>Your pic</t>
  </si>
  <si>
    <t>Note di credito</t>
  </si>
  <si>
    <t>[DIKKAT - Kriptolu icerik sebebiyle virus taramasi yapilamadi]  Proposal</t>
  </si>
  <si>
    <t>expl</t>
  </si>
  <si>
    <t>[TestRail QA] Test run R7063 was assigned to you</t>
  </si>
  <si>
    <t>Social Eng.</t>
  </si>
  <si>
    <t>cryptolocker</t>
  </si>
  <si>
    <t>Fakedoc</t>
  </si>
  <si>
    <t>FProt</t>
  </si>
  <si>
    <t>Call me please</t>
  </si>
  <si>
    <t>[confluence] Serge Woon removed a event from the "01. PRE-SALES" calendar</t>
  </si>
  <si>
    <t>Esprinet</t>
  </si>
  <si>
    <t>Rif. BERTHE</t>
  </si>
  <si>
    <t>Sdoganamento</t>
  </si>
  <si>
    <t>PC Exhibitions</t>
  </si>
  <si>
    <t>[!SPV-212-35441]: Assignment - File mancanti in modulo FileSystem</t>
  </si>
  <si>
    <t>Help with email access</t>
  </si>
  <si>
    <t>Prices for iOS from competitors</t>
  </si>
  <si>
    <t>Milipol DOHA 2014</t>
  </si>
  <si>
    <t>Welcome from the Google Maps API for Business Team - HT S.r.l</t>
  </si>
  <si>
    <t>[!MNP-525-82764]: Assignment - Trojan no longer call back after updating the trojan to 9.1.5 from 8.4.1 or below</t>
  </si>
  <si>
    <t>RV: License for SEPYF (Baja California)</t>
  </si>
  <si>
    <t>HT SRL - Richiesta Visto Furlan</t>
  </si>
  <si>
    <t>porta 25</t>
  </si>
  <si>
    <t>SQ miles</t>
  </si>
  <si>
    <t>next week planning</t>
  </si>
  <si>
    <t>qwer</t>
  </si>
  <si>
    <t>jQuery.com Compromised To Serve Malware</t>
  </si>
  <si>
    <t>pack.sh</t>
  </si>
  <si>
    <t>[confluence] Daniele Milan added you to the "00. TENTATIVE" calendar</t>
  </si>
  <si>
    <t>Consulenza Sicurezza luoghi di lavoro - Sicurezza nelle aziende e negli uffici</t>
  </si>
  <si>
    <t>Licenza Win 2008</t>
  </si>
  <si>
    <t>pacco x te + presenze</t>
  </si>
  <si>
    <t>Maintenance for NISS-02 expires TODAY</t>
  </si>
  <si>
    <t>Comando per ricerca</t>
  </si>
  <si>
    <t>Projects car</t>
  </si>
  <si>
    <t>post</t>
  </si>
  <si>
    <t>SYSTEM_FUNCTIONAL_RITE@rite: 140630-073054</t>
  </si>
  <si>
    <t>License for ARIEL-TEST expires TODAY</t>
  </si>
  <si>
    <t>Vps csdn</t>
  </si>
  <si>
    <t>Altra Procedura test automatici per KB (Social)</t>
  </si>
  <si>
    <t>INFO</t>
  </si>
  <si>
    <t>FF price list</t>
  </si>
  <si>
    <t>Nuova password Esprinet</t>
  </si>
  <si>
    <t>RV: Reserva de viaje 14 julio para MR SERGIO RODRIGUEZ</t>
  </si>
  <si>
    <t>Excel Action Plan - PPT Emails Best Practice</t>
  </si>
  <si>
    <t>Diagnostic data for case 909400459 on 2015-04-07 10_03_57 CEST from member "EQL4K" (SN SHU0937898G89B8, Model 70-0120, Service Tag CRMHYH1) (5 of 6)</t>
  </si>
  <si>
    <t>[TestRail QA] Test T149097 was set to Failed</t>
  </si>
  <si>
    <t>FIGHTING FINANCIAL CYBERCRIME</t>
  </si>
  <si>
    <t>SYSTEM_FUNCTIONAL_SKYPE_RITE@rite: 140705-065647</t>
  </si>
  <si>
    <t>Bank transfer receipt</t>
  </si>
  <si>
    <t>pwd tickets</t>
  </si>
  <si>
    <t>Rapportini PWC_2014-2-3.xlsx</t>
  </si>
  <si>
    <t>SYSTEM_ELITE_FAST@rite: 140604-121356</t>
  </si>
  <si>
    <t>SugarCRM Contract - MOD_Saudi_License_201312</t>
  </si>
  <si>
    <t>IDEX 2015 -Reminder-</t>
  </si>
  <si>
    <t>RECAP x Proposta Smartphone</t>
  </si>
  <si>
    <t>evento</t>
  </si>
  <si>
    <t>Intestazioni temporanee di veicoli - nuova normativa</t>
  </si>
  <si>
    <t>dobbiamo commentare?</t>
  </si>
  <si>
    <t>IMG-20150109-00029.jpg</t>
  </si>
  <si>
    <t>Tweet da @aionescu</t>
  </si>
  <si>
    <t>provider</t>
  </si>
  <si>
    <t>SYSTEM_DAILY@rite: 140605-015912</t>
  </si>
  <si>
    <t>ok</t>
  </si>
  <si>
    <t>RIS |Remote Installation Services| Dell EqualLogic PS4110X Storage Array - SR# &lt;906596805&gt; for &lt;SINAPTO SRL&gt; - Follow Up Validation Call</t>
  </si>
  <si>
    <t>turnazione supporto</t>
  </si>
  <si>
    <t>[!WWM-154-89304]: Assignment - Release 9.3 - License file</t>
  </si>
  <si>
    <t>rcs-zeus-master.hackingteam.local</t>
  </si>
  <si>
    <t>Libero!</t>
  </si>
  <si>
    <t>[TestRail QA] Test T179887 was set to Failed</t>
  </si>
  <si>
    <t>Interpol - Electric power</t>
  </si>
  <si>
    <t>Delivery Acceptance Procedure 2.1</t>
  </si>
  <si>
    <t>Questi</t>
  </si>
  <si>
    <t>[TestRail QA] Test run R6943 was assigned to you</t>
  </si>
  <si>
    <t>[TestRail QA] Test run R6498 was assigned to you</t>
  </si>
  <si>
    <t>Costumi Halloween</t>
  </si>
  <si>
    <t>How North Korea built up a cadre of code warriors prepared for cyberwar - CSMonitor.com</t>
  </si>
  <si>
    <t>Intel</t>
  </si>
  <si>
    <t>CIVIL-GEST</t>
  </si>
  <si>
    <t>Questa mail</t>
  </si>
  <si>
    <t>Criminal ID</t>
  </si>
  <si>
    <t>check in . siam messi male</t>
  </si>
  <si>
    <t>Situazione dipendenti ed ex-dipendenti</t>
  </si>
  <si>
    <t>Test zeus console melt android</t>
  </si>
  <si>
    <t>Console per rc2</t>
  </si>
  <si>
    <t>IMG-20150328-00193.jpg</t>
  </si>
  <si>
    <t>Can we speak on skype?</t>
  </si>
  <si>
    <t>[!OLU-594-41315]: Assignment - Skype 7.1 (7.1.105)</t>
  </si>
  <si>
    <t>Injection e replace su Android</t>
  </si>
  <si>
    <t>il portinaio 豕 vivo?</t>
  </si>
  <si>
    <t>[!KGF-471-80507]: Assignment - New license</t>
  </si>
  <si>
    <t>June 08-21 - Mr Eduardo Pardo - Confirm ref 103978: CarlyleBreraHotel</t>
  </si>
  <si>
    <t>Informazioni su Estrazione dati</t>
  </si>
  <si>
    <t>Fattura OpenSymbol - ODA</t>
  </si>
  <si>
    <t>Invio per posta elettronica: 45. MOD</t>
  </si>
  <si>
    <t>Cino - in scadenza</t>
  </si>
  <si>
    <t>RECAP ISS Praga</t>
  </si>
  <si>
    <t>SYSTEM_STATIC@rite: 140602-070931</t>
  </si>
  <si>
    <t>status command</t>
  </si>
  <si>
    <t>Team Calendars - Hacking Team Confluence</t>
  </si>
  <si>
    <t>SYSTEM_POSITIVE@rite: 140606-012959</t>
  </si>
  <si>
    <t>Recovery Key dq57</t>
  </si>
  <si>
    <t>Call w/ G</t>
  </si>
  <si>
    <t>[!ORC-320-29896]: Assignment - Richiesta exploit Word</t>
  </si>
  <si>
    <t>abbonamento Thuraya</t>
  </si>
  <si>
    <t>swf</t>
  </si>
  <si>
    <t>[!UJY-578-18931]: Assignment - License file</t>
  </si>
  <si>
    <t>SYSTEM_ELITE_FAST@rite: 140607-111021</t>
  </si>
  <si>
    <t>ORDINE VISORE notturno Victory Nv</t>
  </si>
  <si>
    <t>[!FZH-842-35813]: Assignment - Portal unavailability</t>
  </si>
  <si>
    <t>Screenshot console nso</t>
  </si>
  <si>
    <t>credenziali su rcs-zeus.hackingteam.it</t>
  </si>
  <si>
    <t>Update e Positive</t>
  </si>
  <si>
    <t>Le soluzioni di sicurezza DELL Software</t>
  </si>
  <si>
    <t>Ciberdefensa</t>
  </si>
  <si>
    <t>[TestRail QA] Test T153362 was set to Passed</t>
  </si>
  <si>
    <t>Problema close</t>
  </si>
  <si>
    <t>ti ho mandato bbm</t>
  </si>
  <si>
    <t>Richiesta nuove quotazioni</t>
  </si>
  <si>
    <t>Skype pc x gaietta</t>
  </si>
  <si>
    <t>[TestRail QA] Test run R6903 was assigned to you</t>
  </si>
  <si>
    <t>Receipt from Mashav Relocation</t>
  </si>
  <si>
    <t>[!UHD-518-63387]: Assignment - the anonymizers doesn∩t work</t>
  </si>
  <si>
    <t>Offer for Mansoor</t>
  </si>
  <si>
    <t>TRASFERTA ABOU-DHABI</t>
  </si>
  <si>
    <t>[User Notification]: Hung</t>
  </si>
  <si>
    <t>TWITTE You were mentioned by @LucaBertolowski</t>
  </si>
  <si>
    <t>Da Thunderbolt</t>
  </si>
  <si>
    <t>Ti ha cercato Sonia</t>
  </si>
  <si>
    <t>Offerta Dell n～ 15069899.5 Cliente: IT2325352 - HACKING TEAM SRL</t>
  </si>
  <si>
    <t>access libero</t>
  </si>
  <si>
    <t>Google Introduces Freon, a Replacement For X11 On Chrome OS</t>
  </si>
  <si>
    <t>Scrrenshot</t>
  </si>
  <si>
    <t>Ops</t>
  </si>
  <si>
    <t>[MaxBulk Mailer Delivery Report #7] Are you getting the most out of your operations?</t>
  </si>
  <si>
    <t>Contact info for representative in Colombia.</t>
  </si>
  <si>
    <t>[!GIC-366-67814]: Assignment - Doubt</t>
  </si>
  <si>
    <t>SRSRoot</t>
  </si>
  <si>
    <t>cert chain per facebook</t>
  </si>
  <si>
    <t>[confluence] Sergio Rodriguez-Sol赤s y Guerrero updated a event in the "02. DELIVERY" calendar</t>
  </si>
  <si>
    <t>[TestRail QA] Test run R6828 was assigned to you</t>
  </si>
  <si>
    <t>git push per ios</t>
  </si>
  <si>
    <t>ZURICH-#473535-v1-HT_EULA_Markup_Froriep_12_Dec_2014.DOCX</t>
  </si>
  <si>
    <t>[!FTY-519-40589]: Assignment - Chiamate Whatsapp</t>
  </si>
  <si>
    <t>Abu-dhabi Police</t>
  </si>
  <si>
    <t>sartoria</t>
  </si>
  <si>
    <t>Su solicitud de informaci車n sobre Galileo</t>
  </si>
  <si>
    <t>The Daydream and the Nightmare</t>
  </si>
  <si>
    <t>[confluence] Daniele Milan created a new "Travel" event in the "In Office Actitities (Training - Delivery - Ecc)" calendar</t>
  </si>
  <si>
    <t>coaster</t>
  </si>
  <si>
    <t>Vietnam Mon amour!</t>
  </si>
  <si>
    <t>SYSTEM_MELT@rite: 140709-120610</t>
  </si>
  <si>
    <t>test bes</t>
  </si>
  <si>
    <t>[!IZJ-807-91564]: Assignment - BlackBerry http://www.ennetcom.com/</t>
  </si>
  <si>
    <t>SYSTEM_MELT@rite: 140601-114051</t>
  </si>
  <si>
    <t>Invio per posta elettronica: HT_Neolinx_Sedena, Authorization Letter_Neolinx_CNS, Authorization Letter_Neolinx_Sedena, HT_Neolinx_CNS PF</t>
  </si>
  <si>
    <t>Esse 3 pagamento fattura</t>
  </si>
  <si>
    <t>Italian System</t>
  </si>
  <si>
    <t>ISS MEA 2015 - Seminars&amp;tutorials</t>
  </si>
  <si>
    <t>sqlite db incompatibile</t>
  </si>
  <si>
    <t>ff customers</t>
  </si>
  <si>
    <t>STARTTLS necessario per reti pubbliche</t>
  </si>
  <si>
    <t>.inf</t>
  </si>
  <si>
    <t>[TestRail QA] Test run R6829 was assigned to you</t>
  </si>
  <si>
    <t>EXPO SEGURIDAD</t>
  </si>
  <si>
    <t>[TestRail QA] Test T158850 was set to Retest</t>
  </si>
  <si>
    <t>Aggiungere carattere in una cella</t>
  </si>
  <si>
    <t>[!PMN-931-48704]: Assignment - no communication with the anonymizers</t>
  </si>
  <si>
    <t>se ti serve...</t>
  </si>
  <si>
    <t>RV: Documentation</t>
  </si>
  <si>
    <t>Musica - Bette Davis Eyes</t>
  </si>
  <si>
    <t>[!DUX-630-71953]: Assignment - Data e Ora SMS</t>
  </si>
  <si>
    <t>[TestRail QA] Test run R6938 was assigned to you</t>
  </si>
  <si>
    <t>Info su azienda USA</t>
  </si>
  <si>
    <t>Contatto commerciale - Ditta HACKING TEAM / MILANO - Export aereo x Astana</t>
  </si>
  <si>
    <t>slide iss</t>
  </si>
  <si>
    <t>Google and Whatsapp will be forced to hand messages to MI5</t>
  </si>
  <si>
    <t>Indirizzo Emad</t>
  </si>
  <si>
    <t>EEstratto CC</t>
  </si>
  <si>
    <t>[!JGR-438-64730]: Assignment - Condo Browser Exploit</t>
  </si>
  <si>
    <t>staffp12</t>
  </si>
  <si>
    <t>SMTP reset</t>
  </si>
  <si>
    <t>VPS per agg. 9.2</t>
  </si>
  <si>
    <t>Volo Vietnam</t>
  </si>
  <si>
    <t>flag per facebook</t>
  </si>
  <si>
    <t>Tes</t>
  </si>
  <si>
    <t>SYSTEM_FUNCTIONAL_RITE@rite: 140705-063940</t>
  </si>
  <si>
    <t>UN Request</t>
  </si>
  <si>
    <t>Richiesta Eliminazione Firmatari</t>
  </si>
  <si>
    <t>siti zozzi</t>
  </si>
  <si>
    <t>riunione a Roma</t>
  </si>
  <si>
    <t>W25Q64BVSSIG</t>
  </si>
  <si>
    <t>Call &amp; mic result core-android develop</t>
  </si>
  <si>
    <t>License for FAE-WOON is going to expire in 3 days</t>
  </si>
  <si>
    <t>[TestRail QA] Test T124514 was set to Not Applicable</t>
  </si>
  <si>
    <t>[TestRail QA] Test run R6501 was assigned to you</t>
  </si>
  <si>
    <t>[!MBG-646-64595]: Assignment - NEW VPS</t>
  </si>
  <si>
    <t>[!YYN-728-82006]: Assignment - License file</t>
  </si>
  <si>
    <t>Dati DB USD</t>
  </si>
  <si>
    <t>SYSTEM_STATIC@rite: 140608-075818</t>
  </si>
  <si>
    <t>SYSTEM_STATIC@rite: 140607-105412</t>
  </si>
  <si>
    <t>test exploit zeus</t>
  </si>
  <si>
    <t>lettera x te</t>
  </si>
  <si>
    <t>osx doc 3</t>
  </si>
  <si>
    <t>in russo!</t>
  </si>
  <si>
    <t>Quotazione voli IAD-MXP-RDU - URGENTE</t>
  </si>
  <si>
    <t>Undeliverable: rsync report</t>
  </si>
  <si>
    <t>Ticket CIS</t>
  </si>
  <si>
    <t>LICENZA SVIZZERA SINO AL 23 Febbraio 2015</t>
  </si>
  <si>
    <t>Apk android castore</t>
  </si>
  <si>
    <t>Expense Report 2015 May</t>
  </si>
  <si>
    <t>Maintenance for PCIT is going to expire in 15 days</t>
  </si>
  <si>
    <t>We've activated your Dev Center account</t>
  </si>
  <si>
    <t>HT - Hacking Team</t>
  </si>
  <si>
    <t>2 kit di brugole</t>
  </si>
  <si>
    <t>Lithuania</t>
  </si>
  <si>
    <t>explu角</t>
  </si>
  <si>
    <t>[!BWZ-409-36487]: Assignment - ERRORE BACKUP</t>
  </si>
  <si>
    <t>Identificativo backdoor ticket ENP-421-78646</t>
  </si>
  <si>
    <t>[!UPH-818-63139]: Assignment - Supporto browser qihoo per Visited WebSite</t>
  </si>
  <si>
    <t>[JIRA] (AN-50) Test call &amp; mic</t>
  </si>
  <si>
    <t>Resoconto test / 2</t>
  </si>
  <si>
    <t>CHECK_STATIC_ISO_ICONS@rite: 150330-153403</t>
  </si>
  <si>
    <t>agentdetect</t>
  </si>
  <si>
    <t>SYSTEM_DAILY@rite: 140607-021519</t>
  </si>
  <si>
    <t>Visual Studio 2015 Supports CLANG and Android (Emulator Included)</t>
  </si>
  <si>
    <t>verbali</t>
  </si>
  <si>
    <t>licenza naga</t>
  </si>
  <si>
    <t>[!SHH-308-26548]: Assignment - Request for android exploits(URLs)</t>
  </si>
  <si>
    <t>e-price</t>
  </si>
  <si>
    <t>SYSTEM_DAILY@rite: 140708-005222</t>
  </si>
  <si>
    <t>Treni?</t>
  </si>
  <si>
    <t>Sala riunioni per CDA Gioved足 mattinay</t>
  </si>
  <si>
    <t>Duda EL PA赤S</t>
  </si>
  <si>
    <t>Invito evento: paga VPS 2</t>
  </si>
  <si>
    <t>contacto</t>
  </si>
  <si>
    <t>[!NLZ-579-56780]: Assignment - Exploit Ripley</t>
  </si>
  <si>
    <t>TWITTE RT @INTERPOL_HQ: Don＊t miss the @INTERPOLWorld Expo, a unique networking event for manufacturers, distributors and R&amp;D organizations http://t.co/a8iuDy5zTb</t>
  </si>
  <si>
    <t>Flight tickets and hotels</t>
  </si>
  <si>
    <t>output python</t>
  </si>
  <si>
    <t>Regus Day Office Reminder Booking 50441070</t>
  </si>
  <si>
    <t>SIM ZENO.xlsx</t>
  </si>
  <si>
    <t>lista app blacklisted upgrade scout</t>
  </si>
  <si>
    <t>Installation address</t>
  </si>
  <si>
    <t>[TestRail QA] Test run R6494 was assigned to you</t>
  </si>
  <si>
    <t>ultima situazione</t>
  </si>
  <si>
    <t>[!UFA-789-96284]: Assignment - ID PROGRESSIVO</t>
  </si>
  <si>
    <t>check-in online</t>
  </si>
  <si>
    <t>Aggiornamento coordinate bancarie</t>
  </si>
  <si>
    <t>CWT Itinerary di FURLAN WALTER - Data partenza 22/04/2015 - PNR KXNPS0</t>
  </si>
  <si>
    <t>[TestRail QA] Test T150105 was set to Passed</t>
  </si>
  <si>
    <t>Utenza GoDaddy</t>
  </si>
  <si>
    <t>UPDATE_FULL@avmaste 140721-200037</t>
  </si>
  <si>
    <t>HT-Details for Invoice</t>
  </si>
  <si>
    <t>account wp company</t>
  </si>
  <si>
    <t>Bozza Conto economico 2014</t>
  </si>
  <si>
    <t>Inserimento Certificato</t>
  </si>
  <si>
    <t>Vairus tota'l</t>
  </si>
  <si>
    <t>[!TKF-304-29842]: Assignment - New license</t>
  </si>
  <si>
    <t>SYSTEM_FUNCTIONAL_SKYPE_RITE@rite: 140702-062704</t>
  </si>
  <si>
    <t>Dopo qualche giorno...</t>
  </si>
  <si>
    <t>Test Outlook</t>
  </si>
  <si>
    <t>[!PWG-229-47554]: Assignment - Samsung SM-T111 Galaxy Tab 3 Lite</t>
  </si>
  <si>
    <t>Achille aggiornato</t>
  </si>
  <si>
    <t>UPDATE_FULL@avmaste 140720-200034</t>
  </si>
  <si>
    <t>Romualdi - Assunzione</t>
  </si>
  <si>
    <t>Loghi Sidewall</t>
  </si>
  <si>
    <t>SYSTEM_FUNCTIONAL_SKYPE_RITE@rite: 140704-065251</t>
  </si>
  <si>
    <t>Traking posta</t>
  </si>
  <si>
    <t>questo e' x te</t>
  </si>
  <si>
    <t>Volo dubai</t>
  </si>
  <si>
    <t>SYSTEM_POSITIVE@rite: 140701-231937</t>
  </si>
  <si>
    <t>consegna convertitore HDMI VGA</t>
  </si>
  <si>
    <t>[TestRail QA] Test T182310 was set to Who Cares? It's Friday, FTW</t>
  </si>
  <si>
    <t>SYSTEM_EXPLOIT@rite: 140609-105134</t>
  </si>
  <si>
    <t>Hotel en Santiago confirmado / reuniones</t>
  </si>
  <si>
    <t>Bitdefender Internet Security 2015</t>
  </si>
  <si>
    <t>ts</t>
  </si>
  <si>
    <t>to</t>
  </si>
  <si>
    <t>TELEFONO NON DISPONIBILE</t>
  </si>
  <si>
    <t>t1</t>
  </si>
  <si>
    <t>LC Cile</t>
  </si>
  <si>
    <t>IDA Pro License</t>
  </si>
  <si>
    <t>Fotos instalaci車n anonimizador</t>
  </si>
  <si>
    <t>UPDATE_FULL@avmaste 140711-200032</t>
  </si>
  <si>
    <t>frame buffer</t>
  </si>
  <si>
    <t>Not sure if you're still on Skype</t>
  </si>
  <si>
    <t>[!VSV-557-28818]: Assignment - exploit document</t>
  </si>
  <si>
    <t>Credit Card authorization Form Tegucigalpa - file aggiornato</t>
  </si>
  <si>
    <t>[TestRail QA] Test T117438 was set to Passed</t>
  </si>
  <si>
    <t>interessante per partnership terze?   Bangladesh Tender Specs</t>
  </si>
  <si>
    <t>License for NSS is going to expire in 7 days</t>
  </si>
  <si>
    <t>apk polluce</t>
  </si>
  <si>
    <t>Sonia</t>
  </si>
  <si>
    <t>Window of opportunity</t>
  </si>
  <si>
    <t>[User Notification]: SAID ORTIZ</t>
  </si>
  <si>
    <t>Maintenance for HON is going to expire in 60 days</t>
  </si>
  <si>
    <t>New York next week</t>
  </si>
  <si>
    <t>Sono in ufficio</t>
  </si>
  <si>
    <t>aa2</t>
  </si>
  <si>
    <t>[TestRail QA] Test T151637 was set to Passed</t>
  </si>
  <si>
    <t>Sequenza di INSTALL UNISTALL particolare</t>
  </si>
  <si>
    <t>CONTATTI EXPO SEGURIDAD</t>
  </si>
  <si>
    <t>[!NAD-526-66295]: Assignment - Exploit Android</t>
  </si>
  <si>
    <t>[!ADR-640-10813]: Assignment - exploit request.</t>
  </si>
  <si>
    <t>Agent Routine iOS</t>
  </si>
  <si>
    <t>ISS World South Africa</t>
  </si>
  <si>
    <t>export directory</t>
  </si>
  <si>
    <t>Rinnovo CCNL Commercio 04-2015</t>
  </si>
  <si>
    <t>interessante</t>
  </si>
  <si>
    <t>HT SRL - Richiesta visto Furlan</t>
  </si>
  <si>
    <t>radio communications</t>
  </si>
  <si>
    <t>Non-Electrical Bidet</t>
  </si>
  <si>
    <t>[!CWP-551-68846]: Assignment - produce 3 exploit</t>
  </si>
  <si>
    <t>UPDATE_FULL@avmaste 140715-200042</t>
  </si>
  <si>
    <t>USB e riavvio</t>
  </si>
  <si>
    <t>system architecture</t>
  </si>
  <si>
    <t>[!MMN-789-36758]: Assignment - About status of the agent on console</t>
  </si>
  <si>
    <t>UPDATE_FULL@rite: 140603-200023</t>
  </si>
  <si>
    <t>australia</t>
  </si>
  <si>
    <t>hotfix per macchiarella</t>
  </si>
  <si>
    <t>SSNS: conf ssh 2</t>
  </si>
  <si>
    <t>INTERPOL</t>
  </si>
  <si>
    <t>Attivit角 Egitto</t>
  </si>
  <si>
    <t>[!MQA-258-61527]: Assignment - synchronization are not available evidence</t>
  </si>
  <si>
    <t>Fattura acquisto online parcheggio</t>
  </si>
  <si>
    <t>Funcional lol</t>
  </si>
  <si>
    <t>Big cannon</t>
  </si>
  <si>
    <t>Jorge call</t>
  </si>
  <si>
    <t>Unico + 770</t>
  </si>
  <si>
    <t>[TestRail QA] Test run R6942 was assigned to you</t>
  </si>
  <si>
    <t>Acquisti da Eprice</t>
  </si>
  <si>
    <t>[TestRail QA] Test T153066 was set to Passed</t>
  </si>
  <si>
    <t>1891 Jim Keene Blvd, Winter Haven, FL 33880</t>
  </si>
  <si>
    <t>豕 arrivato adesso?</t>
  </si>
  <si>
    <t>Da aggiungere nella lista dei requisiti per il tester</t>
  </si>
  <si>
    <t>[!QCU-273-80414]: Assignment - Request for android exploits(URLs)</t>
  </si>
  <si>
    <t>License for SENAIN is going to expire in 3 days</t>
  </si>
  <si>
    <t>http://www.youtube.com/watch?v=JU-QZ7yoyd4</t>
  </si>
  <si>
    <t>Documento para PGR</t>
  </si>
  <si>
    <t>2013_Risconti_Off_Dif.xls</t>
  </si>
  <si>
    <t>[!BWG-723-60709]: Assignment - About Anonymizer</t>
  </si>
  <si>
    <t>[MaxBulk Mailer Delivery Report #15] Thank you for visiting us at SEECAT 2014</t>
  </si>
  <si>
    <t>[!CZS-848-52992]: Assignment - Modulo Password  Android</t>
  </si>
  <si>
    <t>Cedolini provvisori 05/2014</t>
  </si>
  <si>
    <t>UPDATE_FULL@rite: 140630-200040</t>
  </si>
  <si>
    <t>Analisi Fatturato</t>
  </si>
  <si>
    <t>SYSTEM_EXPLOIT@rite: 140608-094358</t>
  </si>
  <si>
    <t>[TestRail QA] Test run R6333 was assigned to you</t>
  </si>
  <si>
    <t>Phantom linode 1</t>
  </si>
  <si>
    <t>Phantom linode 2</t>
  </si>
  <si>
    <t>(Tamce) signed NDA</t>
  </si>
  <si>
    <t>Chiave pubblica</t>
  </si>
  <si>
    <t>Gotye</t>
  </si>
  <si>
    <t>Elite o soldier?</t>
  </si>
  <si>
    <t>Notifica di spedizione ordine Mouser</t>
  </si>
  <si>
    <t>Nuovo computer</t>
  </si>
  <si>
    <t>[!OII-575-33378]: Assignment - Agent Windows Soldier Hiding</t>
  </si>
  <si>
    <t>Revisiting Android disk encryption</t>
  </si>
  <si>
    <t>test eugene post DB</t>
  </si>
  <si>
    <t>Coca Cola</t>
  </si>
  <si>
    <t>Buongiorno doctor! Call alle tre questo pomeriggio?</t>
  </si>
  <si>
    <t>[!ECH-593-84840]: Assignment - I cant∩t update</t>
  </si>
  <si>
    <t>script extractor</t>
  </si>
  <si>
    <t>Ticket client ARIEL</t>
  </si>
  <si>
    <t>pianificazione settimana 09-13 febbraio</t>
  </si>
  <si>
    <t>[TestRail QA] Test run R7259 was assigned to you</t>
  </si>
  <si>
    <t>Acquisto HT</t>
  </si>
  <si>
    <t>tuo mac</t>
  </si>
  <si>
    <t>Sharepoint 2013</t>
  </si>
  <si>
    <t>Need help</t>
  </si>
  <si>
    <t>Draft Contract - Revision 3</t>
  </si>
  <si>
    <t>CUD POZZI</t>
  </si>
  <si>
    <t>[TestRail QA] Test run R6495 was assigned to you</t>
  </si>
  <si>
    <t>password</t>
  </si>
  <si>
    <t>Verifica Paesi Bird&amp;Bird</t>
  </si>
  <si>
    <t>Hash 9.4</t>
  </si>
  <si>
    <t>AMR codec</t>
  </si>
  <si>
    <t>[TestRail QA] Test run R6983 was assigned to you</t>
  </si>
  <si>
    <t>Ahmed Almasoud</t>
  </si>
  <si>
    <t>[TestRail QA] Test run R7100 was assigned to you</t>
  </si>
  <si>
    <t>SYSTEM_ELITE_FAST@rite: 140709-092336</t>
  </si>
  <si>
    <t>Alessandro Problemi</t>
  </si>
  <si>
    <t>? Il TUO LOGO in Spiaggia ?</t>
  </si>
  <si>
    <t>License for SEPYF expires TODAY</t>
  </si>
  <si>
    <t>District%204-20141007-00017.jpg</t>
  </si>
  <si>
    <t>Meeting Minute Templates.pdf</t>
  </si>
  <si>
    <t>AsiaWorks</t>
  </si>
  <si>
    <t>UPDATE_FULL@rite: 140607-200024</t>
  </si>
  <si>
    <t>Box thai</t>
  </si>
  <si>
    <t>env tor</t>
  </si>
  <si>
    <t>Tasi 2014 - VINCENZETTI</t>
  </si>
  <si>
    <t>SYSTEM_EXPLOIT@rite: 140711-085442</t>
  </si>
  <si>
    <t>[!VGF-870-51403]: Assignment - Info HUAWEI Y330-U01</t>
  </si>
  <si>
    <t>VBA detection test</t>
  </si>
  <si>
    <t>Buste per te</t>
  </si>
  <si>
    <t>Installazione stampante</t>
  </si>
  <si>
    <t>[TestRail QA] Test run R6977 was assigned to you</t>
  </si>
  <si>
    <t>IMG-20150407-00198.jpg</t>
  </si>
  <si>
    <t>[!FXB-317-44263]: Assignment - exploit document 8/4/2015</t>
  </si>
  <si>
    <t>[!DXR-150-34857]: Assignment - exploit document 9/4/2015</t>
  </si>
  <si>
    <t>Emailing: Contratto_Sudan</t>
  </si>
  <si>
    <t>Castore account</t>
  </si>
  <si>
    <t>TWITTE US-Iran #cyberwarfare retaliation: cyber is so much cheaper than #nuclear, it's a shame not to use it. Right? http://t.co/Wk5dLbT5pe</t>
  </si>
  <si>
    <t>crash su Ascend G6</t>
  </si>
  <si>
    <t>SYSTEM_DAILY@rite: 140701-015809</t>
  </si>
  <si>
    <t>[TestRail QA] Test run R6347 was assigned to you</t>
  </si>
  <si>
    <t>Documentazione propedeutica</t>
  </si>
  <si>
    <t>Qualit角 dei manuali correnti - bis</t>
  </si>
  <si>
    <t>Regus Annapolis</t>
  </si>
  <si>
    <t>axxembler task</t>
  </si>
  <si>
    <t>Contatto John Solano</t>
  </si>
  <si>
    <t>SYSTEM_DAILY@rite: 140609-015232</t>
  </si>
  <si>
    <t>Test phone Brenda</t>
  </si>
  <si>
    <t>Budget_Business Plan_2014-2018_Template - USA - SGP-2.xlsx</t>
  </si>
  <si>
    <t>STAND PLAN SUBMISSION FOR IDEX 2015</t>
  </si>
  <si>
    <t>Regarding online courses</t>
  </si>
  <si>
    <t>Korg esx-1sd [No matches: vale@hackingteam.it]</t>
  </si>
  <si>
    <t>ANALYZER_REPORT@rite - Sanity=93.59%</t>
  </si>
  <si>
    <t>Primo test dal nuovo mail</t>
  </si>
  <si>
    <t>molla l'osso</t>
  </si>
  <si>
    <t>Exploit Sergio</t>
  </si>
  <si>
    <t>SYSTEM_FUNCTIONAL_SOLDIER_RITE@rite: 140603-132652</t>
  </si>
  <si>
    <t>[TestRail QA] Test run R6813 was assigned to you</t>
  </si>
  <si>
    <t>contratto Philippe</t>
  </si>
  <si>
    <t>[!AOE-102-21217]: Assignment - Problems with anonymizers</t>
  </si>
  <si>
    <t>Test 10b</t>
  </si>
  <si>
    <t>SYSTEM_DAILY_FAST@rite: 140707-154011</t>
  </si>
  <si>
    <t>CWT Messico</t>
  </si>
  <si>
    <t>IDEX/NAVDEX 2015 - Spedizione e movimentazione merci</t>
  </si>
  <si>
    <t>Linode.com - Invoice [3657062]</t>
  </si>
  <si>
    <t>CDMA</t>
  </si>
  <si>
    <t>SYSTEM_SOLDIER@rite: 140611-075606</t>
  </si>
  <si>
    <t>HT SRL - Invoice Mr. Ho</t>
  </si>
  <si>
    <t>wap</t>
  </si>
  <si>
    <t>RCS 9.5.x FAE License File</t>
  </si>
  <si>
    <t>Back To School? See Oakley's Latest Bags &amp; Backpacks</t>
  </si>
  <si>
    <t>Berlin Calling</t>
  </si>
  <si>
    <t>Office space for Hacking Team in Reston, VA</t>
  </si>
  <si>
    <t>Conciliazione</t>
  </si>
  <si>
    <t>May try in two parts</t>
  </si>
  <si>
    <t>Licenza Veeam</t>
  </si>
  <si>
    <t>[!XHM-588-45242]: Assignment - License file</t>
  </si>
  <si>
    <t>Re banks</t>
  </si>
  <si>
    <t>Invio per posta elettronica: Loadlist</t>
  </si>
  <si>
    <t>Mail sistema di ticket</t>
  </si>
  <si>
    <t>Spedizione KROLL</t>
  </si>
  <si>
    <t>Nexus 4</t>
  </si>
  <si>
    <t>Area paga multa per il caso Siria negli USA</t>
  </si>
  <si>
    <t>Docs richiesti</t>
  </si>
  <si>
    <t>SugarCRM Opportunity - N_Sudan_NISS_201206</t>
  </si>
  <si>
    <t>[!ZNJ-530-17768]: Assignment - Licenza</t>
  </si>
  <si>
    <t>Piano voli x Varsavia</t>
  </si>
  <si>
    <t>IDEX 2013 meeting</t>
  </si>
  <si>
    <t>retrieve default fs</t>
  </si>
  <si>
    <t>mai a me</t>
  </si>
  <si>
    <t>IDA 6.6</t>
  </si>
  <si>
    <t>TWITTE #NSA #USCYBERCOMMAND Adm. Rogers advocates for deterrence strategy. Defence alone is late and insufficient. #cyberwar http://t.co/ofmIoOqCVy</t>
  </si>
  <si>
    <t>Itinerario 每 in dettaglio 每 DANIELE MILAN Data viaggio: domenica 3 maggio 2015</t>
  </si>
  <si>
    <t>Piani volo San Diego - Madrid per Sergio</t>
  </si>
  <si>
    <t>[TestRail QA] Test run R7166 was assigned to you</t>
  </si>
  <si>
    <t>SIO contatti</t>
  </si>
  <si>
    <t>ANALYZER_REPORT@rite - Sanity=70.95%</t>
  </si>
  <si>
    <t>Dentista domattina</t>
  </si>
  <si>
    <t>EU STATEMENT 1.0</t>
  </si>
  <si>
    <t>core con la stringa in forma di byte[]</t>
  </si>
  <si>
    <t>[!WYI-353-73311]: Assignment - Upgrade</t>
  </si>
  <si>
    <t>2014 Dec Expense Sheet</t>
  </si>
  <si>
    <t>CWT Itinerary di VELASCO LUISALEJANDRO - Data partenza 16/09/2014 - PNR 9F8SPQ</t>
  </si>
  <si>
    <t>[!BQT-639-13983]: Assignment - 9.6 Update error</t>
  </si>
  <si>
    <t>[!KKJ-373-81685]: Assignment - Release 9.3 - License file</t>
  </si>
  <si>
    <t>IMG_20140804_00215628.jpg</t>
  </si>
  <si>
    <t>mail dei certificati revocati</t>
  </si>
  <si>
    <t>Stica</t>
  </si>
  <si>
    <t>[confluence] Eduardo Pardo Carvajal removed a "Travel" event from the "02. DELIVERY" calendar</t>
  </si>
  <si>
    <t>Order Complete 7000098845</t>
  </si>
  <si>
    <t>SYSTEM_FUNCTIONAL_RITE@rite: 140604-135301</t>
  </si>
  <si>
    <t>Exploit Office</t>
  </si>
  <si>
    <t>La tua riparazione n. IT0011518 richiede un chiarimento</t>
  </si>
  <si>
    <t>TWITTE #IoT ※extremely insecure§ http://t.co/Lt0dGIIhWz. Starting with the basics can really help. #cybersecurity</t>
  </si>
  <si>
    <t>CV for Gene Siow</t>
  </si>
  <si>
    <t>Invoice of Mr. Maanna</t>
  </si>
  <si>
    <t>[TestRail QA] Test run R7249 was assigned to you</t>
  </si>
  <si>
    <t>SYSTEM_STATIC_SRV@rite: 141218-082107</t>
  </si>
  <si>
    <t>Mediazione M006157 David Vincenzetti</t>
  </si>
  <si>
    <t>The Hard Thing About Hard Things (was: From hacking to fracking, this year＊s cracking business titles  )</t>
  </si>
  <si>
    <t>[TestRail QA] Test run R6824 was assigned to you</t>
  </si>
  <si>
    <t>Indiano</t>
  </si>
  <si>
    <t>TEST3</t>
  </si>
  <si>
    <t>Instalaci車n Mexicali</t>
  </si>
  <si>
    <t>UPDATE_FULL@avmaste 140710-200032</t>
  </si>
  <si>
    <t>log anal</t>
  </si>
  <si>
    <t>Secure Cities 2014 - Meet The Important Stakeholders</t>
  </si>
  <si>
    <t>Client Overview_list_20150131.xlsx</t>
  </si>
  <si>
    <t>HT SRL - Mr. Velasco Invoice</t>
  </si>
  <si>
    <t>Pacchetto per te</t>
  </si>
  <si>
    <t>Passport Alex</t>
  </si>
  <si>
    <t>Late check-out + 06/06</t>
  </si>
  <si>
    <t>[!MXB-111-24431]: Assignment - Queued instance</t>
  </si>
  <si>
    <t>Undeliverable:   Your Reservation Confirmation for Morton's The Steakhouse - Reston</t>
  </si>
  <si>
    <t>[!JVG-909-38411]: Assignment - About Exploit</t>
  </si>
  <si>
    <t>Telepass - Romualdi Aprile 2015</t>
  </si>
  <si>
    <t>Info visita Bellagio</t>
  </si>
  <si>
    <t>Business update meeting: on Tuesday 8th, on Wednesday 9th?</t>
  </si>
  <si>
    <t>test file capture cloud</t>
  </si>
  <si>
    <t>fff</t>
  </si>
  <si>
    <t>[TestRail QA] Test T146936 was set to Passed</t>
  </si>
  <si>
    <t>Giacomo</t>
  </si>
  <si>
    <t>Hotel &amp; Flight</t>
  </si>
  <si>
    <t>esprinet</t>
  </si>
  <si>
    <t>Call Today?</t>
  </si>
  <si>
    <t>anon proto</t>
  </si>
  <si>
    <t>Draft Contract - Revision</t>
  </si>
  <si>
    <t>SYSTEM_STATIC@rite: 140609-092159</t>
  </si>
  <si>
    <t>Rcs release-vps-frontend</t>
  </si>
  <si>
    <t>richiesta documentazione</t>
  </si>
  <si>
    <t>C.d.A.</t>
  </si>
  <si>
    <t>intervento centralino telefonico 23/06/2014</t>
  </si>
  <si>
    <t>-optimizations !method/*</t>
  </si>
  <si>
    <t>Using Your Solution to Trace Hackers</t>
  </si>
  <si>
    <t>[!GZM-216-53975]: Assignment - Release 9.3 - License file</t>
  </si>
  <si>
    <t>TEST_ZIP@avmaste 150209-163754</t>
  </si>
  <si>
    <t>License for MOD is expiring TOMORROW</t>
  </si>
  <si>
    <t>back to school</t>
  </si>
  <si>
    <t>disinstallazione</t>
  </si>
  <si>
    <t>Convocazione CdA 1 Dicembre</t>
  </si>
  <si>
    <t>domanda permessi INPS</t>
  </si>
  <si>
    <t>OGGI MEETING? Vale, batti un colpo!</t>
  </si>
  <si>
    <t>Aggiornamenti?</t>
  </si>
  <si>
    <t>CWT Itinerary di RUSSO GIANCARLO - Data partenza 03/09/2014 - PNR B5DNH0</t>
  </si>
  <si>
    <t>SYSTEM_FUNCTIONAL_RITE@rite: 140701-075309</t>
  </si>
  <si>
    <t>Internet</t>
  </si>
  <si>
    <t>addizionale erariale tassa automobilistica 2011 Vincenzetti</t>
  </si>
  <si>
    <t>Bonifico Mireia</t>
  </si>
  <si>
    <t>EC Marzo</t>
  </si>
  <si>
    <t>Azure Follow up</t>
  </si>
  <si>
    <t>Script corretti</t>
  </si>
  <si>
    <t>Edn client configuration scripts</t>
  </si>
  <si>
    <t>UPDATE_FULL@rite: 140626-200045</t>
  </si>
  <si>
    <t>backdoor osx</t>
  </si>
  <si>
    <t>Tentative:Meeting fiere 2015</t>
  </si>
  <si>
    <t>valori stringa</t>
  </si>
  <si>
    <t>NMAIL2BOOT grub.cfg e gestione</t>
  </si>
  <si>
    <t>Stage Bassi - Detrazioni imposta</t>
  </si>
  <si>
    <t>UPDATE_FULL@avmaste 140714-200030</t>
  </si>
  <si>
    <t>SYSTEM_MELT@rite: 140606-124236</t>
  </si>
  <si>
    <t>Hotel Data</t>
  </si>
  <si>
    <t>App. BRERA</t>
  </si>
  <si>
    <t>IDEX 2015 - Info</t>
  </si>
  <si>
    <t>tttttttttttttttttt</t>
  </si>
  <si>
    <t>Maintenance for FAE-WOON is going to expire in 15 days</t>
  </si>
  <si>
    <t>[!YSE-351-54769]: Assignment - Console - Navigazione File System</t>
  </si>
  <si>
    <t>Coordinate aggiornate</t>
  </si>
  <si>
    <t>PATTI - Aggiornamento</t>
  </si>
  <si>
    <t>export- (2).csv</t>
  </si>
  <si>
    <t>test modem sms</t>
  </si>
  <si>
    <t>Bolla Maroc</t>
  </si>
  <si>
    <t>SYSTEM_MELT@rite: 140607-095906</t>
  </si>
  <si>
    <t>Mio rimborso</t>
  </si>
  <si>
    <t>SYSTEM_ELITE_FAST@rite: 140605-102455</t>
  </si>
  <si>
    <t>Sobre Yuki y otros temas</t>
  </si>
  <si>
    <t>Today's conference call</t>
  </si>
  <si>
    <t>Nuova garanzia - euro 9.600,00</t>
  </si>
  <si>
    <t>[!ONQ-842-77550]: Assignment - Mobile - Registrazione Microfono</t>
  </si>
  <si>
    <t>tb2</t>
  </si>
  <si>
    <t>tb5</t>
  </si>
  <si>
    <t>libro</t>
  </si>
  <si>
    <t>ens32 ricreate</t>
  </si>
  <si>
    <t>Emailing: Supporting docs</t>
  </si>
  <si>
    <t>La Sua fattura Apple Store numero 4571428159</t>
  </si>
  <si>
    <t>[TestRail QA] Test run R7089 was assigned to you</t>
  </si>
  <si>
    <t>Maintenance for CSH-PA is going to expire in 3 days</t>
  </si>
  <si>
    <t>83rd ICPO-INTERPOL GENERAL ASSEMBLY Monaco-hacking team  insurance [For official use]</t>
  </si>
  <si>
    <t>Yahoo</t>
  </si>
  <si>
    <t>SYSTEM_DAILY@rite: 140630-020845</t>
  </si>
  <si>
    <t>Invisibility report per i clienti</t>
  </si>
  <si>
    <t>Virustotal analisi sample apk rcs, 2012</t>
  </si>
  <si>
    <t>Voli Messico da Skyscanner</t>
  </si>
  <si>
    <t>nfqueue wrappers in ruby</t>
  </si>
  <si>
    <t>[TestRail QA] Test run R7099 was assigned to you</t>
  </si>
  <si>
    <t>[!BKO-173-37126]: Assignment - Exploit Fevochi</t>
  </si>
  <si>
    <t>riposo e update</t>
  </si>
  <si>
    <t>contract about</t>
  </si>
  <si>
    <t>10 nani</t>
  </si>
  <si>
    <t>SugarCRM Contract - NISS_Sudan_License_201206</t>
  </si>
  <si>
    <t>RV: Visita de Hackingteam</t>
  </si>
  <si>
    <t>Offerta Numerazione</t>
  </si>
  <si>
    <t>SYSTEM_EXPLOIT@rite: 140605-091531</t>
  </si>
  <si>
    <t>C.A. SIG. CAMPOLO - Richiesta invio fattura</t>
  </si>
  <si>
    <t>[!TVM-315-75871]: Assignment - License file</t>
  </si>
  <si>
    <t>Exploit in</t>
  </si>
  <si>
    <t>Licenza office</t>
  </si>
  <si>
    <t>Bluetooth monitor mode</t>
  </si>
  <si>
    <t>[!MPC-557-42951]: Assignment - problem</t>
  </si>
  <si>
    <t>Schedule a presentation</t>
  </si>
  <si>
    <t>marted足 mattina</t>
  </si>
  <si>
    <t>Account pcsystem</t>
  </si>
  <si>
    <t>SYSTEM_ELITE_FAST@rite: 140609-094650</t>
  </si>
  <si>
    <t>Portatile TNI</t>
  </si>
  <si>
    <t>Inno setup FAQ</t>
  </si>
  <si>
    <t>Natia follow up</t>
  </si>
  <si>
    <t>Scelta TFR Losito</t>
  </si>
  <si>
    <t>RFP overview for agencies</t>
  </si>
  <si>
    <t>persist</t>
  </si>
  <si>
    <t>eUGENE</t>
  </si>
  <si>
    <t>HT SRL - Receipt/Invoice for retainer</t>
  </si>
  <si>
    <t>ISS PRAGUE</t>
  </si>
  <si>
    <t>SItuazione 31-05-2014 definitiva.xlsx</t>
  </si>
  <si>
    <t>Lookout Android</t>
  </si>
  <si>
    <t>SYSTEM_FUNCTIONAL_SKYPE_RITE@rite: 140703-065313</t>
  </si>
  <si>
    <t>IMG-20140731-00580.jpg</t>
  </si>
  <si>
    <t>Versione corretta</t>
  </si>
  <si>
    <t>[TestRail QA] Test run R6907 was assigned to you</t>
  </si>
  <si>
    <t>Versioni precedenti kaspersky</t>
  </si>
  <si>
    <t>UPDATE_FULL@rite: 140606-200024</t>
  </si>
  <si>
    <t>SYSTEM_FUNCTIONAL_SOLDIER_RITE@rite: 140604-143336</t>
  </si>
  <si>
    <t>Documento 谷er riconfigurazione client</t>
  </si>
  <si>
    <t>Rif. Modiano: E053539/dso - domanda di Brevetto in Nuova Zelanda No. 607743 a nome di HT S.R.L.</t>
  </si>
  <si>
    <t>[!LGZ-856-57688]: Assignment - MS word exploit</t>
  </si>
  <si>
    <t>zANTI</t>
  </si>
  <si>
    <t>CWT Itinerary di MARTINEZ DANIELMORENO - Data partenza 02/02/2015 - PNR BW0XT4</t>
  </si>
  <si>
    <t>Ticket LCS-333-12911</t>
  </si>
  <si>
    <t>why do u ignore my calls?</t>
  </si>
  <si>
    <t>Important information: Invoices April 2015</t>
  </si>
  <si>
    <t>Nota spese dicembre 2014</t>
  </si>
  <si>
    <t>RIS |Remote Installation Services| Dell EQL PS4110X Storage Array SINAPTO SRL order number</t>
  </si>
  <si>
    <t>test reboot</t>
  </si>
  <si>
    <t>SSNS : conf SSH</t>
  </si>
  <si>
    <t>kis</t>
  </si>
  <si>
    <t>E-Ticket di VELASCO LUISALEJANDRO - Data partenza 08/09/2014 - PNR 9M7D1E</t>
  </si>
  <si>
    <t>[!EZL-422-32534]: Assignment - Licesing file</t>
  </si>
  <si>
    <t>immagino tu ne sia al corrente</t>
  </si>
  <si>
    <t>New license for SSNS</t>
  </si>
  <si>
    <t>UPDATE_FULL@rite: 140629-200039</t>
  </si>
  <si>
    <t>IPAD mini repair</t>
  </si>
  <si>
    <t>[TestRail QA] Test run R7568 was assigned to you</t>
  </si>
  <si>
    <t>Cessazione Landi</t>
  </si>
  <si>
    <t>VbScript demmerda</t>
  </si>
  <si>
    <t>minotauro</t>
  </si>
  <si>
    <t>Invito all'Indagine sull'esperienza dei clienti Dell</t>
  </si>
  <si>
    <t>UPDATE_FULL@rite: 140601-200024</t>
  </si>
  <si>
    <t>[!YKM-366-96709]: Assignment - condor word xpt's</t>
  </si>
  <si>
    <t>Conferma appuntamento (SP) per restituzione del veicolo (T&gt;-2) EJ236WE</t>
  </si>
  <si>
    <t>[!YIB-106-57561]: Assignment - Exploit Android</t>
  </si>
  <si>
    <t>9.3.1</t>
  </si>
  <si>
    <t>SYSTEM_SOLDIER@rite: 140605-075224</t>
  </si>
  <si>
    <t>Draft Sales Questionnaire</t>
  </si>
  <si>
    <t>shift</t>
  </si>
  <si>
    <t>SYSTEM_FUNCTIONAL_SKYPE_RITE@rite: 140707-065653</t>
  </si>
  <si>
    <t>[TestRail QA] Test run R6868 was assigned to you</t>
  </si>
  <si>
    <t>Lenovo SuperFish removal tool</t>
  </si>
  <si>
    <t>may</t>
  </si>
  <si>
    <t>Trasferta USA</t>
  </si>
  <si>
    <t>FYI - ma tanto lo sapete gia'!</t>
  </si>
  <si>
    <t>Localizzazione ITA</t>
  </si>
  <si>
    <t>IMG-20150103-01740.jpg</t>
  </si>
  <si>
    <t>28 ottobre mattina incontro ROS</t>
  </si>
  <si>
    <t>enough with the dress...</t>
  </si>
  <si>
    <t>wqe</t>
  </si>
  <si>
    <t>HT-Italy</t>
  </si>
  <si>
    <t>iPhone 6 e iPhone 6 Plus: svelati i prezzi e la data di lancio italiana!</t>
  </si>
  <si>
    <t>Computer Security Software User's contact details</t>
  </si>
  <si>
    <t>[!WGJ-965-98724]: Assignment - Ricenzione dati</t>
  </si>
  <si>
    <t>Preventivo P-14-002301-01, Authorization Letter_Neolinx_CNS e Sedena</t>
  </si>
  <si>
    <t>SingTel's Enterprise EasyData Roam-HT SRL</t>
  </si>
  <si>
    <t>Hotel Data(2).xls</t>
  </si>
  <si>
    <t>[confluence] Daniele Milan created a new event in the "06. EXPIRATIONS" calendar</t>
  </si>
  <si>
    <t>Ordine ricevuto n. 001108</t>
  </si>
  <si>
    <t>Codice Fiscale</t>
  </si>
  <si>
    <t>[TestRail QA] Test run R7091 was assigned to you</t>
  </si>
  <si>
    <t>Situazione</t>
  </si>
  <si>
    <t>[TestRail QA] Test run R6904 was assigned to you</t>
  </si>
  <si>
    <t>CWT Itinerary di ROMUALDI DAVIDE - Data partenza 22/04/2015 - PNR KZLKFK</t>
  </si>
  <si>
    <t>Doc. calcolo TFR</t>
  </si>
  <si>
    <t>Max- Matrimonio</t>
  </si>
  <si>
    <t>E-Ticket di RUSSO GIANCARLO - Data partenza 18/05/2015 - PNR TFX0M0</t>
  </si>
  <si>
    <t>&lt;$RemoveOnDelivery,SuppressSaveInSentItems&gt; BLACKBERRYMESSENGERINVITESTAGE2</t>
  </si>
  <si>
    <t>SYSTEM_DAILY_FAST@rite: 140603-161029</t>
  </si>
  <si>
    <t>CWT Itinerary di BETTINI MARCO - Data partenza 01/06/2015 - PNR M53D0S</t>
  </si>
  <si>
    <t>Authorization Letter</t>
  </si>
  <si>
    <t>Vecchi DELL</t>
  </si>
  <si>
    <t>USB</t>
  </si>
  <si>
    <t>1 dicembre 2014, ore 20:30 - Teatro Manzoni - La 'Doppia Emozione' di Andrea Forte Calatti</t>
  </si>
  <si>
    <t>Maintenance for ALFAHAD-PROD is going to expire in 15 days</t>
  </si>
  <si>
    <t>Invisibility android 952</t>
  </si>
  <si>
    <t>IMG-20140905-00001.jpg</t>
  </si>
  <si>
    <t>SYSTEM_STATIC@rite: 140709-095109</t>
  </si>
  <si>
    <t>Bpzza per AV</t>
  </si>
  <si>
    <t>vps ros</t>
  </si>
  <si>
    <t>[TestRail QA] Test T117440 was set to Passed</t>
  </si>
  <si>
    <t>Proposta riscatto auto</t>
  </si>
  <si>
    <t>CHECK_STATIC_ISO_ICONS@rite: 150330-145312</t>
  </si>
  <si>
    <t>[!UCO-578-85857]: Assignment - Release 9.3 - License file</t>
  </si>
  <si>
    <t>Access to group was granted</t>
  </si>
  <si>
    <t>Richiesta informazioni software</t>
  </si>
  <si>
    <t>itunnel</t>
  </si>
  <si>
    <t>IMG-20140531-00024.jpg</t>
  </si>
  <si>
    <t>Nuovo protocollo RNC</t>
  </si>
  <si>
    <t>Tinder machine</t>
  </si>
  <si>
    <t>HP Bills for April 2015</t>
  </si>
  <si>
    <t>Mazzeo: patto di non concorrenza/aumento retributivo</t>
  </si>
  <si>
    <t>Brasil delivery</t>
  </si>
  <si>
    <t>Firewire Trovata!</t>
  </si>
  <si>
    <t>EDN Server Windows relay 443</t>
  </si>
  <si>
    <t>pc sostitutivo x gian</t>
  </si>
  <si>
    <t>print</t>
  </si>
  <si>
    <t>Remote control system</t>
  </si>
  <si>
    <t>Pagamento fattura</t>
  </si>
  <si>
    <t>[TestRail QA] Test run R7567 was assigned to you</t>
  </si>
  <si>
    <t>robbba ios</t>
  </si>
  <si>
    <t>Trafo</t>
  </si>
  <si>
    <t>KB discussion in General</t>
  </si>
  <si>
    <t>patch injector</t>
  </si>
  <si>
    <t>[!KPP-273-25393]: Assignment - Impossible export file tree after upgrade</t>
  </si>
  <si>
    <t>presenze update</t>
  </si>
  <si>
    <t>pacco per te</t>
  </si>
  <si>
    <t>UPDATE_FULL@rite: 140627-200039</t>
  </si>
  <si>
    <t>Resoconto test</t>
  </si>
  <si>
    <t>SYSTEM_DAILY_FAST@rite: 140708-095310</t>
  </si>
  <si>
    <t>Emailing: Civil_Gestionale_v8</t>
  </si>
  <si>
    <t>valiant.badguy skype</t>
  </si>
  <si>
    <t>supporto ROS</t>
  </si>
  <si>
    <t>potrebbe essere questo? ti ricordi la pw?</t>
  </si>
  <si>
    <t>Hotel Durango</t>
  </si>
  <si>
    <t>Goal!</t>
  </si>
  <si>
    <t>collegati a questo</t>
  </si>
  <si>
    <t>License for FAE-SOLIS is going to expire in 15 days</t>
  </si>
  <si>
    <t>Maintenance for PMO is going to expire in 30 days</t>
  </si>
  <si>
    <t>RV: IACP 2014 Exhibitor Registration Check-in Reminder</t>
  </si>
  <si>
    <t>Info utili</t>
  </si>
  <si>
    <t>Fdo_Svalutazione_Crediti_31-12-2014-1.xlsx</t>
  </si>
  <si>
    <t>Cash</t>
  </si>
  <si>
    <t>[TestRail QA] Test T151700 was set to Passed</t>
  </si>
  <si>
    <t>E-Ticket di FURLAN WALTER</t>
  </si>
  <si>
    <t>Spunto per gli exploit</t>
  </si>
  <si>
    <t>[TestRail QA] Test T179856 was set to Passed</t>
  </si>
  <si>
    <t>Console install/uninstall troubleshoot</t>
  </si>
  <si>
    <t>[!AWZ-277-31007]: Assignment - Iphone 6 issue</t>
  </si>
  <si>
    <t>France Contacts</t>
  </si>
  <si>
    <t>SYSTEM_FUNCTIONAL_SKYPE_RITE@rite: 140603-131216</t>
  </si>
  <si>
    <t>HW da vendere</t>
  </si>
  <si>
    <t>Letto: Recessione anticipata AUDI - Richiesta proroga SMART</t>
  </si>
  <si>
    <t>E-Ticket di INVERNIZZI LORENZO - Data partenza 21/09/2014 - PNR ANWWL4</t>
  </si>
  <si>
    <t>SYSTEM_DAILY@rite: 140704-003134</t>
  </si>
  <si>
    <t>License for PP is going to expire in 3 days</t>
  </si>
  <si>
    <t>Microsoft Store - Conferma ordine (Ordine 12659143048)</t>
  </si>
  <si>
    <t>libbson</t>
  </si>
  <si>
    <t>SYSTEM_FUNCTIONAL_SKYPE_RITE@rite: 140708-070453</t>
  </si>
  <si>
    <t>Situazione aggiornata</t>
  </si>
  <si>
    <t>[!CKZ-174-31176]: Assignment - Exploits</t>
  </si>
  <si>
    <t>Emad + Lorenzo Passport</t>
  </si>
  <si>
    <t>Distinte Fondi</t>
  </si>
  <si>
    <t>Tweets scheld</t>
  </si>
  <si>
    <t>[TestRail QA] Test run R7037 was assigned to you</t>
  </si>
  <si>
    <t>Configurazione BB</t>
  </si>
  <si>
    <t>Facebook api</t>
  </si>
  <si>
    <t>?BBM Invitation from Daniel Martinez</t>
  </si>
  <si>
    <t>BES5</t>
  </si>
  <si>
    <t>Informazioni sull＊account Microsoft Developer Services 12424311</t>
  </si>
  <si>
    <t>detect.py</t>
  </si>
  <si>
    <t>SUPPORT EXPIRED [Failed] Mail-Backup (1 VMs) 1 failed</t>
  </si>
  <si>
    <t>SYSTEM_EXPLOIT@rite: 140603-105620</t>
  </si>
  <si>
    <t>Tamaulipas Support Portal</t>
  </si>
  <si>
    <t>Ogone: Confirmation of your order placed with Saikoa BVBA</t>
  </si>
  <si>
    <t>Grazie per il doc per il notaio ma soprattutto: AUGURI!!!!</t>
  </si>
  <si>
    <t>multa</t>
  </si>
  <si>
    <t>[!TSK-156-21702]: Assignment - RCS 9.4: License file</t>
  </si>
  <si>
    <t>HT and Saudi Arabia</t>
  </si>
  <si>
    <t>follow up contratti.xlsx</t>
  </si>
  <si>
    <t>[TestRail QA] Test run R6313 was assigned to you</t>
  </si>
  <si>
    <t>[TestRail QA] Test run R7138 was assigned to you</t>
  </si>
  <si>
    <t>SYSTEM_POSITIVE@rite: 140602-012248</t>
  </si>
  <si>
    <t>E-Ticket di LUPPI MASSIMILIANO - Data partenza 20/01/2015 - PNR BW7CQ8</t>
  </si>
  <si>
    <t>USB license</t>
  </si>
  <si>
    <t>versione nuovo NI</t>
  </si>
  <si>
    <t>BB Sakura</t>
  </si>
  <si>
    <t>consegna custodie</t>
  </si>
  <si>
    <t>SYSTEM_FUNCTIONAL_SOLDIER_RITE@rite: 140708-071748</t>
  </si>
  <si>
    <t>key anon</t>
  </si>
  <si>
    <t>IDEX 2015 - INV24980</t>
  </si>
  <si>
    <t>Oculista</t>
  </si>
  <si>
    <t>Nota spese ottobre</t>
  </si>
  <si>
    <t>Non sto bene</t>
  </si>
  <si>
    <t>v2 persistence 9.5.2</t>
  </si>
  <si>
    <t>SYSTEM_FUNCTIONAL_SKYPE_RITE@rite: 140607-121623</t>
  </si>
  <si>
    <t>Server 9.4</t>
  </si>
  <si>
    <t>[!NGX-144-36854]: Assignment - Request for android exploits(URLs)</t>
  </si>
  <si>
    <t>Maintenance for PEMEX is going to expire in 60 days</t>
  </si>
  <si>
    <t>minnions</t>
  </si>
  <si>
    <t>Invio per posta elettronica: Libro unico GIUGNO</t>
  </si>
  <si>
    <t>SYSTEM_ELITE_FAST@rite: 140602-075437</t>
  </si>
  <si>
    <t>com objects</t>
  </si>
  <si>
    <t>[!NFX-584-53026]: Assignment - Test 2</t>
  </si>
  <si>
    <t>[!JKS-961-28403]: Assignment - Request for android exploits(URLs)</t>
  </si>
  <si>
    <t>Invio per posta elettronica: END USER STATEMENT - Template</t>
  </si>
  <si>
    <t>[!UGO-411-46624]: Assignment - Info LG-E460</t>
  </si>
  <si>
    <t>isnand.obj</t>
  </si>
  <si>
    <t>SYSTEM_DAILY@rite: 140604-015449</t>
  </si>
  <si>
    <t>E-Ticket di VELASCO LUISALEJANDRO - Data partenza 25/01/2015 - PNR 7ZZ2VQ</t>
  </si>
  <si>
    <t>Reminder server</t>
  </si>
  <si>
    <t>CODEMONKEY</t>
  </si>
  <si>
    <t>Legal Mail</t>
  </si>
  <si>
    <t>release instructions</t>
  </si>
  <si>
    <t>android hidden info</t>
  </si>
  <si>
    <t>[TestRail QA] Test run R6303 was assigned to you</t>
  </si>
  <si>
    <t>Per la riunione di domani</t>
  </si>
  <si>
    <t>Arrivato, siamo al 5</t>
  </si>
  <si>
    <t>Menzione d'onore</t>
  </si>
  <si>
    <t>[TestRail QA] Test T123794 was set to Passed</t>
  </si>
  <si>
    <t>Undeliverable:   Annual Meeting - Details for conference call</t>
  </si>
  <si>
    <t>MAIBA</t>
  </si>
  <si>
    <t>BrokerageLetter ultima</t>
  </si>
  <si>
    <t>android packer - facing the challenges, building solutions</t>
  </si>
  <si>
    <t>Project Patti - Final Report with Attachments</t>
  </si>
  <si>
    <t>Introduction prior the Milipol Qatar 2014</t>
  </si>
  <si>
    <t>ti prego la prima da donna la voglio!!</t>
  </si>
  <si>
    <t>BC payment</t>
  </si>
  <si>
    <t>dovecot configs</t>
  </si>
  <si>
    <t>Nuova offerta + alcune info</t>
  </si>
  <si>
    <t>account tv</t>
  </si>
  <si>
    <t>Project Patti - Memo</t>
  </si>
  <si>
    <t>CHECK LIST Muschitiello 07-05-15.xlsx</t>
  </si>
  <si>
    <t>ESTRATTO CONTO SCALARE INTERESSI 30/6 UNICREDIT</t>
  </si>
  <si>
    <t>GPEC and Intersec Dubai join forces: GPEC Pavilion at Intersec 2015</t>
  </si>
  <si>
    <t>secondo anon</t>
  </si>
  <si>
    <t>Toner Stampante (HP LaserJet Pro CM1415fn)</t>
  </si>
  <si>
    <t>Matteo di Banca L</t>
  </si>
  <si>
    <t>IMG-20150326-00896.jpg</t>
  </si>
  <si>
    <t>TFR Invernizzi - Comunicazione</t>
  </si>
  <si>
    <t>[!MBZ-959-15137]: Assignment - Anons issue</t>
  </si>
  <si>
    <t>HT SRL - Addebito su Carta di credito Furlan</t>
  </si>
  <si>
    <t>Innuendo</t>
  </si>
  <si>
    <t>Procedura</t>
  </si>
  <si>
    <t>SugarCRM Account - Turkish National Police</t>
  </si>
  <si>
    <t>Ping pong</t>
  </si>
  <si>
    <t>Nota Spese Rodriguez</t>
  </si>
  <si>
    <t>pwd pc antonella</t>
  </si>
  <si>
    <t>pardo 85QQPG &lt;&lt;#1655899-53960224#&gt;&gt;</t>
  </si>
  <si>
    <t>SYSTEM_DAILY@rite: 140703-005042</t>
  </si>
  <si>
    <t>patti - draft</t>
  </si>
  <si>
    <t>lettera di attestazione bilancio HT S.r.l al 31.12.2014</t>
  </si>
  <si>
    <t>yaffs2</t>
  </si>
  <si>
    <t>[!QCM-156-24293]: Assignment - Proxy error</t>
  </si>
  <si>
    <t>Undeliverable:  Subscribe me to IDEC 2015, 2 - 4 June 2015</t>
  </si>
  <si>
    <t>BB Fiere</t>
  </si>
  <si>
    <t>Fabio email</t>
  </si>
  <si>
    <t>RFI</t>
  </si>
  <si>
    <t>Landi - Trattenute</t>
  </si>
  <si>
    <t>[TestRail QA] Test run R7087 was assigned to you</t>
  </si>
  <si>
    <t>HT  - Alert 1556871 - Mitigation attiva</t>
  </si>
  <si>
    <t>F24 INAIL</t>
  </si>
  <si>
    <t>upgrade status - Serge</t>
  </si>
  <si>
    <t>Ft. MM12015VI_00565</t>
  </si>
  <si>
    <t>Aggiornamento IDA</t>
  </si>
  <si>
    <t>Acquisto Trenitalia Ticketless da Agenzia CARLSON WAGO***BUSATTO &lt;&lt;#880487-47438738#&gt;&gt;</t>
  </si>
  <si>
    <t>Tagliando auto</t>
  </si>
  <si>
    <t>UPDATE_FULL@rite: 140709-200039</t>
  </si>
  <si>
    <t>trasferta</t>
  </si>
  <si>
    <t>Tor Browser 4.0, Tails 1.2 are out</t>
  </si>
  <si>
    <t>sedie</t>
  </si>
  <si>
    <t>Welcome to Panda Security</t>
  </si>
  <si>
    <t>Final invoice ISS 2014</t>
  </si>
  <si>
    <t>[!TMY-929-12561]: Assignment - Is not synchronized with the Server</t>
  </si>
  <si>
    <t>TWITTE The #DeepWeb is a spooky place, but some argue cops investigating what happens there is a #privacy issue. http://t.co/QWyccP3DhO #infosec</t>
  </si>
  <si>
    <t>LICENZE FAE</t>
  </si>
  <si>
    <t>TRK</t>
  </si>
  <si>
    <t>Scadenze Auto</t>
  </si>
  <si>
    <t>Ocio, tu che collezioni dolci fuoristagione</t>
  </si>
  <si>
    <t>Singtel renewal package- HT SRL</t>
  </si>
  <si>
    <t>Raccomandata Thales</t>
  </si>
  <si>
    <t>[TestRail QA] Test run R7041 was assigned to you</t>
  </si>
  <si>
    <t>samples scout e soldier</t>
  </si>
  <si>
    <t>[TestRail QA] Test run R7038 was assigned to you</t>
  </si>
  <si>
    <t>SYSTEM_FUNCTIONAL_RITE@rite: 140704-063433</t>
  </si>
  <si>
    <t>vinci &lt;&lt;#1427993-50831256#&gt;&gt;</t>
  </si>
  <si>
    <t>[!GMJ-709-21723]: Assignment - exploit request.</t>
  </si>
  <si>
    <t>[ON-DEMAND] RCS: Enabling New Services &amp; Lawful Interception Implications</t>
  </si>
  <si>
    <t>[MaxBulk Mailer Delivery Report #10] Targeting Android phones? We got big news.</t>
  </si>
  <si>
    <t>Maintenance for FAE-MARTINEZ is going to expire in 7 days</t>
  </si>
  <si>
    <t>[TestRail QA] Test run R7090 was assigned to you</t>
  </si>
  <si>
    <t>UPDATE_FULL@rite: 140701-200039</t>
  </si>
  <si>
    <t>Europe1s Defense Wanes as the Putin Threat Grows</t>
  </si>
  <si>
    <t>Articolo per KB</t>
  </si>
  <si>
    <t>riassunto chat</t>
  </si>
  <si>
    <t>SE training draft</t>
  </si>
  <si>
    <t>Non recapitabile: Ali Bin Nadeem's invitation is awaiting your response</t>
  </si>
  <si>
    <t>Funzionera`? :)</t>
  </si>
  <si>
    <t>Test indirizzo reply</t>
  </si>
  <si>
    <t>Tirocinio BASSI</t>
  </si>
  <si>
    <t>ANALYZER_REPORT@rite - Sanity=95.04% (PRIMA dei retest)</t>
  </si>
  <si>
    <t>[!MCV-964-54951]: Assignment - Servers change for Proxy System</t>
  </si>
  <si>
    <t>Newfair</t>
  </si>
  <si>
    <t>HT SRL - Invoice Mr. Romualdi</t>
  </si>
  <si>
    <t>Invoices March 2015</t>
  </si>
  <si>
    <t>[!YFD-832-75659]: Assignment - Targets using Tor</t>
  </si>
  <si>
    <t>logcat mancato delete persistence</t>
  </si>
  <si>
    <t>SYSTEM_ELITE_FAST@rite: 140608-102045</t>
  </si>
  <si>
    <t>asdf</t>
  </si>
  <si>
    <t>[TestRail QA] Test run R7066 was assigned to you</t>
  </si>
  <si>
    <t>muoio!!</t>
  </si>
  <si>
    <t>Updates</t>
  </si>
  <si>
    <t>MILAN   PARDO  29/07/2014   Cancellazione prenotazione voli Sig. Catino Marco LFP504 &lt;&lt;#1520870-48259832#&gt;&gt;</t>
  </si>
  <si>
    <t>Messaggio da Legalmail</t>
  </si>
  <si>
    <t>VINCI/Milano &lt;&lt;#1427993-52011418#&gt;&gt;</t>
  </si>
  <si>
    <t>Corso apprendistato</t>
  </si>
  <si>
    <t>[TestRail QA] Test run R7040 was assigned to you</t>
  </si>
  <si>
    <t>Sono in anticipo</t>
  </si>
  <si>
    <t>[!OGF-291-76670]: Assignment - Exploit Android</t>
  </si>
  <si>
    <t>770 + Unico</t>
  </si>
  <si>
    <t>Fattura Integrativa Hotel Wagner s.r.l.</t>
  </si>
  <si>
    <t>Invio per posta elettronica: Delivery Label - Promotional Materials</t>
  </si>
  <si>
    <t>FAE - New shared repository!</t>
  </si>
  <si>
    <t>junior</t>
  </si>
  <si>
    <t>Sample PGJEM</t>
  </si>
  <si>
    <t>certificazione unica redditi 2014</t>
  </si>
  <si>
    <t>MATERIALE PRONTO</t>
  </si>
  <si>
    <t>RCS 9 Advanced Training Manual</t>
  </si>
  <si>
    <t>Maintenance for KATIE is going to expire in 15 days</t>
  </si>
  <si>
    <t>incontro Michele</t>
  </si>
  <si>
    <t>final playstore persistent</t>
  </si>
  <si>
    <t>Cell. Vinci</t>
  </si>
  <si>
    <t>sio</t>
  </si>
  <si>
    <t>buon compleanno</t>
  </si>
  <si>
    <t>Board_HT_20140304_v2.pptx</t>
  </si>
  <si>
    <t>tabulati</t>
  </si>
  <si>
    <t>Bonifici GBP</t>
  </si>
  <si>
    <t>lcd 9900</t>
  </si>
  <si>
    <t>Bacheca</t>
  </si>
  <si>
    <t>[TestRail QA] Test run R6335 was assigned to you</t>
  </si>
  <si>
    <t>Sedia ufficio IKEA</t>
  </si>
  <si>
    <t>[!CJY-879-74066]: Assignment - Cambio istanza.</t>
  </si>
  <si>
    <t>Philippe's offer</t>
  </si>
  <si>
    <t>Bonifici Fiere SGD</t>
  </si>
  <si>
    <t>Android AV Invisibility  9.4</t>
  </si>
  <si>
    <t>[!MOB-119-54268]: Assignment - Reinstall</t>
  </si>
  <si>
    <t>SYSTEM_DAILY@rite: 140602-015436</t>
  </si>
  <si>
    <t>Invoice Mr. Maanna</t>
  </si>
  <si>
    <t>Richiesta Doppio Passaporto</t>
  </si>
  <si>
    <t>doc creato per vilma per scrivere il manuale</t>
  </si>
  <si>
    <t>Sox pigeon ad</t>
  </si>
  <si>
    <t>Gateway Paloalto Globalprotect</t>
  </si>
  <si>
    <t>Your article approved</t>
  </si>
  <si>
    <t>ModuleMic</t>
  </si>
  <si>
    <t>To Do...</t>
  </si>
  <si>
    <t>Scan de signaturas</t>
  </si>
  <si>
    <t>[!VAM-286-38158]: Assignment - New license</t>
  </si>
  <si>
    <t>Maintenance for CSH-VR is going to expire in 3 days</t>
  </si>
  <si>
    <t>[TestRail QA] Test T153149 was set to Passed</t>
  </si>
  <si>
    <t>Undeliverable:  Um..</t>
  </si>
  <si>
    <t>[TestRail QA] Test run R7097 was assigned to you</t>
  </si>
  <si>
    <t>Cambio Residenza - Pozzi</t>
  </si>
  <si>
    <t>Bb pin e mail</t>
  </si>
  <si>
    <t>[!CNS-723-12964]: Assignment - WeChat su android</t>
  </si>
  <si>
    <t>CAMBIO MEDICO</t>
  </si>
  <si>
    <t>Voli x Guadalajara</t>
  </si>
  <si>
    <t>Appunti vari</t>
  </si>
  <si>
    <t>licenze 9.6 con nuovi campi</t>
  </si>
  <si>
    <t>Flash sites</t>
  </si>
  <si>
    <t>codice minimo di scrittura uefi</t>
  </si>
  <si>
    <t>[!EZL-544-73009]: Assignment - Exploit Android</t>
  </si>
  <si>
    <t>UPDATE_FULL@rite: 140531-200024</t>
  </si>
  <si>
    <t>Para el soporte de yuki</t>
  </si>
  <si>
    <t>HT SRL - Richiesta spedizione AWB 806733451595</t>
  </si>
  <si>
    <t>Buying Goods To Make Nuclear Weapons On eBay, Alibaba, and Other Platforms</t>
  </si>
  <si>
    <t>[TestRail QA] Test run R6976 was assigned to you</t>
  </si>
  <si>
    <t>script licenze</t>
  </si>
  <si>
    <t>Patch server per tni</t>
  </si>
  <si>
    <t>consegnA</t>
  </si>
  <si>
    <t>[!FAT-107-93029]: Assignment - My system it＊s reporting many lost connections with the 2 anonymizers</t>
  </si>
  <si>
    <t>[!UGX-567-70485]: Assignment - Exploit Android</t>
  </si>
  <si>
    <t>Problema email Philippe</t>
  </si>
  <si>
    <t>2015_Elenco fatture.xlsx</t>
  </si>
  <si>
    <t>SONIA</t>
  </si>
  <si>
    <t>RCS Console localization texts</t>
  </si>
  <si>
    <t>Informazioni tassi affidamenti</t>
  </si>
  <si>
    <t>Nuovo OdA su Portale</t>
  </si>
  <si>
    <t>Residence Mazzanta.</t>
  </si>
  <si>
    <t>豕 il momento delle domandone!</t>
  </si>
  <si>
    <t>Brochure servizi</t>
  </si>
  <si>
    <t>INTERPOL WORLD 2015: HACKING TEAM: INTERNET WIRE LOCATION</t>
  </si>
  <si>
    <t>demo with Polk County Sheriff dept</t>
  </si>
  <si>
    <t>SYSTEM_DAILY_FAST@rite: 140707-143256</t>
  </si>
  <si>
    <t>Proforma Invoice No. 028_2014 - HT Singapore</t>
  </si>
  <si>
    <t>Use Evernote's Scannable App to Go Paperless in a Snap</t>
  </si>
  <si>
    <t>Code</t>
  </si>
  <si>
    <t>napalm</t>
  </si>
  <si>
    <t>[!FSD-364-51279]: Assignment - Question: Samsung NOTE III</t>
  </si>
  <si>
    <t>Invoice Mr. Furlan\</t>
  </si>
  <si>
    <t>Cambio pneumatici estivi- vettura HT Srl</t>
  </si>
  <si>
    <t>Invio per posta elettronica: CreditRas - Conferma Liquidazione 03-03-2015</t>
  </si>
  <si>
    <t>pgp key dankovics</t>
  </si>
  <si>
    <t>[!ZTA-194-42837]: Assignment - Test - please ignore</t>
  </si>
  <si>
    <t>SYSTEM_FUNCTIONAL_RITE@rite: 140706-065430</t>
  </si>
  <si>
    <t>SYSTEM_FUNCTIONAL_RITE@rite: 140601-121137</t>
  </si>
  <si>
    <t>Vmprotect alternatives</t>
  </si>
  <si>
    <t>John</t>
  </si>
  <si>
    <t>Testo Garanzia immobili con aggiornamento importo</t>
  </si>
  <si>
    <t>[Success] Backup Job 6 (1 VMs)</t>
  </si>
  <si>
    <t>groupon</t>
  </si>
  <si>
    <t>Revision 1.1 of Anon installation guide</t>
  </si>
  <si>
    <t>Javier is here we are at starbucks</t>
  </si>
  <si>
    <t>[!FPY-113-83058]: Assignment - Release 9.3 - License file</t>
  </si>
  <si>
    <t>Residenza Losito</t>
  </si>
  <si>
    <t>For John</t>
  </si>
  <si>
    <t>Hai visto i miei saluti da Philippe? :)</t>
  </si>
  <si>
    <t>La tua cena</t>
  </si>
  <si>
    <t>Portatile HP per Antonio</t>
  </si>
  <si>
    <t>hotfix panda</t>
  </si>
  <si>
    <t>Incontro 4ward srl</t>
  </si>
  <si>
    <t>Contratto MLT</t>
  </si>
  <si>
    <t>AirBNB options</t>
  </si>
  <si>
    <t>revisori</t>
  </si>
  <si>
    <t>richiesta di approvazione aziendale per l＊account Microsoft Developer Services 12424311</t>
  </si>
  <si>
    <t>[Failed] Backup (28 VMs) 1 failed</t>
  </si>
  <si>
    <t>voli Praga giugno</t>
  </si>
  <si>
    <t>Contratto sostituzione maternit角</t>
  </si>
  <si>
    <t>La scansione del Doc</t>
  </si>
  <si>
    <t>SYSTEM_DAILY@rite: 140707-004202</t>
  </si>
  <si>
    <t>9.1.5 scout</t>
  </si>
  <si>
    <t>[!RGJ-385-52932]: Assignment - Doubt</t>
  </si>
  <si>
    <t>suca</t>
  </si>
  <si>
    <t>ssl</t>
  </si>
  <si>
    <t>MAIL A STAFF</t>
  </si>
  <si>
    <t>Per dire, eh. Porta 80.</t>
  </si>
  <si>
    <t>Chromium Blog: New Chromium security features, June 2011</t>
  </si>
  <si>
    <t>Bitdef detection</t>
  </si>
  <si>
    <t>Your Emirates flight reminder for EK 0355 to Dubai on 28 May at 21:25</t>
  </si>
  <si>
    <t>Sending RCS alerting email using GMail smtp</t>
  </si>
  <si>
    <t>[TestRail QA] Test T150017 was set to Failed</t>
  </si>
  <si>
    <t>UPDATE_FULL@avmaste 140716-200032</t>
  </si>
  <si>
    <t>Asus Eepc</t>
  </si>
  <si>
    <t>L'ordine 豕 in fase di elaborazione W423353764</t>
  </si>
  <si>
    <t>Procedimiento para sustituir anonimizador</t>
  </si>
  <si>
    <t>poc min versione ancora piu' lite</t>
  </si>
  <si>
    <t>detect</t>
  </si>
  <si>
    <t>Andiamo bene...</t>
  </si>
  <si>
    <t>Via Alfieri-Via Giovanni Verga</t>
  </si>
  <si>
    <t>Tramezzino.it足 - Conferma registrazione ordine: 195365</t>
  </si>
  <si>
    <t>Incoming fax from +07836946501</t>
  </si>
  <si>
    <t>2014_Risconti_Off_Dif.xls</t>
  </si>
  <si>
    <t>Modulo assegnazione auto con utilizzo esteso 16-05-14</t>
  </si>
  <si>
    <t>Followup PHANTOM</t>
  </si>
  <si>
    <t>License for FAE-INVERNIZZI is going to expire in 7 days</t>
  </si>
  <si>
    <t>a te</t>
  </si>
  <si>
    <t>Risultati</t>
  </si>
  <si>
    <t>SYSTEM_FUNCTIONAL_SKYPE_RITE@rite: 140601-123256</t>
  </si>
  <si>
    <t>[TestRail QA] Test run R6500 was assigned to you</t>
  </si>
  <si>
    <t>Copy of NUOVO CIVIL-GEST AGGIORNATO- 31122014 - 2.xlsx</t>
  </si>
  <si>
    <t>Nuova residenza SHEHATA</t>
  </si>
  <si>
    <t>[!PYB-432-48746]: Assignment - Acquisizione webmail Yahoo su PC Windows</t>
  </si>
  <si>
    <t>Biglietti Tokyo + "qualche moneta"</t>
  </si>
  <si>
    <t>gdb</t>
  </si>
  <si>
    <t>770 HT - SEMPLIFICATO E ORDINARIO</t>
  </si>
  <si>
    <t>Diagnostic data for case 909400459 on 2015-04-07 10_03_57 CEST from member "EQL4K" (SN SHU0937898G89B8, Model 70-0120, Service Tag CRMHYH1) (4 of 6)</t>
  </si>
  <si>
    <t>cash flow</t>
  </si>
  <si>
    <t>1 classificato</t>
  </si>
  <si>
    <t>altra prova</t>
  </si>
  <si>
    <t>Test email</t>
  </si>
  <si>
    <t>Deutsche Bank - Divisione Business Corporate Milano - info</t>
  </si>
  <si>
    <t>Undeliverable: IMG-20150206-00011.jpg</t>
  </si>
  <si>
    <t>Mino Alessandra</t>
  </si>
  <si>
    <t>VPS per infrastruttura exploit</t>
  </si>
  <si>
    <t>Siti per cambio valuta</t>
  </si>
  <si>
    <t>[confluence] Walter Furlan created a new "Leave" event in the "05. LEAVE" calendar</t>
  </si>
  <si>
    <t>consegna batteria DELL Latitude E6440</t>
  </si>
  <si>
    <t>IDEX 2015 - Payment</t>
  </si>
  <si>
    <t>Missing papers</t>
  </si>
  <si>
    <t>Modules PPT draft</t>
  </si>
  <si>
    <t>DHL IMPORT</t>
  </si>
  <si>
    <t>Voli Brasile</t>
  </si>
  <si>
    <t>SYSTEM_STATIC@rite: 140603-113321</t>
  </si>
  <si>
    <t>[TestRail QA] Test run R6499 was assigned to you</t>
  </si>
  <si>
    <t>Estratto CC Novembre</t>
  </si>
  <si>
    <t>SYSTEM_FUNCTIONAL_SKYPE_RITE@rite: 140706-071117</t>
  </si>
  <si>
    <t>Informazioni Certificato di Origine</t>
  </si>
  <si>
    <t>Brownstein meeting</t>
  </si>
  <si>
    <t>dati giugno</t>
  </si>
  <si>
    <t>Copy of invoice.</t>
  </si>
  <si>
    <t>[confluence] Eduardo Pardo Carvajal updated a "Leave" event in the "00. TENTATIVE" calendar</t>
  </si>
  <si>
    <t>SYSTEM_FUNCTIONAL_SOLDIER_RITE@rite: 140706-072443</t>
  </si>
  <si>
    <t>mancava la cassata</t>
  </si>
  <si>
    <t>circolarizzazione legali e fiscalisti 2014</t>
  </si>
  <si>
    <t>Lettere di dimissioni Landi/Maanna</t>
  </si>
  <si>
    <t>Appartamenti via Moscova 15</t>
  </si>
  <si>
    <t>TWITTE Tech companies caught in the middle - WSJ -- #Privacy is good, #security is better. http://t.co/UCH1ilcQVh</t>
  </si>
  <si>
    <t>presenze Novembre</t>
  </si>
  <si>
    <t>[!FKW-657-83024]: Assignment - Release 9.3 - License file</t>
  </si>
  <si>
    <t>[!DVZ-550-13145]: Assignment - TNI exploit for Android Device</t>
  </si>
  <si>
    <t>Contratto assunzione Romualdi</t>
  </si>
  <si>
    <t>Giorgia</t>
  </si>
  <si>
    <t>[TestRail QA] Test run R7171 was assigned to you</t>
  </si>
  <si>
    <t>Singapore  trip</t>
  </si>
  <si>
    <t>UPDATE_FULL@avmaste 140705-200032</t>
  </si>
  <si>
    <t>Maintenance for INTECH-FALCON is going to expire in 30 days</t>
  </si>
  <si>
    <t>SYSTEM_FUNCTIONAL_SOLDIER_RITE@rite: 140627-081605</t>
  </si>
  <si>
    <t>lista di programs</t>
  </si>
  <si>
    <t>SYSTEM_FUNCTIONAL_SOLDIER_RITE@rite: 140707-070948</t>
  </si>
  <si>
    <t>TFR Guerra</t>
  </si>
  <si>
    <t>NDA in .doc</t>
  </si>
  <si>
    <t>Kilian feats</t>
  </si>
  <si>
    <t>Visura 11.04.2014</t>
  </si>
  <si>
    <t>IMG-20140828-01368.jpg</t>
  </si>
  <si>
    <t>[!KGY-770-74912]: Assignment - Nuova licenza</t>
  </si>
  <si>
    <t>Fatturazione SMD-CID</t>
  </si>
  <si>
    <t>GDA</t>
  </si>
  <si>
    <t>reCAPTCHA</t>
  </si>
  <si>
    <t>[!AFN-918-39627]: Assignment - Samsung NOTE III - config SMS</t>
  </si>
  <si>
    <t>Ttt</t>
  </si>
  <si>
    <t>Daniele</t>
  </si>
  <si>
    <t>SYSTEM_FUNCTIONAL_RITE@rite: 140708-064746</t>
  </si>
  <si>
    <t>EC UOB</t>
  </si>
  <si>
    <t>[!MNQ-196-83257]: Assignment - Problems with version 9.4.0</t>
  </si>
  <si>
    <t>pgp key</t>
  </si>
  <si>
    <t>[!AII-675-80399]: Assignment - Question about mobiles</t>
  </si>
  <si>
    <t>VmProtect arthur</t>
  </si>
  <si>
    <t>WASHINGTON</t>
  </si>
  <si>
    <t>SYSTEM_DAILY_FAST@rite: 140707-114646</t>
  </si>
  <si>
    <t>bbproxy anon</t>
  </si>
  <si>
    <t>BES 10</t>
  </si>
  <si>
    <t>persistency</t>
  </si>
  <si>
    <t>rif. Modiano: E053537/dso; domanda di brevetto in Singapore no. 201300708-3 a nome di HT S.r.l.</t>
  </si>
  <si>
    <t>suka</t>
  </si>
  <si>
    <t>[TestRail QA] Test T153115 was set to Passed</t>
  </si>
  <si>
    <t>Emailing: HT_NDA_1.1</t>
  </si>
  <si>
    <t>new anon protocol</t>
  </si>
  <si>
    <t>Fattura PwC</t>
  </si>
  <si>
    <t>[!JPK-213-91714]: Assignment - Exploit request</t>
  </si>
  <si>
    <t>SYSTEM_STATIC@rite: 140606-130809</t>
  </si>
  <si>
    <t>[!ZJT-211-29051]: Assignment - servers</t>
  </si>
  <si>
    <t>Introduzione Option Factory</t>
  </si>
  <si>
    <t>LicenseManager.instance.scout (dove e perch豕)</t>
  </si>
  <si>
    <t>Emad Shehata posted on your timeline</t>
  </si>
  <si>
    <t>[!FXE-325-53714]: Assignment - Upgrade 9.5.0 failed</t>
  </si>
  <si>
    <t>Anita call</t>
  </si>
  <si>
    <t>Giancarlo domani alle 11,30</t>
  </si>
  <si>
    <t>Linode.com - Invoice [3545713]</t>
  </si>
  <si>
    <t>Milano, finisce in Procura il caso delle multe arretrate: "I cittadini sono stati ingannati"</t>
  </si>
  <si>
    <t>testc3</t>
  </si>
  <si>
    <t>UPDATE_FULL@rite: 140703-200039</t>
  </si>
  <si>
    <t>Hex-Rays invoice 2015-1894  Your orderID: HTSrl_3481_20150403</t>
  </si>
  <si>
    <t>[!KEX-589-66150]: Assignment - MAC book Air Offline installation</t>
  </si>
  <si>
    <t>Prima stesura Testcase</t>
  </si>
  <si>
    <t>attivato winrt in exe che prima funzionava</t>
  </si>
  <si>
    <t>I workshop corso esperto in materia doganale_documentazione</t>
  </si>
  <si>
    <t>IMG-20140709-00025.jpg</t>
  </si>
  <si>
    <t>placeholder</t>
  </si>
  <si>
    <t>Meeting you tomorrow</t>
  </si>
  <si>
    <t>Windows kernel work</t>
  </si>
  <si>
    <t>Demo practice servers</t>
  </si>
  <si>
    <t>Oggi kernel meeting annullato</t>
  </si>
  <si>
    <t>Nota spesa QAR</t>
  </si>
  <si>
    <t>Richiesta fattura daparte del cliente Amazon Antonella Capaldo (Ordine: 404-5535029-0193153)</t>
  </si>
  <si>
    <t>Rif:  Rif:  Rif:  Notebook  Lenovo</t>
  </si>
  <si>
    <t>Tirocinio BASSI - Corso sicurezza</t>
  </si>
  <si>
    <t>Accoppiata perfetta col RAT 7</t>
  </si>
  <si>
    <t>(#20886694) Gmail Forwarding Confirmation - Receive Mail from rcs.devel.map@gmail.com</t>
  </si>
  <si>
    <t>Formazione linguistica - Davide Romualdi new participant</t>
  </si>
  <si>
    <t>[TestRail QA] Test T153107 was set to Passed</t>
  </si>
  <si>
    <t>break</t>
  </si>
  <si>
    <t>A proposito di alcolisti</t>
  </si>
  <si>
    <t>E-Ticket di SHEHATAALYMOUSTAFA EMAD - Data partenza 21/09/2014 - PNR ALXQXM</t>
  </si>
  <si>
    <t>zeus collector</t>
  </si>
  <si>
    <t>Testw</t>
  </si>
  <si>
    <t>Riassunto ticket in sospeso</t>
  </si>
  <si>
    <t>Testo</t>
  </si>
  <si>
    <t>ebay</t>
  </si>
  <si>
    <t>Emailing: Allegato 1 - HT_Galileo_SolutionDescription, Allegato 2 - Customer Policy, Allegato 3 - HT_Galileo_EULA, Allegato 4 - Tabella riepilogativa, Allegato 5 - HT SRL Visura 04.09.14, Lettera di Accompagnamento MISE_5 Novembre 2014</t>
  </si>
  <si>
    <t>Documento cessazione</t>
  </si>
  <si>
    <t>Romualdi - CF</t>
  </si>
  <si>
    <t>[confluence] Serge Woon added you to the "01. PRE-SALES" calendar</t>
  </si>
  <si>
    <t>SYSTEM_FUNCTIONAL_SKYPE_RITE@rite: 140609-115207</t>
  </si>
  <si>
    <t>help me please</t>
  </si>
  <si>
    <t>Bozza articolo kb</t>
  </si>
  <si>
    <t>HW per attacco Bluetooth</t>
  </si>
  <si>
    <t>Trasloco</t>
  </si>
  <si>
    <t>Photo evidence</t>
  </si>
  <si>
    <t>Adattatore video mac</t>
  </si>
  <si>
    <t>AFFNA</t>
  </si>
  <si>
    <t>Relazione Capitalizzazioni 2014</t>
  </si>
  <si>
    <t>Sales Manager</t>
  </si>
  <si>
    <t>fusion</t>
  </si>
  <si>
    <t>mauro e' ghey..</t>
  </si>
  <si>
    <t>deadlock?</t>
  </si>
  <si>
    <t>SYSTEM_DAILY@rite: 140608-015736</t>
  </si>
  <si>
    <t>Changelog Linux</t>
  </si>
  <si>
    <t>copia bonifico Arnall</t>
  </si>
  <si>
    <t>SYSTEM_DAILY_FAST@rite: 140703-102709</t>
  </si>
  <si>
    <t>A te!</t>
  </si>
  <si>
    <t>SYSTEM_DAILY_FAST@avmaste 140715-152644</t>
  </si>
  <si>
    <t>PUMA - CALL</t>
  </si>
  <si>
    <t>Miei riferimenti</t>
  </si>
  <si>
    <t>Rif:  APPARTAMENTI APPUNTAMENTO</t>
  </si>
  <si>
    <t>worth reading</t>
  </si>
  <si>
    <t>Viscardi - Fon.Te</t>
  </si>
  <si>
    <t>h</t>
  </si>
  <si>
    <t>Hello.</t>
  </si>
  <si>
    <t>Test bes12</t>
  </si>
  <si>
    <t>Servizi Placement - Universita' degli Studi di MILANO -  Registrazione AlmaScelta</t>
  </si>
  <si>
    <t>Manuale scout e soldier</t>
  </si>
  <si>
    <t>[!BPI-810-50512]: Assignment - License Problem</t>
  </si>
  <si>
    <t>Informazione sull'ordine dal venditore Amazon ipermercato-online. (Ordine: 171-2896672-1574717)</t>
  </si>
  <si>
    <t>HON - Piece of today db log</t>
  </si>
  <si>
    <t>YUKI - Avast antivirus</t>
  </si>
  <si>
    <t>sostituzione dongle usb</t>
  </si>
  <si>
    <t>PIDS!!</t>
  </si>
  <si>
    <t>CV Mary Nassif</t>
  </si>
  <si>
    <t>Daniel Martinez</t>
  </si>
  <si>
    <t>Prenotazione @ Il Solferino, mercoled足 ore 0100pm per QUATTRO persone</t>
  </si>
  <si>
    <t>OWNER</t>
  </si>
  <si>
    <t>Licenze FAE (Windows Phone)</t>
  </si>
  <si>
    <t>Script ping redis windows</t>
  </si>
  <si>
    <t>25-50-100 Agent- All Platform</t>
  </si>
  <si>
    <t>Accesso ticket</t>
  </si>
  <si>
    <t>Consegna Lenovo</t>
  </si>
  <si>
    <t>Follow-up Report</t>
  </si>
  <si>
    <t>[!BCR-194-82558]: Assignment - Errore "Agent not able to use the configuration" su BlackBerry</t>
  </si>
  <si>
    <t>Template presentazione PPT.pptx</t>
  </si>
  <si>
    <t>Prevedere gli spostamenti del target</t>
  </si>
  <si>
    <t>IDEX 2015/End User Certificate Online form Form Results for HT - Hacking Team.</t>
  </si>
  <si>
    <t>Maintenance for NISS-01 expires TODAY</t>
  </si>
  <si>
    <t>Parties, Schedule and Swag</t>
  </si>
  <si>
    <t>Crisis</t>
  </si>
  <si>
    <t>TEST 2 w/CHRIS</t>
  </si>
  <si>
    <t>Primo test da vecchio mail</t>
  </si>
  <si>
    <t>last visit</t>
  </si>
  <si>
    <t>EU Dual Use Regulation compliance</t>
  </si>
  <si>
    <t>windows rt book</t>
  </si>
  <si>
    <t>Attacco youtube</t>
  </si>
  <si>
    <t>Biglietti ferroviari + hotel - Roma***VALLERI-ORNAGHI &lt;&lt;#1520870-47049482#&gt;&gt;</t>
  </si>
  <si>
    <t>Test 27/11 (ieri) + TODO</t>
  </si>
  <si>
    <t>[TestRail QA] Test run R7610 was assigned to you</t>
  </si>
  <si>
    <t>che ne pensi</t>
  </si>
  <si>
    <t>SYSTEM_POSITIVE@rite: 140603-012515</t>
  </si>
  <si>
    <t>Esempio di email analyzer</t>
  </si>
  <si>
    <t>csdn</t>
  </si>
  <si>
    <t>IMG-20140713-01269.jpg</t>
  </si>
  <si>
    <t>Disciplinare</t>
  </si>
  <si>
    <t>[TestRail QA] Test T155623 was assigned to you</t>
  </si>
  <si>
    <t>Mail Parameters</t>
  </si>
  <si>
    <t>SYSTEM_SOLDIER@rite: 140602-091313</t>
  </si>
  <si>
    <t>UPDATE_FULL@rite: 140706-200034</t>
  </si>
  <si>
    <t>IV LAAD Seminars - Sponsorship opportunities</t>
  </si>
  <si>
    <t>SYSTEM_DAILY_FAST@rite: 140627-120815</t>
  </si>
  <si>
    <t>Ricerca candidato</t>
  </si>
  <si>
    <t>Odgovo HT SRL - Invoice Mr. Romualdi</t>
  </si>
  <si>
    <t>proposta per Eric</t>
  </si>
  <si>
    <t>TEST Email</t>
  </si>
  <si>
    <t>FAX</t>
  </si>
  <si>
    <t>All. 4 - Tabella riepilogativa attivit角 commerciali.xlsx</t>
  </si>
  <si>
    <t>FAE</t>
  </si>
  <si>
    <t>CWT Itinerary di CATINO MARCO - Data partenza 01/08/2014 - PNR QNDMW2</t>
  </si>
  <si>
    <t>Emailing: BoD_HT_13112014-1</t>
  </si>
  <si>
    <t>Profilo Sviluppatore OSX: Mauro Plumari</t>
  </si>
  <si>
    <t>Typo test T125284</t>
  </si>
  <si>
    <t>HT SRL - Fattura N. 234510/2014</t>
  </si>
  <si>
    <t>Esame uni</t>
  </si>
  <si>
    <t>[confluence] Sergio Rodriguez-Sol赤s y Guerrero updated a "Travel" event in the "03. POST-SALES" calendar</t>
  </si>
  <si>
    <t>Maintenance for NISS-02 is expiring TOMORROW</t>
  </si>
  <si>
    <t>[!DUQ-772-37560]: Assignment - exploit docx</t>
  </si>
  <si>
    <t>URL per richiesta</t>
  </si>
  <si>
    <t>Via Canonica 32</t>
  </si>
  <si>
    <t>New license for ARIEL - PROD</t>
  </si>
  <si>
    <t>TEL. Bassi Alessandro</t>
  </si>
  <si>
    <t>Av</t>
  </si>
  <si>
    <t>E' tutto un complotto!</t>
  </si>
  <si>
    <t>TWITTE #FBI investigates attack to @Register_com, most probably by #China's cyber army. Would you defend or deter? http://t.co/PNVJaQC7wc #cyberwar</t>
  </si>
  <si>
    <t>[TestRail QA] Test T131494 was set to Blocked</t>
  </si>
  <si>
    <t>[!YAL-117-26019]: Assignment - exploit request.</t>
  </si>
  <si>
    <t>bifglietti visita</t>
  </si>
  <si>
    <t>Advanced SystemCare 7 PRO (1 abbonamento annuale per 3 PC)</t>
  </si>
  <si>
    <t>Eliminar del registro de correos</t>
  </si>
  <si>
    <t>Haking</t>
  </si>
  <si>
    <t>[TestRail QA] Test run R7065 was assigned to you</t>
  </si>
  <si>
    <t>Mobile App Testing On Hundreds Of Devices - Xamarin Test Cloud</t>
  </si>
  <si>
    <t>SYSTEM_STATIC@rite: 140711-081812</t>
  </si>
  <si>
    <t>Bluetooth</t>
  </si>
  <si>
    <t>remount system</t>
  </si>
  <si>
    <t>Ordine su portale</t>
  </si>
  <si>
    <t>errore frontend - push monitor</t>
  </si>
  <si>
    <t>arr</t>
  </si>
  <si>
    <t>Luis Sol赤s - SENAIN (Ecuador)</t>
  </si>
  <si>
    <t>Etichetta per Spedizione merce pericolosa</t>
  </si>
  <si>
    <t>SYSTEM_FUNCTIONAL_RITE@rite: 140627-074625</t>
  </si>
  <si>
    <t>SEPYF license update</t>
  </si>
  <si>
    <t>Appuntamento con Papasodaro</t>
  </si>
  <si>
    <t>Emailing: LICENSE-1653172127-v9.4.lic</t>
  </si>
  <si>
    <t>Proroga auto HT</t>
  </si>
  <si>
    <t>IMG-20141223-00164.jpg</t>
  </si>
  <si>
    <t>Comodo Order Confirmation</t>
  </si>
  <si>
    <t>BB ICE</t>
  </si>
  <si>
    <t>osx doc</t>
  </si>
  <si>
    <t>Info su Ios8</t>
  </si>
  <si>
    <t>Ripristina la password del tuo ID Adobe</t>
  </si>
  <si>
    <t>Hacking Team at ISS Johannesburg 2014</t>
  </si>
  <si>
    <t>SYSTEM_DAILY_FAST@rite: 140704-094410</t>
  </si>
  <si>
    <t>Log nexus</t>
  </si>
  <si>
    <t>AVG VM</t>
  </si>
  <si>
    <t>new access to portal support</t>
  </si>
  <si>
    <t>New offer for 100</t>
  </si>
  <si>
    <t>Test MAC</t>
  </si>
  <si>
    <t>SugarCRM</t>
  </si>
  <si>
    <t>Tweets</t>
  </si>
  <si>
    <t>[TestRail QA] Test run R6941 was assigned to you</t>
  </si>
  <si>
    <t>Wash Post - Spyware vendor may have helped Ethiopia target journalists</t>
  </si>
  <si>
    <t>Log analysis</t>
  </si>
  <si>
    <t>Lista AV MAC e Android</t>
  </si>
  <si>
    <t>Emailing: 10 14 Presenze x GDA Circolare n  16 - libro unico del lavoro_xls</t>
  </si>
  <si>
    <t>la scuola del futuro</t>
  </si>
  <si>
    <t>vendor list</t>
  </si>
  <si>
    <t>Password Reset</t>
  </si>
  <si>
    <t>Maintenance for HON is going to expire in 30 days</t>
  </si>
  <si>
    <t>Emailing: Budget_Business Plan_2015_3</t>
  </si>
  <si>
    <t>[!KGO-803-55930]: Assignment - exploit request.</t>
  </si>
  <si>
    <t>UPDATE_FULL@avmaste 140702-200032</t>
  </si>
  <si>
    <t>Portatili catene demo</t>
  </si>
  <si>
    <t>Aiuto</t>
  </si>
  <si>
    <t>[TestRail QA] Test run R7549 was assigned to you</t>
  </si>
  <si>
    <t>Globalprotect error</t>
  </si>
  <si>
    <t>Mexicali system SEPFY</t>
  </si>
  <si>
    <t>CIVIL-GEST AGGIORNATO- 31122014.xlsx</t>
  </si>
  <si>
    <t>LoCD</t>
  </si>
  <si>
    <t>regolamentazione spyware</t>
  </si>
  <si>
    <t>Contatto Barracuda</t>
  </si>
  <si>
    <t>[!VCW-446-29976]: Assignment - Nuova licenza</t>
  </si>
  <si>
    <t>FATTURE ISS DUBAI</t>
  </si>
  <si>
    <t>Orario di lavoro di Cristian</t>
  </si>
  <si>
    <t>batterie litio dhl n dhl 7369557775</t>
  </si>
  <si>
    <t>Resources Updated</t>
  </si>
  <si>
    <t>NI 9.3.0</t>
  </si>
  <si>
    <t>Bonifico USD</t>
  </si>
  <si>
    <t>[!WOM-915-66635]: Assignment - First test with 9.2.3</t>
  </si>
  <si>
    <t>Consigli della nonna: insalata di cipolle, insalata di limone, miele e limone</t>
  </si>
  <si>
    <t>Executable documents</t>
  </si>
  <si>
    <t>script build</t>
  </si>
  <si>
    <t>SYSTEM_DAILY_FAST@rite: 140708-115855</t>
  </si>
  <si>
    <t>chiamami appena puoi per cortesia</t>
  </si>
  <si>
    <t>Ricarica Taxi</t>
  </si>
  <si>
    <t>UPDATE_FULL@avmaste 140718-200034</t>
  </si>
  <si>
    <t>Test 587</t>
  </si>
  <si>
    <t>SYSTEM_POSITIVE@rite: 140607-012153</t>
  </si>
  <si>
    <t>News</t>
  </si>
  <si>
    <t>MISE / DUAL USE - Next Step</t>
  </si>
  <si>
    <t>Recap Personale Aprile</t>
  </si>
  <si>
    <t>ID Bettini</t>
  </si>
  <si>
    <t>[!GYQ-972-82790]: Assignment - Doubt</t>
  </si>
  <si>
    <t>Demo - Delivery Activities: ON HOLD</t>
  </si>
  <si>
    <t>Invio per posta elettronica: 21064864</t>
  </si>
  <si>
    <t>UPDATE_FULL@rite: 140605-200025</t>
  </si>
  <si>
    <t>Other [T201505050360S010Z1942535]</t>
  </si>
  <si>
    <t>UPDATE_FULL@avmaste 140719-200036</t>
  </si>
  <si>
    <t>SYSTEM_POSITIVE@rite: 140608-012550</t>
  </si>
  <si>
    <t>[!YMK-727-14771]: Assignment - Contatore Numero Evidence in negativo</t>
  </si>
  <si>
    <t>root9B Uncovers Planned Sofacy Cyber Attack Targeting Several International and Domestic Financial Institutions</t>
  </si>
  <si>
    <t>[!NTK-345-46543]: Assignment - Request for android exploits(URLs)</t>
  </si>
  <si>
    <t>Informazioni sulla consegna di "Themida x32 (Company License)" (n. d'ordine di Share-it: 470870595)</t>
  </si>
  <si>
    <t>Emailing: NUOVO CIVIL-GEST AGGIORNATO- 31122014</t>
  </si>
  <si>
    <t>Se FB non inganna....</t>
  </si>
  <si>
    <t>Problema con skype</t>
  </si>
  <si>
    <t>XPT TEST</t>
  </si>
  <si>
    <t>Hololens</t>
  </si>
  <si>
    <t>Fatturazione / Fattura [Caso: 141001-015856]</t>
  </si>
  <si>
    <t>Admin rights and virtual machine</t>
  </si>
  <si>
    <t>[!BEP-725-45736]: Assignment - android xploits</t>
  </si>
  <si>
    <t>[MaxBulk Mailer Delivery Report #6] [TEST] Are you getting the most out of your operations?</t>
  </si>
  <si>
    <t>plist</t>
  </si>
  <si>
    <t>unico HT</t>
  </si>
  <si>
    <t>switch</t>
  </si>
  <si>
    <t>il nuovo core compatibile con java 7</t>
  </si>
  <si>
    <t>WOON/WEE SHUO MRADT</t>
  </si>
  <si>
    <t>[!KEL-417-54688]: Assignment - DB errors</t>
  </si>
  <si>
    <t>liste VPS clienti vecchia e nuova</t>
  </si>
  <si>
    <t>You Card Russo</t>
  </si>
  <si>
    <t>WORK OUT - APPROVAL FORM :)  [was: Vincenzetti/Russo  1RV1RM  1MHDKK***milan***B3HDZG &lt;&lt;#1428212-49124924#&gt;&gt;]</t>
  </si>
  <si>
    <t>Changelog Windows</t>
  </si>
  <si>
    <t>Trend Micro 每 Conferma per l'ordine n.8909797859</t>
  </si>
  <si>
    <t>traduzione RFI</t>
  </si>
  <si>
    <t>SYSTEM_SOLDIER@rite: 140609-075813</t>
  </si>
  <si>
    <t>HO FAME</t>
  </si>
  <si>
    <t>Dc</t>
  </si>
  <si>
    <t>Borse x IDEC</t>
  </si>
  <si>
    <t>P. Vinci &amp; D. Peeters</t>
  </si>
  <si>
    <t>[confluence] Daniele Milan added you to the "02. DELIVERY" calendar</t>
  </si>
  <si>
    <t>Directory dati elite</t>
  </si>
  <si>
    <t>[!YSY-376-71360]: Assignment - Error in the system</t>
  </si>
  <si>
    <t>[TestRail QA] Test run R6986 was assigned to you</t>
  </si>
  <si>
    <t>procedura automatica flash</t>
  </si>
  <si>
    <t>[!ILH-271-32685]: Assignment - Error synchronizing</t>
  </si>
  <si>
    <t>Watermark aggiornati</t>
  </si>
  <si>
    <t>Letto: Proposta riscatto auto</t>
  </si>
  <si>
    <t>Scadenza Smart Brabus</t>
  </si>
  <si>
    <t>Compliance MAtrix- GDTA</t>
  </si>
  <si>
    <t>About this so-called exploit</t>
  </si>
  <si>
    <t>Estratti Conto</t>
  </si>
  <si>
    <t>riaddebito spese a cliente arabo</t>
  </si>
  <si>
    <t>Maintenance for SEGOB is going to expire in 30 days</t>
  </si>
  <si>
    <t>canone rai</t>
  </si>
  <si>
    <t>[TestRail QA] Test T149034 was set to Passed</t>
  </si>
  <si>
    <t>Happy birthday</t>
  </si>
  <si>
    <t>Hi Philippe!!!</t>
  </si>
  <si>
    <t>please HELP</t>
  </si>
  <si>
    <t>Rilanciare l'IT come motore dell'Innovazione con 4ward e DELL</t>
  </si>
  <si>
    <t>[!BVI-162-34907]: Assignment - Anon 3</t>
  </si>
  <si>
    <t>[!QGW-691-10728]: Assignment - Problem with anonymizer monitor</t>
  </si>
  <si>
    <t>[!QQI-564-59704]: Assignment - Anonymiser Problem</t>
  </si>
  <si>
    <t>Presenze Luglio</t>
  </si>
  <si>
    <t>[!HIB-899-63797]: Assignment - Mail problems</t>
  </si>
  <si>
    <t>[TestRail QA] Test run R7241 was assigned to you</t>
  </si>
  <si>
    <t>Risorse</t>
  </si>
  <si>
    <t>UPDATE_FULL@rite: 140604-200024</t>
  </si>
  <si>
    <t>Carta Intestata</t>
  </si>
  <si>
    <t>chiave pgp</t>
  </si>
  <si>
    <t>December invoice - Eric Rabe</t>
  </si>
  <si>
    <t>SYSTEM_FUNCTIONAL_SOLDIER_RITE@rite: 140601-124717</t>
  </si>
  <si>
    <t>Opportunit角</t>
  </si>
  <si>
    <t>md5sum android 9.5.1</t>
  </si>
  <si>
    <t>tor var</t>
  </si>
  <si>
    <t>[!ITF-306-12590]: Assignment - MS-Word exploit request</t>
  </si>
  <si>
    <t>HT_Galileo_EULAPARTNER_5.0_1</t>
  </si>
  <si>
    <t>[TestRail QA] Test run R6312 was assigned to you</t>
  </si>
  <si>
    <t>9.3.1 melt con joansoft.dailybible</t>
  </si>
  <si>
    <t>SYSTEM_SOLDIER@rite: 140601-092607</t>
  </si>
  <si>
    <t>GEDP and Jasmine</t>
  </si>
  <si>
    <t>configurazione smtp</t>
  </si>
  <si>
    <t>Fired from github</t>
  </si>
  <si>
    <t>Scadenza licenza av Intego per mac</t>
  </si>
  <si>
    <t>XXXXXXXXXXXXXXXXXXXXXXXXX</t>
  </si>
  <si>
    <t>Ordine su POrtale</t>
  </si>
  <si>
    <t>[!QUS-445-61702]: Assignment - Modulo screenshot per BlackBerry</t>
  </si>
  <si>
    <t>Reuni車n en Honduras</t>
  </si>
  <si>
    <t>Urgente</t>
  </si>
  <si>
    <t>Support Renewal</t>
  </si>
  <si>
    <t>[TestRail QA] Test run R6308 was assigned to you</t>
  </si>
  <si>
    <t>check VPS TCC</t>
  </si>
  <si>
    <t>[!AYH-450-73032]: Assignment - windows not infected</t>
  </si>
  <si>
    <t>Maintenance for ALFAHAD-TEST is going to expire in 15 days</t>
  </si>
  <si>
    <t>Avg Soldier</t>
  </si>
  <si>
    <t>Numero di telefono</t>
  </si>
  <si>
    <t>Google dev credenziali</t>
  </si>
  <si>
    <t>Invio preventivo n.15351 del 05/11/2014</t>
  </si>
  <si>
    <t>UPDATE_FAST@rite: 140627-135206</t>
  </si>
  <si>
    <t>Assegnazione auto - Modulo</t>
  </si>
  <si>
    <t>[!OQA-234-49896]: Assignment - URL Exploit</t>
  </si>
  <si>
    <t>Altri interventi Confluence</t>
  </si>
  <si>
    <t>Assegnazione Carta di Credito</t>
  </si>
  <si>
    <t>Training for Phoebe</t>
  </si>
  <si>
    <t>Maintenance for BHR expires TODAY</t>
  </si>
  <si>
    <t>License for FAE-SCARAFILE is going to expire in 7 days</t>
  </si>
  <si>
    <t>migration-fix</t>
  </si>
  <si>
    <t>[!QRN-788-63919]: Assignment - New license</t>
  </si>
  <si>
    <t>sdr</t>
  </si>
  <si>
    <t>sdf</t>
  </si>
  <si>
    <t>sda</t>
  </si>
  <si>
    <t>Marriott</t>
  </si>
  <si>
    <t>dai che oggi 豕 venerd足</t>
  </si>
  <si>
    <t>TT2-INET#T01-4368935</t>
  </si>
  <si>
    <t>Release Procedures</t>
  </si>
  <si>
    <t>Your certificate has been revoked</t>
  </si>
  <si>
    <t>Chiave ssh per repo</t>
  </si>
  <si>
    <t>Documenti B&amp;B</t>
  </si>
  <si>
    <t>Equallogic PS4110  - 15191015</t>
  </si>
  <si>
    <t>le prossime assunzioni...</t>
  </si>
  <si>
    <t>no ti prego guarda questa!</t>
  </si>
  <si>
    <t>[!HCJ-435-63764]: Assignment - Exploit</t>
  </si>
  <si>
    <t>Quotazioni Audi A4 e BMW Serie 4</t>
  </si>
  <si>
    <t>Intervento quadro elettrico</t>
  </si>
  <si>
    <t>Luglio da  315 - Agosto da  346 - Settembre da  149</t>
  </si>
  <si>
    <t>About your software</t>
  </si>
  <si>
    <t>Consegna amazon</t>
  </si>
  <si>
    <t>SYSTEM_FUNCTIONAL_RITE@rite: 140629-071930</t>
  </si>
  <si>
    <t>Budget fiere 2014 - ACTUALS</t>
  </si>
  <si>
    <t>Richiesta ripartizione dipendenti</t>
  </si>
  <si>
    <t>BoD_HT_31032015-6.pptx</t>
  </si>
  <si>
    <t>SYSTEM_POSITIVE@rite: 140629-010826</t>
  </si>
  <si>
    <t>HT - DoS Alert 1425730 con Mitigation Attiva</t>
  </si>
  <si>
    <t>compensation</t>
  </si>
  <si>
    <t>Tuo HW</t>
  </si>
  <si>
    <t>Existing Reservation Assistance  (KMM68420451V97124L0KM)</t>
  </si>
  <si>
    <t>Jensen trafo</t>
  </si>
  <si>
    <t>gestionale</t>
  </si>
  <si>
    <t>Insurance Policy  x IACP</t>
  </si>
  <si>
    <t>[TestRail QA] Test run R7178 was assigned to you</t>
  </si>
  <si>
    <t>Doc Lavoro</t>
  </si>
  <si>
    <t>Visto Arabia saudita</t>
  </si>
  <si>
    <t>HT SRL - Mandalay Room Reservation</t>
  </si>
  <si>
    <t>vector-uefi</t>
  </si>
  <si>
    <t>Diagnostic data for case 909400459 on 2015-04-07 10_03_57 CEST from member "EQL4K" (SN SHU0937898G89B8, Model 70-0120, Service Tag CRMHYH1) (6 of 6)</t>
  </si>
  <si>
    <t>[TestRail QA] Test run R6972 was assigned to you</t>
  </si>
  <si>
    <t>Exploit test per EDN</t>
  </si>
  <si>
    <t>[TestRail QA] Test T146747 was set to Failed</t>
  </si>
  <si>
    <t>Possibile collaborazione</t>
  </si>
  <si>
    <t>password osx</t>
  </si>
  <si>
    <t>sorgenti interessanti</t>
  </si>
  <si>
    <t>Domani, call w/ John</t>
  </si>
  <si>
    <t>zeroday against all exchanges worldwide</t>
  </si>
  <si>
    <t>SAGE Journals Online Account Information for  David Vincenzetti</t>
  </si>
  <si>
    <t>chinotto al TORo.</t>
  </si>
  <si>
    <t>License for MACC is going to expire in 15 days</t>
  </si>
  <si>
    <t>Richiesta aumento plafond Carta di Credito Milan</t>
  </si>
  <si>
    <t>non posso farcela</t>
  </si>
  <si>
    <t>Installazione Yosemite</t>
  </si>
  <si>
    <t>mi mandi file aggiornato? inoltre pensavo di mandare il messaggio come segue</t>
  </si>
  <si>
    <t>CHECK LIST Parentini 11-05-15.xlsx</t>
  </si>
  <si>
    <t>grub2</t>
  </si>
  <si>
    <t>[!DCL-259-74926]: Assignment - Craeting MS-Word Exploit</t>
  </si>
  <si>
    <t>Maintenance for FAE-WOON is going to expire in 7 days</t>
  </si>
  <si>
    <t>Reminder nome RCS X</t>
  </si>
  <si>
    <t>remove script</t>
  </si>
  <si>
    <t>NuovoOffice Depot articoli per8144927 13-08-2014 09:13:51</t>
  </si>
  <si>
    <t>[TestRail QA] Test run R7061 was assigned to you</t>
  </si>
  <si>
    <t>Tabella turni</t>
  </si>
  <si>
    <t>Inoltra: Acquisto Trenitalia Ticketless da Agenzia CARLSON WAGO***shehata &lt;&lt;#1428212-51012405#&gt;&gt;</t>
  </si>
  <si>
    <t>Neticom</t>
  </si>
  <si>
    <t>Istruzioni di istallazione Avira</t>
  </si>
  <si>
    <t>IDEF - ISTANBUL - 5/8 MAGGIO 2015</t>
  </si>
  <si>
    <t>Problema tua identita' criminale</t>
  </si>
  <si>
    <t>This afternoon</t>
  </si>
  <si>
    <t>Android melted</t>
  </si>
  <si>
    <t>FAE e Test</t>
  </si>
  <si>
    <t>BullGuard Antivirus</t>
  </si>
  <si>
    <t>Estratto da testrail Release 9.3 (beta)</t>
  </si>
  <si>
    <t>RV: NATIA Tech Talk Sign Up Invite</t>
  </si>
  <si>
    <t>Danesi - chiamata</t>
  </si>
  <si>
    <t>Oneri Doganali</t>
  </si>
  <si>
    <t>9.5 polluce</t>
  </si>
  <si>
    <t>SYSTEM_FUNCTIONAL_RITE@rite: 140606-132312</t>
  </si>
  <si>
    <t>conferma costi Johannesburg</t>
  </si>
  <si>
    <t>HT SRL - Richiesta Eliminazione Firmatari</t>
  </si>
  <si>
    <t>FAE- Figure Medio Oriente</t>
  </si>
  <si>
    <t>UPDATE_FULL@rite: 140705-200039</t>
  </si>
  <si>
    <t>prova AV</t>
  </si>
  <si>
    <t>HW</t>
  </si>
  <si>
    <t>Logo Console</t>
  </si>
  <si>
    <t>Test Local</t>
  </si>
  <si>
    <t>SPESA</t>
  </si>
  <si>
    <t>tim</t>
  </si>
  <si>
    <t>osa doc 2</t>
  </si>
  <si>
    <t>Apoyo para sistema Toluca</t>
  </si>
  <si>
    <t>UPDATE_FULL@rite: 140708-200040</t>
  </si>
  <si>
    <t>[TestRail QA] Test run R6830 was assigned to you</t>
  </si>
  <si>
    <t>Order information</t>
  </si>
  <si>
    <t>[!LIR-891-52526]: Assignment - Upgrade new Release</t>
  </si>
  <si>
    <t>Preventivo e doc relativi</t>
  </si>
  <si>
    <t>Nota spese, sono ancora in tempo?</t>
  </si>
  <si>
    <t>SYSTEM_DAILY_FAST_SRV@avmaste 141205-174340</t>
  </si>
  <si>
    <t>SEECAT'14: Floor Plan (fixed)</t>
  </si>
  <si>
    <t>android exploit pack</t>
  </si>
  <si>
    <t>Antenne</t>
  </si>
  <si>
    <t>WebEx link</t>
  </si>
  <si>
    <t>modulo device per mac - update</t>
  </si>
  <si>
    <t>PRESENTATION-END USER</t>
  </si>
  <si>
    <t>White Papers</t>
  </si>
  <si>
    <t>Richiesta per calcolo imposte</t>
  </si>
  <si>
    <t>EULA INSA</t>
  </si>
  <si>
    <t>AV mac (versioni di 4/8 av)</t>
  </si>
  <si>
    <t>CWT Itinerary di PARDO CARVAJAL EDUARDO - Data partenza 07/06/2014 - PNR XW2NRU</t>
  </si>
  <si>
    <t>HT badges</t>
  </si>
  <si>
    <t>OFFER NICE OMEGA 2014</t>
  </si>
  <si>
    <t>Fattura de Spese corretta</t>
  </si>
  <si>
    <t>[TestRail QA] Test run R6826 was assigned to you</t>
  </si>
  <si>
    <t>Maintenance for ALFAHAD-TEST is expiring TOMORROW</t>
  </si>
  <si>
    <t>Bassi - Presenze Febbraio</t>
  </si>
  <si>
    <t>Emailing: bmw 4</t>
  </si>
  <si>
    <t>Cloudsec proposal</t>
  </si>
  <si>
    <t>Che sia d'ispirazione</t>
  </si>
  <si>
    <t>Leak SIO</t>
  </si>
  <si>
    <t>Richiesta certificato e atti legalizzati per la Romania</t>
  </si>
  <si>
    <t>postfix docs</t>
  </si>
  <si>
    <t>Maintenance for GEDP is going to expire in 15 days</t>
  </si>
  <si>
    <t>Oggi, meeting, ore 0900am</t>
  </si>
  <si>
    <t>ssy</t>
  </si>
  <si>
    <t>Hotel in Miami</t>
  </si>
  <si>
    <t>SYSTEM_POSITIVE@rite: 140630-011049</t>
  </si>
  <si>
    <t>Nord korea</t>
  </si>
  <si>
    <t>[TestRail QA] Test run R6278 was assigned to you</t>
  </si>
  <si>
    <t>Risultati Apple</t>
  </si>
  <si>
    <t>ANALYZER_REPORT@rite - Sanity=96.23% (DOPO I RETEST)</t>
  </si>
  <si>
    <t>De nuevo sobre lo de Misael</t>
  </si>
  <si>
    <t>Risposta - pratica E-ticket 366302 - Area Amministrativa</t>
  </si>
  <si>
    <t>[!TVN-424-38562]: Assignment - Nuove licenze</t>
  </si>
  <si>
    <t>Conf Call per diffida</t>
  </si>
  <si>
    <t>Invitation to Remote Support Session</t>
  </si>
  <si>
    <t>The invitation latter go to VN for meeting about the GD1 project</t>
  </si>
  <si>
    <t>Modelli F24 -  Contributi Inps in scadenza</t>
  </si>
  <si>
    <t>Maintenance for NISS-02 is going to expire in 7 days</t>
  </si>
  <si>
    <t>windows 7 key attivazione</t>
  </si>
  <si>
    <t>Licenze FAE 9.5</t>
  </si>
  <si>
    <t>SYSTEM_ELITE_FAST@rite: 140601-081437</t>
  </si>
  <si>
    <t>Agent Routine Android</t>
  </si>
  <si>
    <t>test per 9.6</t>
  </si>
  <si>
    <t>KBProduct, sezione AV Test</t>
  </si>
  <si>
    <t>rif. Modiano: E053534/dso; domanda di brevetto in India no. 371/KOLNP/2013 a nome di HT S.r.l.</t>
  </si>
  <si>
    <t>RV: Phantom linode 2</t>
  </si>
  <si>
    <t>RV: Phantom linode 1</t>
  </si>
  <si>
    <t>documenti agenda training</t>
  </si>
  <si>
    <t>CNI</t>
  </si>
  <si>
    <t>[!VQE-646-47107]: Assignment - Keylogger evidence missing</t>
  </si>
  <si>
    <t>biglietti alex</t>
  </si>
  <si>
    <t>Delivery Label</t>
  </si>
  <si>
    <t>Richiesta quotazione - Dubai &lt;&lt;#1428212-48835518#&gt;&gt;</t>
  </si>
  <si>
    <t>Mini computer</t>
  </si>
  <si>
    <t>New MAIL - Backup e creazione utenze</t>
  </si>
  <si>
    <t>Event declined: PMO Malaysia demo tentative</t>
  </si>
  <si>
    <t>Phantom status</t>
  </si>
  <si>
    <t>Hotel Data(3).xls</t>
  </si>
  <si>
    <t>[TestRail QA] Test run R7035 was assigned to you</t>
  </si>
  <si>
    <t>ISS DUBAI 2015 - Info</t>
  </si>
  <si>
    <t>Your License Key(s)</t>
  </si>
  <si>
    <t>SYSTEM_EXPLOIT@rite: 140607-101715</t>
  </si>
  <si>
    <t>log seriavlversionuid</t>
  </si>
  <si>
    <t>Perl 6 In Time For Next Christmas?</t>
  </si>
  <si>
    <t>sorgenti InsydeImageExtractor</t>
  </si>
  <si>
    <t>Maintenance for MOD is expiring TOMORROW</t>
  </si>
  <si>
    <t>Marco</t>
  </si>
  <si>
    <t>SYSTEM_FUNCTIONAL_SKYPE_RITE@rite: 140701-080941</t>
  </si>
  <si>
    <t>[!TRU-212-71631]: Assignment - Nuova licenza</t>
  </si>
  <si>
    <t>codice condotta gb</t>
  </si>
  <si>
    <t>Evento cancellato: VPS 1</t>
  </si>
  <si>
    <t>Florian Ledoux (Mysterie) skills</t>
  </si>
  <si>
    <t>La Sua fattura Apple Store numero 4521468193</t>
  </si>
  <si>
    <t>test philippe</t>
  </si>
  <si>
    <t>Ruby build file</t>
  </si>
  <si>
    <t>TLS</t>
  </si>
  <si>
    <t>TEST_ZIP@rite: 150210-154739</t>
  </si>
  <si>
    <t>intel boot guard</t>
  </si>
  <si>
    <t>Reservations</t>
  </si>
  <si>
    <t>Maintenance for MIMY is going to expire in 7 days</t>
  </si>
  <si>
    <t>Sergio∩s Public key</t>
  </si>
  <si>
    <t>USA Today</t>
  </si>
  <si>
    <t>[!OGS-875-14414]: Assignment - exploit request.</t>
  </si>
  <si>
    <t>Nuova Workstation</t>
  </si>
  <si>
    <t>[!FTQ-370-82936]: Assignment - TNI &amp; WPA</t>
  </si>
  <si>
    <t>Permissions google +</t>
  </si>
  <si>
    <t>[!LYC-977-14149]: Assignment - Upgrade 9.1.5</t>
  </si>
  <si>
    <t>Meetings Brasile</t>
  </si>
  <si>
    <t>Dfdd</t>
  </si>
  <si>
    <t>Londra</t>
  </si>
  <si>
    <t>Cv Bassi</t>
  </si>
  <si>
    <t>yosemite</t>
  </si>
  <si>
    <t>news about selling spyware</t>
  </si>
  <si>
    <t>Hello from Barbus Technology</t>
  </si>
  <si>
    <t>group chat</t>
  </si>
  <si>
    <t>nuovo civil gestionale utile 862 659.xlsx</t>
  </si>
  <si>
    <t>logfnc</t>
  </si>
  <si>
    <t>Problema ulteriore microsoft</t>
  </si>
  <si>
    <t>License for PP is going to expire in 7 days</t>
  </si>
  <si>
    <t>Emailing: Report Capitalizzazioni_2014, Consuntivo 2014 - Ht Srl, news, Rapportini PWC_2014-2</t>
  </si>
  <si>
    <t>[IMPORTANTE] Attacco thunderbolt</t>
  </si>
  <si>
    <t>YUKI support activity confirmation</t>
  </si>
  <si>
    <t>SYSTEM_POSITIVE@rite: 140710-003706</t>
  </si>
  <si>
    <t>HT / Landi - Maanna</t>
  </si>
  <si>
    <t>SYSTEM_PUSH_EXE@rite: 140703-175539</t>
  </si>
  <si>
    <t>Orlando Meeting</t>
  </si>
  <si>
    <t>Meeting to be scheduled</t>
  </si>
  <si>
    <t>pony a PWC</t>
  </si>
  <si>
    <t>John Solano, PHOEBE</t>
  </si>
  <si>
    <t>[TestRail QA] Test run R6310 was assigned to you</t>
  </si>
  <si>
    <t>BB Infection</t>
  </si>
  <si>
    <t>DAP AREA</t>
  </si>
  <si>
    <t>apple</t>
  </si>
  <si>
    <t>pm source ??</t>
  </si>
  <si>
    <t>CV Simone Prina Mello</t>
  </si>
  <si>
    <t>SSL Speech</t>
  </si>
  <si>
    <t>License for SIO-PROD is going to expire in 15 days</t>
  </si>
  <si>
    <t>Maintenance for MKIH is going to expire in 15 days</t>
  </si>
  <si>
    <t>Accesso vecchio vcenter</t>
  </si>
  <si>
    <t>Presenze Agosto 2014</t>
  </si>
  <si>
    <t>SYSTEM_FUNCTIONAL_RITE@rite: 140602-114318</t>
  </si>
  <si>
    <t>nuovo license</t>
  </si>
  <si>
    <t>UPDATE_FAST@rite: 140626-164005</t>
  </si>
  <si>
    <t>riscatto AUDI ES070GJ HT</t>
  </si>
  <si>
    <t>modifiche licenza</t>
  </si>
  <si>
    <t>[TestRail QA] Test run R7036 was assigned to you</t>
  </si>
  <si>
    <t>BB agent</t>
  </si>
  <si>
    <t>Your Request from Hyatt Guest Services</t>
  </si>
  <si>
    <t>[TestRail QA] Test run R7607 was assigned to you</t>
  </si>
  <si>
    <t>SYSTEM_SOLDIER@rite: 140604-091321</t>
  </si>
  <si>
    <t>[!OSM-385-30973]: Assignment - Download file da Android</t>
  </si>
  <si>
    <t>Assicurazioni</t>
  </si>
  <si>
    <t>Richiesta di due ore di permesso per il giorno luned足 13/4</t>
  </si>
  <si>
    <t>funzia</t>
  </si>
  <si>
    <t>cellulare</t>
  </si>
  <si>
    <t>Consegna bulbi NENQ</t>
  </si>
  <si>
    <t>[TestRail QA] Test T153129 was set to Passed</t>
  </si>
  <si>
    <t>IMG-20130604-00073.jpg</t>
  </si>
  <si>
    <t>Richiesta di aggiornamento account</t>
  </si>
  <si>
    <t>Invisibility list 9.5</t>
  </si>
  <si>
    <t>Informazioni sul servizio</t>
  </si>
  <si>
    <t>Comunicazione interna calendari Confluence</t>
  </si>
  <si>
    <t>Invio per posta elettronica: BlackBerry_Enterprise_Service_10_version_10.1_Configuration_Guide-en.pdf</t>
  </si>
  <si>
    <t>Spedizione Kazakhstan - Waybill</t>
  </si>
  <si>
    <t>SYSTEM_POSITIVE@rite: 140601-012420</t>
  </si>
  <si>
    <t>[!RTH-459-79264]: Assignment - RCS 9.6</t>
  </si>
  <si>
    <t>Alex complain about salary e bonuses</t>
  </si>
  <si>
    <t>water castore</t>
  </si>
  <si>
    <t>Colombian Holiday</t>
  </si>
  <si>
    <t>DELL M3800</t>
  </si>
  <si>
    <t>Conferma ordine n. 001504</t>
  </si>
  <si>
    <t>Voi pensate.....</t>
  </si>
  <si>
    <t>[TestRail QA] Test run R7047 was assigned to you</t>
  </si>
  <si>
    <t>Contratti &amp; documenti assunzioni - Tranche 1</t>
  </si>
  <si>
    <t>[!DTR-120-22914]: Assignment - internet explorer exploit</t>
  </si>
  <si>
    <t>KIRTLAND/Milano &lt;&lt;#1427993-51474122#&gt;&gt;</t>
  </si>
  <si>
    <t>Porte e servizi rete 192.168.1.x</t>
  </si>
  <si>
    <t>[TestRail QA] Test run R7074 was assigned to you</t>
  </si>
  <si>
    <t>prova questo</t>
  </si>
  <si>
    <t>[!TXU-477-48337]: Assignment - exploit request.</t>
  </si>
  <si>
    <t>Nuova offerta - 20141111.075-1.MB</t>
  </si>
  <si>
    <t>Stampare Visti Egitto+ Qatar</t>
  </si>
  <si>
    <t>Uhm. Con PPT si perdono alcune transizioni.</t>
  </si>
  <si>
    <t>Nuova offerta - 20140714.049-1.ES</t>
  </si>
  <si>
    <t>John McAfee says North Korea didnt hack Sony</t>
  </si>
  <si>
    <t>[!ZLU-667-59965]: Assignment - I need an exploit for this word document.</t>
  </si>
  <si>
    <t>[!AEE-825-88798]: Assignment - About IOS agent</t>
  </si>
  <si>
    <t>This Scaled-Down Armored Truck Could Be the Next Humvee</t>
  </si>
  <si>
    <t>Short call for update</t>
  </si>
  <si>
    <t>[!GEH-666-95768]: Assignment - Important notice about support system</t>
  </si>
  <si>
    <t>IMG-20140901-01391.jpg</t>
  </si>
  <si>
    <t>TEST_UPDATE_BUILD_SRV_ELITE@avmaste 141008-124331</t>
  </si>
  <si>
    <t>BBM connection</t>
  </si>
  <si>
    <t>Nuova offerta - 20141101.087-1.DM</t>
  </si>
  <si>
    <t>urlone</t>
  </si>
  <si>
    <t>Ti scrivo mail per non interromperti</t>
  </si>
  <si>
    <t>Ho aggiunto chrome40</t>
  </si>
  <si>
    <t>HT update</t>
  </si>
  <si>
    <t>Non recapitabile: [BULK]  Importante: Fattura n. 505/09 del 29/04/2015</t>
  </si>
  <si>
    <t>Non recapitabile: Gli imperdibili Tutorial dell'Italian Software Testing Forum 2015: Iscriviti subito!</t>
  </si>
  <si>
    <t>[!FTD-508-70740]: Assignment - RCS 9.6</t>
  </si>
  <si>
    <t>Contratti &amp; documenti assunzioni - Tranche 2</t>
  </si>
  <si>
    <t>Nuova offerta - 20140924.062-1.MB</t>
  </si>
  <si>
    <t>CHIAMARE AMBASCIATA EGIZIANO A ROMA</t>
  </si>
  <si>
    <t>ANALYZER_REPORT@rite - Sanity=92.67%</t>
  </si>
  <si>
    <t>NDA HT-1</t>
  </si>
  <si>
    <t>challenge 2</t>
  </si>
  <si>
    <t>[!CRB-337-16822]: Assignment - Can't open office file</t>
  </si>
  <si>
    <t>Pc Giovanni</t>
  </si>
  <si>
    <t>Da mettere offerta e contatto SSD</t>
  </si>
  <si>
    <t>ANALYZER_REPORT@rite - Sanity=89.68%</t>
  </si>
  <si>
    <t>A te, killer!</t>
  </si>
  <si>
    <t>[!TSR-910-23328]: Assignment - RCS 9.4: License file</t>
  </si>
  <si>
    <t>Libreria e colazione</t>
  </si>
  <si>
    <t>Stands' Planning.xlsx</t>
  </si>
  <si>
    <t>Alessia Libero Milano</t>
  </si>
  <si>
    <t>[!ELY-523-22084]: Assignment - RCS 9.4: License file</t>
  </si>
  <si>
    <t>License for FAE-MARTINEZ is going to expire in 3 days</t>
  </si>
  <si>
    <t>shadow</t>
  </si>
  <si>
    <t>[!GDD-922-81488]: Assignment - Need to infect a machine running DeepFreeze without using the bootable CD.</t>
  </si>
  <si>
    <t>SugarCRM Account - Jenanco Chile Police Antinarcotics</t>
  </si>
  <si>
    <t>[TestRail QA] Test run R6956 was assigned to you</t>
  </si>
  <si>
    <t>[!RCV-385-41152]: Assignment - Evidence Lost!!!!</t>
  </si>
  <si>
    <t>Fincasa</t>
  </si>
  <si>
    <t>[!XKL-579-18357]: Assignment - RCS 9.6</t>
  </si>
  <si>
    <t>[TestRail QA] Test run R7050 was assigned to you</t>
  </si>
  <si>
    <t>che ne pensi? vorrei spedire questo.</t>
  </si>
  <si>
    <t>Call 23-01</t>
  </si>
  <si>
    <t>[!EFW-591-11607]: Assignment - exploit</t>
  </si>
  <si>
    <t>AGT- HT- MILITARY INTELLIGENCE EGYPT</t>
  </si>
  <si>
    <t>Voli per San Diego</t>
  </si>
  <si>
    <t>Venerdi ore 12.30 Foro Bonaparte 68 + idraulico</t>
  </si>
  <si>
    <t>[!JRB-819-86633]: Assignment - BlackBerry Curve</t>
  </si>
  <si>
    <t>Stampa cedolini</t>
  </si>
  <si>
    <t>[BULK]  Read this now</t>
  </si>
  <si>
    <t>Progetto SUGARCrm</t>
  </si>
  <si>
    <t>[TestRail QA] Test run R7079 was assigned to you</t>
  </si>
  <si>
    <t>[!DKH-360-37310]: Assignment - VPS</t>
  </si>
  <si>
    <t>[TestRail QA] Test run R7533 was assigned to you</t>
  </si>
  <si>
    <t>Bbm</t>
  </si>
  <si>
    <t>Non recapitabile: Your Etihad Guest May e-statement</t>
  </si>
  <si>
    <t>DUSTIN - Activities so far</t>
  </si>
  <si>
    <t>[!TPE-480-38759]: Assignment - 9.6 upgrade support</t>
  </si>
  <si>
    <t>[TestRail QA] Test run R7146 was assigned to you</t>
  </si>
  <si>
    <t>[BULK]  Biggest Trade Of 2014</t>
  </si>
  <si>
    <t>Would you be available for a call around 5.30pm ?</t>
  </si>
  <si>
    <t>SYSTEM_DAILY_FAST@avmaste 141013-103558</t>
  </si>
  <si>
    <t>Here's The Full Senate Report Shaming Automakers On Security</t>
  </si>
  <si>
    <t>[!LEI-662-84993]: Assignment - Important notice about support system</t>
  </si>
  <si>
    <t>IMG_6237.JPG</t>
  </si>
  <si>
    <t>[TestRail QA] Test run R7069 was assigned to you</t>
  </si>
  <si>
    <t>Infografiche</t>
  </si>
  <si>
    <t>[!PFN-709-73693]: Assignment - Infection</t>
  </si>
  <si>
    <t>IDEX 2015_Price List</t>
  </si>
  <si>
    <t>SYSTEM_ELITE_FAST_DEMO_SRV@avmaste 150112-123541</t>
  </si>
  <si>
    <t>[TestRail QA] Test run R6988 was assigned to you</t>
  </si>
  <si>
    <t>Accesso wiki</t>
  </si>
  <si>
    <t>[!UPB-937-77251]: Assignment - MS Word Exploit</t>
  </si>
  <si>
    <t>USB Armory: Open Source USB Stick Computer</t>
  </si>
  <si>
    <t>[!KUR-669-70945]: Assignment - Cannot connect to server</t>
  </si>
  <si>
    <t>[!ZQA-112-71813]: Assignment - exploit</t>
  </si>
  <si>
    <t>[!LSI-578-68798]: Assignment - RCS 9.6</t>
  </si>
  <si>
    <t>[!PTG-564-28916]: Assignment - Exploit request.</t>
  </si>
  <si>
    <t>[!UVT-748-72867]: Assignment - RCS 9.4: License file</t>
  </si>
  <si>
    <t>[!EFC-230-26905]: Assignment - Info Android</t>
  </si>
  <si>
    <t>[TestRail QA] Test run R7031 was assigned to you</t>
  </si>
  <si>
    <t>17 o 18 Aperitivo Francesco Fallani</t>
  </si>
  <si>
    <t>Temario de la capacitaci車n y RMI</t>
  </si>
  <si>
    <t>[TestRail QA] Test run R6292 was assigned to you</t>
  </si>
  <si>
    <t>129 Guthe</t>
  </si>
  <si>
    <t>SYSTEM_ELITE_FAST_SRV@avmaste 140905-151545</t>
  </si>
  <si>
    <t>Meeting Fiere</t>
  </si>
  <si>
    <t>SYSTEM_ELITE_FAST_SRV@avmaste 140905-110436</t>
  </si>
  <si>
    <t>Il tuo Biglietto Trenitalia</t>
  </si>
  <si>
    <t>[!KMN-106-68112]: Assignment - RCS 9.4: License file</t>
  </si>
  <si>
    <t>Hello from TechFaith (NASDAQ:CNTF)</t>
  </si>
  <si>
    <t>Nuova offerta - 20140609.036-1.MB</t>
  </si>
  <si>
    <t>pass</t>
  </si>
  <si>
    <t>Fax Pagamento rata Macchina- chiarimenti condominio</t>
  </si>
  <si>
    <t>Non recapitabile: Top 3 Newly Released Briefings</t>
  </si>
  <si>
    <t>[!QMY-919-41424]: Assignment - Please creat us docx exploit</t>
  </si>
  <si>
    <t>[TestRail QA] Test T152708 was set to Passed</t>
  </si>
  <si>
    <t>Primo invio da Thunderbirt usando newmail 192.168.100.40</t>
  </si>
  <si>
    <t>SugarCRM Account - KHIF Tobbcelu Kistersegi Tarsasag</t>
  </si>
  <si>
    <t>[!RCR-270-31590]: Assignment - Scanenza password</t>
  </si>
  <si>
    <t>[!RMJ-889-69909]: Assignment - Question about installing Anti-virus on the System</t>
  </si>
  <si>
    <t>Corso RLS</t>
  </si>
  <si>
    <t>Maintenance for MIMY expires TODAY</t>
  </si>
  <si>
    <t>Undeliverable:  Test .com</t>
  </si>
  <si>
    <t>Maintenance Renewal Kazakistan</t>
  </si>
  <si>
    <t>[!WOU-747-90353]: Assignment - word exploit</t>
  </si>
  <si>
    <t>[!DSN-514-28790]: Assignment - Are PC exploits available?</t>
  </si>
  <si>
    <t>TEST_UPDATE_BUILD_SRV_ELITE@avmaste 141008-151305</t>
  </si>
  <si>
    <t>[TestRail QA] Test run R6930 was assigned to you</t>
  </si>
  <si>
    <t>[!LJU-695-33338]: Assignment - Special request, exploit duration.</t>
  </si>
  <si>
    <t>[!CAG-903-17656]: Assignment - Nuoa licenza</t>
  </si>
  <si>
    <t>[!DDI-330-19490]: Assignment - Cancellazione backdoor</t>
  </si>
  <si>
    <t>[MaxBulk Mailer Delivery Report #5] Have a look at the new features</t>
  </si>
  <si>
    <t>Non recapitabile: Marco: Best Time of Day To Call a Prospect</t>
  </si>
  <si>
    <t>[!JDF-126-42431]: Assignment - RCS 9.6</t>
  </si>
  <si>
    <t>predisposizione infrastruttura Hardware</t>
  </si>
  <si>
    <t>Log ESX</t>
  </si>
  <si>
    <t>[TestRail QA] Test run R6233 was assigned to you</t>
  </si>
  <si>
    <t>Elenco del personale</t>
  </si>
  <si>
    <t>SYSTEM_ELITE_FAST_SRV@avmaste 140903-175758</t>
  </si>
  <si>
    <t>Alert per Nuovo Ordine Inserito - Government of Durango</t>
  </si>
  <si>
    <t>[!PMF-775-32778]: Assignment - Exploid request</t>
  </si>
  <si>
    <t>[!VTX-137-54831]: Assignment - Info Infezione Android  GT-I9070</t>
  </si>
  <si>
    <t>Macro Horizons: Global Divergence Story Moderates, But Not for Long</t>
  </si>
  <si>
    <t>product manager role?</t>
  </si>
  <si>
    <t>[TestRail QA] Test run R7043 was assigned to you</t>
  </si>
  <si>
    <t>Non recapitabile: May HHonors Statement for Fulvio</t>
  </si>
  <si>
    <t>[!TYT-851-93496]: Assignment - URL and QR code infection method</t>
  </si>
  <si>
    <t>Non recapitabile: Estensione della virtualizzazione al desktop. Quando 豕 il momento giusto?</t>
  </si>
  <si>
    <t>Biglietti aerei x Calgary (Canada) S.Solis/A. velasco QF9MNO **1BVT6K &lt;&lt;#1428212-51139574#&gt;&gt;</t>
  </si>
  <si>
    <t>[!BTU-454-42409]: Assignment - BUG Position</t>
  </si>
  <si>
    <t>Charms</t>
  </si>
  <si>
    <t>[!SFI-976-14984]: Assignment - exploit for the test</t>
  </si>
  <si>
    <t>[TestRail QA] Test run R7033 was assigned to you</t>
  </si>
  <si>
    <t>Mila e Francesco Blabla</t>
  </si>
  <si>
    <t>[TestRail QA] Test T126399 was set to Not Implemented</t>
  </si>
  <si>
    <t>License for SENAIN is going to expire in 7 days</t>
  </si>
  <si>
    <t>SugarCRM Task - Check the offer with Jorge</t>
  </si>
  <si>
    <t>[TestRail QA] Test run R7613 was assigned to you</t>
  </si>
  <si>
    <t>Scelta TFR Invernizzi - Azimut Previdenza</t>
  </si>
  <si>
    <t>Linode Support Ticket 3378439 - Other - Please update your billing information</t>
  </si>
  <si>
    <t>[TestRail QA] Test run R7629 was assigned to you</t>
  </si>
  <si>
    <t>Posible visita a Mexico</t>
  </si>
  <si>
    <t>codice per iMessage</t>
  </si>
  <si>
    <t>David, people are looking at your LinkedIn profile</t>
  </si>
  <si>
    <t>Social supportati</t>
  </si>
  <si>
    <t>[!LTE-297-56500]: Assignment - Agent su iPhone 4S</t>
  </si>
  <si>
    <t>[!HLI-736-86749]: Assignment - License file</t>
  </si>
  <si>
    <t>Corso tutor - Valleri</t>
  </si>
  <si>
    <t>[!CLN-897-93030]: Assignment - Fixed!</t>
  </si>
  <si>
    <t>[!PJU-981-24205]: Assignment - Avast Error Message</t>
  </si>
  <si>
    <t>Follow-up on presales consultant</t>
  </si>
  <si>
    <t>SYSTEM_DAILY_FAST_SRV@avmaste 141205-094100</t>
  </si>
  <si>
    <t>[!FHO-835-37204]: Assignment - Request for android exploits(URLs)</t>
  </si>
  <si>
    <t>Chiamare BidBond Saudi</t>
  </si>
  <si>
    <t>[TestRail QA] Test run R7057 was assigned to you</t>
  </si>
  <si>
    <t>[User Notification]: Mimmo</t>
  </si>
  <si>
    <t>SugarCRM Account - Procuraduria General de Justicia del Estado de Mexico</t>
  </si>
  <si>
    <t>TEST .COM da PRO</t>
  </si>
  <si>
    <t>25 ore 9.30 banca</t>
  </si>
  <si>
    <t>SYSTEM_DAILY_FAST_SRV@avmaste 141205-154600</t>
  </si>
  <si>
    <t>[!BPQ-891-94326]: Assignment - exploit 1</t>
  </si>
  <si>
    <t>[!HUR-860-69610]: Assignment - Exploit Android</t>
  </si>
  <si>
    <t>[!FGC-595-84328]: Assignment - License file</t>
  </si>
  <si>
    <t>UPDATE_FAST@avmaste 141006-162755</t>
  </si>
  <si>
    <t>[TestRail QA] Test run R7153 was assigned to you</t>
  </si>
  <si>
    <t>ANALYZER_REPORT@rite - Sanity=95.88%</t>
  </si>
  <si>
    <t>PLACIDI - Nota Spese Luglio - CORREZIONI</t>
  </si>
  <si>
    <t>EDN flow</t>
  </si>
  <si>
    <t>License for SEPYF is going to expire in 15 days</t>
  </si>
  <si>
    <t>Pianificazione finanziaria al 30.06.2015</t>
  </si>
  <si>
    <t>[!UGQ-237-92766]: Assignment - Agent</t>
  </si>
  <si>
    <t>[!TMJ-293-66685]: Assignment - RCS 9.6</t>
  </si>
  <si>
    <t>SYSTEM_STAT_STAT_SRV@avmaste 150421-142955</t>
  </si>
  <si>
    <t>Da fare in aereo</t>
  </si>
  <si>
    <t>Nuova offerta - 20150109.001-1.DM</t>
  </si>
  <si>
    <t>SYSTEM_DAILY_FAST@avmaste 141009-152345</t>
  </si>
  <si>
    <t>[TestRail QA] Test T145269 was set to Passed</t>
  </si>
  <si>
    <t>[!YSS-218-99036]: Assignment - Segnalazione problema</t>
  </si>
  <si>
    <t>Non recapitabile: Amor n?o se mede, mas o presente sim!</t>
  </si>
  <si>
    <t>[!UAJ-534-65396]: Assignment - powerpoint exploit</t>
  </si>
  <si>
    <t>[TestRail QA] 7 tests were assigned to you</t>
  </si>
  <si>
    <t>.SSH-CONFIG</t>
  </si>
  <si>
    <t>[!OIQ-102-13383]: Assignment - word exploit</t>
  </si>
  <si>
    <t>[!BJN-410-18997]: Assignment - Exploit Task</t>
  </si>
  <si>
    <t>IMG-20150221-00069.jpg</t>
  </si>
  <si>
    <t>insta</t>
  </si>
  <si>
    <t>[TestRail QA] Test run R6328 was assigned to you</t>
  </si>
  <si>
    <t>Berlin Oct 31st</t>
  </si>
  <si>
    <t>Undeliverable: Test New</t>
  </si>
  <si>
    <t>License for CSH are going to expire in 7 days</t>
  </si>
  <si>
    <t>script rite</t>
  </si>
  <si>
    <t>[!JEG-234-48026]: Assignment - 9.3.1 installer zip password</t>
  </si>
  <si>
    <t>Nuova offerta - 20150527.012-1.MB</t>
  </si>
  <si>
    <t>[TestRail QA] Test run R7623 was assigned to you</t>
  </si>
  <si>
    <t>Pagamento electricity</t>
  </si>
  <si>
    <t>[!YTR-471-17335]: Assignment - Installazione Agente RCS su DEVICE BlackBerry</t>
  </si>
  <si>
    <t>[!EUA-738-83173]: Assignment - RCS 9.4: License file</t>
  </si>
  <si>
    <t>Maintenance for FAE-MARTINEZ expires TODAY</t>
  </si>
  <si>
    <t>IMG-20150218-01840.jpg</t>
  </si>
  <si>
    <t>Q5</t>
  </si>
  <si>
    <t>Pacchi per me</t>
  </si>
  <si>
    <t>[!GLJ-875-78409]: Assignment - Word exploit</t>
  </si>
  <si>
    <t>[!YEE-270-16207]: Assignment - Release 9.3 - License file</t>
  </si>
  <si>
    <t>[TestRail QA] Test run R7055 was assigned to you</t>
  </si>
  <si>
    <t>[!HXQ-208-86041]: Assignment - Moduli attivabili su piattaforma Android</t>
  </si>
  <si>
    <t>DCB</t>
  </si>
  <si>
    <t>Undeliverable:  Miss you all</t>
  </si>
  <si>
    <t>[!AAS-489-12116]: Assignment - Network Injector Appliance Problem</t>
  </si>
  <si>
    <t>Provider VPS suggeriti</t>
  </si>
  <si>
    <t>https://telecomindustrydialogue.org</t>
  </si>
  <si>
    <t>INTERPOL World 2015</t>
  </si>
  <si>
    <t>[User Notification]: Manuel</t>
  </si>
  <si>
    <t>SugarCRM Contract - IDA_Singapore_Maintenance_201107</t>
  </si>
  <si>
    <t>[!LUF-180-53127]: Assignment - Network injector</t>
  </si>
  <si>
    <t>2nd invoice - Hacking Team ISS KL</t>
  </si>
  <si>
    <t>[!CVA-392-30335]: Assignment - Advances System Care Ultimate / Invisibility Report 9.5</t>
  </si>
  <si>
    <t>altri ip collector clienti</t>
  </si>
  <si>
    <t>Supporto Microsoft</t>
  </si>
  <si>
    <t>Advanced Training 23-27/February 2015</t>
  </si>
  <si>
    <t>[!BCW-635-55830]: Assignment - Request for android exploits(URLs)</t>
  </si>
  <si>
    <t>: Verbale CDA</t>
  </si>
  <si>
    <t>[!QYW-771-11906]: Assignment - Old VPS removal</t>
  </si>
  <si>
    <t>Email support per PHOEBE</t>
  </si>
  <si>
    <t>SYSTEM_DAILY_FAST_SRV@avmaste 141010-175804</t>
  </si>
  <si>
    <t>[TestRail QA] Test run R7082 was assigned to you</t>
  </si>
  <si>
    <t>Nuovi inserimenti - Contratti</t>
  </si>
  <si>
    <t>[TestRail QA] Test run R7201 was assigned to you</t>
  </si>
  <si>
    <t>Nuova offerta - 20150327.005-1.ML</t>
  </si>
  <si>
    <t>[!FEQ-329-38869]: Assignment - MS Word exploit</t>
  </si>
  <si>
    <t>[!PFP-248-36477]: Assignment - Exploit document 8-5</t>
  </si>
  <si>
    <t>[!MCV-947-44270]: Assignment - RCS 9.6</t>
  </si>
  <si>
    <t>Objections to Subpoena Directed to Luis Alejandro Velasco</t>
  </si>
  <si>
    <t>cose</t>
  </si>
  <si>
    <t>[!JFT-557-63948]: Assignment - Server di Test allinone</t>
  </si>
  <si>
    <t>[confluence] Knowledge Base &gt; What's new RCS 8.4</t>
  </si>
  <si>
    <t>[!XGQ-130-74543]: Assignment - DB problem</t>
  </si>
  <si>
    <t>interpol communication</t>
  </si>
  <si>
    <t>[!TJM-443-72543]: Assignment - no download link for 9.6</t>
  </si>
  <si>
    <t>SYSTEM_DAILY_FAST_SRV@avmaste 141127-112054</t>
  </si>
  <si>
    <t>http://www.youtube.com/watch?v=3nXNTgFvjo0</t>
  </si>
  <si>
    <t>SugarCRM Contract - HON_Honduras_License_201407</t>
  </si>
  <si>
    <t>[!UML-860-72339]: Assignment - Help</t>
  </si>
  <si>
    <t>[!VHK-139-50589]: Assignment - TNI</t>
  </si>
  <si>
    <t>[TestRail QA] Test run R6810 was assigned to you</t>
  </si>
  <si>
    <t>Offerte Tender Egitto_ Cyber War Dept. TRD</t>
  </si>
  <si>
    <t>[TestRail QA] Test run R7073 was assigned to you</t>
  </si>
  <si>
    <t>[confluence] Knowledge Base &gt; How-To Articles</t>
  </si>
  <si>
    <t>Veggenza gratuita</t>
  </si>
  <si>
    <t>Maintenance for MKIH is going to expire in 3 days</t>
  </si>
  <si>
    <t>[!SDN-311-45675]: Assignment - Important notice about support system</t>
  </si>
  <si>
    <t>2014 bonuses</t>
  </si>
  <si>
    <t>Maintenance for FAE-FURLAN is going to expire in 3 days</t>
  </si>
  <si>
    <t>TODO per settimana prossima</t>
  </si>
  <si>
    <t>[TestRail QA] Test run R6266 was assigned to you</t>
  </si>
  <si>
    <t>[User Notification]: Suporte</t>
  </si>
  <si>
    <t>SPAM, 1</t>
  </si>
  <si>
    <t>IVRI - AGOSTO</t>
  </si>
  <si>
    <t>[!YBW-435-15791]: Assignment - Important notice about support system</t>
  </si>
  <si>
    <t>SugarCRM Opportunity - N-UAE-Abu Dhabi Police-201405</t>
  </si>
  <si>
    <t>SYSTEM_DAILY_FAST_SRV@avmaste 141017-120557</t>
  </si>
  <si>
    <t>Nuova offerta - 20150324.008-1.MB</t>
  </si>
  <si>
    <t>[Bugzilla] Your account f.cornelli@hackingteam.com is being impersonated</t>
  </si>
  <si>
    <t>galileo globe</t>
  </si>
  <si>
    <t>[!KEG-419-22919]: Assignment - RCS 9.4: License file</t>
  </si>
  <si>
    <t>[!YRR-928-37667]: Assignment - Exploit request.</t>
  </si>
  <si>
    <t>[TestRail QA] Test run R6811 was assigned to you</t>
  </si>
  <si>
    <t>[!HZC-788-90155]: Assignment - RCS 9.4: License file</t>
  </si>
  <si>
    <t>Complimenti, Enrico!!!</t>
  </si>
  <si>
    <t>Undeliverable:     possible opportunity (was:  Counter terror at olympia)</t>
  </si>
  <si>
    <t>Nuova offerta - 20150219.001-1.AV</t>
  </si>
  <si>
    <t>?Richiesta di aggiunta BlackBerry Messenger da Lorenzo</t>
  </si>
  <si>
    <t>[TestRail QA] Test run R7258 was assigned to you</t>
  </si>
  <si>
    <t>Lorenzo Visto Saudi</t>
  </si>
  <si>
    <t>[!TMX-131-55706]: Assignment - RCS 9.4: License file</t>
  </si>
  <si>
    <t>[!IAX-666-35225]: Assignment - Soldier configuration</t>
  </si>
  <si>
    <t>[!ZHA-949-88398]: Assignment - problem in new injector</t>
  </si>
  <si>
    <t>[TestRail QA] Test run R6897 was assigned to you</t>
  </si>
  <si>
    <t>[Failed] Backup Job 6 (1 VMs) 1 failed</t>
  </si>
  <si>
    <t>Dettaglio Voli</t>
  </si>
  <si>
    <t>Venerdi Banca primo pomeriggio</t>
  </si>
  <si>
    <t>CWT Itinerary di PEETERS DIRKJULIENL - Data partenza 17/12/2014 - PNR 5S0RR2</t>
  </si>
  <si>
    <t>Voli San Diego</t>
  </si>
  <si>
    <t>[!WNQ-627-47417]: Assignment - License file</t>
  </si>
  <si>
    <t>Visto Arabia Saudita- Passare Luned' 29 Settembre 2014 in mattinata al centro per prendere appuntamento.</t>
  </si>
  <si>
    <t>SYSTEM_ELITE_FAST_DEMO_SRV@avmaste 150109-142419</t>
  </si>
  <si>
    <t>Verifica Bonifico estero in arrivo da  AXIOS GROUP LLC</t>
  </si>
  <si>
    <t>[!AEQ-240-14420]: Assignment - Exploit request.</t>
  </si>
  <si>
    <t>Maintenance for ALFAHAD-TEST expires TODAY</t>
  </si>
  <si>
    <t>[confluence] Knowledge Base &gt; Console - Session Drop from Time to Time</t>
  </si>
  <si>
    <t>Maintenance for ORF is going to expire in 15 days</t>
  </si>
  <si>
    <t>[TestRail QA] Test T144581 was set to Passed</t>
  </si>
  <si>
    <t>[!EGJ-295-34641]: Assignment - Android exploit request</t>
  </si>
  <si>
    <t>Maintenance for SENAIN is going to expire in 60 days</t>
  </si>
  <si>
    <t>Letto: Documento cessazione</t>
  </si>
  <si>
    <t>[!MMW-267-71980]: Assignment - Scout that can not  be upgraded</t>
  </si>
  <si>
    <t>[TestRail QA] Test run R6490 was assigned to you</t>
  </si>
  <si>
    <t>test1 mauro nmail</t>
  </si>
  <si>
    <t>[MaxBulk Mailer Delivery Report #6] Join us at HackingTeam Reception and Technology Discussion</t>
  </si>
  <si>
    <t>SugarCRM Contract - SEPYF_Mexico_License_201408</t>
  </si>
  <si>
    <t>Undeliverable:  2014 Cyber Security Division R&amp;D Showcase and Technical Workshop</t>
  </si>
  <si>
    <t>instagram</t>
  </si>
  <si>
    <t>SYSTEM_DAILY_FAST_SRV@rite: 141022-174327</t>
  </si>
  <si>
    <t>[TestRail QA] Test run R7188 was assigned to you</t>
  </si>
  <si>
    <t>[BULK]  renna.salvatore@libero.it</t>
  </si>
  <si>
    <t>[!MYB-672-44721]: Assignment - License file extended (9.4)</t>
  </si>
  <si>
    <t>Nuova offerta - 20140715.050-1.AV</t>
  </si>
  <si>
    <t>Chiamare Rico Borri</t>
  </si>
  <si>
    <t>Browser</t>
  </si>
  <si>
    <t>Undeliverable: Test da BB</t>
  </si>
  <si>
    <t>[confluence] Alessandro Scarafile added you to the "07. EXPIRATIONS: VPS" calendar</t>
  </si>
  <si>
    <t>09 Settembre 13.00_15.00 Gas</t>
  </si>
  <si>
    <t>Undeliverable: Urgent - config file not found</t>
  </si>
  <si>
    <t>ANALYZER_REPORT@rite - Sanity=94.03%</t>
  </si>
  <si>
    <t>[TestRail QA] Test run R6291 was assigned to you</t>
  </si>
  <si>
    <t>Nuova offerta - 20141124.079-1.ES</t>
  </si>
  <si>
    <t>Link download</t>
  </si>
  <si>
    <t>Check ip</t>
  </si>
  <si>
    <t>JointF</t>
  </si>
  <si>
    <t>[!IYI-436-94837]: Assignment - Problems with RCS console in win 8.</t>
  </si>
  <si>
    <t>Index Abu Dhabi 2015</t>
  </si>
  <si>
    <t>[!ZNE-294-91555]: Assignment - Exploit android</t>
  </si>
  <si>
    <t>[!HEZ-577-64129]: Assignment - Samsung GALAXY S3 GT-I9300</t>
  </si>
  <si>
    <t>[!VYZ-675-13709]: Assignment - BlackBerry</t>
  </si>
  <si>
    <t>[!OUB-426-15858]: Assignment - Instalation console</t>
  </si>
  <si>
    <t>CUSTOMER PROBLEM</t>
  </si>
  <si>
    <t>[!SZZ-542-10074]: Assignment - Request for PC exploits(files)</t>
  </si>
  <si>
    <t>Oauth 2</t>
  </si>
  <si>
    <t>[TestRail QA] Test run R6367 was assigned to you</t>
  </si>
  <si>
    <t>[TestRail QA] Test T158766 was assigned to you</t>
  </si>
  <si>
    <t>[!FXD-351-23311]: Assignment - Request for android exploits(URLs)</t>
  </si>
  <si>
    <t>Incontro con Dell</t>
  </si>
  <si>
    <t>SugarCRM Opportunity - E-Oman-ORF-201501</t>
  </si>
  <si>
    <t>[!ALL-187-56789]: Assignment - Exploit DOC e ANDROID</t>
  </si>
  <si>
    <t>Alert per Nuovo Ordine Inserito - Egypt TRD</t>
  </si>
  <si>
    <t>vm transfer</t>
  </si>
  <si>
    <t>Flaw in New 'Secure' Credit Cards Would Let Hackers Steal $1M Per Card</t>
  </si>
  <si>
    <t>report cile</t>
  </si>
  <si>
    <t>EQL4KGroup: 1 events</t>
  </si>
  <si>
    <t>Maintenance for MOI is going to expire in 60 days</t>
  </si>
  <si>
    <t>RIPARAZIONE - Zeiss Victory NV 5.6x62 T*</t>
  </si>
  <si>
    <t>tool chiavi pgp</t>
  </si>
  <si>
    <t>Alert per Nuovo Ordine Inserito - Zurich Police</t>
  </si>
  <si>
    <t>Maintenance for THDOC is going to expire in 7 days</t>
  </si>
  <si>
    <t>[TestRail QA] Test run R7255 was assigned to you</t>
  </si>
  <si>
    <t>Fontana - Detrazioni</t>
  </si>
  <si>
    <t>Nuova offerta - 20150514.011-MB</t>
  </si>
  <si>
    <t>[TestRail QA] Test run R6797 was assigned to you</t>
  </si>
  <si>
    <t>ssl observatory</t>
  </si>
  <si>
    <t>[TestRail QA] Test run R6946 was assigned to you</t>
  </si>
  <si>
    <t>Manuale senza riferimenti HT</t>
  </si>
  <si>
    <t>[!SWM-211-37768]: Assignment - We can not upgrade target</t>
  </si>
  <si>
    <t>[!KCH-245-47343]: Assignment - Question: less filetypes in console</t>
  </si>
  <si>
    <t>SYSTEM_ELITE_FAST_SRV@avmaste 140904-132940</t>
  </si>
  <si>
    <t>[!QLP-712-23636]: Assignment - License file</t>
  </si>
  <si>
    <t>Maintenance for SIO-PROD is going to expire in 3 days</t>
  </si>
  <si>
    <t>[!CYO-908-42227]: Assignment - Linode !!</t>
  </si>
  <si>
    <t>[!FQY-537-90950]: Assignment - Request for PC exploits(files)</t>
  </si>
  <si>
    <t>emanuele levi (@emanuele_paris) is now following you on Twitter!</t>
  </si>
  <si>
    <t>SYSTEM_POSITIVE@rite: 150108-220445</t>
  </si>
  <si>
    <t>T6</t>
  </si>
  <si>
    <t>[!RZH-551-40640]: Assignment - How to update 9.5.2</t>
  </si>
  <si>
    <t>Chiamare Rico</t>
  </si>
  <si>
    <t>[!JSZ-167-77013]: Assignment - We can not connect to server</t>
  </si>
  <si>
    <t>[!UIP-268-97109]: Assignment - anonymizer problem</t>
  </si>
  <si>
    <t>SugarCRM Opportunity - N-Vietnam-VIRNA-201504</t>
  </si>
  <si>
    <t>[!QLO-746-25522]: Assignment - Agent doesn't sync after upgrade</t>
  </si>
  <si>
    <t>[!YGT-456-20354]: Assignment - new licence</t>
  </si>
  <si>
    <t>Assistance</t>
  </si>
  <si>
    <t>Nuova fattura emessa - KHIF T?bbc谷l迆 Kist谷rs谷gi T芍rsas芍...</t>
  </si>
  <si>
    <t>[!TAY-885-24957]: Assignment - word exploit</t>
  </si>
  <si>
    <t>Auto FCA e VW</t>
  </si>
  <si>
    <t>[!TOC-950-94990]: Assignment - Exploit request.</t>
  </si>
  <si>
    <t>Abu Dhabi- NESA by Thomas</t>
  </si>
  <si>
    <t>Non recapitabile: Hai le giuste basi per una virtualizzazione di successo?</t>
  </si>
  <si>
    <t>[!PIV-749-94559]: Assignment - RCS 9.5 - License file</t>
  </si>
  <si>
    <t>SugarCRM Contract - MKIH_Hungary_Maintenance_201412</t>
  </si>
  <si>
    <t>Good Monday morning</t>
  </si>
  <si>
    <t>Maintenance for KATIE is going to expire in 30 days</t>
  </si>
  <si>
    <t>Undeliverable:  Wall Street Journal article:</t>
  </si>
  <si>
    <t>[TestRail QA] Test run R6963 was assigned to you</t>
  </si>
  <si>
    <t>[!GYB-236-61845]: Assignment - Request for android exploits(URLs, ASAP please)</t>
  </si>
  <si>
    <t>[!FXO-338-99975]: Assignment - Exploit Android</t>
  </si>
  <si>
    <t>[!HNQ-621-20860]: Assignment - Exploit request.</t>
  </si>
  <si>
    <t>[!MAG-637-44079]: Assignment - exploit request.</t>
  </si>
  <si>
    <t>[!GPH-630-45930]: Assignment - Melted Android application is failed to Build</t>
  </si>
  <si>
    <t>[!UAU-195-48841]: Assignment - Exploits 16/20</t>
  </si>
  <si>
    <t>Undeliverable: Ferie giugno</t>
  </si>
  <si>
    <t>License for FAE-FURLAN is going to expire in 3 days</t>
  </si>
  <si>
    <t>OneRNG 每 an open source entropy generator</t>
  </si>
  <si>
    <t>[!LHZ-705-86553]: Assignment - Current Exploits</t>
  </si>
  <si>
    <t>Are you a go getter?</t>
  </si>
  <si>
    <t>[TestRail QA] Test T144560 was set to Passed</t>
  </si>
  <si>
    <t>[!DEZ-669-34027]: Assignment - RCS 9.6</t>
  </si>
  <si>
    <t>Contatti Marco Bettini</t>
  </si>
  <si>
    <t>nota di riflessione</t>
  </si>
  <si>
    <t>FATTURA RIPARAZIONE Porsche</t>
  </si>
  <si>
    <t>[!MHY-538-16091]: Assignment - Question: missing exploit</t>
  </si>
  <si>
    <t>License for SDUC is going to expire in 15 days</t>
  </si>
  <si>
    <t>CWT Itinerary di BETTINI MARCOGIOVANNI - Data partenza 14/07/2014 - PNR 4P1T7S</t>
  </si>
  <si>
    <t>[!AQL-436-77159]: Assignment - Inquire</t>
  </si>
  <si>
    <t>SYSTEM_DAILY_FAST_SRV@avmaste 141120-181103</t>
  </si>
  <si>
    <t>Nuova offerta - 20150325.003-1.ML</t>
  </si>
  <si>
    <t>wmic</t>
  </si>
  <si>
    <t>nmail pre_prod - dovecot</t>
  </si>
  <si>
    <t>SugarCRM Contract - BRENDA_Brazil_License_201505</t>
  </si>
  <si>
    <t>SugarCRM Contract - VIKYS_Vietnam_License_201412</t>
  </si>
  <si>
    <t>[TestRail QA] Test run R7625 was assigned to you</t>
  </si>
  <si>
    <t>License for CBA is going to expire in 7 days</t>
  </si>
  <si>
    <t>[TestRail QA] Test T145458 was set to Passed</t>
  </si>
  <si>
    <t>[!BYH-148-32601]: Assignment - Regard Android</t>
  </si>
  <si>
    <t>[!AQC-189-22737]: Assignment - Internet explorer exploit</t>
  </si>
  <si>
    <t>[confluence] Eduardo Pardo Carvajal created a new event in the "00. TENTATIVE" calendar</t>
  </si>
  <si>
    <t>Stickers</t>
  </si>
  <si>
    <t>IP di PMO</t>
  </si>
  <si>
    <t>[confluence] Knowledge Base &gt; RMI causing Network Issue</t>
  </si>
  <si>
    <t>[TestRail QA] Test run R7256 was assigned to you</t>
  </si>
  <si>
    <t>Declined: Internal Meeting - PUMA project</t>
  </si>
  <si>
    <t>[!PIM-631-73399]: Assignment - Iphone Jailbreak</t>
  </si>
  <si>
    <t>Delivery delayed:Trial Download of MadCap Flare</t>
  </si>
  <si>
    <t>Credenziali Linkedin</t>
  </si>
  <si>
    <t>[TestRail QA] Test run R6483 was assigned to you</t>
  </si>
  <si>
    <t>Accesso a MAIL</t>
  </si>
  <si>
    <t>Nuova offerta - 20140604.035-1.DM</t>
  </si>
  <si>
    <t>Exploits for Phoebe</t>
  </si>
  <si>
    <t>[!KWR-157-40964]: Assignment - Exploit request.</t>
  </si>
  <si>
    <t>[!AFF-574-98879]: Assignment - Google Maps API</t>
  </si>
  <si>
    <t>[!GBT-397-61083]: Assignment - Multibrowser</t>
  </si>
  <si>
    <t>Delivery delayed:MadCap Flare</t>
  </si>
  <si>
    <t>Copia Notaio Casa</t>
  </si>
  <si>
    <t>[!RUV-480-90162]: Assignment - Root GT-I9305 SIII</t>
  </si>
  <si>
    <t>[TestRail QA] Test run R7233 was assigned to you</t>
  </si>
  <si>
    <t>[!CVA-533-54324]: Assignment - Password expired !!!</t>
  </si>
  <si>
    <t>[!EFF-504-96150]: Assignment - Important notice about support system</t>
  </si>
  <si>
    <t>[TestRail QA] Test run R7612 was assigned to you</t>
  </si>
  <si>
    <t>HACKING TEAM , HT S.r.l.- Dell EqualLogic Service Plan - SA95816</t>
  </si>
  <si>
    <t>SYSTEM_ELITE_FAST_SRV@avmaste 140904-142306</t>
  </si>
  <si>
    <t>NDA and future meeting</t>
  </si>
  <si>
    <t>vm server</t>
  </si>
  <si>
    <t>Lista Ikea</t>
  </si>
  <si>
    <t>SYSTEM_ELITE_FAST_SRV@avmaste 140904-100550</t>
  </si>
  <si>
    <t>Non recapitabile: 10.000 punti e una notte gratis in uno dei nostri Hilton Hotel di tutto il mondo</t>
  </si>
  <si>
    <t>[!CRV-411-84062]: Assignment - Exploit  of Ms word not functioning .</t>
  </si>
  <si>
    <t>[TestRail QA] Test T132545 was set to Passed</t>
  </si>
  <si>
    <t>reviews potential sales</t>
  </si>
  <si>
    <t>SYSTEM_STAT_STAT_SRV@avmaste 150421-144911</t>
  </si>
  <si>
    <t>[!WQE-213-64596]: Assignment - Anons (NCIP) none !!</t>
  </si>
  <si>
    <t>[TestRail QA] Test run R6326 was assigned to you</t>
  </si>
  <si>
    <t>Offerta Servizio H.T.</t>
  </si>
  <si>
    <t>EUR ITA_SPA</t>
  </si>
  <si>
    <t>Non recapitabile: [Guide] Should Your Reps Keep Calling That Prospect?</t>
  </si>
  <si>
    <t>VP</t>
  </si>
  <si>
    <t>Massive...</t>
  </si>
  <si>
    <t>[TestRail QA] Test run R7154 was assigned to you</t>
  </si>
  <si>
    <t>[TestRail QA] Test run R7526 was assigned to you</t>
  </si>
  <si>
    <t>IMG-20140819-00017.jpg</t>
  </si>
  <si>
    <t>Maintenance for TNP is going to expire in 60 days</t>
  </si>
  <si>
    <t>[!LUA-607-50601]: Assignment - Exploit request.</t>
  </si>
  <si>
    <t>IMG-20141123-01611.jpg</t>
  </si>
  <si>
    <t>up date</t>
  </si>
  <si>
    <t>[!ITI-915-35869]: Assignment - Installation</t>
  </si>
  <si>
    <t>[TestRail QA] Test run R6945 was assigned to you</t>
  </si>
  <si>
    <t>From my records</t>
  </si>
  <si>
    <t>Maintenance for PGJEM is going to expire in 15 days</t>
  </si>
  <si>
    <t>Draft Propal</t>
  </si>
  <si>
    <t>c.a. bonus</t>
  </si>
  <si>
    <t>AREA DAP 2.0 DRAFT</t>
  </si>
  <si>
    <t>[!EQG-836-67384]: Assignment - Password Problem</t>
  </si>
  <si>
    <t>Non recapitabile: MARCO, lasciati conquistare da un＊atmosfera unica e avvolgente</t>
  </si>
  <si>
    <t>[!PSE-465-22943]: Assignment - License file</t>
  </si>
  <si>
    <t>[!WIU-956-86333]: Assignment - Linux</t>
  </si>
  <si>
    <t>[!WUD-894-39291]: Assignment - Android Exploit 18/12/14</t>
  </si>
  <si>
    <t>[!TNE-728-22770]: Assignment - RCS and Android 5.x</t>
  </si>
  <si>
    <t>Undeliverable:  Ruote</t>
  </si>
  <si>
    <t>[!FAS-731-18259]: Assignment - Apply configuration for anon failed</t>
  </si>
  <si>
    <t>[MaxBulk Mailer Delivery Report #8] Join us at HackingTeam Reception and Technology Discussion</t>
  </si>
  <si>
    <t>Non recapitabile: Important notice: Invoices April 2015</t>
  </si>
  <si>
    <t>[!WRU-513-71401]: Assignment - Important notice about support system</t>
  </si>
  <si>
    <t>[!MKZ-441-40166]: Assignment - Question: Persistent installation vector</t>
  </si>
  <si>
    <t>[User Notification]: gilberto</t>
  </si>
  <si>
    <t>[TestRail QA] Test run R7552 was assigned to you</t>
  </si>
  <si>
    <t>NEWCO: MALA SRL</t>
  </si>
  <si>
    <t>mail sbagliate johannesburg</t>
  </si>
  <si>
    <t>EC CC + benzina</t>
  </si>
  <si>
    <t>[BULK]  Lacking Response</t>
  </si>
  <si>
    <t>Switch + Storage</t>
  </si>
  <si>
    <t>pacci x te</t>
  </si>
  <si>
    <t>Letto: Read: Richiesta quotazione - Interni gommapiuma</t>
  </si>
  <si>
    <t>License for SIO-PROD is expiring TOMORROW</t>
  </si>
  <si>
    <t>[TestRail QA] Test run R6915 was assigned to you</t>
  </si>
  <si>
    <t>check AV popup PoC</t>
  </si>
  <si>
    <t>Studio ponti- Via Giannone 6</t>
  </si>
  <si>
    <t>[TestRail QA] Test run R7158 was assigned to you</t>
  </si>
  <si>
    <t>[TestRail QA] Test run R7230 was assigned to you</t>
  </si>
  <si>
    <t>License for SDUC is going to expire in 7 days</t>
  </si>
  <si>
    <t>Cedolino agosto - Catino</t>
  </si>
  <si>
    <t>Alert per Nuovo Ordine Inserito - Inform芍ci車s Hivatal</t>
  </si>
  <si>
    <t>[TestRail QA] Test run R6979 was assigned to you</t>
  </si>
  <si>
    <t>[confluence] Knowledge Base &gt; Tactical Network Injector - Case Components</t>
  </si>
  <si>
    <t>The government wants to wiretap online communications 〞 or in some cases hack them - The Washington Post</t>
  </si>
  <si>
    <t>Un'altro :-)</t>
  </si>
  <si>
    <t>Alert per Nuovo Ordine Inserito - CBA- Central Anticorruption Bure...</t>
  </si>
  <si>
    <t>[!QDS-966-65447]: Assignment - Exploit request.</t>
  </si>
  <si>
    <t>Official Quote for 250</t>
  </si>
  <si>
    <t>ANALYZER_REPORT@rite - Sanity=85.9%</t>
  </si>
  <si>
    <t>Eurofighter Typhoon</t>
  </si>
  <si>
    <t>[!LQT-501-84194]: Assignment - MS PowerPoint exploit</t>
  </si>
  <si>
    <t>[!GGR-821-97189]: Assignment - Samsung S5</t>
  </si>
  <si>
    <t>[!VPI-579-67472]: Assignment - Utenti</t>
  </si>
  <si>
    <t>[!SWZ-980-17804]: Assignment - Doubt</t>
  </si>
  <si>
    <t>[!BJU-449-17217]: Assignment - New manual</t>
  </si>
  <si>
    <t>[!PRV-725-96262]: Assignment - Important notice about support system</t>
  </si>
  <si>
    <t>SYSTEM_DAILY_FAST_SRV@avmaste 141015-161649</t>
  </si>
  <si>
    <t>[!LSV-463-14150]: Assignment - RCS 9.6</t>
  </si>
  <si>
    <t>[!GZO-987-90973]: Assignment - About Call Module(recording)</t>
  </si>
  <si>
    <t>RiteAnalyzer - Sanity=54.76% - Errors=2.75% - Fails=1.83%+2.2%</t>
  </si>
  <si>
    <t>[!NWY-248-91690]: Assignment - Exploit request.</t>
  </si>
  <si>
    <t>ht declaration</t>
  </si>
  <si>
    <t>[!ZOZ-743-32234]: Assignment - CANNOT UPGRADE SCOOT</t>
  </si>
  <si>
    <t>[TestRail QA] Test run R7562 was assigned to you</t>
  </si>
  <si>
    <t>[!QNJ-671-10911]: Assignment - TNI Configuration</t>
  </si>
  <si>
    <t>Nuova offerta - 20150423.006-1.MB</t>
  </si>
  <si>
    <t>Seminario un Programming &amp; Hacking Android</t>
  </si>
  <si>
    <t>appointment for tomorrow</t>
  </si>
  <si>
    <t>ANALYZER_REPORT@rite - Sanity=91.21%</t>
  </si>
  <si>
    <t>[TestRail QA] Test T153618 was set to Passed</t>
  </si>
  <si>
    <t>[!MHC-516-83572]: Assignment - i need infect 2 IOS devices.</t>
  </si>
  <si>
    <t>[!FJP-959-43366]: Assignment - Error processing evidence</t>
  </si>
  <si>
    <t>farcry4</t>
  </si>
  <si>
    <t>[!LGN-157-44391]: Assignment - RCS 9.5 - License file</t>
  </si>
  <si>
    <t>AFCEA workshop intergraph</t>
  </si>
  <si>
    <t>[!PEP-653-25876]: Assignment - ananomizer</t>
  </si>
  <si>
    <t>[!RAB-779-71526]: Assignment - MS word exploit</t>
  </si>
  <si>
    <t>Emad lesson</t>
  </si>
  <si>
    <t>fdisk nmail2</t>
  </si>
  <si>
    <t>Save the Date: Third International Business Summit, February 10th, 2015</t>
  </si>
  <si>
    <t>[!AFA-985-27189]: Assignment - I need an exploit for this word document.</t>
  </si>
  <si>
    <t>[!FQA-379-45494]: Assignment - Please create 2 .docx exploits</t>
  </si>
  <si>
    <t>Spa Villa Margherita Firenze ed entroterra Deal del Giorno | Groupon Firenze ed entroterra</t>
  </si>
  <si>
    <t>Before a Merger, Consider Company Cultures Along with Financials - HBR</t>
  </si>
  <si>
    <t>Nuova offerta - 20140606.034-1.ES</t>
  </si>
  <si>
    <t>passwd</t>
  </si>
  <si>
    <t>Richiesta preventivo felpe e t-shirt uomo</t>
  </si>
  <si>
    <t>Non recapitabile: Fly once and get closer to a free flight</t>
  </si>
  <si>
    <t>[!ZVV-495-36752]: Assignment - exploit request.</t>
  </si>
  <si>
    <t>E-Ticket di GOTTARDI ROBERTA - Data partenza 16/10/2014 - PNR S87NVI</t>
  </si>
  <si>
    <t>SYSTEM_DAILY_FAST_SRV@avmaste 141204-162521</t>
  </si>
  <si>
    <t>License for SDUC expires TODAY</t>
  </si>
  <si>
    <t>SugarCRM Contract - IDA_Singapore_Maintenance_201412</t>
  </si>
  <si>
    <t>New Entry  Soluzione iBoss - Documentazione.</t>
  </si>
  <si>
    <t>[!FRC-293-39139]: Assignment - Exploits 10/10</t>
  </si>
  <si>
    <t>[!GGM-668-13783]: Assignment - Viber chat problem (Android 4.3 and higher)</t>
  </si>
  <si>
    <t>[confluence] Daniele Milan added you to the "05. LEAVE" calendar</t>
  </si>
  <si>
    <t>[!KZJ-641-85505]: Assignment - Request for URLs(android)</t>
  </si>
  <si>
    <t>Antivirus</t>
  </si>
  <si>
    <t>IDEC Exhibitor Info - Update</t>
  </si>
  <si>
    <t>Nuova offerta - 20141001.063-1.ML</t>
  </si>
  <si>
    <t>Statuto</t>
  </si>
  <si>
    <t>[!RWP-521-23863]: Assignment - I need an exploit for this word document.</t>
  </si>
  <si>
    <t>[!OXU-799-56231]: Assignment - Release 9.3 - License file</t>
  </si>
  <si>
    <t>[!SOI-144-74785]: Assignment - RCS 9.6</t>
  </si>
  <si>
    <t>IMG-20141214-01675.jpg</t>
  </si>
  <si>
    <t>SugarCRM Opportunity - N-Brazil-BRENDA-201505</t>
  </si>
  <si>
    <t>SugarCRM Opportunity - E_Korea_SKA_201412</t>
  </si>
  <si>
    <t>Windows Server Media Downgrade Request | HP? Official Site</t>
  </si>
  <si>
    <t>[!JIS-248-61008]: Assignment - exploit</t>
  </si>
  <si>
    <t>Informazioni sulla reimpostazione della password</t>
  </si>
  <si>
    <t>Paolo Sabbadini</t>
  </si>
  <si>
    <t>Avanzamento</t>
  </si>
  <si>
    <t>[!CIL-769-69394]: Assignment - change name</t>
  </si>
  <si>
    <t>Placidi - Rimborso trattenute per mancato preavviso</t>
  </si>
  <si>
    <t>License for FAE-FURLAN is going to expire in 7 days</t>
  </si>
  <si>
    <t>detection clamav</t>
  </si>
  <si>
    <t>[!LMA-363-91449]: Assignment - RCS 9.6</t>
  </si>
  <si>
    <t>[TestRail QA] Test run R6327 was assigned to you</t>
  </si>
  <si>
    <t>UOB</t>
  </si>
  <si>
    <t>[confluence] Knowledge Base &gt; Anonymizer - Requirements</t>
  </si>
  <si>
    <t>[!HXR-820-78028]: Assignment - Doubt</t>
  </si>
  <si>
    <t>[!JRK-477-31337]: Assignment - Enquiry on Anonymizer VPS requirement</t>
  </si>
  <si>
    <t>Casini expo</t>
  </si>
  <si>
    <t>[TestRail QA] Test run R6953 was assigned to you</t>
  </si>
  <si>
    <t>Posizione di Field Application Engineer</t>
  </si>
  <si>
    <t>Richiesta per supporto in gara estera - Saudi Arabia [I]</t>
  </si>
  <si>
    <t>[TestRail QA] Test run R7556 was assigned to you</t>
  </si>
  <si>
    <t>profile</t>
  </si>
  <si>
    <t>TEST_UPDATE_BUILD_SRV_ELITE@avmaste 141008-145328</t>
  </si>
  <si>
    <t>[Elite] IE 8.1 cookie path</t>
  </si>
  <si>
    <t>Using #BigData to spot/track high risk situations &amp; prevent crime. ! @ml</t>
  </si>
  <si>
    <t>TELEFONATA x l'ING. BETTINI</t>
  </si>
  <si>
    <t>[!NHK-604-70759]: Assignment - Modifica contemporanea di note e rilevanza</t>
  </si>
  <si>
    <t>About your partnership request to Hacking Team</t>
  </si>
  <si>
    <t>[!HNW-750-39506]: Assignment - Word Document</t>
  </si>
  <si>
    <t>pfsense</t>
  </si>
  <si>
    <t>[!MFH-511-30069]: Assignment - RCS 9.5 - File di licenza</t>
  </si>
  <si>
    <t>[!SEA-900-87428]: Assignment - Problem with mobile agents</t>
  </si>
  <si>
    <t>[!LUS-914-77967]: Assignment - Exploit 9/10</t>
  </si>
  <si>
    <t>ANALYZER_REPORT@rite - Sanity=92.35%</t>
  </si>
  <si>
    <t>[!DDT-104-37758]: Assignment - Old VPS removal</t>
  </si>
  <si>
    <t>[confluence] Knowledge Base &gt; Symbian - Retrieve IMEI Code</t>
  </si>
  <si>
    <t>Riunione del mercoledi'</t>
  </si>
  <si>
    <t>[!DET-539-50678]: Assignment - about infection</t>
  </si>
  <si>
    <t>Montanti per nuovo Rack</t>
  </si>
  <si>
    <t>[!ATZ-346-19357]: Assignment - exploit documents</t>
  </si>
  <si>
    <t>cespiti aggiornato</t>
  </si>
  <si>
    <t>[confluence] Knowledge Base &gt; Android - Physical Infection</t>
  </si>
  <si>
    <t>Invoice unpaid</t>
  </si>
  <si>
    <t>[TestRail QA] Test run R7077 was assigned to you</t>
  </si>
  <si>
    <t>[Bug 1] When the user says not, do yes</t>
  </si>
  <si>
    <t>E-Ticket di VELASCO LUISALEJANDRO - Data partenza 14/12/2014 - PNR SPJT5G</t>
  </si>
  <si>
    <t>Acquisto HW AREA DAP</t>
  </si>
  <si>
    <t>[!MCS-366-86933]: Assignment - Exploit DOC 05/09/14</t>
  </si>
  <si>
    <t>Ubuntu multiple install</t>
  </si>
  <si>
    <t>[TestRail QA] Test T145064 was set to Passed</t>
  </si>
  <si>
    <t>[!YEM-325-19317]: Assignment - exploit request.</t>
  </si>
  <si>
    <t>[TestRail QA] Test run R6366 was assigned to you</t>
  </si>
  <si>
    <t>[TestRail QA] Test run R7009 was assigned to you</t>
  </si>
  <si>
    <t>[!JLD-695-47667]: Assignment - Virus</t>
  </si>
  <si>
    <t>Nuovi fidi + home banking</t>
  </si>
  <si>
    <t>[!JMX-641-24304]: Assignment - exploit request.</t>
  </si>
  <si>
    <t>[!QVC-136-70912]: Assignment - EI Fail</t>
  </si>
  <si>
    <t>[!BQF-234-79555]: Assignment - In the section monitor there are errors</t>
  </si>
  <si>
    <t>Visita medica - 29 ottobre</t>
  </si>
  <si>
    <t>[!UDO-818-99758]: Assignment - About collecting evidences on target's device.</t>
  </si>
  <si>
    <t>[!TQI-230-77469]: Assignment - SMS Spoofing</t>
  </si>
  <si>
    <t>E-Ticket di SHEHATAALYMOUSTAFA EMAD - Data partenza 18/01/2015 - PNR 7T36SK</t>
  </si>
  <si>
    <t>Partita iva</t>
  </si>
  <si>
    <t>coincidenze</t>
  </si>
  <si>
    <t>Skype at 10 chile time ok</t>
  </si>
  <si>
    <t>[!RWW-924-52291]: Assignment - Licenze server</t>
  </si>
  <si>
    <t>Milipol Qatar invitation</t>
  </si>
  <si>
    <t>[!WPZ-301-92502]: Assignment - TNI Ver. 9.6.</t>
  </si>
  <si>
    <t>SEECAT 2015- registrazione</t>
  </si>
  <si>
    <t>[!KPF-694-77759]: Assignment - Skype Call</t>
  </si>
  <si>
    <t>[TestRail QA] Test run R6478 was assigned to you</t>
  </si>
  <si>
    <t>disponibilit角 candidati</t>
  </si>
  <si>
    <t>Revie Fuz Designs Noke</t>
  </si>
  <si>
    <t>Alert per Nuovo Ordine Inserito - Government of Yucatan</t>
  </si>
  <si>
    <t>[TestRail QA] Test T149637 was set to Passed</t>
  </si>
  <si>
    <t>[TestRail QA] Test run R6961 was assigned to you</t>
  </si>
  <si>
    <t>BB + Windows Phone</t>
  </si>
  <si>
    <t>patch di microsoft per ssl 3.0</t>
  </si>
  <si>
    <t>[!QMG-914-69962]: Assignment - Question: informations from your infrastructure</t>
  </si>
  <si>
    <t>BEAUTIFUL</t>
  </si>
  <si>
    <t>Alert per Nuovo Ordine Inserito - FBI</t>
  </si>
  <si>
    <t>Nuova offerta - 20141104.070-1.ML</t>
  </si>
  <si>
    <t>Ordine Q5</t>
  </si>
  <si>
    <t>Maintenance for FAE-INVERNIZZI is going to expire in 3 days</t>
  </si>
  <si>
    <t>[!RIJ-155-91164]: Assignment - exploit 23-4-2015</t>
  </si>
  <si>
    <t>[TestRail QA] Test run R7617 was assigned to you</t>
  </si>
  <si>
    <t>DHL Shipment Notification : 6560621896</t>
  </si>
  <si>
    <t>[TestRail QA] Test run R6966 was assigned to you</t>
  </si>
  <si>
    <t>[TestRail QA] Test run R6365 was assigned to you</t>
  </si>
  <si>
    <t>Zucchi Palmieri</t>
  </si>
  <si>
    <t>fbauth://</t>
  </si>
  <si>
    <t>[!ACL-200-53638]: Assignment - LICENSE file</t>
  </si>
  <si>
    <t>Mandare offerta ad Omar Marocco</t>
  </si>
  <si>
    <t>Nuova fattura emessa - Kantonspolizei Zurich</t>
  </si>
  <si>
    <t>[TestRail QA] Test run R6880 was assigned to you</t>
  </si>
  <si>
    <t>[!HYR-739-52555]: Assignment - Important notice about support system</t>
  </si>
  <si>
    <t>arabic letter translation</t>
  </si>
  <si>
    <t>[!OEH-737-91089]: Assignment - Mlaware Analysis !!!</t>
  </si>
  <si>
    <t>Emailing: VM_HISTORY.txt</t>
  </si>
  <si>
    <t>Gennaio visita con Daniele</t>
  </si>
  <si>
    <t>[!FYI-480-42476]: Assignment - ANDROID: notifiche utilizzo del microfono da parte di altre applicazioni</t>
  </si>
  <si>
    <t>Undeliverable:  Are you here?</t>
  </si>
  <si>
    <t>Letto: Read: Richiesta verifica Fattura LA00090861</t>
  </si>
  <si>
    <t>435i Coup谷 MSport</t>
  </si>
  <si>
    <t>[!BEK-399-68253]: Assignment - RCS 9.6</t>
  </si>
  <si>
    <t>[!FBZ-841-23562]: Assignment - Root failed Acer Z200</t>
  </si>
  <si>
    <t>***UNCHECKED***   Delivery of STARLIGHT / STARBRIGHT</t>
  </si>
  <si>
    <t>[!MML-375-72699]: Assignment - Aggiornamento a 9.3.1</t>
  </si>
  <si>
    <t>SYSTEM_DAILY_FAST_SRV@avmaste 141204-174904</t>
  </si>
  <si>
    <t>An Unprecedented Look at Stuxnet, the World's First Digital Weapon</t>
  </si>
  <si>
    <t>SugarCRM Opportunity - E-Mexico-CNS/PF-201406</t>
  </si>
  <si>
    <t>Invio offerta upgrade</t>
  </si>
  <si>
    <t>Alert per Nuovo Ordine Inserito - Vietnam MOPS GD1</t>
  </si>
  <si>
    <t>Alert per Nuovo Ordine Inserito - Vietnam MOPS GD5</t>
  </si>
  <si>
    <t>Stealing Data From Computers Using Heat</t>
  </si>
  <si>
    <t>[TestRail QA] Test run R6952 was assigned to you</t>
  </si>
  <si>
    <t>blacklist ciphers chrome</t>
  </si>
  <si>
    <t>[!LBU-816-23875]: Assignment - exploit request.</t>
  </si>
  <si>
    <t>Again</t>
  </si>
  <si>
    <t>SugarCRM Call - Call Jorge</t>
  </si>
  <si>
    <t>postfix/controlled_envelope_senders</t>
  </si>
  <si>
    <t>Maintenance for ORF is going to expire in 30 days</t>
  </si>
  <si>
    <t>REMINDE New York Datacenter Migration Schedule - Wed 25th Feb</t>
  </si>
  <si>
    <t>ppt</t>
  </si>
  <si>
    <t>[!YJO-144-26837]: Assignment - Voice calls on Android platform</t>
  </si>
  <si>
    <t>MOI- General Security</t>
  </si>
  <si>
    <t>[TestRail QA] Test run R7025 was assigned to you</t>
  </si>
  <si>
    <t>Saying goodbye</t>
  </si>
  <si>
    <t>SugarCRM Opportunity - N_Mexico_DUSTIN_201410</t>
  </si>
  <si>
    <t>Da verificare</t>
  </si>
  <si>
    <t>[!FYT-935-47930]: Assignment - BB 10</t>
  </si>
  <si>
    <t>Advertising Tool PrivDog Compromises HTTPS Security</t>
  </si>
  <si>
    <t>funziona</t>
  </si>
  <si>
    <t>[!KXZ-167-27725]: Assignment - Update to version 9.2.3</t>
  </si>
  <si>
    <t>[TestRail QA] Test T146090 was set to Passed</t>
  </si>
  <si>
    <t>MOD France - Conference Room Booking for Friday 12th September, 2014.</t>
  </si>
  <si>
    <t>[!PPD-806-43835]: Assignment - Anonymizer Down</t>
  </si>
  <si>
    <t>[!DBX-965-30316]: Assignment - whatsapp</t>
  </si>
  <si>
    <t>Maintenance for FAE-INVERNIZZI is expiring TOMORROW</t>
  </si>
  <si>
    <t>[!ONU-457-33147]: Assignment - Important notice about support system</t>
  </si>
  <si>
    <t>[!HVP-163-22782]: Assignment - Exploit Android</t>
  </si>
  <si>
    <t>[TestRail QA] Test run R7593 was assigned to you</t>
  </si>
  <si>
    <t>[TestRail QA] Test run R6803 was assigned to you</t>
  </si>
  <si>
    <t>[!CAA-232-54531]: Assignment - Info</t>
  </si>
  <si>
    <t>[!WTH-525-48142]: Assignment - exploit request.</t>
  </si>
  <si>
    <t>Marco, vorresti aggiungermi alla tua rete LinkedIn?</t>
  </si>
  <si>
    <t>[!WRA-150-18036]: Assignment - Password Expired</t>
  </si>
  <si>
    <t>[!PVH-975-79378]: Assignment - Security department</t>
  </si>
  <si>
    <t>[JIRA] (AN-2) Convert ANT in Gradle</t>
  </si>
  <si>
    <t>Fascia form</t>
  </si>
  <si>
    <t>Server HT-SQL2005</t>
  </si>
  <si>
    <t>Maintenance for MOI is going to expire in 30 days</t>
  </si>
  <si>
    <t>Recapito ritardato:test</t>
  </si>
  <si>
    <t>no ma questa bimba l hai vista</t>
  </si>
  <si>
    <t>KNB</t>
  </si>
  <si>
    <t>Nuova fattura emessa - TEVA</t>
  </si>
  <si>
    <t>app list</t>
  </si>
  <si>
    <t>License for FAE-MARTINEZ expires TODAY</t>
  </si>
  <si>
    <t>[!PTT-842-48981]: Assignment - Evidence SMS duplicate Android</t>
  </si>
  <si>
    <t>[!MZA-531-89363]: Assignment - Galileo</t>
  </si>
  <si>
    <t>[!IWL-634-46942]: Assignment - RCS 9.6</t>
  </si>
  <si>
    <t>UPDATE_FAST@rite: 141022-154621</t>
  </si>
  <si>
    <t>pulizie di primavera in ritardo</t>
  </si>
  <si>
    <t>[!SQT-548-62359]: Assignment - Doubt</t>
  </si>
  <si>
    <t>[!RUJ-483-81800]: Assignment - exploit request.</t>
  </si>
  <si>
    <t>[!OFE-106-58374]: Assignment - License file</t>
  </si>
  <si>
    <t>[TestRail QA] Test run R7627 was assigned to you</t>
  </si>
  <si>
    <t>[TestRail QA] Test run R6802 was assigned to you</t>
  </si>
  <si>
    <t>[!YJH-469-64063]: Assignment - Document file exploit</t>
  </si>
  <si>
    <t>[!WPY-520-36605]: Assignment - Error in log DB</t>
  </si>
  <si>
    <t>[TestRail QA] Test run R7143 was assigned to you</t>
  </si>
  <si>
    <t>[!WWD-346-48066]: Assignment - Exploit Android</t>
  </si>
  <si>
    <t>[!FSV-537-35889]: Assignment - 9.3 Installation - can't install console on Mac machine</t>
  </si>
  <si>
    <t>SugarCRM Opportunity - E_Cyprus_CIS_201411</t>
  </si>
  <si>
    <t>SugarCRM Contract - IDA_Singapore_License_201103</t>
  </si>
  <si>
    <t>offerta lasagna</t>
  </si>
  <si>
    <t>[!UQS-864-85619]: Assignment - I need an exploit for this word document.</t>
  </si>
  <si>
    <t>[JIRA] (AN-34) use supersu library to get su access</t>
  </si>
  <si>
    <t>Convegno Bocconi / Equita: Il mercato dei capitali in italia come opportunit角 per investitori e imprese</t>
  </si>
  <si>
    <t>detection fsecure drweb</t>
  </si>
  <si>
    <t>[!YSU-677-34368]: Assignment -  the current license is corrupted</t>
  </si>
  <si>
    <t>SugarCRM Account - Policia de Investigacion de Chile Jenanco</t>
  </si>
  <si>
    <t>[TestRail QA] Test T144117 was set to Passed</t>
  </si>
  <si>
    <t>Risposta</t>
  </si>
  <si>
    <t>Assenteismo: tutti i rimedi</t>
  </si>
  <si>
    <t>[!PVG-759-76561]: Assignment - Request for android exploits(URLs)</t>
  </si>
  <si>
    <t>[!CGL-897-56214]: Assignment - How to infect and harvest offline PC</t>
  </si>
  <si>
    <t>[!HLW-530-36905]: Assignment - Centos</t>
  </si>
  <si>
    <t>[TestRail QA] 9 tests were assigned to you</t>
  </si>
  <si>
    <t>[!QCB-669-49850]: Assignment - RCS 9.6</t>
  </si>
  <si>
    <t>Documenti Gennaio</t>
  </si>
  <si>
    <t>Nuova offerta - 20150205.03-01.ES</t>
  </si>
  <si>
    <t>Alert per Nuovo Ordine Inserito - Secretaria de Planeacion y Finan...</t>
  </si>
  <si>
    <t>[TestRail QA] Test run R6934 was assigned to you</t>
  </si>
  <si>
    <t>[!YCJ-330-71485]: Assignment - On android version!</t>
  </si>
  <si>
    <t>Maintenance for FAE-FURLAN is expiring TOMORROW</t>
  </si>
  <si>
    <t>Chiamare Giulia Bolzonell</t>
  </si>
  <si>
    <t>FAX GDTA</t>
  </si>
  <si>
    <t>Undeliverable: Ss</t>
  </si>
  <si>
    <t>consulenza per registrazione fatture</t>
  </si>
  <si>
    <t>Bozza di stampa e istruzioni per bonifico</t>
  </si>
  <si>
    <t>Meeting, mia offerta, next week?</t>
  </si>
  <si>
    <t>Visas for HT</t>
  </si>
  <si>
    <t>STS Isolamento Acustico che Migliora La Vita</t>
  </si>
  <si>
    <t>[!DTG-327-80668]: Assignment - exploit request.</t>
  </si>
  <si>
    <t>Nuova offerta - 20141008.067-1.AV</t>
  </si>
  <si>
    <t>[!VEB-597-47220]: Assignment - About new OS and RCS installation</t>
  </si>
  <si>
    <t>badges ISS</t>
  </si>
  <si>
    <t>completato file presenze</t>
  </si>
  <si>
    <t>U.S. Department of Justice Justice News Update</t>
  </si>
  <si>
    <t>la notte porta consiglio...</t>
  </si>
  <si>
    <t>[TestRail QA] Test run R7624 was assigned to you</t>
  </si>
  <si>
    <t>AVVENUTO INSERIMENTO DENUNCIA N～2449478 DEL 23/01/2015 TARGA EH921EC</t>
  </si>
  <si>
    <t>[!DJW-546-64801]: Assignment - export bd</t>
  </si>
  <si>
    <t>SENAIN anonymizer</t>
  </si>
  <si>
    <t>Sec.</t>
  </si>
  <si>
    <t>Delivery delayed: RAM aggiuntiva</t>
  </si>
  <si>
    <t>[TestRail QA] Test run R7699 was assigned to you</t>
  </si>
  <si>
    <t>SugarCRM Opportunity - E-Hungary-MKIH-201412</t>
  </si>
  <si>
    <t>Meeting room Reservation - Commercial Offer</t>
  </si>
  <si>
    <t>Maintenance for KATIE is expiring TOMORROW</t>
  </si>
  <si>
    <t>[!QVS-275-49925]: Assignment - RCS 9.6</t>
  </si>
  <si>
    <t>SugarCRM Account - Secretaria de Planeacion y Finanzas</t>
  </si>
  <si>
    <t>[!GBL-995-14442]: Assignment - Problem with VPS</t>
  </si>
  <si>
    <t>SYSTEM_ELITE_FAST_SRV@avmaste 141210-093255</t>
  </si>
  <si>
    <t>[User Notification]: Dan</t>
  </si>
  <si>
    <t>Offerta Sugar</t>
  </si>
  <si>
    <t>[!ECD-337-64337]: Assignment - I need an exploit for this word document.</t>
  </si>
  <si>
    <t>[!CPU-275-84910]: Assignment - IE EXPLOIT</t>
  </si>
  <si>
    <t>[JIRA] (AN-37) sms not hidden</t>
  </si>
  <si>
    <t>[!WGE-855-73917]: Assignment - Exploit request</t>
  </si>
  <si>
    <t>Test bb passport</t>
  </si>
  <si>
    <t>SugarCRM Contact - Felix Zuniga</t>
  </si>
  <si>
    <t>[confluence] Knowledge Base &gt; Network Injector - Android Replace Attack</t>
  </si>
  <si>
    <t>Remote Control Systems</t>
  </si>
  <si>
    <t>[!RHI-617-79494]: Assignment - WhatsApp Call</t>
  </si>
  <si>
    <t>Lettera di rispota Tender GDTA</t>
  </si>
  <si>
    <t>[TestRail QA] Test run R7687 was assigned to you</t>
  </si>
  <si>
    <t>[!GBE-905-35704]: Assignment - Rcsconsole pwd reset</t>
  </si>
  <si>
    <t>License for ALFAHAD-TEST is going to expire in 7 days</t>
  </si>
  <si>
    <t>[!IYY-198-71342]: Assignment - NIA: html file</t>
  </si>
  <si>
    <t>Ho diviso le due parti, all'ultimo le uniamo. Ad ogni</t>
  </si>
  <si>
    <t>[TestRail QA] Test run R7618 was assigned to you</t>
  </si>
  <si>
    <t>[TestRail QA] Test run R7150 was assigned to you</t>
  </si>
  <si>
    <t>Non recapitabile: MARCO, lasciati sorprendere da NH</t>
  </si>
  <si>
    <t>[TestRail QA] Test run R6997 was assigned to you</t>
  </si>
  <si>
    <t>[!ODI-645-34575]: Assignment - I need an exploit for this word document.</t>
  </si>
  <si>
    <t>[!DBG-996-67783]: Assignment - License file</t>
  </si>
  <si>
    <t>Maintenance for MKIH is going to expire in 7 days</t>
  </si>
  <si>
    <t>try now..</t>
  </si>
  <si>
    <t>[confluence] Knowledge Base &gt; Mail Supported by agents 8.3.3</t>
  </si>
  <si>
    <t>E-mail a Fiditalia</t>
  </si>
  <si>
    <t>[!GXE-341-35892]: Assignment - Word exploit status.</t>
  </si>
  <si>
    <t>[!GWF-886-37863]: Assignment - Test</t>
  </si>
  <si>
    <t>Undeliverable:  ISS Dubai - Speech possibility</t>
  </si>
  <si>
    <t>IMG-20140712-00298.jpg</t>
  </si>
  <si>
    <t>[!KXA-378-93731]: Assignment - android apk</t>
  </si>
  <si>
    <t>No comment dai</t>
  </si>
  <si>
    <t>[!KTL-293-17389]: Assignment - Exploit Android</t>
  </si>
  <si>
    <t>Mail Presentazione Cerved Group</t>
  </si>
  <si>
    <t>[!GMF-974-48662]: Assignment - Important notice about support system</t>
  </si>
  <si>
    <t>PROPOSAL KNB</t>
  </si>
  <si>
    <t>[!YDL-619-63835]: Assignment - RCS 9.6</t>
  </si>
  <si>
    <t>doc Elite</t>
  </si>
  <si>
    <t>[!HXY-852-49369]: Assignment - Problem upload files in webpage HT</t>
  </si>
  <si>
    <t>AVVENUTO INSERIMENTO DENUNCIA N～2367374 DEL 29/05/2014 TARGA EH458DP</t>
  </si>
  <si>
    <t>Nuova offerta - 20141210.088-1.MB</t>
  </si>
  <si>
    <t>Nuova fattura emessa - Policia de Investigaciones de Ch...</t>
  </si>
  <si>
    <t>Pianificazioni Attivit角 2015- Emad</t>
  </si>
  <si>
    <t>[!ZAM-584-32746]: Assignment - Upgrade RCS 9.4</t>
  </si>
  <si>
    <t>[confluence] Knowledge Base &gt; Symbian - Developer Certificate Reset</t>
  </si>
  <si>
    <t>Call italian #</t>
  </si>
  <si>
    <t>[!IVB-472-36905]: Assignment - exploit request.</t>
  </si>
  <si>
    <t>ti ha cercato Elisabetta</t>
  </si>
  <si>
    <t>[!UVV-247-32108]: Assignment - upgrade system to 9.6</t>
  </si>
  <si>
    <t>IACP 2015 - Advance Booth Selection Appointment is Today</t>
  </si>
  <si>
    <t>Greece to pay pensions?.?.?.?for this month</t>
  </si>
  <si>
    <t>PROVA</t>
  </si>
  <si>
    <t>Has David Cameron really gone to war on encryption?</t>
  </si>
  <si>
    <t>SugarCRM Contract - DUSTIN_Mexico_License_201410</t>
  </si>
  <si>
    <t>[MaxBulk Mailer Delivery Report #12] [DRAFT] Thank you for visiting us at 83rd Interpol General Assembly</t>
  </si>
  <si>
    <t>[confluence] Knowledge Base &gt; Infection Module (Mobile infection)</t>
  </si>
  <si>
    <t>[!SFC-226-52470]: Assignment - lisence file corrupted</t>
  </si>
  <si>
    <t>[!MMU-896-83713]: Assignment - Microfono su PC Acer Win 8.1</t>
  </si>
  <si>
    <t>Potential Team</t>
  </si>
  <si>
    <t>Amr</t>
  </si>
  <si>
    <t>[!QDS-329-94291]: Assignment - word exploit</t>
  </si>
  <si>
    <t>Field Application Engineer Inquiry</t>
  </si>
  <si>
    <t>[!XSN-848-91079]: Assignment - License file</t>
  </si>
  <si>
    <t>SYSTEM_ELITE_FAST_DEMO_SRV@avmaste 150108-163311</t>
  </si>
  <si>
    <t>password Marco A.</t>
  </si>
  <si>
    <t>[!OAT-995-19818]: Assignment - Doubt</t>
  </si>
  <si>
    <t>[!QMW-479-46301]: Assignment - Whether probably make reusable document</t>
  </si>
  <si>
    <t>[!OIJ-852-50571]: Assignment - License file</t>
  </si>
  <si>
    <t>[!SUD-385-37814]: Assignment - exploit request.</t>
  </si>
  <si>
    <t>[!MOU-226-62398]: Assignment - NIA: Youtube flash out of order</t>
  </si>
  <si>
    <t>Maui-Hawai</t>
  </si>
  <si>
    <t>HT Dealer Agreement</t>
  </si>
  <si>
    <t>BES</t>
  </si>
  <si>
    <t>HT SRL - Vendita USD</t>
  </si>
  <si>
    <t>SYSTEM_DAILY_FAST_SRV@avmaste 141013-161921</t>
  </si>
  <si>
    <t>[!OKR-847-21809]: Assignment - RCS 9.6</t>
  </si>
  <si>
    <t>Say Goodbye to Privacy</t>
  </si>
  <si>
    <t>[!QFO-710-46379]: Assignment - Access to HT portal</t>
  </si>
  <si>
    <t>[!LXU-919-60488]: Assignment - Attivit角 da indirizzi IP non riconducibili ai target</t>
  </si>
  <si>
    <t>IACP - Priority Points for 2015 Advance Booth Selection</t>
  </si>
  <si>
    <t>SugarCRM Contract - IDA_Singapore_License</t>
  </si>
  <si>
    <t>[!CSO-824-10209]: Assignment - anonymity &amp;or security  issue</t>
  </si>
  <si>
    <t>Removal Tool for Apps That Interfere With Chrome</t>
  </si>
  <si>
    <t>smb</t>
  </si>
  <si>
    <t>[!QMS-755-84870]: Assignment - Offline install failed</t>
  </si>
  <si>
    <t>NEW FASTWEB RID</t>
  </si>
  <si>
    <t>vcenter e share</t>
  </si>
  <si>
    <t>Join us</t>
  </si>
  <si>
    <t>License for UZC is going to expire in 3 days</t>
  </si>
  <si>
    <t>Maintenance for THDOC is going to expire in 60 days</t>
  </si>
  <si>
    <t>[TestRail QA] Test run R6504 was assigned to you</t>
  </si>
  <si>
    <t>HOSBDB Farnborough</t>
  </si>
  <si>
    <t>DEMO ICT-Qatar</t>
  </si>
  <si>
    <t>Ok per alor domani</t>
  </si>
  <si>
    <t>[!XZY-253-21021]: Assignment - RCS 9.6</t>
  </si>
  <si>
    <t>[!UQN-353-40975]: Assignment - License file</t>
  </si>
  <si>
    <t>[TestRail QA] Test run R7032 was assigned to you</t>
  </si>
  <si>
    <t>[!ZOO-808-99636]: Assignment - RCS 9.6</t>
  </si>
  <si>
    <t>Milipol Qatar 2014 - Catalogue registration</t>
  </si>
  <si>
    <t>[!THM-260-32938]: Assignment - RCS 9.4: License file</t>
  </si>
  <si>
    <t>[!YWX-482-78542]: Assignment - License file</t>
  </si>
  <si>
    <t>Alert per Nuovo Ordine Inserito - AREA</t>
  </si>
  <si>
    <t>SYSTEM_DAILY_FAST_SRV@avmaste 141014-101206</t>
  </si>
  <si>
    <t>Dassault Aviation</t>
  </si>
  <si>
    <t>Via  Revere</t>
  </si>
  <si>
    <t>[!OWI-727-39273]: Assignment - RCS 9.5 - License file</t>
  </si>
  <si>
    <t>[!BDM-430-52539]: Assignment - Filtri su Griglia</t>
  </si>
  <si>
    <t>[!TGE-896-29649]: Assignment - Ability to detect Real IP from VPN connection</t>
  </si>
  <si>
    <t>[confluence] Knowledge Base &gt; iOS - Physical Infection</t>
  </si>
  <si>
    <t>Nuova offerta - 20140616.041-1.ML</t>
  </si>
  <si>
    <t>[TestRail QA] Test T145964 was set to Passed</t>
  </si>
  <si>
    <t>HT Srl - Company presentation - GALILEO - NEW</t>
  </si>
  <si>
    <t>Report annuale presenze</t>
  </si>
  <si>
    <t>ROS e upgrade 9.0 -&gt; 9.3</t>
  </si>
  <si>
    <t>[TestRail QA] Test run R7046 was assigned to you</t>
  </si>
  <si>
    <t>dischi pieni vm</t>
  </si>
  <si>
    <t>P.A.</t>
  </si>
  <si>
    <t>[!AZI-489-10153]: Assignment - Hotfix 9.3.1 successfully aplied</t>
  </si>
  <si>
    <t>[TestRail QA] Test run R6801 was assigned to you</t>
  </si>
  <si>
    <t>SugarCRM Account - TEVA TECH DE MEXICO SA DE CV</t>
  </si>
  <si>
    <t>15030- CODICE ENTRATA</t>
  </si>
  <si>
    <t>Follow up on on going business</t>
  </si>
  <si>
    <t>[!AIS-211-44591]: Assignment - Release 9.3 - License file</t>
  </si>
  <si>
    <t>[!SDR-225-16397]: Assignment - Doubt</t>
  </si>
  <si>
    <t>[!RYV-987-74991]: Assignment - 9.4.0 not stealth</t>
  </si>
  <si>
    <t>[TestRail QA] Test T123605 was set to Passed</t>
  </si>
  <si>
    <t>TRATTATIVA INTERNA MAROCCO- Jendarmeria</t>
  </si>
  <si>
    <t>Mandare presentazione non modificabile a John</t>
  </si>
  <si>
    <t>Test mail</t>
  </si>
  <si>
    <t>[!VZH-619-70680]: Assignment - I need an exploit for this word document.</t>
  </si>
  <si>
    <t>SYSTEM_ELITE_FAST_SRV@avmaste 141203-090810</t>
  </si>
  <si>
    <t>[!QPW-762-68976]: Assignment - New license</t>
  </si>
  <si>
    <t>[TestRail QA] Test run R7204 was assigned to you</t>
  </si>
  <si>
    <t>[TestRail QA] Test run R6882 was assigned to you</t>
  </si>
  <si>
    <t>Corso esperto in materia doganale 13-14/01/2015</t>
  </si>
  <si>
    <t>AUGURI</t>
  </si>
  <si>
    <t>RV: Demo producto CGI.</t>
  </si>
  <si>
    <t>Undeliverable: Codice di malattia</t>
  </si>
  <si>
    <t>Info licenze</t>
  </si>
  <si>
    <t>GPG ALL KEYS</t>
  </si>
  <si>
    <t>serialz</t>
  </si>
  <si>
    <t>IMG-20140630-00289.jpg</t>
  </si>
  <si>
    <t>[TestRail QA] Test run R6885 was assigned to you</t>
  </si>
  <si>
    <t>[!LTV-603-59417]: Assignment - RCS 9.4: License file</t>
  </si>
  <si>
    <t>[!BMC-996-72726]: Assignment - Vulnerability CVE-2014-6271 Linux OS bash.</t>
  </si>
  <si>
    <t>[!BFT-619-96317]: Assignment - RCS 9.6</t>
  </si>
  <si>
    <t>[!MEN-560-99472]: Assignment - config. error</t>
  </si>
  <si>
    <t>To Lucia . Invitation to Security show INTERPOLITEX-2015</t>
  </si>
  <si>
    <t>[!UJA-393-55708]: Assignment - Exploit request.</t>
  </si>
  <si>
    <t>[!KWU-998-52296]: Assignment -  exploit requests</t>
  </si>
  <si>
    <t>[!VQJ-759-62372]: Assignment - iphone 6</t>
  </si>
  <si>
    <t>[confluence] Knowledge Base &gt; Anonymizer connection</t>
  </si>
  <si>
    <t>[BULK]  Have you seen this yet?</t>
  </si>
  <si>
    <t>Orario di arrivo</t>
  </si>
  <si>
    <t>Check out "That moment when life switches off."</t>
  </si>
  <si>
    <t>[confluence] Knowledge Base &gt; Windows - Physical Infection (Bootable USB)</t>
  </si>
  <si>
    <t>SYSTEM_ELITE_FAST_SRV@avmaste 140905-171855</t>
  </si>
  <si>
    <t>[TestRail QA] Test run R7619 was assigned to you</t>
  </si>
  <si>
    <t>[!TVT-748-62691]: Assignment - RCS 9.6</t>
  </si>
  <si>
    <t>[!TAO-530-39420]: Assignment - License files</t>
  </si>
  <si>
    <t>[!LDU-304-37701]: Assignment - Request for android exploits(URLs)</t>
  </si>
  <si>
    <t>SugarCRM Contract - IDA_Singapore_License_2010</t>
  </si>
  <si>
    <t>[!RRR-334-10650]: Assignment - Problemas con iPhone rooteado</t>
  </si>
  <si>
    <t>BlackBerry Purchase Information - Order Reference Numbe 321266040</t>
  </si>
  <si>
    <t>[TestRail QA] Test run R7054 was assigned to you</t>
  </si>
  <si>
    <t>Update da fare</t>
  </si>
  <si>
    <t>Placidi - Pagamento mancato preavviso</t>
  </si>
  <si>
    <t>Nuova offerta - 20140714.048-1.ES</t>
  </si>
  <si>
    <t>[TestRail QA] Test run R6805 was assigned to you</t>
  </si>
  <si>
    <t>Non recapitabile: [BULK]  妍ne for Tw抉: 811305477</t>
  </si>
  <si>
    <t>messages</t>
  </si>
  <si>
    <t>programa  demo Grupo Armor</t>
  </si>
  <si>
    <t>[!ZAI-452-85848]: Assignment - exploit request.</t>
  </si>
  <si>
    <t>Couple notes before I turn in</t>
  </si>
  <si>
    <t>[TestRail QA] Test run R6332 was assigned to you</t>
  </si>
  <si>
    <t>Shellcode proxy http</t>
  </si>
  <si>
    <t>[!YDJ-647-37184]: Assignment - For melting programm with agent</t>
  </si>
  <si>
    <t>[!DJN-703-13554]: Assignment - Licence File !!!</t>
  </si>
  <si>
    <t>one drive</t>
  </si>
  <si>
    <t>[!PZN-276-18279]: Assignment - Exploit for 13.4</t>
  </si>
  <si>
    <t>asus</t>
  </si>
  <si>
    <t>Good to meet you and thanks!</t>
  </si>
  <si>
    <t>[TestRail QA] Test run R7068 was assigned to you</t>
  </si>
  <si>
    <t>Milipol 2014 - Doha (Qatar)</t>
  </si>
  <si>
    <t>Nota spesa GBP</t>
  </si>
  <si>
    <t>Voice recording</t>
  </si>
  <si>
    <t>Da ALD Automotive Italia S.r.l. [Addebiti Diversi]</t>
  </si>
  <si>
    <t>[!NJB-339-19070]: Assignment - About security issues and your notice</t>
  </si>
  <si>
    <t>API Key Google</t>
  </si>
  <si>
    <t>Richiesta proroga SMART - ANNULLA e SOSTITUISCE LA PRECEDENTE</t>
  </si>
  <si>
    <t>Fatture SYM</t>
  </si>
  <si>
    <t>ristoranti nicosia</t>
  </si>
  <si>
    <t>[!ZOU-737-85904]: Assignment - Exploits 12/20</t>
  </si>
  <si>
    <t>Robotec Colombia</t>
  </si>
  <si>
    <t>Non letto: Letto: [Cyber Warfare Conference] Conferma di Iscrizione - 11 Giugno 2014</t>
  </si>
  <si>
    <t>[!YKV-757-94948]: Assignment - About Windows agent</t>
  </si>
  <si>
    <t>GIACCHE TEN C</t>
  </si>
  <si>
    <t>MEx</t>
  </si>
  <si>
    <t>pocper</t>
  </si>
  <si>
    <t>telefono pronto</t>
  </si>
  <si>
    <t>[TestRail QA] Test run R7658 was assigned to you</t>
  </si>
  <si>
    <t>HT SRL - Anticipo Fatture estero di eur 27.000,00 [C]</t>
  </si>
  <si>
    <t>Minotti Aerohive - link 5 piano</t>
  </si>
  <si>
    <t>[!SCA-616-66257]: Assignment - Remote Control System 9.5.2 - Readme.pdf</t>
  </si>
  <si>
    <t>Maintenance for IDA-PROD is going to expire in 7 days</t>
  </si>
  <si>
    <t>[TestRail QA] Test run R7520 was assigned to you</t>
  </si>
  <si>
    <t>TRD</t>
  </si>
  <si>
    <t>SMS to Mr. Neri</t>
  </si>
  <si>
    <t>terratec x24 loopback RMAA</t>
  </si>
  <si>
    <t>Non recapitabile: The Right Way to Shorten Your Sales Cycle</t>
  </si>
  <si>
    <t>License for FAE-SCARAFILE expires TODAY</t>
  </si>
  <si>
    <t>SugarCRM Contract - AZSN_Azerbaijan_Maintenance_201404</t>
  </si>
  <si>
    <t>[TestRail QA] Test run R6962 was assigned to you</t>
  </si>
  <si>
    <t>[!NSS-417-57263]: Assignment - Posizione GPS</t>
  </si>
  <si>
    <t>HDD Thunderbolt</t>
  </si>
  <si>
    <t>[!ICZ-951-42664]: Assignment - RCS 9.6</t>
  </si>
  <si>
    <t>Linkedin recruiter account suspended</t>
  </si>
  <si>
    <t>[!VDH-485-72398]: Assignment - "Error 404" when clicking on the Download button</t>
  </si>
  <si>
    <t>[TestRail QA] Test T144707 was set to Passed</t>
  </si>
  <si>
    <t>[!BKR-155-72774]: Assignment - Error with MasterNode</t>
  </si>
  <si>
    <t>SYSTEM_DAILY_FAST_SRV@avmaste 141209-105819</t>
  </si>
  <si>
    <t>logs avmaster</t>
  </si>
  <si>
    <t>Undeliverable:  URGENT: Replace Fake 0-Day Exploit Word File ("a.exe")</t>
  </si>
  <si>
    <t>SugarCRM Contract - CIS_Cyprus_License_201411</t>
  </si>
  <si>
    <t>Maintenance for PGJEM is going to expire in 3 days</t>
  </si>
  <si>
    <t>[!GTY-669-29967]: Assignment - RCS 9.5 - License file</t>
  </si>
  <si>
    <t>Test WWW mktng email</t>
  </si>
  <si>
    <t>[!CRK-321-37450]: Assignment - Exploit Request</t>
  </si>
  <si>
    <t>[!WEY-950-72269]: Assignment - PENDRIVE USB BOOTABLE</t>
  </si>
  <si>
    <t>[!CSK-141-22491]: Assignment - internet explorer exploit</t>
  </si>
  <si>
    <t>From The Washington Post: How spy agencies keep their ※toys§ from law enforcement</t>
  </si>
  <si>
    <t>cp</t>
  </si>
  <si>
    <t>[!WOG-274-19979]: Assignment - internet explorer exploit</t>
  </si>
  <si>
    <t>SYSTEM_ELITE_FAST_DEMO_SRV@avmaste 150109-171340</t>
  </si>
  <si>
    <t>[TestRail QA] Test run R7621 was assigned to you</t>
  </si>
  <si>
    <t>STEL Secure TELnet - David Vincenzetti 1995</t>
  </si>
  <si>
    <t>SugarCRM Contract - PEMEX_Mexico_License_201312</t>
  </si>
  <si>
    <t>SugarCRM Contract - PHANTOM_Chile_License_201411</t>
  </si>
  <si>
    <t>Prendere appuntamento Saudi Visto</t>
  </si>
  <si>
    <t>ISS World 2015 Europe floor plan</t>
  </si>
  <si>
    <t>jhgghjgjh</t>
  </si>
  <si>
    <t>Pentest</t>
  </si>
  <si>
    <t>/etc/A_2_LIST.txt</t>
  </si>
  <si>
    <t>[!LBW-846-84759]: Assignment - Silent infection failed on a virtual machine</t>
  </si>
  <si>
    <t>SugarCRM Opportunity - E_Malaysia_MYMI_201312</t>
  </si>
  <si>
    <t>Assicurazione vetture HT</t>
  </si>
  <si>
    <t>Chiamare Rico per appuntamento Venerdi</t>
  </si>
  <si>
    <t>Contractor passes</t>
  </si>
  <si>
    <t>[!ZRR-660-24831]: Assignment - Exploit request.</t>
  </si>
  <si>
    <t>url samba</t>
  </si>
  <si>
    <t>[!MQV-375-45640]: Assignment - ERRORE AGGIORNAMENTO ALLA 9.5</t>
  </si>
  <si>
    <t>[!WGF-408-52219]: Assignment - exploit</t>
  </si>
  <si>
    <t>[!MLQ-306-99023]: Assignment - exploit request.</t>
  </si>
  <si>
    <t>[!ONL-807-63430]: Assignment - Password expired</t>
  </si>
  <si>
    <t>[!LCS-333-12911]: Assignment - Feathers that＊s not working  9.4</t>
  </si>
  <si>
    <t>DAVID VINCENZETTI - Variazione anagrafica</t>
  </si>
  <si>
    <t>[!VOM-711-94155]: Assignment - xploits Android</t>
  </si>
  <si>
    <t>SugarCRM Opportunity - N_Mexico_SEPYF_201409</t>
  </si>
  <si>
    <t>IMG-20140914-01461.jpg</t>
  </si>
  <si>
    <t>[!XML-604-48066]: Assignment - Licenza</t>
  </si>
  <si>
    <t>7.58 MXP</t>
  </si>
  <si>
    <t>AT Conference</t>
  </si>
  <si>
    <t>[TestRail QA] Test run R6995 was assigned to you</t>
  </si>
  <si>
    <t>TM: Cliente Hacking Team - Primo contatto per attivit角 di Certificazione e Collado BES 12</t>
  </si>
  <si>
    <t>[!JWU-267-11882]: Assignment - Downloaded data</t>
  </si>
  <si>
    <t>[!HMH-406-26477]: Assignment - Removing Old Anonimizers</t>
  </si>
  <si>
    <t>Badge Mino</t>
  </si>
  <si>
    <t>CWT Itinerary di BETTINI MARCOGIOVANNI - Data partenza 17/09/2014 - PNR SMX7QE</t>
  </si>
  <si>
    <t>[!CVD-808-39216]: Assignment - Request for android exploits(URLs)</t>
  </si>
  <si>
    <t>Self Storage Reston, VA | Extra Space Storage</t>
  </si>
  <si>
    <t>[!TLI-731-87278]: Assignment - Request for android exploits(URLs)</t>
  </si>
  <si>
    <t>[TestRail QA] Test run R6486 was assigned to you</t>
  </si>
  <si>
    <t>Maintenance for MIMY is expiring TOMORROW</t>
  </si>
  <si>
    <t>SYSTEM_POSITIVE@rite: 141020-220254</t>
  </si>
  <si>
    <t>[!PHA-317-33479]: Assignment - word exploit</t>
  </si>
  <si>
    <t>[TestRail QA] Test run R7553 was assigned to you</t>
  </si>
  <si>
    <t>[confluence] Eduardo Pardo Carvajal created a new "Leave" event in the "00. TENTATIVE" calendar</t>
  </si>
  <si>
    <t>[!FFD-608-75590]: Assignment - Chiarimenti Confgiurazione Agent</t>
  </si>
  <si>
    <t>[!WEG-711-26809]: Assignment - WhatsApp Crypt7</t>
  </si>
  <si>
    <t>[!YTP-141-66676]: Assignment - Exploit request.</t>
  </si>
  <si>
    <t>SugarCRM Opportunity - N-Vietnam-VIKYS-201412</t>
  </si>
  <si>
    <t>Domani, a Torino</t>
  </si>
  <si>
    <t>Assegnazione PC Dell Bassi 01-12-14</t>
  </si>
  <si>
    <t>SugarCRM Contract - KATIE-1_USA_License_201312</t>
  </si>
  <si>
    <t>Certificato supporto</t>
  </si>
  <si>
    <t>IMG-20150428-00014.jpg</t>
  </si>
  <si>
    <t>End User Statement / Certificate</t>
  </si>
  <si>
    <t>[TestRail QA] Test run R7042 was assigned to you</t>
  </si>
  <si>
    <t>[!UDZ-294-10270]: Assignment - Exploits 14/20</t>
  </si>
  <si>
    <t>[!CYI-330-24867]: Assignment - no connection with anonymizers</t>
  </si>
  <si>
    <t>ANALYZER_REPORT@rite - Sanity=87.91%</t>
  </si>
  <si>
    <t>GDTA-NEXA</t>
  </si>
  <si>
    <t>Test Owa</t>
  </si>
  <si>
    <t>maintenance Egitto Cliente</t>
  </si>
  <si>
    <t>[!IFD-551-55899]: Assignment - RCS fingerprinting leakage</t>
  </si>
  <si>
    <t>Galileo Whitepaper 2.2 (Catino)</t>
  </si>
  <si>
    <t>Chiamare per Sabato ore 9.30 tecnocasa</t>
  </si>
  <si>
    <t>[!KMH-824-62886]: Assignment - Test department</t>
  </si>
  <si>
    <t>[TestRail QA] Test run R6235 was assigned to you</t>
  </si>
  <si>
    <t>[Success] MAIL-PostaVSS (1 VMs)</t>
  </si>
  <si>
    <t>GDTA- Compliance Matrix</t>
  </si>
  <si>
    <t>Nuova offerta - 20150414.005-1.MB</t>
  </si>
  <si>
    <t>[!FYE-429-77713]: Assignment - Help Desk in IP collector change</t>
  </si>
  <si>
    <t>Studio Giani</t>
  </si>
  <si>
    <t>CWT Itinerary di VELASCO LUISALEJANDRO - Data partenza 22/10/2014 - PNR 4H6PSK</t>
  </si>
  <si>
    <t>presenze 2014</t>
  </si>
  <si>
    <t>Military Intelligence</t>
  </si>
  <si>
    <t>[!LAQ-777-50663]: Assignment - Email Addresses</t>
  </si>
  <si>
    <t>open rdp</t>
  </si>
  <si>
    <t>Non recapitabile: [eBook]  Coaching the Hacking Team Sales Team By The Numbers</t>
  </si>
  <si>
    <t>SYSTEM_DAILY_FAST_SRV@avmaste 141126-183421</t>
  </si>
  <si>
    <t>[TestRail QA] Test run R7689 was assigned to you</t>
  </si>
  <si>
    <t>[!CLW-915-89161]: Assignment - Anonymizer leaked</t>
  </si>
  <si>
    <t>[!QEA-170-53235]: Assignment - merge those files</t>
  </si>
  <si>
    <t>SugarCRM Contract - NSS_Uzbekistan_Maintenance_201409</t>
  </si>
  <si>
    <t>SugarCRM Contract - YUKI_Mexico_License_201410</t>
  </si>
  <si>
    <t>[!HPP-341-37830]: Assignment - Anomalie agente Blackberry (operazione in corso)</t>
  </si>
  <si>
    <t>[!SSZ-422-70285]: Assignment - URL Exploit</t>
  </si>
  <si>
    <t>Hyundai + Alfa</t>
  </si>
  <si>
    <t>[confluence] Marco Bettini updated a event in the "Internal" calendar</t>
  </si>
  <si>
    <t>[!FMP-982-66170]: Assignment - about IOS mobile agent</t>
  </si>
  <si>
    <t>X686NM</t>
  </si>
  <si>
    <t>BlackBerry Purchase Information - Order Reference Numbe 310796223</t>
  </si>
  <si>
    <t>Nuova offerta - 20140626.043-1.DM</t>
  </si>
  <si>
    <t>Mohamed Egitto</t>
  </si>
  <si>
    <t>Doc. document</t>
  </si>
  <si>
    <t>SYSTEM_DAILY_FAST_SRV@avmaste 141022-164702</t>
  </si>
  <si>
    <t>SugarCRM Contract - GEDP_Mexico_Maintenance_201401</t>
  </si>
  <si>
    <t>Position with your team</t>
  </si>
  <si>
    <t>Nuova offerta - 20141008.066-1.AV</t>
  </si>
  <si>
    <t>[!JJI-564-49019]: Assignment - VPS</t>
  </si>
  <si>
    <t>[TestRail QA] Test run R6896 was assigned to you</t>
  </si>
  <si>
    <t>[!STU-760-67765]: Assignment - Exploit Android</t>
  </si>
  <si>
    <t>Alert per Nuovo Ordine Inserito - Royal Thai Army</t>
  </si>
  <si>
    <t>[!ODL-457-11209]: Assignment - New license</t>
  </si>
  <si>
    <t>Procedura rilascio certificato</t>
  </si>
  <si>
    <t>[!XSG-925-56846]: Assignment - exploit request.</t>
  </si>
  <si>
    <t>[!SSG-936-21240]: Assignment - Important notice about support system</t>
  </si>
  <si>
    <t>Test #!</t>
  </si>
  <si>
    <t>25 ore 12.00</t>
  </si>
  <si>
    <t>[!JWE-276-36255]: Assignment - Red Anon</t>
  </si>
  <si>
    <t>[!SVM-534-61148]: Assignment - License file</t>
  </si>
  <si>
    <t>[!MIR-397-39193]: Assignment - RCS 9.6</t>
  </si>
  <si>
    <t>[!NLN-527-21766]: Assignment - html/php exploit</t>
  </si>
  <si>
    <t>Android bouncer</t>
  </si>
  <si>
    <t>[!BNW-217-53837]: Assignment - License file</t>
  </si>
  <si>
    <t>Dati telefonata</t>
  </si>
  <si>
    <t>SYSTEM_FUNCTIONAL_SOLDIER_RITE@rite: 141021-093429</t>
  </si>
  <si>
    <t>Non recapitabile: 96 ore di offerte imperdibili - tariffe scontate e miglia bonus</t>
  </si>
  <si>
    <t>[!FIN-393-22705]: Assignment - Not Found</t>
  </si>
  <si>
    <t>Fondo Casa</t>
  </si>
  <si>
    <t>walter pgp publik key</t>
  </si>
  <si>
    <t>[!RWF-463-31070]: Assignment - Second Annon</t>
  </si>
  <si>
    <t>[!SGZ-473-80819]: Assignment - EXPLOIT DOCX E PPT - 25/08/2014</t>
  </si>
  <si>
    <t>Rif:  Rif:  In:  Rif:  Rif:  Offerta Storage IBM</t>
  </si>
  <si>
    <t>CORRECTING: Tweets for Press Release</t>
  </si>
  <si>
    <t>TARGA GDF</t>
  </si>
  <si>
    <t>License for SENAIN is going to expire in 15 days</t>
  </si>
  <si>
    <t>Emailing: SSH Tunnel.docx</t>
  </si>
  <si>
    <t>[!DPL-207-64034]: Assignment - Ripristino backdoor da backup</t>
  </si>
  <si>
    <t>SugarCRM Account - CNC</t>
  </si>
  <si>
    <t>[BULK]  ISM.TO Alert: Possible +280pct Rally This Week</t>
  </si>
  <si>
    <t>JEB 1.5.201502120 is available (license 834390934#225125723422947461)</t>
  </si>
  <si>
    <t>Certificato Open Source Developer da Certum</t>
  </si>
  <si>
    <t>Chiamare Nicola per compleanno che era il 15 Luglio</t>
  </si>
  <si>
    <t>RiteAnalyzer - Sanity=80.77% - Errors=5.68% - Fails=2.56%+10.99%</t>
  </si>
  <si>
    <t>[!OPR-117-59888]: Assignment - VPS - urgent</t>
  </si>
  <si>
    <t>[!UZB-816-32256]: Assignment - MS word exploit</t>
  </si>
  <si>
    <t>[TestRail QA] Test T147347 was assigned to you</t>
  </si>
  <si>
    <t>Verbale C.d.A.</t>
  </si>
  <si>
    <t>[!XDK-413-55746]: Assignment - Hotfix for 9.3.1 feedback</t>
  </si>
  <si>
    <t>[!AQK-956-64781]: Assignment - Tickets from 2014</t>
  </si>
  <si>
    <t>Undeliverable:  NDA for Brownstein</t>
  </si>
  <si>
    <t>[TestRail QA] Test run R6950 was assigned to you</t>
  </si>
  <si>
    <t>[!ERU-826-50390]: Assignment - Infezione Android 2.2</t>
  </si>
  <si>
    <t>documentation</t>
  </si>
  <si>
    <t>Alert per Nuovo Ordine Inserito - SSNS Hungary</t>
  </si>
  <si>
    <t>[!ALJ-775-37312]: Assignment - RCS 9.6</t>
  </si>
  <si>
    <t>Nuova offerta - 20140812.080-1.AV</t>
  </si>
  <si>
    <t>SugarCRM Account - IT Absolute Company</t>
  </si>
  <si>
    <t>[User Notification]: test</t>
  </si>
  <si>
    <t>IMG-20140613-WA006.jpg</t>
  </si>
  <si>
    <t>[BULK]  Importante: Fattura n. 268/49 del 29/04/2015</t>
  </si>
  <si>
    <t>Avv. Tirone</t>
  </si>
  <si>
    <t>[!SPS-888-54191]: Assignment - Request</t>
  </si>
  <si>
    <t>US Gas Pump Hacked With 'Anonymous' Tagline</t>
  </si>
  <si>
    <t>[TestRail QA] Test T149700 was set to Passed</t>
  </si>
  <si>
    <t>Bassi - Modulo detrazioni imposta</t>
  </si>
  <si>
    <t>[!TZH-304-51459]: Assignment - updat ne vresion console</t>
  </si>
  <si>
    <t>[TestRail QA] Test run R6213 was assigned to you</t>
  </si>
  <si>
    <t>Policy Voli&amp;Hotel</t>
  </si>
  <si>
    <t>Mandare e-mail Dubai Police Aisha</t>
  </si>
  <si>
    <t>[!CMH-400-72623]: Assignment - Cannot bind port 443</t>
  </si>
  <si>
    <t>[!LBM-242-63220]: Assignment - Licensing department</t>
  </si>
  <si>
    <t>[!QJH-864-18160]: Assignment - exploit request.</t>
  </si>
  <si>
    <t>Sedia x Pozzi - ROTTA</t>
  </si>
  <si>
    <t>[!OJH-721-37362]: Assignment - Help with Anonymizer doesn't work</t>
  </si>
  <si>
    <t>WSJ NEWS ALERT: FBI to Examine Amtrak Train After Crew Reports Projectile May Have Hit It</t>
  </si>
  <si>
    <t>SugarCRM Lead - Jorge Lorca</t>
  </si>
  <si>
    <t>[!HBS-411-65140]: Assignment - Agent update</t>
  </si>
  <si>
    <t>SYSTEM_ELITE_FAST_DEMO_SRV@avmaste 150112-123715</t>
  </si>
  <si>
    <t>Undeliverable:  Tweets scheld</t>
  </si>
  <si>
    <t>[!HTV-666-90703]: Assignment - Important notice about support system</t>
  </si>
  <si>
    <t>[!KJR-900-71387]: Assignment - Password</t>
  </si>
  <si>
    <t>testssss</t>
  </si>
  <si>
    <t>COMUNICAZIONE</t>
  </si>
  <si>
    <t>Via Ugo Bassi 8 - Milano</t>
  </si>
  <si>
    <t>[!JUD-946-13670]: Assignment - RCS 9.6</t>
  </si>
  <si>
    <t>OT: adobe flash player install manager</t>
  </si>
  <si>
    <t>[!EET-514-76351]: Assignment - Exploit Android</t>
  </si>
  <si>
    <t>[User Notification]: Ariel</t>
  </si>
  <si>
    <t>[!XIY-964-46913]: Assignment - Invisibility report - Additional information needed</t>
  </si>
  <si>
    <t>Undeliverable:  Voi pensate.....</t>
  </si>
  <si>
    <t>Undeliverable:  Schedule for Monday 11</t>
  </si>
  <si>
    <t>Why Today＊s Security Measures Just Don＊t Cut It | WIRED</t>
  </si>
  <si>
    <t>Richiesta condizioni rinnovo - Contratto vettura EK349EA</t>
  </si>
  <si>
    <t>Your IDEX 2015 Exhibitor Zone Login Details</t>
  </si>
  <si>
    <t>[!YCY-632-86867]: Assignment - License file</t>
  </si>
  <si>
    <t>Certificato matrimonio LUPPI</t>
  </si>
  <si>
    <t>ROLEX</t>
  </si>
  <si>
    <t>Undeliverable:  Eric Rabe (@ericrabe) retweeted one of your Tweets!</t>
  </si>
  <si>
    <t>Milipol Deadline</t>
  </si>
  <si>
    <t>[!JAY-332-72049]: Assignment - upgrade soldier to elite, new account infection</t>
  </si>
  <si>
    <t>[!DWZ-219-42141]: Assignment - Rest Password</t>
  </si>
  <si>
    <t>Template offerta aggiornato</t>
  </si>
  <si>
    <t>Prepagamento hotel Dubai</t>
  </si>
  <si>
    <t>[!NMI-467-38315]: Assignment - exploit request.</t>
  </si>
  <si>
    <t>Maintenance for IDA-PROD is going to expire in 60 days</t>
  </si>
  <si>
    <t>SugarCRM Account - Gendarmerie Chile</t>
  </si>
  <si>
    <t>[TestRail QA] Test run R7159 was assigned to you</t>
  </si>
  <si>
    <t>[!PNW-627-96467]: Assignment -  exploit word</t>
  </si>
  <si>
    <t>Surveillance Law | Coursera</t>
  </si>
  <si>
    <t>Da fare in ufficio con urgenza</t>
  </si>
  <si>
    <t>[!UES-314-15127]: Assignment - VPS riavviato</t>
  </si>
  <si>
    <t>bridging hooks</t>
  </si>
  <si>
    <t>Tanti auguri!!!</t>
  </si>
  <si>
    <t>Riscontro quotazioni</t>
  </si>
  <si>
    <t>Oman incontro 22.12.2014</t>
  </si>
  <si>
    <t>SYSTEM_DAILY_FAST_SRV@avmaste 141022-153151</t>
  </si>
  <si>
    <t>Bloodhorne</t>
  </si>
  <si>
    <t>DUE</t>
  </si>
  <si>
    <t>[TestRail QA] Test T145710 was set to Passed</t>
  </si>
  <si>
    <t>[!MBL-150-54951]: Assignment - Important notice about support system</t>
  </si>
  <si>
    <t>[TestRail QA] Test run R7044 was assigned to you</t>
  </si>
  <si>
    <t>[!ELH-560-49508]: Assignment - Restart vps</t>
  </si>
  <si>
    <t>[TestRail QA] Test run R6794 was assigned to you</t>
  </si>
  <si>
    <t>Invio per posta elettronica: Cert</t>
  </si>
  <si>
    <t>Non recapitabile: Confidential Area - Meet AREA at ISS World Europe 2015</t>
  </si>
  <si>
    <t>Maintenance for IDA-TEST is going to expire in 7 days</t>
  </si>
  <si>
    <t>License for FAE-PARDO expires TODAY</t>
  </si>
  <si>
    <t>C mobile</t>
  </si>
  <si>
    <t>[!SHI-702-66649]: Assignment - SMS Event</t>
  </si>
  <si>
    <t>Sentire per le chiavi del portone di casa</t>
  </si>
  <si>
    <t>the intercept</t>
  </si>
  <si>
    <t>(Robotec) Viaje a Colombia / Ecuador</t>
  </si>
  <si>
    <t>SDL Centrostudi</t>
  </si>
  <si>
    <t>SugarCRM Contract - PANP_Panama_License_201306</t>
  </si>
  <si>
    <t>list app</t>
  </si>
  <si>
    <t>[!OXL-524-21421]: Assignment - Android xploit</t>
  </si>
  <si>
    <t>Maintenance for PGJEM is going to expire in 30 days</t>
  </si>
  <si>
    <t>[!VKO-118-80847]: Assignment - MS office 2k3 and IE10 and more</t>
  </si>
  <si>
    <t>ERIC DUBAI</t>
  </si>
  <si>
    <t>[TestRail QA] Test T119816 was assigned to you</t>
  </si>
  <si>
    <t>[!FSI-120-14503]: Assignment - License file</t>
  </si>
  <si>
    <t>nf queue</t>
  </si>
  <si>
    <t>[TestRail QA] Test run R6484 was assigned to you</t>
  </si>
  <si>
    <t>Aggiornato: Montanti per nuovo Rack</t>
  </si>
  <si>
    <t>[!WFI-379-88483]: Assignment - zeroday</t>
  </si>
  <si>
    <t>US Navy＊s giant weaponized laser is ready, can be controlled like a video game</t>
  </si>
  <si>
    <t>[!OLI-240-80310]: Assignment - Request an Exploit</t>
  </si>
  <si>
    <t>[!RSA-659-26961]: Assignment - Important notice about support system</t>
  </si>
  <si>
    <t>[confluence] Knowledge Base &gt; Backup: full/operation/target</t>
  </si>
  <si>
    <t>codice fiscale</t>
  </si>
  <si>
    <t>[!GRZ-627-88529]: Assignment - Issue with HTTPS over wifi (TNI)</t>
  </si>
  <si>
    <t>[!VJY-190-89464]: Assignment - Infection of WIN8.1 64 Bit Prof. failed</t>
  </si>
  <si>
    <t>[!KKF-760-99266]: Assignment - License file</t>
  </si>
  <si>
    <t>Romain</t>
  </si>
  <si>
    <t>[!KIM-539-87797]: Assignment - Indirizzo IP Sync History</t>
  </si>
  <si>
    <t>Copia Definitiva Cyber War Egitto Gara</t>
  </si>
  <si>
    <t>Pickup time</t>
  </si>
  <si>
    <t>[TestRail QA] Test run R6489 was assigned to you</t>
  </si>
  <si>
    <t>ANALYZER_REPORT@rite - Sanity = 0</t>
  </si>
  <si>
    <t>License for UZC is going to expire in 7 days</t>
  </si>
  <si>
    <t>melting su OSX</t>
  </si>
  <si>
    <t>[!EBI-151-48035]: Assignment - Exploit HTML</t>
  </si>
  <si>
    <t>[!RJQ-852-86679]: Assignment - exploit for pc</t>
  </si>
  <si>
    <t>131,38 Uni</t>
  </si>
  <si>
    <t>[TestRail QA] Test run R6881 was assigned to you</t>
  </si>
  <si>
    <t>Nuova offerta - 20150527.013-1.MB</t>
  </si>
  <si>
    <t>[!ZPN-345-71603]: Assignment - Doubt</t>
  </si>
  <si>
    <t>Hear from Heads of Police Forces and Law Enforcement Agencies across Asia</t>
  </si>
  <si>
    <t>piadina in zona moscova</t>
  </si>
  <si>
    <t>SugarCRM Opportunity - E_Panama_PANP_201306</t>
  </si>
  <si>
    <t>[!IQY-840-78679]: Assignment - exploit_formato</t>
  </si>
  <si>
    <t>Automatic reply: Flynn＊s Last Intervie Iconoclast Departs DIA With A Warning</t>
  </si>
  <si>
    <t>[TestRail QA] Test run R7628 was assigned to you</t>
  </si>
  <si>
    <t>SugarCRM Opportunity - E-Korea-SKA-201501</t>
  </si>
  <si>
    <t>[!GVM-181-14454]: Assignment - Licenza Windows Phone</t>
  </si>
  <si>
    <t>Lunedi ore 12.00 Caldaia Via Bramante</t>
  </si>
  <si>
    <t>Proposta</t>
  </si>
  <si>
    <t>[!LET-640-21347]: Assignment - IMEI da agente BalckBerry</t>
  </si>
  <si>
    <t>[!XJK-458-90055]: Assignment - Licenza</t>
  </si>
  <si>
    <t>Opportunita' egitto</t>
  </si>
  <si>
    <t>[!NFS-152-30842]: Assignment - Exploit request</t>
  </si>
  <si>
    <t>Maintenance for FAE-INVERNIZZI expires TODAY</t>
  </si>
  <si>
    <t>[TestRail QA] Test run R7626 was assigned to you</t>
  </si>
  <si>
    <t>[!OGP-280-53115]: Assignment - RCS 9.4: License file</t>
  </si>
  <si>
    <t>[!NHS-921-66561]: Assignment - EXPLOIT POWERPOINT</t>
  </si>
  <si>
    <t>tua auto</t>
  </si>
  <si>
    <t>Nuova offerta - 20141015.068-1.ML</t>
  </si>
  <si>
    <t>Residenza Solferino 23</t>
  </si>
  <si>
    <t>infoC</t>
  </si>
  <si>
    <t>[!LLD-783-75476]: Assignment - Whatsapp Chat</t>
  </si>
  <si>
    <t>[!AYJ-875-39915]: Assignment - exploit request.</t>
  </si>
  <si>
    <t>SugarCRM Opportunity - E-Mexico_SEGOB-201503</t>
  </si>
  <si>
    <t>[TestRail QA] Test run R6951 was assigned to you</t>
  </si>
  <si>
    <t>Maintenance for MIMY is going to expire in 30 days</t>
  </si>
  <si>
    <t>Chiamare per ristrutturazione casa Milano</t>
  </si>
  <si>
    <t>[!QSX-223-43223]: Assignment - The evidence did not received</t>
  </si>
  <si>
    <t>[!QHU-692-98091]: Assignment - Important notice about support system</t>
  </si>
  <si>
    <t>[!RYT-837-43296]: Assignment - Important notice about support system</t>
  </si>
  <si>
    <t>[!XCC-977-37159]: Assignment - Restoring backups in phones</t>
  </si>
  <si>
    <t>Spritz alle biciclette alle 830?</t>
  </si>
  <si>
    <t>[!LLV-729-45748]: Assignment - File di licenza</t>
  </si>
  <si>
    <t>CONDOR trial</t>
  </si>
  <si>
    <t>[!TGO-449-92916]: Assignment - Specifiche connectors</t>
  </si>
  <si>
    <t>richiesta giorno permesso</t>
  </si>
  <si>
    <t>Nuova offerta - 20140828.058-1.MB</t>
  </si>
  <si>
    <t>Maintenance for SIO-PROD is going to expire in 7 days</t>
  </si>
  <si>
    <t>[!OLQ-539-97687]: Assignment - Info LG-D850</t>
  </si>
  <si>
    <t>[!QWQ-706-59774]: Assignment - exploit request.</t>
  </si>
  <si>
    <t>procedure qa</t>
  </si>
  <si>
    <t>file 31072014</t>
  </si>
  <si>
    <t>[!AIR-255-12533]: Assignment - Infeccion Fallida</t>
  </si>
  <si>
    <t>[!PVH-669-21217]: Assignment - License file</t>
  </si>
  <si>
    <t>Sim Alex Velasco</t>
  </si>
  <si>
    <t>[TestRail QA] Test run R7683 was assigned to you</t>
  </si>
  <si>
    <t>No monopolio</t>
  </si>
  <si>
    <t>SugarCRM Contract - SEGOB_Mexico_Maintenance_201504</t>
  </si>
  <si>
    <t>Dettagli telefonata</t>
  </si>
  <si>
    <t>SYSTEM_ELITE_FAST_DEMO_SRV@avmaste 150109-160457</t>
  </si>
  <si>
    <t>[!NTE-220-94943]: Assignment - Aggiornamenti e anon</t>
  </si>
  <si>
    <t>Missed calls, shall we talk today?</t>
  </si>
  <si>
    <t>ISP</t>
  </si>
  <si>
    <t>[!IAY-764-16890]: Assignment - License file</t>
  </si>
  <si>
    <t>Undeliverable: RV: hw offer from dell</t>
  </si>
  <si>
    <t>[!YJZ-788-33352]: Assignment - Request for details about mobile exploits</t>
  </si>
  <si>
    <t>[BULK]  are you ready for this?</t>
  </si>
  <si>
    <t>DEMO- MOI</t>
  </si>
  <si>
    <t>DA EMANUELE</t>
  </si>
  <si>
    <t>[!GQW-800-83656]: Assignment - Registrazione Ambientale</t>
  </si>
  <si>
    <t>[!SVA-218-66352]: Assignment - RCS 9.4: License file</t>
  </si>
  <si>
    <t>Stampare Foto per Ola Casa</t>
  </si>
  <si>
    <t>DarkHotel: A Sophisticated New Hacking Attack Targets High-Profile Hotel Guests</t>
  </si>
  <si>
    <t>Ciao Chiara!!!</t>
  </si>
  <si>
    <t>[!RYN-476-32618]: Assignment - I need an exploit for this word document.</t>
  </si>
  <si>
    <t>SugarCRM Account - Government of Yucatan</t>
  </si>
  <si>
    <t>Thank you from Belstaff Milan</t>
  </si>
  <si>
    <t>Uninstall</t>
  </si>
  <si>
    <t>Maintenance for TNP is going to expire in 15 days</t>
  </si>
  <si>
    <t>Nuova offerta - 20141111.074-1.MB</t>
  </si>
  <si>
    <t>[!GJY-974-52723]: Assignment - How to install another apks to the rooted devices?</t>
  </si>
  <si>
    <t>[!MAQ-984-71565]: Assignment - RSC Money module gives warning</t>
  </si>
  <si>
    <t>[!MWF-748-54633]: Assignment - Invalide certificat</t>
  </si>
  <si>
    <t>Trip report Jan 2013</t>
  </si>
  <si>
    <t>SugarCRM Opportunity - N_Singapore_IDA_200809</t>
  </si>
  <si>
    <t>[!NWL-995-19671]: Assignment - BB agent sync again</t>
  </si>
  <si>
    <t>HackingTeam at Security and Policing</t>
  </si>
  <si>
    <t>[!VYT-201-80808]: Assignment - rest Admin's password</t>
  </si>
  <si>
    <t>[confluence] Walter Furlan created a new "Leave" event in the "00. TENTATIVE" calendar</t>
  </si>
  <si>
    <t>[!VEE-136-45939]: Assignment - RCS 9.4: License file</t>
  </si>
  <si>
    <t>Passport - Walter Furlan.pdf</t>
  </si>
  <si>
    <t>How the World's First Computer Was Rescued From the Scrap Heap</t>
  </si>
  <si>
    <t>License for FAE-MARTINEZ is expiring TOMORROW</t>
  </si>
  <si>
    <t>[User Notification]: Jorge</t>
  </si>
  <si>
    <t>[!MHM-797-50523]: Assignment - Question by IOS</t>
  </si>
  <si>
    <t>ISS Europe</t>
  </si>
  <si>
    <t>client_id</t>
  </si>
  <si>
    <t>20 Giugno 2014 Casa</t>
  </si>
  <si>
    <t>log rotation ubuntu</t>
  </si>
  <si>
    <t>[!ARG-387-37026]: Assignment - Release 9.3 - License file</t>
  </si>
  <si>
    <t>Kirtland / Milano</t>
  </si>
  <si>
    <t>[!JEB-950-18412]: Assignment - Question: new release estimation</t>
  </si>
  <si>
    <t>TODO di agosto</t>
  </si>
  <si>
    <t>Non recapitabile: Cosa deve offrire una piattaforma di virtualizzazione efficiente? Scopriamolo...</t>
  </si>
  <si>
    <t>Non recapitabile: [eBook] How To Build a B2B Inside Sales Team</t>
  </si>
  <si>
    <t>[!MLK-381-66097]: Assignment - RCS 9.4: License files</t>
  </si>
  <si>
    <t>FinFisher leak</t>
  </si>
  <si>
    <t>ANALYZER_REPORT@rite - Sanity=93.72%</t>
  </si>
  <si>
    <t>[TestRail QA] Test run R7004 was assigned to you</t>
  </si>
  <si>
    <t>Test sender BCC</t>
  </si>
  <si>
    <t>call - importante</t>
  </si>
  <si>
    <t>[!EVP-691-79779]: Assignment - Docx exploit request</t>
  </si>
  <si>
    <t>[!FOH-994-45483]: Assignment - TeamViewer still active</t>
  </si>
  <si>
    <t>[!XPU-941-15866]: Assignment - Info Modulo microfono S2 e S4</t>
  </si>
  <si>
    <t>i s o</t>
  </si>
  <si>
    <t>Volvo Betto</t>
  </si>
  <si>
    <t>[!IAG-507-86476]: Assignment - Important notice about support system</t>
  </si>
  <si>
    <t>[confluence] MobileShelter &gt; Mobile Shelter</t>
  </si>
  <si>
    <t>UPDATE_FAST@avmaste 141007-120315</t>
  </si>
  <si>
    <t>[!ZOB-425-22610]: Assignment - License file</t>
  </si>
  <si>
    <t>SYSTEM_ELITE_FAST_SRV@avmaste 140905-160511</t>
  </si>
  <si>
    <t>Certificati donazione sangue</t>
  </si>
  <si>
    <t>Schema di Rete</t>
  </si>
  <si>
    <t>Nuova offerta - 20150205.001-1.MB</t>
  </si>
  <si>
    <t>Critical NSA Reform Bill Fails in the Senate</t>
  </si>
  <si>
    <t>toscana</t>
  </si>
  <si>
    <t>[!VKP-996-96912]: Assignment - Request for URLs(android)</t>
  </si>
  <si>
    <t>prova adesso</t>
  </si>
  <si>
    <t>File Analisi Dischi DELL</t>
  </si>
  <si>
    <t>Actualizaci車n estado Mexicali</t>
  </si>
  <si>
    <t>RiteAnalyzer - Sanity=87.18% - Errors=4.76% - Fails=1.28%+6.78%</t>
  </si>
  <si>
    <t>Richiesta credenziali</t>
  </si>
  <si>
    <t>MSDN</t>
  </si>
  <si>
    <t>[TestRail QA] Test run R6795 was assigned to you</t>
  </si>
  <si>
    <t>SYSTEM_DAILY_FAST_SRV@avmaste 141013-133721</t>
  </si>
  <si>
    <t>t dentro</t>
  </si>
  <si>
    <t>[!CXF-575-34363]: Assignment - Issue withe Samsung galaxy s4</t>
  </si>
  <si>
    <t>Material for agencies</t>
  </si>
  <si>
    <t>Thanks for the meeting</t>
  </si>
  <si>
    <t>[!TML-410-84107]: Assignment - RCS 9.6</t>
  </si>
  <si>
    <t>SugarCRM Account - Government of Durango</t>
  </si>
  <si>
    <t>anon alfahad</t>
  </si>
  <si>
    <t>fb, gmail account</t>
  </si>
  <si>
    <t>SYSTEM_DAILY_FAST@avmaste 141010-093557</t>
  </si>
  <si>
    <t>ANALYZER_REPORT@avmaster - sanity</t>
  </si>
  <si>
    <t>[!PIB-202-39316]: Assignment - Important notice about support system</t>
  </si>
  <si>
    <t>[TestRail QA] Test run R7234 was assigned to you</t>
  </si>
  <si>
    <t>Nuovo allegato regolamento Dual Use</t>
  </si>
  <si>
    <t>[!RFH-683-31010]: Assignment - request</t>
  </si>
  <si>
    <t>&lt;ADV&gt;  SyScan'15</t>
  </si>
  <si>
    <t>applist</t>
  </si>
  <si>
    <t>Gallucci - Contratto Indeterminato</t>
  </si>
  <si>
    <t>[!QKN-816-68269]: Assignment - RCS 9.6?</t>
  </si>
  <si>
    <t>Variazione anagrafica</t>
  </si>
  <si>
    <t>[TestRail QA] Test run R6954 was assigned to you</t>
  </si>
  <si>
    <t>SugarCRM Opportunity - E_Czech Republic_UZC_201410</t>
  </si>
  <si>
    <t>2014.12.09 parere hacking team - MISE</t>
  </si>
  <si>
    <t>Winshock</t>
  </si>
  <si>
    <t>SugarCRM Contract - JASMINE_Mexico_Licence_201412</t>
  </si>
  <si>
    <t>verifica configurazione</t>
  </si>
  <si>
    <t>Ordine schede interne</t>
  </si>
  <si>
    <t>Sim Passport</t>
  </si>
  <si>
    <t>[!VHB-662-36139]: Assignment - Exploit request</t>
  </si>
  <si>
    <t>License for TNP is expiring TOMORROW</t>
  </si>
  <si>
    <t>[!UFM-449-85996]: Assignment - Anonymizer Problem</t>
  </si>
  <si>
    <t>EC Agosto BPL</t>
  </si>
  <si>
    <t>[!NJG-609-30426]: Assignment - Inquire</t>
  </si>
  <si>
    <t>SugarCRM Contract - MACC_Malaysia_Maintenance_2014212</t>
  </si>
  <si>
    <t>Firewall Rules</t>
  </si>
  <si>
    <t>[!AYQ-792-70968]: Assignment - RCS 9.4: License file</t>
  </si>
  <si>
    <t>[TestRail QA] Test run R7208 was assigned to you</t>
  </si>
  <si>
    <t>[!OTT-856-64121]: Assignment - Error with RCS + Win7 + Firefox + Flash</t>
  </si>
  <si>
    <t>[TestRail QA] Test T124282 was assigned to you</t>
  </si>
  <si>
    <t>ANALYZER_REPORT@rite - Sanity=91.03%</t>
  </si>
  <si>
    <t>Letto: Read: Servizio periodo estivo Agosto 2014</t>
  </si>
  <si>
    <t>[!VVI-901-83082]: Assignment - Project</t>
  </si>
  <si>
    <t>lklkn</t>
  </si>
  <si>
    <t>Buongiorno Carmine!</t>
  </si>
  <si>
    <t>[!PEI-352-73513]: Assignment - i need to clarify something about agent</t>
  </si>
  <si>
    <t>[!YPZ-328-77671]: Assignment - Request</t>
  </si>
  <si>
    <t>[!QGO-679-51980]: Assignment - I need an exploit for this word document.</t>
  </si>
  <si>
    <t>HT Logo</t>
  </si>
  <si>
    <t>'Bar Mitzvah Attack' Plagues SSL/TLS Encryption</t>
  </si>
  <si>
    <t>[!CPD-206-88320]: Assignment - av test list for Windows and Mac</t>
  </si>
  <si>
    <t>[!OLX-391-85856]: Assignment - Important notice about support system</t>
  </si>
  <si>
    <t>[!JPA-239-34422]: Assignment - Invisibility Report</t>
  </si>
  <si>
    <t>[!BQO-202-97494]: Assignment - exploit</t>
  </si>
  <si>
    <t>[!PXQ-398-70275]: Assignment - Skype Ver. 6.18.0.106 Ver. Backdoor 2013103104</t>
  </si>
  <si>
    <t>[!LIC-688-58328]: Assignment - RCS 9.4: License file</t>
  </si>
  <si>
    <t>[TestRail QA] Test run R6334 was assigned to you</t>
  </si>
  <si>
    <t>CREDITI DA UTILIZZARE</t>
  </si>
  <si>
    <t>[!GOX-683-43687]: Assignment - Bottom Chain Anon ERROR Unable to connect to IP_Collecto80</t>
  </si>
  <si>
    <t>News Blog: FBI, Foreign Partners Target Botnet Affecting Victims Worldwide</t>
  </si>
  <si>
    <t>Non recapitabile: Gestire il licensing e le tecnologie workplace - Master gratuito?</t>
  </si>
  <si>
    <t>screenshot synology</t>
  </si>
  <si>
    <t>Area</t>
  </si>
  <si>
    <t>[!KSV-211-96488]: Assignment - overseas IP</t>
  </si>
  <si>
    <t>Arrived</t>
  </si>
  <si>
    <t>[!EZW-834-44279]: Assignment - Target cannot be updated</t>
  </si>
  <si>
    <t>Nuova offerta - 20140708.045-1.MB</t>
  </si>
  <si>
    <t>[!CNB-678-71145]: Assignment - Info Samsung SM-T705</t>
  </si>
  <si>
    <t>Messaggio</t>
  </si>
  <si>
    <t>[!VEZ-685-16018]: Assignment - Identity</t>
  </si>
  <si>
    <t>Non recapitabile: New Posts: Questions Before Moving Upmarket, Top Sales Blog Posts, and The Sales Hacker</t>
  </si>
  <si>
    <t>[TestRail QA] Test run R7022 was assigned to you</t>
  </si>
  <si>
    <t>Interpol World 2015 : L1-F34 Hacking Team</t>
  </si>
  <si>
    <t>test7</t>
  </si>
  <si>
    <t>test6</t>
  </si>
  <si>
    <t>[confluence] MobileShelter &gt; Decision register</t>
  </si>
  <si>
    <t>[!SFJ-391-83186]: Assignment - Release 9.3 - File di licenza</t>
  </si>
  <si>
    <t>Messaggio per melt</t>
  </si>
  <si>
    <t>EQL4KGroup: 2 events</t>
  </si>
  <si>
    <t>[!ZOC-966-66783]: Assignment - SMTP server configuration / manual</t>
  </si>
  <si>
    <t>11-12-13 Luglio</t>
  </si>
  <si>
    <t>Sobre Yucat芍n y Durango</t>
  </si>
  <si>
    <t>[!EYY-531-23165]: Assignment - MS Word Exploit and IE exploit</t>
  </si>
  <si>
    <t>[TestRail QA] Test run R7557 was assigned to you</t>
  </si>
  <si>
    <t>[!SJZ-266-60463]: Assignment - Impossible to create target</t>
  </si>
  <si>
    <t>[!SGL-473-15435]: Assignment - License Expired</t>
  </si>
  <si>
    <t>SYSTEM_DAILY_FAST@avmaste 141009-162408</t>
  </si>
  <si>
    <t>[!API-327-64872]: Assignment - WAP PUSH</t>
  </si>
  <si>
    <t>richiesta contatto commerciale</t>
  </si>
  <si>
    <t>SugarCRM Opportunity - N-Mexico-PGJMEX-201312</t>
  </si>
  <si>
    <t>Nuova offerta - 20150421.002-1.DM</t>
  </si>
  <si>
    <t>[!DDF-133-17762]: Assignment - Hotfix 9.3.1</t>
  </si>
  <si>
    <t>Restaurants</t>
  </si>
  <si>
    <t>[!MAM-593-69356]: Assignment - Doubt</t>
  </si>
  <si>
    <t>Chiavi Armadio blindato HI-LAB</t>
  </si>
  <si>
    <t>Documenti a Stefano Molino, please</t>
  </si>
  <si>
    <t>[TestRail QA] Test T145085 was set to Passed</t>
  </si>
  <si>
    <t>[TestRail QA] Test T126100 was set to Passed</t>
  </si>
  <si>
    <t>Mettere nome Alessia Pisu</t>
  </si>
  <si>
    <t>[confluence] Tips, Tricks and Suggestions &gt; Tips, Tricks and Suggestions</t>
  </si>
  <si>
    <t>[!PHH-227-84966]: Assignment - Request for PC exploits(files)</t>
  </si>
  <si>
    <t>Maintenance for MOI is going to expire in 15 days</t>
  </si>
  <si>
    <t>Ritorno al futuro - Spazio espositivo PwC Milano - gioved足 12 marzo 2015, ore 18.30</t>
  </si>
  <si>
    <t>Contract HT 1702</t>
  </si>
  <si>
    <t>dvsv</t>
  </si>
  <si>
    <t>Problema di configurazione Windows Server</t>
  </si>
  <si>
    <t>Microsoft reveals Office preview for Android smartphones</t>
  </si>
  <si>
    <t>[!CTG-575-98376]: Assignment - TNI signal strength</t>
  </si>
  <si>
    <t>via francesco Ferruccio- CASE</t>
  </si>
  <si>
    <t>Svizzera 19.12.2014 Firma</t>
  </si>
  <si>
    <t>[!HBV-721-40210]: Assignment - Please send one Xploid</t>
  </si>
  <si>
    <t>Scadenze Auto - No Bettini - La tua</t>
  </si>
  <si>
    <t>[!WYV-799-76415]: Assignment - Soldier time expiration</t>
  </si>
  <si>
    <t>[confluence] MobileShelter &gt; Library</t>
  </si>
  <si>
    <t>[!DEW-632-63759]: Assignment - word exploit</t>
  </si>
  <si>
    <t>[!PFJ-459-60144]: Assignment - TNI for mobile</t>
  </si>
  <si>
    <t>[!EXW-347-12772]: Assignment - License file</t>
  </si>
  <si>
    <t>[TestRail QA] Test run R6965 was assigned to you</t>
  </si>
  <si>
    <t>Accepted: Incontro HT - CWT</t>
  </si>
  <si>
    <t>[TestRail QA] Test run R6373 was assigned to you</t>
  </si>
  <si>
    <t>[!MRV-896-97735]: Assignment - RCS 9.4: License file</t>
  </si>
  <si>
    <t>VT52 mullard 3.50 EURO cada..</t>
  </si>
  <si>
    <t>Maintenance for IDA-TEST is going to expire in 30 days</t>
  </si>
  <si>
    <t>la bici del futuro</t>
  </si>
  <si>
    <t>[TestRail QA] Test run R7094 was assigned to you</t>
  </si>
  <si>
    <t>offerta pf brasile fase 1</t>
  </si>
  <si>
    <t>[TestRail QA] Test run R7049 was assigned to you</t>
  </si>
  <si>
    <t>[!HXY-264-67922]: Assignment - exploit request.</t>
  </si>
  <si>
    <t>[confluence] Alessandro Scarafile removed a event from the "07. EXPIRATIONS: VPS" calendar</t>
  </si>
  <si>
    <t>[!WSR-111-18973]: Assignment - Exploits Request</t>
  </si>
  <si>
    <t>url strano...</t>
  </si>
  <si>
    <t>oauth fb</t>
  </si>
  <si>
    <t>[!QKE-859-87493]: Assignment - License file</t>
  </si>
  <si>
    <t>Domani ne parliamo! :-)</t>
  </si>
  <si>
    <t>License for SSNS is going to expire in 15 days</t>
  </si>
  <si>
    <t>Rete wifi Aerohive HackingTeam</t>
  </si>
  <si>
    <t>[!OHW-846-47704]: Assignment - RCS 9.4: License file</t>
  </si>
  <si>
    <t>Alert per Nuovo Ordine Inserito - UZBEKISTAN</t>
  </si>
  <si>
    <t>Nuova quotazione Cherokee</t>
  </si>
  <si>
    <t>Verbale v.5</t>
  </si>
  <si>
    <t>SYSTEM_DAILY_FAST_SRV@avmaste 141205-162905</t>
  </si>
  <si>
    <t>Deutsche Bank - Divisione Business Corporate Milano [C]</t>
  </si>
  <si>
    <t>Delivery delayed: URGENT: Replace Fake 0-Day Exploit Word File ("a.exe")</t>
  </si>
  <si>
    <t>[!XDC-966-55355]: Assignment - Errors on updating the system</t>
  </si>
  <si>
    <t>[User Notification]: Sergio</t>
  </si>
  <si>
    <t>Prices CONDOR</t>
  </si>
  <si>
    <t>Rer</t>
  </si>
  <si>
    <t>[!EHY-772-25654]: Assignment - Aggiornamento TNI</t>
  </si>
  <si>
    <t>Veeam Proxy</t>
  </si>
  <si>
    <t>Presenza Emad</t>
  </si>
  <si>
    <t>chiamate skype</t>
  </si>
  <si>
    <t>[TestRail QA] Test run R6883 was assigned to you</t>
  </si>
  <si>
    <t>Maintenance for CIS is going to expire in 60 days</t>
  </si>
  <si>
    <t>Mercoledi 04 Feb- 19.00 Casa Via Alfieri</t>
  </si>
  <si>
    <t>[TestRail QA] Test T126995 was assigned to you</t>
  </si>
  <si>
    <t>[TestRail QA] Test run R7029 was assigned to you</t>
  </si>
  <si>
    <t>Nuova offerta - 20150327.004-1.ML</t>
  </si>
  <si>
    <t>Maintenance for FAE-FURLAN is going to expire in 7 days</t>
  </si>
  <si>
    <t>[!BWY-807-15936]: Assignment - exploit request.</t>
  </si>
  <si>
    <t>[!NID-795-85677]: Assignment - Persistent mode</t>
  </si>
  <si>
    <t>[!BVX-171-25051]: Assignment - Root for Android 4.3 and higher</t>
  </si>
  <si>
    <t>Undeliverable:  Skype tomorrow?</t>
  </si>
  <si>
    <t>Quando possiamo vedere insieme come preparare le spedizioni? Non odiarmi :)</t>
  </si>
  <si>
    <t>Nuova offerta - 20140616.040-1.ML</t>
  </si>
  <si>
    <t>[!OCB-950-85707]: Assignment - Persistant android installation</t>
  </si>
  <si>
    <t>Request of National Public Radio (NPR US)</t>
  </si>
  <si>
    <t>[!ALX-555-17926]: Assignment - Exploit Android</t>
  </si>
  <si>
    <t>SYSTEM_ELITE_FAST_SRV@avmaste 140904-113057</t>
  </si>
  <si>
    <t>9.58 MXP Express</t>
  </si>
  <si>
    <t>Test from MAC</t>
  </si>
  <si>
    <t>[!HXS-610-52052]: Assignment - TNI password</t>
  </si>
  <si>
    <t>Consulenti</t>
  </si>
  <si>
    <t>ultime 24h per ricevere il nostroregalo</t>
  </si>
  <si>
    <t>[TestRail QA] Test run R6480 was assigned to you</t>
  </si>
  <si>
    <t>[!SGK-477-31084]: Assignment - Informazioni Telegram Android</t>
  </si>
  <si>
    <t>[TestRail QA] Test run R6294 was assigned to you</t>
  </si>
  <si>
    <t>ristoranti marocco - rabat</t>
  </si>
  <si>
    <t>LEI</t>
  </si>
  <si>
    <t>Nuova offerta - 20140610.038-1.MB</t>
  </si>
  <si>
    <t>[TestRail QA] Test T146342 was set to Passed</t>
  </si>
  <si>
    <t>[TestRail QA] Test run R7075 was assigned to you</t>
  </si>
  <si>
    <t>[confluence] Alessandro Scarafile removed the "07. EXPIRATIONS: VPS" calendar</t>
  </si>
  <si>
    <t>Nota Spesa+ Presenze</t>
  </si>
  <si>
    <t>[confluence] Daniele Milan created a new "Travel" event in the "Internal" calendar</t>
  </si>
  <si>
    <t>RCS presentation</t>
  </si>
  <si>
    <t>[!IAT-615-65799]: Assignment - Please creat us exploit</t>
  </si>
  <si>
    <t>[!FHK-392-29708]: Assignment - Infezione phonepad 7" me175</t>
  </si>
  <si>
    <t>Non recapitabile: Black Hat Mobile Security Summit is Next Month</t>
  </si>
  <si>
    <t>[!XQW-173-60265]: Assignment - MS Word Exploit</t>
  </si>
  <si>
    <t>HT SRL: statuto</t>
  </si>
  <si>
    <t>[TestRail QA] Test T145901 was set to Passed</t>
  </si>
  <si>
    <t>Maintenance for FAE-SCARAFILE is going to expire in 3 days</t>
  </si>
  <si>
    <t>UPDATE_FAST@rite: 141020-141142</t>
  </si>
  <si>
    <t>Seminario cyber</t>
  </si>
  <si>
    <t>Commenti EULA</t>
  </si>
  <si>
    <t>Non recapitabile: Vote for Beach Rotana at the Ahlan! Awards 2015</t>
  </si>
  <si>
    <t>[!XEO-512-76428]: Assignment - PROBLEMA CON EL MODEM PARA ENVIAR SMS</t>
  </si>
  <si>
    <t>[!WPO-689-97798]: Assignment - Bug dopo aggiornamento v9.3.1</t>
  </si>
  <si>
    <t>hai un minuto ?</t>
  </si>
  <si>
    <t>facebook detection</t>
  </si>
  <si>
    <t>[TestRail QA] Test run R7561 was assigned to you</t>
  </si>
  <si>
    <t>[TestRail QA] Test T147470 was set to Passed</t>
  </si>
  <si>
    <t>Nuova data consegna Q5</t>
  </si>
  <si>
    <t>[User Notification]: jrenato melendez</t>
  </si>
  <si>
    <t>[!OAD-920-68818]: Assignment - Accessing the Exploit Portal</t>
  </si>
  <si>
    <t>[!EQQ-978-69395]: Assignment - RCS in IPad</t>
  </si>
  <si>
    <t>ROMEO - Estensione guida auto + cambio residenza</t>
  </si>
  <si>
    <t>E-Ticket di SHEHATAALYMOUSTAFA EMAD - Data partenza 24/04/2015 - PNR NR3064</t>
  </si>
  <si>
    <t>Quotazione Urgente Parigi/Milano</t>
  </si>
  <si>
    <t>immagini ocr</t>
  </si>
  <si>
    <t>Posto 10D</t>
  </si>
  <si>
    <t>Nuova offerta - 20140722.054-1.ES</t>
  </si>
  <si>
    <t>[!EZE-687-55954]: Assignment - Error upgrading RCS to 9.5.0</t>
  </si>
  <si>
    <t>Invoice Horizon</t>
  </si>
  <si>
    <t>[!LXX-737-83731]: Assignment - Aggiornamento versione 9.3.1</t>
  </si>
  <si>
    <t>paraspigoli ikea</t>
  </si>
  <si>
    <t>[!HZM-169-36597]: Assignment - Status of exposure / Update RCS 9.6</t>
  </si>
  <si>
    <t>[TestRail QA] Test run R7010 was assigned to you</t>
  </si>
  <si>
    <t>[!NMR-795-20840]: Assignment - Moto X XT1097 Android 4.4.4</t>
  </si>
  <si>
    <t>Nuova quotazione Volvo XC70</t>
  </si>
  <si>
    <t>[TestRail QA] Test run R7020 was assigned to you</t>
  </si>
  <si>
    <t>[!UEI-950-31097]: Assignment - Licesing file</t>
  </si>
  <si>
    <t>[!KTN-750-12020]: Assignment - After 9.3.1 upgrade, Connector status is red on Monitor page</t>
  </si>
  <si>
    <t>Maintenance for SSNS is going to expire in 30 days</t>
  </si>
  <si>
    <t>[!VFD-564-62012]: Assignment - Persistant UEFI infection</t>
  </si>
  <si>
    <t>HT proposal - NICE comments</t>
  </si>
  <si>
    <t>IT Chrg for IDEX 2015 -Hacking Team  -SIV012258</t>
  </si>
  <si>
    <t>[!RRC-949-11237]: Assignment - Exploit Android</t>
  </si>
  <si>
    <t>[!GQA-848-26026]: Assignment - Exploit request</t>
  </si>
  <si>
    <t>[!CNF-800-77146]: Assignment - Exploits 15/20</t>
  </si>
  <si>
    <t>Account details</t>
  </si>
  <si>
    <t>Letto: Read: Becker Glynn - HT S.r.l Statement (May 1 through May 31, 2014)</t>
  </si>
  <si>
    <t>[!FGZ-909-71895]: Assignment - Internet explorer 0 day exploit</t>
  </si>
  <si>
    <t>[TestRail QA] Test run R7615 was assigned to you</t>
  </si>
  <si>
    <t>Maintenance for TNP is going to expire in 7 days</t>
  </si>
  <si>
    <t>NDA &amp; Partner Policy</t>
  </si>
  <si>
    <t>[!NOA-824-35809]: Assignment - Richiesta exploit</t>
  </si>
  <si>
    <t>f24 dividendi scadenza 16/7</t>
  </si>
  <si>
    <t>Non recapitabile:      Corso di inglese</t>
  </si>
  <si>
    <t>[!SUL-732-72551]: Assignment - RCS 9.4: File di licenza</t>
  </si>
  <si>
    <t>QUOTAZIONE CORSI IT</t>
  </si>
  <si>
    <t>ROTARUA LIMITED OU-SecLab S.R.L.-IT-Payment Required</t>
  </si>
  <si>
    <t>Maintenance for SIO-PROD is expiring TOMORROW</t>
  </si>
  <si>
    <t>Nuova richiesta asseverazione e legalizzazione</t>
  </si>
  <si>
    <t>SugarCRM Contact - Phi Van Hoan</t>
  </si>
  <si>
    <t>[TestRail QA] Test T182481 was set to Passed</t>
  </si>
  <si>
    <t>Detrazioni Busatto</t>
  </si>
  <si>
    <t>[TestRail QA] Test run R6969 was assigned to you</t>
  </si>
  <si>
    <t>add_default_trusted_dir_authorities</t>
  </si>
  <si>
    <t>[JIRA] (AN-13) Cancellare ricevuta ritorno degli sms</t>
  </si>
  <si>
    <t>Non recapitabile: [BULK]  抉ff快rte: 28889904</t>
  </si>
  <si>
    <t>[!YEG-331-71144]: Assignment - Modulo Password &amp; Google Chrome</t>
  </si>
  <si>
    <t>Word file</t>
  </si>
  <si>
    <t>[!JQQ-987-54241]: Assignment - VPS Upgrade</t>
  </si>
  <si>
    <t>[!XDS-952-75632]: Assignment - EXPLOIT .DOCX</t>
  </si>
  <si>
    <t>Acquisti Esprinet</t>
  </si>
  <si>
    <t>[!ZSI-792-68109]: Assignment - Exploit Android</t>
  </si>
  <si>
    <t>Whitepaper _Galileo.zip</t>
  </si>
  <si>
    <t>La giornata tipo dell'Italia in Brasile</t>
  </si>
  <si>
    <t>registrazione IDEC</t>
  </si>
  <si>
    <t>Abu-Dhabi</t>
  </si>
  <si>
    <t>CWT Itinerary di VALLERI MARCO - Data partenza 10/06/2014 - PNR 3BGLDA</t>
  </si>
  <si>
    <t>[!GMR-788-64345]: Assignment - I need an exploit for this word document.</t>
  </si>
  <si>
    <t>Nuova offerta - 20140722.053-1.ES</t>
  </si>
  <si>
    <t>Thanks - contact info</t>
  </si>
  <si>
    <t>D'Amico's new job</t>
  </si>
  <si>
    <t>[!FFZ-448-58444]: Assignment - Upgrade</t>
  </si>
  <si>
    <t>Bluecoat partnership per Solera</t>
  </si>
  <si>
    <t>SYSTEM_DAILY_FAST_SRV@avmaste 141121-121835</t>
  </si>
  <si>
    <t>TEST from Parco dei Principi Hotel</t>
  </si>
  <si>
    <t>[!DNM-488-49172]: Assignment - USB Bootable</t>
  </si>
  <si>
    <t>[TestRail QA] Test run R6929 was assigned to you</t>
  </si>
  <si>
    <t>SugarCRM Opportunity - E_Singapore_IDA_201102</t>
  </si>
  <si>
    <t>[!YQD-444-11394]: Assignment - error while updating the agent</t>
  </si>
  <si>
    <t>[!GUA-662-47258]: Assignment - Request for android exploits(URLs)</t>
  </si>
  <si>
    <t>[!HOU-994-12231]: Assignment - EXPLOIT .DOCX</t>
  </si>
  <si>
    <t>[!EFY-322-86402]: Assignment - License file</t>
  </si>
  <si>
    <t>[JIRA] (AN-39) SMS Event invisibility with hangout</t>
  </si>
  <si>
    <t>Nuova offerta - 20141016.069-1.ML</t>
  </si>
  <si>
    <t>Non torno</t>
  </si>
  <si>
    <t>Largest ever NATO cyber defence exercise gets underway, 18-Nov.-2014 ! @infosec</t>
  </si>
  <si>
    <t>Report Shodan: Fri Jun 13 08:00:13 2014</t>
  </si>
  <si>
    <t>Order Status Update from SafetyGlassesUSA.com</t>
  </si>
  <si>
    <t>Materials</t>
  </si>
  <si>
    <t>product manager</t>
  </si>
  <si>
    <t>[!OCA-606-39844]: Assignment - Evidence duplicate</t>
  </si>
  <si>
    <t>Exhibition stand design &amp; build, graphic refresh</t>
  </si>
  <si>
    <t>[!XOX-476-58688]: Assignment - RCS 9.4: License file</t>
  </si>
  <si>
    <t>partition GPT nmail.hackingteam.it</t>
  </si>
  <si>
    <t>Landed</t>
  </si>
  <si>
    <t>[!COH-484-38617]: Assignment - Issues using the exploits</t>
  </si>
  <si>
    <t>[!GMM-422-17130]: Assignment - exploit document</t>
  </si>
  <si>
    <t>[!ZXP-210-32178]: Assignment - xploits android</t>
  </si>
  <si>
    <t>Nuova offerta - 20150514.010-1.MB</t>
  </si>
  <si>
    <t>Immagini del problema</t>
  </si>
  <si>
    <t>Brazilian army</t>
  </si>
  <si>
    <t>[!BNF-577-20655]: Assignment - Exploit 16/06/14</t>
  </si>
  <si>
    <t>[!FKL-693-65539]: Assignment - Important notice about support system</t>
  </si>
  <si>
    <t>SYSTEM_DAILY_FAST_SRV@avmaste 141127-100555</t>
  </si>
  <si>
    <t>[TestRail QA] Test run R7045 was assigned to you</t>
  </si>
  <si>
    <t>[!HGC-239-83522]: Assignment - powerpoint exploit</t>
  </si>
  <si>
    <t>[!VPV-276-52591]: Assignment - exploit document</t>
  </si>
  <si>
    <t>[confluence] MobileShelter &gt; Assegnazione Sim</t>
  </si>
  <si>
    <t>Chat</t>
  </si>
  <si>
    <t>Contatto Abdulrahman</t>
  </si>
  <si>
    <t>SYSTEM_ELITE_FAST_SRV@avmaste 140903-143511</t>
  </si>
  <si>
    <t>[!JXF-818-58680]: Assignment - Request for exploit document</t>
  </si>
  <si>
    <t>[!NEF-844-39947]: Assignment - Doubt</t>
  </si>
  <si>
    <t>[TestRail QA] Test run R6927 was assigned to you</t>
  </si>
  <si>
    <t>Maintenance for THDOC is going to expire in 30 days</t>
  </si>
  <si>
    <t>Cose da fare</t>
  </si>
  <si>
    <t>[!UQQ-483-38135]: Assignment - Melting specific application</t>
  </si>
  <si>
    <t>[!UMB-677-70591]: Assignment - .xls exploit request</t>
  </si>
  <si>
    <t>[!OLG-365-84631]: Assignment - Commands on Android platform</t>
  </si>
  <si>
    <t>SYSTEM_ELITE_FAST_SRV@avmaste 141203-154409</t>
  </si>
  <si>
    <t>[!KWJ-414-41381]: Assignment - Cannot Access the System</t>
  </si>
  <si>
    <t>next week pizza con claudio</t>
  </si>
  <si>
    <t>[!NHD-695-21458]: Assignment - About mVoIP recording, chat module</t>
  </si>
  <si>
    <t>MAIL.BEDESCHI.ORG: /etc/aliases + MAIL.HACKINGTEAM.COM: password</t>
  </si>
  <si>
    <t>Maintenance for FAE-WOON is going to expire in 30 days</t>
  </si>
  <si>
    <t>Maintenance for IDA-TEST is expiring TOMORROW</t>
  </si>
  <si>
    <t>Invio per posta elettronica: keys</t>
  </si>
  <si>
    <t>Spedizione IDEX - Update</t>
  </si>
  <si>
    <t>[!YSY-825-84412]: Assignment - Important notice about support system</t>
  </si>
  <si>
    <t>CHIAMARE RICO PER APPUNTAMENTO VENERDI 23 ORE 10.00</t>
  </si>
  <si>
    <t>Non recapitabile: New Post: The One Sales Pipeline Report Salesforce Can't Give You</t>
  </si>
  <si>
    <t>Shipment Notification (order 15-14411-5)</t>
  </si>
  <si>
    <t>capito?</t>
  </si>
  <si>
    <t>550 euro+ 10 Agent+tutte le piattaforme</t>
  </si>
  <si>
    <t>[!AUF-773-12083]: Assignment - exploit request.</t>
  </si>
  <si>
    <t>[!GTV-374-88361]: Assignment - MS Word exploit</t>
  </si>
  <si>
    <t>[!OPY-436-50020]: Assignment - Release 9.3 - License file</t>
  </si>
  <si>
    <t>Unipol Pozzi</t>
  </si>
  <si>
    <t>SugarCRM Contract - UZC_Czech Republic_Maintenance_201410</t>
  </si>
  <si>
    <t>rootpipe</t>
  </si>
  <si>
    <t>[!VCN-587-59049]: Assignment - Richiesta exploit</t>
  </si>
  <si>
    <t>[!TNQ-540-65905]: Assignment - RCS 9.4: License file</t>
  </si>
  <si>
    <t>Compatibile linux?</t>
  </si>
  <si>
    <t>[!GJU-975-48063]: Assignment - installazione remota agent mobile OS Android.</t>
  </si>
  <si>
    <t>[TestRail QA] Test run R6992 was assigned to you</t>
  </si>
  <si>
    <t>[!IWL-815-91641]: Assignment - ERRORE AV SU ANDROID</t>
  </si>
  <si>
    <t>[!CMN-472-26803]: Assignment - Target - prevista formattazione</t>
  </si>
  <si>
    <t>[!FWK-835-21921]: Assignment - AV matrix</t>
  </si>
  <si>
    <t>fondi di previdenza complementare di 06/2014</t>
  </si>
  <si>
    <t>Chile RMI</t>
  </si>
  <si>
    <t>DOC</t>
  </si>
  <si>
    <t>[!QAU-607-63315]: Assignment -  Desktop exploits suspension notice</t>
  </si>
  <si>
    <t>Meeting VC funds: July 8th, July 9th ?</t>
  </si>
  <si>
    <t>[!LZW-829-15567]: Assignment - backup full bloccato in "running"</t>
  </si>
  <si>
    <t>[!TOG-377-96989]: Assignment - Android - Root:NO Su:Yes</t>
  </si>
  <si>
    <t>[!SZS-205-22063]: Assignment - Submit a Ticket</t>
  </si>
  <si>
    <t>SugarCRM Contract - SENAIN_Ecuador_License_201310</t>
  </si>
  <si>
    <t>[!RXO-410-49538]: Assignment - Problem with the agent</t>
  </si>
  <si>
    <t>[!BNW-931-93476]: Assignment - License file</t>
  </si>
  <si>
    <t>[TestRail QA] Test run R7200 was assigned to you</t>
  </si>
  <si>
    <t>Maintenance for THDOC is going to expire in 15 days</t>
  </si>
  <si>
    <t>2～ bagaglio VOLO CARTAGENA</t>
  </si>
  <si>
    <t>[!XJG-463-32000]: Assignment - exploit doc 11/06/14 part 1</t>
  </si>
  <si>
    <t>[!CCB-680-14853]: Assignment - License file</t>
  </si>
  <si>
    <t>TWITTE #Obama approves new tool to go after #cyber crime. #cybersecurity http://t.co/qdU41NCINZ</t>
  </si>
  <si>
    <t>[!GSL-281-90613]: Assignment - Exploit Internet Explorer</t>
  </si>
  <si>
    <t>[TestRail QA] Test run R6964 was assigned to you</t>
  </si>
  <si>
    <t>Google Online Security Blog: Maintaining digital certificate security</t>
  </si>
  <si>
    <t>Non recapitabile: Six Speakers You Won＊t Want to Miss</t>
  </si>
  <si>
    <t>SYSTEM_ELITE_FAST_DEMO_SRV@avmaste 150109-102350</t>
  </si>
  <si>
    <t>Alert per Nuovo Ordine Inserito - Puebla</t>
  </si>
  <si>
    <t>[TestRail QA] Test run R7152 was assigned to you</t>
  </si>
  <si>
    <t>IMG-20140607-WA001.jpg</t>
  </si>
  <si>
    <t>[!DZS-927-34120]: Assignment - Licenza</t>
  </si>
  <si>
    <t>Certificate of origin</t>
  </si>
  <si>
    <t>[!EYG-792-90387]: Assignment - RCS 9.5 - License file</t>
  </si>
  <si>
    <t>[TestRail QA] Test run R7144 was assigned to you</t>
  </si>
  <si>
    <t>We are going to have a small session on trade/ events and a lunch.</t>
  </si>
  <si>
    <t>nfqueue in details</t>
  </si>
  <si>
    <t>[TestRail QA] Test run R6886 was assigned to you</t>
  </si>
  <si>
    <t>Non recapitabile: 3X Mabuhay Miles with Hilton HHonors and Philippine Airlines</t>
  </si>
  <si>
    <t>[!ATL-783-76903]: Assignment - Agent in queue mode</t>
  </si>
  <si>
    <t>Emailing INV52919-R0-2.pdf</t>
  </si>
  <si>
    <t>[!CUC-999-34670]: Assignment - Voice call recording for Samsung Note2 GT-N7000</t>
  </si>
  <si>
    <t>License for FAE-SCARAFILE is going to expire in 3 days</t>
  </si>
  <si>
    <t>[TestRail QA] Test run R7191 was assigned to you</t>
  </si>
  <si>
    <t>SugarCRM Opportunity - E_Hungary_SSNS_201411</t>
  </si>
  <si>
    <t>ero a correre...</t>
  </si>
  <si>
    <t>SYSTEM_DAILY_SRV@rite: 150108-234042</t>
  </si>
  <si>
    <t>Emailing: RCS_9.4_Features_Compatibility_v1.0.pdf</t>
  </si>
  <si>
    <t>Completed: Please review &amp; sign your lease</t>
  </si>
  <si>
    <t>2014 September-The banker-Cyber Attack</t>
  </si>
  <si>
    <t>[TestRail QA] Test run R7547 was assigned to you</t>
  </si>
  <si>
    <t>Viscardi</t>
  </si>
  <si>
    <t>SYSTEM_DAILY_FAST_SRV@avmaste 141209-140812</t>
  </si>
  <si>
    <t>[!PLA-582-81992]: Assignment - Leaked address</t>
  </si>
  <si>
    <t>[!UIZ-433-19167]: Assignment - RCS 9.4: License file</t>
  </si>
  <si>
    <t>Keys for Mr. Fred D'Alessio</t>
  </si>
  <si>
    <t>[TestRail QA] Test run R7560 was assigned to you</t>
  </si>
  <si>
    <t>[TestRail QA] Test run R6293 was assigned to you</t>
  </si>
  <si>
    <t>[!PKX-146-11856]: Assignment - RCS 9.6</t>
  </si>
  <si>
    <t>[!VTY-998-91456]: Assignment - RCS 9.5 - License file</t>
  </si>
  <si>
    <t>[!LBR-621-38587]: Assignment - Question: time expiration</t>
  </si>
  <si>
    <t>IMG-20140718-01280.jpg</t>
  </si>
  <si>
    <t>[MaxBulk Mailer Delivery Report #7] Join us at HackingTeam Reception and Technology Discussion</t>
  </si>
  <si>
    <t>Nuova offerta - 20141121.078-1.ES</t>
  </si>
  <si>
    <t>Io sono in cerca di partner affidabile serio,</t>
  </si>
  <si>
    <t>[!BWO-394-20221]: Assignment - Exploit request.</t>
  </si>
  <si>
    <t>DRAFT- CONTRACT</t>
  </si>
  <si>
    <t>Conferma incontro 26 novembre ore 10.30</t>
  </si>
  <si>
    <t>Ciao carissimo</t>
  </si>
  <si>
    <t>Non recapitabile: I'd like to add you to my professional network on LinkedIn</t>
  </si>
  <si>
    <t>Coin 109 abiti belli</t>
  </si>
  <si>
    <t>[!YYP-859-23282]: Assignment - Exploit Android</t>
  </si>
  <si>
    <t>Ss7 Washington post story</t>
  </si>
  <si>
    <t>[!CGZ-258-61608]: Assignment - exploit file on 15/4/2015</t>
  </si>
  <si>
    <t>TEST da W @ W</t>
  </si>
  <si>
    <t>scan</t>
  </si>
  <si>
    <t>[JIRA] (AN-45) Mail.ru support</t>
  </si>
  <si>
    <t>Non recapitabile: Time is running out to register for this  year's Technology Exhibition!</t>
  </si>
  <si>
    <t>[!UOR-674-75992]: Assignment - MS word exploit</t>
  </si>
  <si>
    <t>Maintenance for CBA is going to expire in 7 days</t>
  </si>
  <si>
    <t>HT VIA % DELLA MOSCOVA % 13 % MILANO % MI NO0000001579656</t>
  </si>
  <si>
    <t>[!FCZ-150-33247]: Assignment - exploit request.</t>
  </si>
  <si>
    <t>[!UMX-234-22868]: Assignment - RCS 9.5 - File di licenza</t>
  </si>
  <si>
    <t>Arrivo a ISS Dubai</t>
  </si>
  <si>
    <t>Non recapitabile: test</t>
  </si>
  <si>
    <t>Travel questions</t>
  </si>
  <si>
    <t>[!BAK-875-36450]: Assignment - RCS 9.6</t>
  </si>
  <si>
    <t>Non recapitabile: Don＊t Miss 5/19 Webcast: Detecting Threats via Network Anomalies</t>
  </si>
  <si>
    <t>[!GRR-256-69216]: Assignment - MS Word exploit</t>
  </si>
  <si>
    <t>[!WGY-424-51444]: Assignment - web link infection</t>
  </si>
  <si>
    <t>[!EPQ-375-98365]: Assignment - Anomalia modulo chat</t>
  </si>
  <si>
    <t>Reference check for Daniel Martinez</t>
  </si>
  <si>
    <t>[!UDB-156-74141]: Assignment - RCS 9.4: License file</t>
  </si>
  <si>
    <t>Naguib Mafthouse- Kan Al Kalili</t>
  </si>
  <si>
    <t>04/05 December Oman</t>
  </si>
  <si>
    <t>Google Releases Open Source Nogotofail Network Traffic Security Testing Tool</t>
  </si>
  <si>
    <t>[TestRail QA] Test run R6926 was assigned to you</t>
  </si>
  <si>
    <t>Undeliverable: Casini expo</t>
  </si>
  <si>
    <t>[BULK]  Lavoro nel nuovo settore</t>
  </si>
  <si>
    <t>Non recapitabile: Pra viajar em alto e bom som!</t>
  </si>
  <si>
    <t>ANALYZER_REPORT@rite - Sanity=0.839024390244%</t>
  </si>
  <si>
    <t>[TestRail QA] Test run R7264 was assigned to you</t>
  </si>
  <si>
    <t>[!DFI-534-35701]: Assignment - Important notice about support system</t>
  </si>
  <si>
    <t>HT Srl - GALILEO</t>
  </si>
  <si>
    <t>Finanziamenti per Allevamento Lumache</t>
  </si>
  <si>
    <t>[!QOF-270-59927]: Assignment - Installation RCS 9.5</t>
  </si>
  <si>
    <t>[!XYI-187-95608]: Assignment - IE exploit</t>
  </si>
  <si>
    <t>[!FTF-547-88814]: Assignment - Exploit Android</t>
  </si>
  <si>
    <t>Nuova offerta - 20140722.052-1.DM</t>
  </si>
  <si>
    <t>[!TBD-501-90884]: Assignment - about Proxy</t>
  </si>
  <si>
    <t>Windows 8 license</t>
  </si>
  <si>
    <t>da vedere</t>
  </si>
  <si>
    <t>[confluence] Daniele Milan created a new event in the "05. LEAVE" calendar</t>
  </si>
  <si>
    <t>SYSTEM_ELITE_FAST_SRV@avmaste 141203-163933</t>
  </si>
  <si>
    <t>[!LGV-799-86438]: Assignment - Infezione Android</t>
  </si>
  <si>
    <t>[!NYW-504-47280]: Assignment - Please, creat us .docx exploit</t>
  </si>
  <si>
    <t>[!JZH-958-43939]: Assignment - error</t>
  </si>
  <si>
    <t>Nuova offerta - 20150331.004-1.MB</t>
  </si>
  <si>
    <t>SYSTEM_ELITE_FAST_DEMO_SRV@avmaste 150112-122040</t>
  </si>
  <si>
    <t>[!QRV-301-18594]: Assignment - Infezione Samsung Galaxy S4 GT-I9505</t>
  </si>
  <si>
    <t>tor crashes fixed</t>
  </si>
  <si>
    <t>[!URX-525-68107]: Assignment - Reboot of VPS</t>
  </si>
  <si>
    <t>[!SOD-697-76730]: Assignment - Problem with the system</t>
  </si>
  <si>
    <t>MXP</t>
  </si>
  <si>
    <t>Nuova offerta - 20111113.076-1.AV</t>
  </si>
  <si>
    <t>[!SRM-424-75812]: Assignment - Agent in stato "Soldier" (2)</t>
  </si>
  <si>
    <t>Maintenance for FAE-MARTINEZ is expiring TOMORROW</t>
  </si>
  <si>
    <t>Nuova offerta - 20140822.056-1.ML</t>
  </si>
  <si>
    <t>SugarCRM Opportunity - E_Malaysia_MACC_201412</t>
  </si>
  <si>
    <t>[!IYJ-240-15410]: Assignment - Xperia models</t>
  </si>
  <si>
    <t>[!RZS-428-89391]: Assignment - Important notice about support system</t>
  </si>
  <si>
    <t>Nuova offerta - 20141127.080-1.DM</t>
  </si>
  <si>
    <t>License for FAE-INVERNIZZI is expiring TOMORROW</t>
  </si>
  <si>
    <t>News Blog: Addressing the Cyber Security Threat</t>
  </si>
  <si>
    <t>Maintenance for TNP expires TODAY</t>
  </si>
  <si>
    <t>VPS 1&amp;2 - DNGO</t>
  </si>
  <si>
    <t>[!ZYR-154-53340]: Assignment - Red Anon</t>
  </si>
  <si>
    <t>[User Notification]: Pino dei Palazzi</t>
  </si>
  <si>
    <t>Amazon.com order of The Lucifer Effect: How Good People Turn Evil.</t>
  </si>
  <si>
    <t>[User Notification]: Hlavsa Tomas</t>
  </si>
  <si>
    <t>HT Twitter</t>
  </si>
  <si>
    <t>RCS 9 Product Training v1.4</t>
  </si>
  <si>
    <t>[!LSM-826-88737]: Assignment - exploit request.</t>
  </si>
  <si>
    <t>Nuova offerta - 20140811.081-1.ES</t>
  </si>
  <si>
    <t>[TestRail QA] Test run R7684 was assigned to you</t>
  </si>
  <si>
    <t>Undeliverable:    ISS Dubai - Arrangement</t>
  </si>
  <si>
    <t>SYSTEM_ELITE_FAST_SRV@avmaste 141128-122350</t>
  </si>
  <si>
    <t>Nuova offerta - 20140707.044-1.AV</t>
  </si>
  <si>
    <t>SYSTEM_DAILY_FAST_SRV@avmaste 141014-172456</t>
  </si>
  <si>
    <t>[!QMG-419-93914]: Assignment - RCS 9.5 Mono db upgrade Error !!</t>
  </si>
  <si>
    <t>Teicos</t>
  </si>
  <si>
    <t>Maintenance for TNP is going to expire in 3 days</t>
  </si>
  <si>
    <t>SugarCRM Contract - PGJMEX_Mexico_License_201312</t>
  </si>
  <si>
    <t>Via Bramante 9 ore 13.00</t>
  </si>
  <si>
    <t>Non recapitabile:   The Hacking Team - US - Steven Radnor with Daniele Milan, Giancarlo Russo &amp; Fred D'Alessio</t>
  </si>
  <si>
    <t>[!JIM-693-67022]: Assignment - certificate problem</t>
  </si>
  <si>
    <t>UPDATE_FAST@rite: 141020-095448</t>
  </si>
  <si>
    <t>[TestRail QA] Test run R7148 was assigned to you</t>
  </si>
  <si>
    <t>SYSTEM_ELITE_FAST_SRV@avmaste 141203-100550</t>
  </si>
  <si>
    <t>The Web Pentester Path (WPP)</t>
  </si>
  <si>
    <t>ANALYZER_REPORT@rite - Sanity=87.0%</t>
  </si>
  <si>
    <t>per firefox</t>
  </si>
  <si>
    <t>[!HBD-146-94696]: Assignment - exploit request.</t>
  </si>
  <si>
    <t>IP pubblici clienti</t>
  </si>
  <si>
    <t>[TestRail QA] Test run R7149 was assigned to you</t>
  </si>
  <si>
    <t>Catch up... again</t>
  </si>
  <si>
    <t>Non recapitabile: [eBook] Jason Jordan＊s Sales Operational Manual</t>
  </si>
  <si>
    <t>[!HDY-600-53296]: Assignment - Exploits 7/10</t>
  </si>
  <si>
    <t>Ltc3042. Ultra low noise</t>
  </si>
  <si>
    <t>Cassiera posate</t>
  </si>
  <si>
    <t>Lockheed&amp;#8217;s laser can destroy a truck from a mile away</t>
  </si>
  <si>
    <t>yuki</t>
  </si>
  <si>
    <t>[!KTC-207-90643]: Assignment -  Desktop exploits suspension notice</t>
  </si>
  <si>
    <t>License for TNP expires TODAY</t>
  </si>
  <si>
    <t>chile</t>
  </si>
  <si>
    <t>[MaxBulk Mailer Delivery Report #13] Join us at HackingTeam Reception and Technology Discussion - aje7y8un</t>
  </si>
  <si>
    <t>aliases</t>
  </si>
  <si>
    <t>spec</t>
  </si>
  <si>
    <t>ARABIC LETTER AND PRICE PROPOSAL</t>
  </si>
  <si>
    <t>[!HRO-504-23175]: Assignment - License file</t>
  </si>
  <si>
    <t>xml parsing</t>
  </si>
  <si>
    <t>[TestRail QA] Test T144054 was assigned to you</t>
  </si>
  <si>
    <t>[TestRail QA] Test T144812 was set to Passed</t>
  </si>
  <si>
    <t>vardaro</t>
  </si>
  <si>
    <t>[!ZON-299-35499]: Assignment - Exploit department</t>
  </si>
  <si>
    <t>IMG-20141028-00497.jpg</t>
  </si>
  <si>
    <t>Complimentary Aerospace, Defense and Government Services - M&amp;A and Valuation Newsletter (March 2015)</t>
  </si>
  <si>
    <t>[!AJP-189-15570]: Assignment - Please create 2 .docx exploits</t>
  </si>
  <si>
    <t>Mauritania Presendial</t>
  </si>
  <si>
    <t>SYSTEM_ELITE_FAST_SRV@avmaste 141202-174255</t>
  </si>
  <si>
    <t>schemes</t>
  </si>
  <si>
    <t>IMG_6219.JPG</t>
  </si>
  <si>
    <t>Stefano Quintarelli, PARLAMENTARE</t>
  </si>
  <si>
    <t>Nia+RMI</t>
  </si>
  <si>
    <t>Nuova offerta - 20150527.007-1.ML</t>
  </si>
  <si>
    <t>[TestRail QA] Test run R7555 was assigned to you</t>
  </si>
  <si>
    <t>POODLE Flaw Returns, This Time Hitting TLS Protocol</t>
  </si>
  <si>
    <t>SYSTEM_DAILY_FAST_SRV@avmaste 141124-094945</t>
  </si>
  <si>
    <t>[!QOL-721-31229]: Assignment - Network Injector</t>
  </si>
  <si>
    <t>UPDATE_AV@rite: 150108-200056</t>
  </si>
  <si>
    <t>SugarCRM Contract - IDA_Singapore_Maintenance_2011</t>
  </si>
  <si>
    <t>[TestRail QA] Test run R6928 was assigned to you</t>
  </si>
  <si>
    <t>[!UPM-115-45762]: Assignment - I need an exploit for this word document.</t>
  </si>
  <si>
    <t>Maintenance for NSS is going to expire in 60 days</t>
  </si>
  <si>
    <t>Synology Mail-Backup</t>
  </si>
  <si>
    <t>offerta 2 anni</t>
  </si>
  <si>
    <t>Invio per posta elettronica: Skype</t>
  </si>
  <si>
    <t>SYSTEM_MELT_SRV@rite: 150109-072259</t>
  </si>
  <si>
    <t>[!OKJ-108-71642]: Assignment - exploit request.</t>
  </si>
  <si>
    <t>Contract Comparison</t>
  </si>
  <si>
    <t>Societ角 per stand</t>
  </si>
  <si>
    <t>Nuova offerta - 20140812.082-1.ES</t>
  </si>
  <si>
    <t>[!AXI-221-33965]: Assignment - Portal Access</t>
  </si>
  <si>
    <t>[!OOT-732-35294]: Assignment - About huge file</t>
  </si>
  <si>
    <t>[!GDS-353-29130]: Assignment - Istruzioni per l'upgrade manuale di Android, v9.1</t>
  </si>
  <si>
    <t>[!XHW-968-82310]: Assignment - RCS 9.6</t>
  </si>
  <si>
    <t>[!PLA-647-21196]: Assignment - conference in google chrome</t>
  </si>
  <si>
    <t>PPT slides - Brazil customer</t>
  </si>
  <si>
    <t>Change conference call number</t>
  </si>
  <si>
    <t>SYSTEM_MELT@rite: 141021-065738</t>
  </si>
  <si>
    <t>[!MFI-866-27696]: Assignment - Tomorrow the license will expire</t>
  </si>
  <si>
    <t>Client Overview_list_20141231.xlsx</t>
  </si>
  <si>
    <t>IMG-20140630-00007.jpg</t>
  </si>
  <si>
    <t>[!ISO-296-24407]: Assignment - Test of the MSword exploit</t>
  </si>
  <si>
    <t>Out of Office: SR# 894347223</t>
  </si>
  <si>
    <t>SYSTEM_ELITE_FAST_DEMO_SRV@avmaste 150112-115636</t>
  </si>
  <si>
    <t>German 10-year bond yields heading below zero</t>
  </si>
  <si>
    <t>SYSTEM_DAILY_FAST@avmaste 141010-110421</t>
  </si>
  <si>
    <t>[!XSH-641-91534]: Assignment - Request for android exploits(URLs)</t>
  </si>
  <si>
    <t>Your speech</t>
  </si>
  <si>
    <t>SYSTEM_DAILY_FAST_SRV@avmaste 141015-142556</t>
  </si>
  <si>
    <t>Superfish Injects Ads In 1 In 25 Google Page Views</t>
  </si>
  <si>
    <t>unique ssl</t>
  </si>
  <si>
    <t>Letto: [Cyber Warfare Conference] Conferma di Iscrizione - 11 Giugno 2014</t>
  </si>
  <si>
    <t>Notes 2</t>
  </si>
  <si>
    <t>Non recapitabile: MARCO, concediti un break da 79 e rigenerati!</t>
  </si>
  <si>
    <t>[!TFE-184-64038]: Assignment - Request for android exploits(URLs)</t>
  </si>
  <si>
    <t>[TestRail QA] Test run R7203 was assigned to you</t>
  </si>
  <si>
    <t>[!IPL-433-14910]: Assignment - Test with email pipe</t>
  </si>
  <si>
    <t>[!DZT-906-15730]: Assignment - RCS 9.4: License file</t>
  </si>
  <si>
    <t>QUIC</t>
  </si>
  <si>
    <t>[!XSL-156-25394]: Assignment - ANDROID EXPLOIT</t>
  </si>
  <si>
    <t>[TestRail QA] Test run R6998 was assigned to you</t>
  </si>
  <si>
    <t>[!AIT-190-77717]: Assignment - RCS 9.4: License file</t>
  </si>
  <si>
    <t>[!CJC-809-41790]: Assignment - .docx exploit</t>
  </si>
  <si>
    <t>[TestRail QA] Test run R6505 was assigned to you</t>
  </si>
  <si>
    <t>OAuth</t>
  </si>
  <si>
    <t>Nuova fattura emessa - Theola Ltd.</t>
  </si>
  <si>
    <t>VERY massive:-)</t>
  </si>
  <si>
    <t>[TestRail QA] Test run R7257 was assigned to you</t>
  </si>
  <si>
    <t>[!WFS-766-67900]: Assignment - anonymizer problem</t>
  </si>
  <si>
    <t>[!IRC-647-70842]: Assignment - change ip address on collector</t>
  </si>
  <si>
    <t>[!XYB-741-43954]: Assignment - exploit document 6/5</t>
  </si>
  <si>
    <t>CWT Itinerary di KIRTLAND JOHNPHILIP - Data partenza 16/12/2014 - PNR 5X0B80</t>
  </si>
  <si>
    <t>[TestRail QA] Test run R7688 was assigned to you</t>
  </si>
  <si>
    <t>BB Eduardo</t>
  </si>
  <si>
    <t>Passport - Walter Furlan</t>
  </si>
  <si>
    <t>CHECK IN DOMANI</t>
  </si>
  <si>
    <t>RiteAnalyzer - Sanity=100.0% - Errors=0.0% - Fails=0.0%+0.0%</t>
  </si>
  <si>
    <t>Confirm your registration</t>
  </si>
  <si>
    <t>[!FGT-404-86702]: Assignment - exploit request.</t>
  </si>
  <si>
    <t>ARM quietly building a formidable Internet of Things security arsenal</t>
  </si>
  <si>
    <t>Dell da riparare (S/T: 5ZBW1W1)</t>
  </si>
  <si>
    <t>BUON ANNIVERSARIO</t>
  </si>
  <si>
    <t>[!HQY-532-98340]: Assignment - License file</t>
  </si>
  <si>
    <t>License for SDUC is going to expire in 3 days</t>
  </si>
  <si>
    <t>Undeliverable:  [!MIY-122-45855]: TNI Issues...</t>
  </si>
  <si>
    <t>Call Reminder - Call Jorge</t>
  </si>
  <si>
    <t>SYSTEM_ELITE_FAST@rite: 141021-061806</t>
  </si>
  <si>
    <t>[TestRail QA] Test T146494 was set to Failed</t>
  </si>
  <si>
    <t>Interpol World Theatre - Speaking Session</t>
  </si>
  <si>
    <t>[!XDN-690-63349]: Assignment - exploit android 28/04/15</t>
  </si>
  <si>
    <t>Maintenance for SDUC is expiring TOMORROW</t>
  </si>
  <si>
    <t>License for SSNS is going to expire in 7 days</t>
  </si>
  <si>
    <t>Office per Philippe</t>
  </si>
  <si>
    <t>[TestRail QA] Test T121529 was assigned to you</t>
  </si>
  <si>
    <t>[VMware vCenter - Alarm Infrastruttura - CPU] Infrastruttura - CPU changed status from Gray to Red</t>
  </si>
  <si>
    <t>Apc Presa Filtrata 5 Outlets C/ L. Tel.</t>
  </si>
  <si>
    <t>:)))</t>
  </si>
  <si>
    <t>Fare report fortis</t>
  </si>
  <si>
    <t>[!OSK-496-56704]: Assignment - Security &amp; Anonimity possible issue</t>
  </si>
  <si>
    <t>Per giocare con le api</t>
  </si>
  <si>
    <t>[TestRail QA] Test run R6369 was assigned to you</t>
  </si>
  <si>
    <t>[!VUJ-805-55682]: Assignment - License file</t>
  </si>
  <si>
    <t>Driver RMI</t>
  </si>
  <si>
    <t>Fernando</t>
  </si>
  <si>
    <t>[!MWX-967-17325]: Assignment - Release 9.3 - File di licenza</t>
  </si>
  <si>
    <t>Civil_Gestionale_new.xls.xls</t>
  </si>
  <si>
    <t>[!OOC-634-18208]: Assignment - Exploits service restored</t>
  </si>
  <si>
    <t>[!FRK-129-11729]: Assignment - i need status</t>
  </si>
  <si>
    <t>Alessio-20 Euro-14.30 Sant'Ambrogio</t>
  </si>
  <si>
    <t>fine di nokia x :-)</t>
  </si>
  <si>
    <t>[!MHH-414-96713]: Assignment - Exploit Android</t>
  </si>
  <si>
    <t>[!PGY-877-31204]: Assignment - Problems with an android agent!!!!</t>
  </si>
  <si>
    <t>Compatability Matrix-GDTA</t>
  </si>
  <si>
    <t>Test from blackberry</t>
  </si>
  <si>
    <t>[BULK]  100% FREE</t>
  </si>
  <si>
    <t>[!JFJ-745-44999]: Assignment - word exploit and IE</t>
  </si>
  <si>
    <t>[!YSG-265-31563]: Assignment - Request for PC exploits(URLs)</t>
  </si>
  <si>
    <t>IDEX Registration Account Login</t>
  </si>
  <si>
    <t>[!HEK-117-64704]: Assignment - Method for Linux installation</t>
  </si>
  <si>
    <t>ISS World South Africa meeting room</t>
  </si>
  <si>
    <t>[TestRail QA] Test run R7048 was assigned to you</t>
  </si>
  <si>
    <t>Undeliverable: mauro e' ghey..</t>
  </si>
  <si>
    <t>[!JYG-482-18216]: Assignment - About IOS agent</t>
  </si>
  <si>
    <t>The Internet of Anything: A Social Network for the World's Online Sensors</t>
  </si>
  <si>
    <t>[!DJP-970-45267]: Assignment - RCS 9.4: License file</t>
  </si>
  <si>
    <t>[!NFA-652-62972]: Assignment - Agent Upgrade</t>
  </si>
  <si>
    <t>[!IUK-589-10356]: Assignment - Important notice about support system</t>
  </si>
  <si>
    <t>Foto 1</t>
  </si>
  <si>
    <t>ios package</t>
  </si>
  <si>
    <t>Non recapitabile: Family escapes with Hilton</t>
  </si>
  <si>
    <t>SYSTEM_ELITE_FAST_SRV@avmaste 140904-115307</t>
  </si>
  <si>
    <t>Verifica Bonifico estero in arrivo</t>
  </si>
  <si>
    <t>[TestRail QA] Test run R7001 was assigned to you</t>
  </si>
  <si>
    <t>[!XWG-759-20869]: Assignment - Exploits 20/20</t>
  </si>
  <si>
    <t>ACRadPing.exe</t>
  </si>
  <si>
    <t>[!GTL-650-11411]: Assignment - black out + upgrade ver. 9.3.1  +ultima sync:scaduto</t>
  </si>
  <si>
    <t>Anonymizers issue</t>
  </si>
  <si>
    <t>Nuova offerta - 20150114.001-1.MB</t>
  </si>
  <si>
    <t>[TestRail QA] Test run R6887 was assigned to you</t>
  </si>
  <si>
    <t>SugarCRM Lead - Luis Quintana Jeria</t>
  </si>
  <si>
    <t>Indirizz辰 sego b</t>
  </si>
  <si>
    <t>Piano ferie - Bozza</t>
  </si>
  <si>
    <t>RiteAnalyzer - Sanity=87.0% - Errors=3.3% - Fails=1.83%+7.88%</t>
  </si>
  <si>
    <t>[!PKE-823-25942]: Assignment - About devices(models) you support.</t>
  </si>
  <si>
    <t>[!NVV-863-21291]: Assignment - new install</t>
  </si>
  <si>
    <t>Your inquiry: Saudi Arabia: Malicious Spyware App Identified - contatti hacking team</t>
  </si>
  <si>
    <t>[TestRail QA] Test run R6304 was assigned to you</t>
  </si>
  <si>
    <t>TWITTE ※Very dangerous era§ - world "uncertain, chaotic§ -- view from outgoing #DIA chief http://t.co/etxw42RZTI #infosec</t>
  </si>
  <si>
    <t>[!RND-349-85364]: Assignment - Important notice about support system</t>
  </si>
  <si>
    <t>http://en.wikipedia.org/wiki/Thomas_Hobbes#/media/File:Leviathan_by_Thomas_Hobbes.jpg</t>
  </si>
  <si>
    <t>[confluence] Knowledge Base &gt; Console - Cannot Login Due to Exceeding Alerts</t>
  </si>
  <si>
    <t>[TestRail QA] Test run R7207 was assigned to you</t>
  </si>
  <si>
    <t>[!CMR-526-37414]: Assignment - Exploit reguest</t>
  </si>
  <si>
    <t>City Star Mall- 6 floor sopra il cinema:Abu Sid or Badaweia</t>
  </si>
  <si>
    <t>Schede 10g</t>
  </si>
  <si>
    <t>Modifiche manuale utente RCS 9.3</t>
  </si>
  <si>
    <t>[!JOX-628-73693]: Assignment - exploit request.</t>
  </si>
  <si>
    <t>System renewal</t>
  </si>
  <si>
    <t>Boarding pass Volo ritorno da Praga</t>
  </si>
  <si>
    <t>[TestRail QA] Test run R7685 was assigned to you</t>
  </si>
  <si>
    <t>[TestRail QA] Test run R6959 was assigned to you</t>
  </si>
  <si>
    <t>PGP test 1</t>
  </si>
  <si>
    <t>[TestRail QA] Test T126226 was assigned to you</t>
  </si>
  <si>
    <t>Verificare Imu+Tasi Comune di Milano</t>
  </si>
  <si>
    <t>Message replied:   Opportunit角</t>
  </si>
  <si>
    <t>[!SKF-748-34885]: Assignment - License file</t>
  </si>
  <si>
    <t>[!REE-474-87162]: Assignment - Exploit request.</t>
  </si>
  <si>
    <t>[!YTV-736-62588]: Assignment - About mVoip collection</t>
  </si>
  <si>
    <t>TEST_UPDATE_BUILD_SRV_ELITE@avmaste 141008-115854</t>
  </si>
  <si>
    <t>SYSTEM_DAILY_FAST_SRV@avmaste 141204-182117</t>
  </si>
  <si>
    <t>[!JIR-918-15788]: Assignment - Request of Manager support account for Daniel Moreno</t>
  </si>
  <si>
    <t>SYSTEM_DAILY_FAST_SRV@avmaste 141127-153158</t>
  </si>
  <si>
    <t>[!JEF-397-43224]: Assignment - Modifica "grafica"</t>
  </si>
  <si>
    <t>The vault</t>
  </si>
  <si>
    <t>SYSTEM_DAILY_FAST_SRV@avmaste 141127-122202</t>
  </si>
  <si>
    <t>Gucci＊s Luster Fades in Tough Luxury Climate</t>
  </si>
  <si>
    <t>Intelligence Event Berlino</t>
  </si>
  <si>
    <t>ISS Washington - electricity</t>
  </si>
  <si>
    <t>10.28 MXP</t>
  </si>
  <si>
    <t>[!KCO-547-10185]: Assignment - exploit request.</t>
  </si>
  <si>
    <t>[confluence] Alessandro Scarafile removed a event from the "Alessandro Personal" calendar</t>
  </si>
  <si>
    <t>SugarCRM Contract - THDOC_Thailand_Licnecen_201305</t>
  </si>
  <si>
    <t>SYSTEM_DAILY_FAST_SRV@avmaste 141127-092620</t>
  </si>
  <si>
    <t>[!ETA-251-24898]: Assignment - Extended license to 8/20</t>
  </si>
  <si>
    <t>Dal Friuli un rosso autoctono beverino (-30%) ti avvolger角 con profumi di frutti rossi e pepe</t>
  </si>
  <si>
    <t>Test New</t>
  </si>
  <si>
    <t>RiteAnalyzer - Sanity=87.36% - Errors=2.93% - Fails=1.83%+7.88%</t>
  </si>
  <si>
    <t>Da qualche parte le email ci sono</t>
  </si>
  <si>
    <t>[!DST-417-75301]: Assignment - Important notice about support system</t>
  </si>
  <si>
    <t>[confluence] Knowledge Base &gt; WinMo agent safe uninstallation</t>
  </si>
  <si>
    <t>[!OQB-555-27454]: Assignment - License file</t>
  </si>
  <si>
    <t>Security team available</t>
  </si>
  <si>
    <t>Alert per Nuovo Ordine Inserito - SIO SPA</t>
  </si>
  <si>
    <t>CWT Itinerary di BETTINI MARCOGIOVANNI - Data partenza 24/12/2014 - PNR QZ1WL6</t>
  </si>
  <si>
    <t>Documenti 231 - parte 2</t>
  </si>
  <si>
    <t>SugarCRM Opportunity - E_USA_DEA_201312</t>
  </si>
  <si>
    <t>Email password</t>
  </si>
  <si>
    <t>[!AIB-978-13260]: Assignment - vps down</t>
  </si>
  <si>
    <t>[!ZRD-750-47646]: Assignment - Delete file from Distance</t>
  </si>
  <si>
    <t>[TestRail QA] Test run R7686 was assigned to you</t>
  </si>
  <si>
    <t>[confluence] Sergio Rodriguez-Sol赤s y Guerrero added you to the "01. PRE-SALES" calendar</t>
  </si>
  <si>
    <t>Authorized JS origins</t>
  </si>
  <si>
    <t>License for UZC is going to expire in 15 days</t>
  </si>
  <si>
    <t>[confluence] Knowledge Base &gt; Deep Freeze and Resistant to Format</t>
  </si>
  <si>
    <t>[!BES-276-15883]: Assignment - updating RCS</t>
  </si>
  <si>
    <t>RiteAnalyzer - Sanity=86.08% - Errors=5.31% - Fails=1.28%+7.33%</t>
  </si>
  <si>
    <t>Ana</t>
  </si>
  <si>
    <t>[!THY-119-91720]: Assignment - TNI and dailymotion</t>
  </si>
  <si>
    <t>[!OBT-104-70975]: Assignment - Important notice about support system</t>
  </si>
  <si>
    <t>Alien: A Critical Analysis of Ridley Scott's Classic Sci-fi Horror Film</t>
  </si>
  <si>
    <t>[!EMP-948-71805]: Assignment - Media content Viber</t>
  </si>
  <si>
    <t>Maintenance for IDA-TEST is going to expire in 60 days</t>
  </si>
  <si>
    <t>Nuova offerta - 20150514.009-1.MB</t>
  </si>
  <si>
    <t>Iran News Round Up (15 MAY 2015)</t>
  </si>
  <si>
    <t>[TestRail QA] Test run R6894 was assigned to you</t>
  </si>
  <si>
    <t>[!XOI-149-95338]: Assignment - (Top Priority)Request URLs for verification</t>
  </si>
  <si>
    <t>[TestRail QA] Test run R6305 was assigned to you</t>
  </si>
  <si>
    <t>Exhibitor Registration Reminder - last 3 days to register your participants at IDEX 2015</t>
  </si>
  <si>
    <t>[!JDP-736-11856]: Assignment - Installation of 9.5 version</t>
  </si>
  <si>
    <t>[!STL-249-54530]: Assignment - Request for android exploits(URLs)</t>
  </si>
  <si>
    <t>comand windows update</t>
  </si>
  <si>
    <t>Seed Notice: June 25, 2014</t>
  </si>
  <si>
    <t>[!URT-876-93768]: Assignment - Mac OS X 10.10 Yosemite</t>
  </si>
  <si>
    <t>Non recapitabile: Ricordati, puoi avere una notte gratis ovunque nel mondo</t>
  </si>
  <si>
    <t>[TestRail QA] Test run R6957 was assigned to you</t>
  </si>
  <si>
    <t>[TestRail QA] Test run R7027 was assigned to you</t>
  </si>
  <si>
    <t>Undeliverable:  [TestRail QA] Test run R7054 was assigned to you</t>
  </si>
  <si>
    <t>Loghi</t>
  </si>
  <si>
    <t>[!UKU-341-88810]: Assignment - BUG UTENTI</t>
  </si>
  <si>
    <t>[!GAT-131-51301]: Assignment - Info Android</t>
  </si>
  <si>
    <t>[!OOT-450-39690]: Assignment - Root locale   Nexus 5</t>
  </si>
  <si>
    <t>[!DWW-158-68525]: Assignment - License file</t>
  </si>
  <si>
    <t>[TestRail QA] Test run R6318 was assigned to you</t>
  </si>
  <si>
    <t>vecchia offerta</t>
  </si>
  <si>
    <t>[!FEC-658-95627]: Assignment - Request for PC exploits(files)</t>
  </si>
  <si>
    <t>[TestRail QA] Test T125566 was set to Passed</t>
  </si>
  <si>
    <t>Compliance Matrix- GDTA</t>
  </si>
  <si>
    <t>Chiamare Banca per Gtech</t>
  </si>
  <si>
    <t>[TestRail QA] Test run R6375 was assigned to you</t>
  </si>
  <si>
    <t>[TestRail QA] Test run R7080 was assigned to you</t>
  </si>
  <si>
    <t>[!XNH-686-94751]: Assignment - About Supported OS, device</t>
  </si>
  <si>
    <t>[!IAM-670-73739]: Assignment - Agenti Black Berry upgrade.</t>
  </si>
  <si>
    <t>Preventivo P-14-003749-01, Letter of Authorization customer.docx</t>
  </si>
  <si>
    <t>License for MACC is going to expire in 7 days</t>
  </si>
  <si>
    <t>SYSTEM_ELITE_FAST_SRV@avmaste 140903-171658</t>
  </si>
  <si>
    <t>[confluence] MobileShelter &gt; Assegnamenti SmartPhones</t>
  </si>
  <si>
    <t>[!TUK-850-13307]: Assignment - Exploit</t>
  </si>
  <si>
    <t>Conferma per invio 770 ordinario e semplificato</t>
  </si>
  <si>
    <t>pw file marco</t>
  </si>
  <si>
    <t>[!SXO-595-15447]: Assignment - exploit request.</t>
  </si>
  <si>
    <t>Undeliverable: Request for further info on [SEC=UNCLASSIFIED]</t>
  </si>
  <si>
    <t>[TestRail QA] Test run R6351 was assigned to you</t>
  </si>
  <si>
    <t>Delivery delayed:Certificato per dati crittografati in cartella Doc Lavoro</t>
  </si>
  <si>
    <t>[#OEL-804-37774]: test PT &lt;script&gt;alert(1)&lt;/script&gt;</t>
  </si>
  <si>
    <t>chiave pubblica git</t>
  </si>
  <si>
    <t>[!DWZ-716-97904]: Assignment - Exploit request.</t>
  </si>
  <si>
    <t>[!UBL-982-39669]: Assignment - Exploit request.</t>
  </si>
  <si>
    <t>[TestRail QA] Test run R6793 was assigned to you</t>
  </si>
  <si>
    <t>FF REPORT</t>
  </si>
  <si>
    <t>Kirtland / Milano  B43WDY      KIRTLAND/JOHN &lt;&lt;#1427993-50532032#&gt;&gt;</t>
  </si>
  <si>
    <t>[!CKT-606-75750]: Assignment - Informations about unavailable infrastructure</t>
  </si>
  <si>
    <t>Tweets for Press Release</t>
  </si>
  <si>
    <t>[!JDJ-789-79494]: Assignment - Licenza scaduta</t>
  </si>
  <si>
    <t>Scontrino per il pagamento (Ref# 79632873)</t>
  </si>
  <si>
    <t>Nuova offerta - 20140616.039-1.ML</t>
  </si>
  <si>
    <t>DV 098 PK</t>
  </si>
  <si>
    <t>Hola tontos del culo</t>
  </si>
  <si>
    <t>SYSTEM_DAILY_FAST_SRV@avmaste 141204-184820</t>
  </si>
  <si>
    <t>[TestRail QA] Test run R7083 was assigned to you</t>
  </si>
  <si>
    <t>Maintenance for PMO is going to expire in 60 days</t>
  </si>
  <si>
    <t>[confluence] Knowledge Base &gt; How to use exploits for Word, PPT and IE</t>
  </si>
  <si>
    <t>[!NTI-353-11403]: Assignment - exploit request.</t>
  </si>
  <si>
    <t>test q</t>
  </si>
  <si>
    <t>IMG_0485.jpg</t>
  </si>
  <si>
    <t>[!FCT-276-83042]: Assignment - Release 9.3 - License file</t>
  </si>
  <si>
    <t>[confluence] Knowledge Base &gt; Console - Acquired Time Displayed</t>
  </si>
  <si>
    <t>Via Londonio Sentire</t>
  </si>
  <si>
    <t>Egitto- Cyber Dept. Tender</t>
  </si>
  <si>
    <t>[TestRail QA] Test T145837 was set to Passed</t>
  </si>
  <si>
    <t>[!MRE-889-90084]: Assignment - License file</t>
  </si>
  <si>
    <t>[!JYA-947-20910]: Assignment - Important notice about support system</t>
  </si>
  <si>
    <t>[!RHE-691-38301]: Assignment - Exploit</t>
  </si>
  <si>
    <t>[TestRail QA] Test run R7231 was assigned to you</t>
  </si>
  <si>
    <t>[TestRail QA] Test run R7554 was assigned to you</t>
  </si>
  <si>
    <t>[!JNT-224-93166]: Assignment - Request for PC exploits and some questions</t>
  </si>
  <si>
    <t>Latest version of DANY proposal</t>
  </si>
  <si>
    <t>License for ALFAHAD-TEST is going to expire in 15 days</t>
  </si>
  <si>
    <t>[!FIS-647-92891]: Assignment - We found problem cannot create task on RCS application</t>
  </si>
  <si>
    <t>HT Emad- Alessandro</t>
  </si>
  <si>
    <t>[TestRail QA] Test run R7620 was assigned to you</t>
  </si>
  <si>
    <t>[!SST-448-91524]: Assignment - BB chat is unlocking screen</t>
  </si>
  <si>
    <t>Enquiring</t>
  </si>
  <si>
    <t>[!DMI-213-57868]: Assignment - RCS 9.6</t>
  </si>
  <si>
    <t>Nuova chiamata ricevuta</t>
  </si>
  <si>
    <t>Mauri Gualtieri</t>
  </si>
  <si>
    <t>[MaxBulk Mailer Delivery Report #9] Join us at HackingTeam Reception and Technology Discussion</t>
  </si>
  <si>
    <t>TEST_UPDATE_BUILD_SRV_ELITE@avmaste 141008-130051</t>
  </si>
  <si>
    <t>[!WVV-878-36354]: Assignment - Test primo ticket</t>
  </si>
  <si>
    <t>Una ventina di quest kill them all! :-)</t>
  </si>
  <si>
    <t>Undeliverable:  Kickstarting operations in the US</t>
  </si>
  <si>
    <t>Any opportunities to partner with Hacking Team for here in Canada</t>
  </si>
  <si>
    <t>impotazioni posta hackingteam.it</t>
  </si>
  <si>
    <t>Estensione manutenzione</t>
  </si>
  <si>
    <t>informazioni.</t>
  </si>
  <si>
    <t>Non recapitabile: [BULK]  Your advertence stands in need,2015/05/19 12:20</t>
  </si>
  <si>
    <t>[!RRN-477-81631]: Assignment - Exploits 8/10</t>
  </si>
  <si>
    <t>SYSTEM_DAILY_FAST_SRV@rite: 141022-164132</t>
  </si>
  <si>
    <t>SugarCRM Opportunity - E_Singapore_IDA_201412</t>
  </si>
  <si>
    <t>[TestRail QA] Test run R6931 was assigned to you</t>
  </si>
  <si>
    <t>[!QCM-515-86170]: Assignment - Galileo</t>
  </si>
  <si>
    <t>[!IDB-714-19632]: Assignment - Screenshots/WhatsApp on Android devices</t>
  </si>
  <si>
    <t>SYSTEM_DAILY_FAST@avmaste 141013-113527</t>
  </si>
  <si>
    <t>At Mex airport</t>
  </si>
  <si>
    <t>Ritado stamattina</t>
  </si>
  <si>
    <t>[!OZE-456-63152]: Assignment - Exploit request.</t>
  </si>
  <si>
    <t>SugarCRM Task - Check the offer with Jorge. When the PO?</t>
  </si>
  <si>
    <t>account mail</t>
  </si>
  <si>
    <t>Sostituzione CC Russo</t>
  </si>
  <si>
    <t>Nuova offerta - 20140911.060-1.ES</t>
  </si>
  <si>
    <t>[TestRail QA] Test run R6331 was assigned to you</t>
  </si>
  <si>
    <t>[!WRB-165-54898]: Assignment - Infezione S2</t>
  </si>
  <si>
    <t>[!TDL-192-67672]: Assignment - Chiamate GSM - Android</t>
  </si>
  <si>
    <t>License for PP is going to expire in 15 days</t>
  </si>
  <si>
    <t>Cedolini Maggio</t>
  </si>
  <si>
    <t>Al. 4</t>
  </si>
  <si>
    <t>[!ZPH-220-13997]: Assignment - AD-AWARE FREE AV+</t>
  </si>
  <si>
    <t>Itinerario 每 in dettaglio 每 EDUARDO PARDOCARVAJAL Data viaggio: domenica 13 luglio 2014</t>
  </si>
  <si>
    <t>Visita</t>
  </si>
  <si>
    <t>[!BGJ-768-14586]: Assignment - exploit request.</t>
  </si>
  <si>
    <t>Overdue Reminder</t>
  </si>
  <si>
    <t>Maintenance for SDUC is going to expire in 7 days</t>
  </si>
  <si>
    <t>Global Security Asia 2015: Your pending meetings from visitors / buyers</t>
  </si>
  <si>
    <t>[!NZQ-512-14020]: Assignment - RCS 9.6</t>
  </si>
  <si>
    <t>Test nuovo</t>
  </si>
  <si>
    <t>[!DIN-796-46434]: Assignment - Exploit request.</t>
  </si>
  <si>
    <t>[TestRail QA] Test run R7093 was assigned to you</t>
  </si>
  <si>
    <t>Chiamare Rico- Mercoledi 15.30 dopo Alessia</t>
  </si>
  <si>
    <t>[!YCD-602-42522]: Assignment - About the TNI</t>
  </si>
  <si>
    <t>Cyberespionage Is a Top Priority for CIA's New Directorate</t>
  </si>
  <si>
    <t>[!WTS-653-60727]: Assignment - Exploit request.</t>
  </si>
  <si>
    <t>[!NTG-125-98140]: Assignment - internet explorer exploit</t>
  </si>
  <si>
    <t>[!TCO-155-47699]: Assignment -  Hotfix for 9.3.1</t>
  </si>
  <si>
    <t>[!OQM-131-16727]: Assignment - Word exploit task</t>
  </si>
  <si>
    <t>IMG-20140602-01134.jpg</t>
  </si>
  <si>
    <t>SugarCRM Opportunity - N_Mexico_EDQ_201212</t>
  </si>
  <si>
    <t>[!TPM-181-84163]: Assignment - New License</t>
  </si>
  <si>
    <t>[!UQQ-317-79757]: Assignment - Info Exploit Android Remoto e locale  GT-S7580</t>
  </si>
  <si>
    <t>[!HIM-655-89460]: Assignment - Compatibility matrix and 9.6 roadmap brief</t>
  </si>
  <si>
    <t>log chat</t>
  </si>
  <si>
    <t>SYSTEM_POSITIVE@rite: 150112-214457</t>
  </si>
  <si>
    <t>License for FAE-INVERNIZZI expires TODAY</t>
  </si>
  <si>
    <t>Nuova offerta - 20141209.084-1.DM</t>
  </si>
  <si>
    <t>[!MMT-146-50048]: Assignment - Samsung S3 mini ROOT</t>
  </si>
  <si>
    <t>Subscribe me to the DROI Newsletter</t>
  </si>
  <si>
    <t>SugarCRM Opportunity - N-Chile-Gendarmerie-201405</t>
  </si>
  <si>
    <t>[!UJO-766-39205]: Assignment - Maintenance period license is expired</t>
  </si>
  <si>
    <t>Powers of Horro An Essay in Abjection</t>
  </si>
  <si>
    <t>[!VVZ-881-15334]: Assignment - Removal of tickets and change of login name</t>
  </si>
  <si>
    <t>[confluence] MobileShelter &gt; File Lists</t>
  </si>
  <si>
    <t>Letto: Read: Flight Dulles-Italy JUNE - CHANGES??</t>
  </si>
  <si>
    <t>Declined: Apresenta??o e Demo da solu??o SW RCS GALILEO - HackingTeam</t>
  </si>
  <si>
    <t>[!BDJ-531-84823]: Assignment - Backdoor erroneamente chiusa</t>
  </si>
  <si>
    <t>[!EHR-769-67705]: Assignment - I need an exploit for this word document.</t>
  </si>
  <si>
    <t>[!QOK-261-98987]: Assignment - New License file</t>
  </si>
  <si>
    <t>[!NMJ-492-71219]: Assignment - Upgrade failed</t>
  </si>
  <si>
    <t>Maintenance for ALFAHAD-TEST is going to expire in 60 days</t>
  </si>
  <si>
    <t>Margin Limits Raised</t>
  </si>
  <si>
    <t>SYSTEM_DAILY_FAST_SRV@avmaste 141010-151611</t>
  </si>
  <si>
    <t>[!DOM-697-86096]: Assignment - RCS 9.4: License file</t>
  </si>
  <si>
    <t>[!KCO-621-85757]: Assignment - Exploit Android</t>
  </si>
  <si>
    <t>TELEFONATA x TE - Urgentissimo</t>
  </si>
  <si>
    <t>walter mobile number</t>
  </si>
  <si>
    <t>[!SGW-119-51778]: Assignment - Nuova licenza</t>
  </si>
  <si>
    <t>Farnborough</t>
  </si>
  <si>
    <t>SYSTEM_ELITE_FAST@avmaste 140905-102126</t>
  </si>
  <si>
    <t>[BULK]  A TOKKEN OF THANKS</t>
  </si>
  <si>
    <t>[TestRail QA] Test run R7614 was assigned to you</t>
  </si>
  <si>
    <t>[!VFZ-927-93747]: Assignment - Important notice about support system</t>
  </si>
  <si>
    <t>Non recapitabile: 豕 ora di sostituire Citrix XenApp? Scopri cosa ne pensano gli esperti</t>
  </si>
  <si>
    <t>[!TQQ-871-66326]: Assignment - two android</t>
  </si>
  <si>
    <t>TAXI x ospiti</t>
  </si>
  <si>
    <t>Maintenance for FAE-MARTINEZ is going to expire in 3 days</t>
  </si>
  <si>
    <t>Info tempi stage</t>
  </si>
  <si>
    <t>Nuova fattura emessa - DHA Investment and Technology Co...</t>
  </si>
  <si>
    <t>Undeliverable:  Are you getting the most out of your operations?</t>
  </si>
  <si>
    <t>Cinema Display Apple</t>
  </si>
  <si>
    <t>Undeliverable: Trial Download of MadCap Flare</t>
  </si>
  <si>
    <t>[!ORW-386-70503]: Assignment - Scout upgrade failed</t>
  </si>
  <si>
    <t>SugarCRM Account - Dipolcar</t>
  </si>
  <si>
    <t>[TestRail QA] Test run R7198 was assigned to you</t>
  </si>
  <si>
    <t>[!HJT-989-52871]: Assignment - Info di tipo Keylog non raccolte</t>
  </si>
  <si>
    <t>[!FYP-154-25563]: Assignment - Agents not sincronicing</t>
  </si>
  <si>
    <t>Maintenance for KATIE is going to expire in 7 days</t>
  </si>
  <si>
    <t>[!RQP-201-91599]: Assignment - exploit android 08/05/15</t>
  </si>
  <si>
    <t>RISCON / SEECAT : Co-Exhibitor Registration</t>
  </si>
  <si>
    <t>Updated Agenda - Africa Security &amp; Counter Terrorism Summit 2015 in London</t>
  </si>
  <si>
    <t>kaspersky popup</t>
  </si>
  <si>
    <t>Per dare l'idea del personaggio.</t>
  </si>
  <si>
    <t>Dhl Dubai</t>
  </si>
  <si>
    <t>[!YFU-802-85206]: Assignment - Upgrading our system</t>
  </si>
  <si>
    <t>[TestRail QA] Test run R6809 was assigned to you</t>
  </si>
  <si>
    <t>Porca troia</t>
  </si>
  <si>
    <t>Lunedi 08 ore 20.00 Giovanni S- Campo di Marte Stazione</t>
  </si>
  <si>
    <t>SugarCRM Contract - IDA_Singapore_LIcense_201108</t>
  </si>
  <si>
    <t>[TestRail QA] 6 tests were assigned to you</t>
  </si>
  <si>
    <t>IMG-20140928-01510.jpg</t>
  </si>
  <si>
    <t>[!LMO-322-14937]: Assignment - License file</t>
  </si>
  <si>
    <t>[!VZN-985-51147]: Assignment - RCS 9.4: License file</t>
  </si>
  <si>
    <t>Tamaulipas backup</t>
  </si>
  <si>
    <t>[TestRail QA] Test run R7003 was assigned to you</t>
  </si>
  <si>
    <t>[!TRQ-981-64185]: Assignment - internet explorer exploit</t>
  </si>
  <si>
    <t>[!ZPY-787-84950]: Assignment - License file</t>
  </si>
  <si>
    <t>T8</t>
  </si>
  <si>
    <t>SYSTEM_ELITE_FAST_SRV@avmaste 140904-105025</t>
  </si>
  <si>
    <t>[!XAD-800-77450]: Assignment - Licenza</t>
  </si>
  <si>
    <t>Non recapitabile: Get 100% more HHonors Bonus Points</t>
  </si>
  <si>
    <t>[!JUV-475-27273]: Assignment - exploit request.</t>
  </si>
  <si>
    <t>[!OWE-938-35039]: Assignment - Exploit 060614</t>
  </si>
  <si>
    <t>[confluence] Knowledge Base &gt; iOS - Wireless Infection</t>
  </si>
  <si>
    <t>RCS-Galileo Solution Description</t>
  </si>
  <si>
    <t>[!YOJ-676-47648]: Assignment - Problems with new version</t>
  </si>
  <si>
    <t>[!QLW-427-90284]: Assignment - RCS  9.5</t>
  </si>
  <si>
    <t>Sentire Marco per Lavatrice</t>
  </si>
  <si>
    <t>[TestRail QA] Test run R7551 was assigned to you</t>
  </si>
  <si>
    <t>[!YGU-922-88177]: Assignment - exploit document 4.5</t>
  </si>
  <si>
    <t>[TestRail QA] Test run R7028 was assigned to you</t>
  </si>
  <si>
    <t>BlackBerry Purchase Information - Order Reference Numbe 321250878</t>
  </si>
  <si>
    <t>Undeliverable:  Meeting with HT product</t>
  </si>
  <si>
    <t>Quotazione voli IAD-MXP-RDU - URGENTE D5T2MY &lt;&lt;#1427993-51948624#&gt;&gt;</t>
  </si>
  <si>
    <t>License for ALFAHAD-TEST is going to expire in 3 days</t>
  </si>
  <si>
    <t>S4 repair kit</t>
  </si>
  <si>
    <t>altri comandi socks</t>
  </si>
  <si>
    <t>[!QYU-489-84104]: Assignment - RCS 9.5 - License file</t>
  </si>
  <si>
    <t>firefox PKP (public key pinning)</t>
  </si>
  <si>
    <t>Sede corso "Esperto in materia Doganale"</t>
  </si>
  <si>
    <t>[BULK]  Offerta lavoro speciale per voi</t>
  </si>
  <si>
    <t>[!ZDM-288-44433]: Assignment - Important notice about support system</t>
  </si>
  <si>
    <t>From the Economist</t>
  </si>
  <si>
    <t>License for TNP is going to expire in 3 days</t>
  </si>
  <si>
    <t>Mexico - Issues with entering more than 1 laptop</t>
  </si>
  <si>
    <t>sslsplit</t>
  </si>
  <si>
    <t>[!NWP-691-79830]: Assignment - New portal account for our customer</t>
  </si>
  <si>
    <t>bla bla bla</t>
  </si>
  <si>
    <t>Maintenance for FAE-SCARAFILE expires TODAY</t>
  </si>
  <si>
    <t>[confluence] Knowledge Base &gt; Supported Chat in RCS 8.3.3</t>
  </si>
  <si>
    <t>[!WFW-811-82319]: Assignment - Exploit Detected</t>
  </si>
  <si>
    <t>file monitoring</t>
  </si>
  <si>
    <t>[!IAK-774-85061]: Assignment - Anonymizer</t>
  </si>
  <si>
    <t>[!YFH-843-32986]: Assignment - Doubt</t>
  </si>
  <si>
    <t>[!BEA-895-33994]: Assignment - BlackBerry Device Support</t>
  </si>
  <si>
    <t>[TestRail QA] Test run R7182 was assigned to you</t>
  </si>
  <si>
    <t>Telecamere</t>
  </si>
  <si>
    <t>Volo da istanbul</t>
  </si>
  <si>
    <t>[!PGE-512-69462]: Assignment - EXPLOIT REQUEST</t>
  </si>
  <si>
    <t>License for ZUEGG is going to expire in 15 days</t>
  </si>
  <si>
    <t>Non recapitabile: Why sales pipeline management is so challenging</t>
  </si>
  <si>
    <t>[!YSF-854-59239]: Assignment - Important notice about support system</t>
  </si>
  <si>
    <t>Nuova offerta - 20140721.051-1.ML</t>
  </si>
  <si>
    <t>CWT Itinerary di SHEHATAALYMOUSTAFA EMAD - Data partenza 24/04/2015 - PNR NR3064</t>
  </si>
  <si>
    <t>[TestRail QA] Test run R7672 was assigned to you</t>
  </si>
  <si>
    <t>[!QVS-969-73208]: Assignment - Your maintenance has expired</t>
  </si>
  <si>
    <t>Maintenance for GNSE is going to expire in 60 days</t>
  </si>
  <si>
    <t>Gnse   Follow-up meeting with the end-user</t>
  </si>
  <si>
    <t>my paypal money adder website i need help</t>
  </si>
  <si>
    <t>[!ZCD-679-24073]: Assignment - Problem with anonymizer</t>
  </si>
  <si>
    <t>[TestRail QA] Test run R7030 was assigned to you</t>
  </si>
  <si>
    <t>SYSTEM_ELITE_FAST_SRV@avmaste 140904-165421</t>
  </si>
  <si>
    <t>[!YHJ-917-48235]: Assignment - Important notice about support system</t>
  </si>
  <si>
    <t>[!FLA-466-99249]: Assignment - ticket #XIY-964-46913</t>
  </si>
  <si>
    <t>Non recapitabile: [BULK]  Important notice: Invoices April 2015</t>
  </si>
  <si>
    <t>[!DPS-783-68057]: Assignment - Old VPS removal</t>
  </si>
  <si>
    <t>[TestRail QA] Test run R6191 was assigned to you</t>
  </si>
  <si>
    <t>ZUEGG</t>
  </si>
  <si>
    <t>[!OKI-579-83226]: Assignment - exploit docx</t>
  </si>
  <si>
    <t>[!FGY-855-63825]: Assignment - URGENTE - Grave problema di sicurezza</t>
  </si>
  <si>
    <t>160 prelievo</t>
  </si>
  <si>
    <t>All access gift subscription</t>
  </si>
  <si>
    <t>[!EXS-303-33379]: Assignment - Collector error</t>
  </si>
  <si>
    <t>SYSTEM_DAILY_FAST_SRV@avmaste 141124-171019</t>
  </si>
  <si>
    <t>[TestRail QA] Test run R7147 was assigned to you</t>
  </si>
  <si>
    <t>[confluence] Marco Bettini added you to the "01. PRE-SALES" calendar</t>
  </si>
  <si>
    <t>[!INV-403-70905]: Assignment - licence is expired</t>
  </si>
  <si>
    <t>Recapito ritardato:Test1</t>
  </si>
  <si>
    <t>Non recapitabile: 137 Travel Deals You'll ?</t>
  </si>
  <si>
    <t>Peeters / Milano AT3NS6 &lt;&lt;#1427993-50540506#&gt;&gt;</t>
  </si>
  <si>
    <t>[!ZBO-527-94182]: Assignment - An error has occurred</t>
  </si>
  <si>
    <t>Nuova offerta - 20141106.073-1.ES</t>
  </si>
  <si>
    <t>Nuova offerta - 20141001.065-1.AV</t>
  </si>
  <si>
    <t>windows 9</t>
  </si>
  <si>
    <t>[!UIU-340-71579]: Assignment - Errore db dopo update 9.3.1</t>
  </si>
  <si>
    <t>Cose che mi ero segnato nel tempo</t>
  </si>
  <si>
    <t>[!NSU-518-31795]: Assignment - Blacklist software AVG</t>
  </si>
  <si>
    <t>Arabic Letter Final for Traslation in Arabic</t>
  </si>
  <si>
    <t>[!WCH-889-98572]: Assignment - Call Skype Error</t>
  </si>
  <si>
    <t>[TestRail QA] Test run R7141 was assigned to you</t>
  </si>
  <si>
    <t>tinybyte</t>
  </si>
  <si>
    <t>UK Tribunal Declares NSA's Data-Sharing with British Intel Illegal</t>
  </si>
  <si>
    <t>RiteAnalyzer - Sanity=93.04% - Errors=3.3% - Fails=0.73%+2.93%</t>
  </si>
  <si>
    <t>Nuova fattura emessa - CBA Poland</t>
  </si>
  <si>
    <t>SYSTEM_ELITE_FAST_SRV@avmaste 141203-143951</t>
  </si>
  <si>
    <t>Undeliverable: [BULK]  Master the Psychology of Selling &amp; Increase Your Sales Dramatically! (ADV)</t>
  </si>
  <si>
    <t>SYSTEM_ELITE_FAST_SRV@avmaste 140905-142834</t>
  </si>
  <si>
    <t>SugarCRM Contact - Son Koo</t>
  </si>
  <si>
    <t>SOUND TEST</t>
  </si>
  <si>
    <t>[!EXI-754-53656]: Assignment - problem updating</t>
  </si>
  <si>
    <t>Help, please!</t>
  </si>
  <si>
    <t>[!ONQ-653-69964]: Assignment - Question</t>
  </si>
  <si>
    <t>Revoca Carta di Credito Catino</t>
  </si>
  <si>
    <t>[JIRA] (AN-44) Sms gateway</t>
  </si>
  <si>
    <t>[!ARA-628-98479]: Assignment - Anomalia su modulo SCREENSHOT</t>
  </si>
  <si>
    <t>[!TAN-167-87496]: Assignment - exploit request.</t>
  </si>
  <si>
    <t>[!PWO-199-10330]: Assignment - Backup ticket</t>
  </si>
  <si>
    <t>MAIL fs cleanup</t>
  </si>
  <si>
    <t>Maintenance for SDUC is going to expire in 3 days</t>
  </si>
  <si>
    <t>Essetre x Climatizzatori e CED</t>
  </si>
  <si>
    <t>[!ZPM-608-86149]: Assignment - Compromised target file system can not be retrieved!</t>
  </si>
  <si>
    <t>[!MIK-877-38760]: Assignment - Regard Network Injector</t>
  </si>
  <si>
    <t>SYSTEM_ELITE_FAST_DEMO_SRV@avmaste 150112-121253</t>
  </si>
  <si>
    <t>Your electronic badge</t>
  </si>
  <si>
    <t>[!TMM-772-25331]: Assignment - Samsung mobile</t>
  </si>
  <si>
    <t>Maintenance for TNP is expiring TOMORROW</t>
  </si>
  <si>
    <t>Kennedy-ci?</t>
  </si>
  <si>
    <t>SYSTEM_ELITE_FAST_SRV@avmaste 140903-111713</t>
  </si>
  <si>
    <t>[!RHY-880-80474]: Assignment - File di licenza</t>
  </si>
  <si>
    <t>Schiebel</t>
  </si>
  <si>
    <t>Presenze giugno - Update</t>
  </si>
  <si>
    <t>[!OCC-519-36034]: Assignment - I need an exploit for this word document.</t>
  </si>
  <si>
    <t>[!YBD-787-11793]: Assignment - DB</t>
  </si>
  <si>
    <t>[!ZRW-231-98447]: Assignment - internet explorer exploit</t>
  </si>
  <si>
    <t>links av</t>
  </si>
  <si>
    <t>Notifica di inoltro riunione: Aggiornato: Montanti per nuovo Rack</t>
  </si>
  <si>
    <t>[!JVP-442-50472]: Assignment - New license</t>
  </si>
  <si>
    <t>[TestRail QA] Test run R6968 was assigned to you</t>
  </si>
  <si>
    <t>[!ZBX-921-21319]: Assignment - Problem with 2 anonymizer</t>
  </si>
  <si>
    <t>Z:\01 - CLIENTI\1 - Commesse</t>
  </si>
  <si>
    <t>Google will start gradually sunsetting SHA-1</t>
  </si>
  <si>
    <t>[!NCF-760-89748]: Assignment - URLs Request for android</t>
  </si>
  <si>
    <t>Nouvelle loi sur le renseignement</t>
  </si>
  <si>
    <t>[TestRail QA] Test run R7181 was assigned to you</t>
  </si>
  <si>
    <t>WebCheckin</t>
  </si>
  <si>
    <t>HT C.d.A. del 18 luglio 2014</t>
  </si>
  <si>
    <t>Teresa Giuliano Address</t>
  </si>
  <si>
    <t>[!PZK-332-82123]: Assignment - RCS 9.4: License file</t>
  </si>
  <si>
    <t>SYSTEM_SOLDIER_SRV@rite: 150109-061407</t>
  </si>
  <si>
    <t>Undeliverable:  Welcome!</t>
  </si>
  <si>
    <t>cert root</t>
  </si>
  <si>
    <t>[TestRail QA] Test run R6987 was assigned to you</t>
  </si>
  <si>
    <t>SYSTEM_ELITE_FAST_DEMO_SRV@avmaste 150109-123645</t>
  </si>
  <si>
    <t>accounts</t>
  </si>
  <si>
    <t>Prospetto</t>
  </si>
  <si>
    <t>[!YNR-473-52969]: Assignment - can not connet to server problem</t>
  </si>
  <si>
    <t>[TestRail QA] Test run R6317 was assigned to you</t>
  </si>
  <si>
    <t>Mi Chiami</t>
  </si>
  <si>
    <t>[!DYR-262-52278]: Assignment - Lenovo k900 ROOT</t>
  </si>
  <si>
    <t>[!XEU-440-52847]: Assignment - License file</t>
  </si>
  <si>
    <t>[!NKY-889-21678]: Assignment - iPhone infecction</t>
  </si>
  <si>
    <t>[TestRail QA] Test run R7056 was assigned to you</t>
  </si>
  <si>
    <t>[!XAX-453-85138]: Assignment - Release 9.3 - License file</t>
  </si>
  <si>
    <t>[!BYB-840-62128]: Assignment - Exploit 11/20</t>
  </si>
  <si>
    <t>[MaxBulk Mailer Delivery Report #11] Join us at HackingTeam Reception and Technology Discussion</t>
  </si>
  <si>
    <t>hacking team counter</t>
  </si>
  <si>
    <t>[!GKR-439-41519]: Assignment - URGENTE: installazione BB incorso</t>
  </si>
  <si>
    <t>Maintenance for PGJEM is expiring TOMORROW</t>
  </si>
  <si>
    <t>Che dici?</t>
  </si>
  <si>
    <t>ald</t>
  </si>
  <si>
    <t>Inspirational, II</t>
  </si>
  <si>
    <t>[!OZM-711-75721]: Assignment - Test 2 - ignore too</t>
  </si>
  <si>
    <t>ticket tor di phoebe</t>
  </si>
  <si>
    <t>[!PCK-653-24545]: Assignment - RCS 9.4: License file</t>
  </si>
  <si>
    <t>Ti ricordi Warhol al MoMA?</t>
  </si>
  <si>
    <t>Revisione DuePonti</t>
  </si>
  <si>
    <t>[!VXG-271-25432]: Assignment - Exploit Docx</t>
  </si>
  <si>
    <t>Tor</t>
  </si>
  <si>
    <t>[!SEI-409-21942]: Assignment - about anonymizer</t>
  </si>
  <si>
    <t>Ciao Vale</t>
  </si>
  <si>
    <t>[TestRail QA] Test run R7006 was assigned to you</t>
  </si>
  <si>
    <t>Funzione</t>
  </si>
  <si>
    <t>Peeters / Milano</t>
  </si>
  <si>
    <t>License for FAE-FURLAN expires TODAY</t>
  </si>
  <si>
    <t>[JIRA] (AN-22) Scout</t>
  </si>
  <si>
    <t>snippet...</t>
  </si>
  <si>
    <t>[!BOE-371-27882]: Assignment - exploit document</t>
  </si>
  <si>
    <t>[!EWN-951-70922]: Assignment - Exploit</t>
  </si>
  <si>
    <t>Alert per Nuovo Ordine Inserito - Policia Federal - Brazil</t>
  </si>
  <si>
    <t>SugarCRM Opportunity - N-Chile-Jenanco-201405</t>
  </si>
  <si>
    <t>[MKTG] Welcome in easymeeting!</t>
  </si>
  <si>
    <t>Ristrutturazione Quando</t>
  </si>
  <si>
    <t>[!CNG-763-34353]: Assignment - HTML Exploit</t>
  </si>
  <si>
    <t>security checklist</t>
  </si>
  <si>
    <t>[!OUR-467-49486]: Assignment - License file</t>
  </si>
  <si>
    <t>[!IJZ-854-64328]: Assignment - Exploit request.</t>
  </si>
  <si>
    <t>Comunicazione ALD - Controllo qualit角 Volvo</t>
  </si>
  <si>
    <t>[!SKW-635-14414]: Assignment - Exploit request</t>
  </si>
  <si>
    <t>Tracking Cile</t>
  </si>
  <si>
    <t>SYSTEM_DAILY@rite: 141020-235547</t>
  </si>
  <si>
    <t>[!DGP-565-14381]: Assignment - Backend Failure</t>
  </si>
  <si>
    <t>Italy</t>
  </si>
  <si>
    <t>Internet of Things: Where Does the Data Go?</t>
  </si>
  <si>
    <t>[confluence] Alessandro Scarafile removed the "06. EXPIRATIONS: Visas" calendar</t>
  </si>
  <si>
    <t>Nuova offerta - 20140820.083-1.ES</t>
  </si>
  <si>
    <t>[!DSY-364-80344]: Assignment - Api Google Position: RIFERIMENTO COMMERCIALE</t>
  </si>
  <si>
    <t>EU Cuts Eurozone Growth Forecast - WSJ - WSJ</t>
  </si>
  <si>
    <t>[!XUC-566-58682]: Assignment - Upgrade server di Produzione 9.4</t>
  </si>
  <si>
    <t>[TestRail QA] Test run R6479 was assigned to you</t>
  </si>
  <si>
    <t>[!JXG-901-13573]: Assignment - Important notice about support system</t>
  </si>
  <si>
    <t>url 2</t>
  </si>
  <si>
    <t>[!NQX-915-65636]: Assignment - RCS 9.4: License file</t>
  </si>
  <si>
    <t>[!KRW-336-79647]: Assignment - Anons not found</t>
  </si>
  <si>
    <t>[TestRail QA] Test run R7189 was assigned to you</t>
  </si>
  <si>
    <t>TEST_UPDATE_BUILD_SRV_ELITE@avmaste 141007-163104</t>
  </si>
  <si>
    <t>[TestRail QA] Test run R7052 was assigned to you</t>
  </si>
  <si>
    <t>Test pvinci</t>
  </si>
  <si>
    <t>[!AQX-343-16248]: Assignment - request</t>
  </si>
  <si>
    <t>[!PTT-839-35482]: Assignment - Doubt</t>
  </si>
  <si>
    <t>[!GID-951-23024]: Assignment - exploit word</t>
  </si>
  <si>
    <t>Report Note Spese - Agosto 2014</t>
  </si>
  <si>
    <t>[!GRA-181-82796]: Assignment - there is no evidence</t>
  </si>
  <si>
    <t>Nuova offerta - 20150211.002-1.MB</t>
  </si>
  <si>
    <t>[!VXQ-956-19682]: Assignment - Exploit Request</t>
  </si>
  <si>
    <t>[JIRA] (AN-41) Add melt uninstall</t>
  </si>
  <si>
    <t>[!ZBS-205-97481]: Assignment - Exploit requests</t>
  </si>
  <si>
    <t>Pozzi - Modulo scelta TFR</t>
  </si>
  <si>
    <t>Aggiornamento fiere WWW</t>
  </si>
  <si>
    <t>TEST .IT da PRO</t>
  </si>
  <si>
    <t>MOD France - Hotel Booking</t>
  </si>
  <si>
    <t>[!BEY-932-73361]: Assignment - synchronization when computer is in sleep mode</t>
  </si>
  <si>
    <t>[!YMD-387-81268]: Assignment - exploit request.</t>
  </si>
  <si>
    <t>Blue Screen files</t>
  </si>
  <si>
    <t>Draft of Purchasing der from FHL</t>
  </si>
  <si>
    <t>Registrati subito al VMware Online Technology Forum!</t>
  </si>
  <si>
    <t>[TestRail QA] Test run R7202 was assigned to you</t>
  </si>
  <si>
    <t>Nuova offerta - 20140609.037-1.MB</t>
  </si>
  <si>
    <t>[!GJJ-586-38315]: Assignment - Exploit DOC</t>
  </si>
  <si>
    <t>[BULK]  Open NATO Future Soldier Workshop Information Sheet</t>
  </si>
  <si>
    <t>moduli</t>
  </si>
  <si>
    <t>SYSTEM_FUNCTIONAL_RITE@rite: 150212-082733</t>
  </si>
  <si>
    <t>NDA Demtel</t>
  </si>
  <si>
    <t>[MaxBulk Mailer Delivery Report #14] Join us at HackingTeam Reception and Technology Discussion</t>
  </si>
  <si>
    <t>[!TEX-731-24600]: Assignment - Important notice about support system</t>
  </si>
  <si>
    <t>TRD-Egitto</t>
  </si>
  <si>
    <t>draft bod</t>
  </si>
  <si>
    <t>Giovedi Nerino 21.00</t>
  </si>
  <si>
    <t>[TestRail QA] Test run R7007 was assigned to you</t>
  </si>
  <si>
    <t>print chapter 2</t>
  </si>
  <si>
    <t>Eric Rabe Contact info</t>
  </si>
  <si>
    <t>[TestRail QA] Test run R7011 was assigned to you</t>
  </si>
  <si>
    <t>report colombia</t>
  </si>
  <si>
    <t>[!WKE-844-14376]: Assignment - Alerting via Mail</t>
  </si>
  <si>
    <t>Nuova offerta - 20140819.055-1.ML</t>
  </si>
  <si>
    <t>Contratto_Losito</t>
  </si>
  <si>
    <t>Non recapitabile: [BULK]  Your advertence stands in need,Slaughter and May</t>
  </si>
  <si>
    <t>DRAFT Chiusura 2014.xlsx</t>
  </si>
  <si>
    <t>[!WTU-305-98582]: Assignment - Utilizzo Exploit documento Word o PDF</t>
  </si>
  <si>
    <t>[!GMR-942-36020]: Assignment - File di licenza</t>
  </si>
  <si>
    <t>UPDATE_FAST@avmaste 141007-145227</t>
  </si>
  <si>
    <t>[!OJP-361-15954]: Assignment - Cambio password</t>
  </si>
  <si>
    <t>[!TVP-640-31974]: Assignment - I need an exploit for this word document.</t>
  </si>
  <si>
    <t>Chrome 39 &amp; sslv3 fallback</t>
  </si>
  <si>
    <t>[!OIJ-962-53689]: Assignment - Android Exploit Verification</t>
  </si>
  <si>
    <t>Lic. iOS</t>
  </si>
  <si>
    <t>[!MJE-338-75811]: Assignment - Recuperare dati di un agent</t>
  </si>
  <si>
    <t>[TestRail QA] Test T144117 was assigned to you</t>
  </si>
  <si>
    <t>[!OID-641-80015]: Assignment - ANDROID CHAT IS NOT WORKING</t>
  </si>
  <si>
    <t>Lunedi' alle 9:30</t>
  </si>
  <si>
    <t>microsoft lumia</t>
  </si>
  <si>
    <t>UPDATE_FAST@rite: 141022-171522</t>
  </si>
  <si>
    <t>The Quick and Dirty on Marketing, Advertising and Branding</t>
  </si>
  <si>
    <t>Quotazioni auto</t>
  </si>
  <si>
    <t>invito barbara ottica buratti</t>
  </si>
  <si>
    <t>[!EYM-112-48861]: Assignment - Important notice about support system</t>
  </si>
  <si>
    <t>movies / books</t>
  </si>
  <si>
    <t>[!GPJ-591-11059]: Assignment - E-mail validity</t>
  </si>
  <si>
    <t>forwardo il ticket</t>
  </si>
  <si>
    <t>SugarCRM Opportunity - N-Chile-Dipolcar</t>
  </si>
  <si>
    <t>[TestRail QA] Test run R6374 was assigned to you</t>
  </si>
  <si>
    <t>mail to the omega customer</t>
  </si>
  <si>
    <t>[!HQV-860-93582]: Assignment - Exploit MS Word Windows</t>
  </si>
  <si>
    <t>Hacking Team Speaking Session(s) and Speaker Guidelines for ISS World Americas 2014</t>
  </si>
  <si>
    <t>[!SOO-160-70188]: Assignment - Release 9.3 - License file</t>
  </si>
  <si>
    <t>2nd pass MAIL clone</t>
  </si>
  <si>
    <t>pre sales presentatione</t>
  </si>
  <si>
    <t>SYSTEM_SOLDIER_SRV@avmaste 150112-140128</t>
  </si>
  <si>
    <t>Quotazione voli IAD-MXP-RDU - URGENTE &lt;&lt;#1427993-51948624#&gt;&gt;</t>
  </si>
  <si>
    <t>[TestRail QA] Test run R7206 was assigned to you</t>
  </si>
  <si>
    <t>Giovedi 28 Maggio 2015 Recupero</t>
  </si>
  <si>
    <t>SYSTEM_DAILY_FAST_SRV@avmaste 141205-152141</t>
  </si>
  <si>
    <t>[!IHX-778-36614]: Assignment - Cannot send mail since the SMTP is not configured</t>
  </si>
  <si>
    <t>ACA-Egitto</t>
  </si>
  <si>
    <t>Undeliverable:  Tweets scheduled for next 24 hours</t>
  </si>
  <si>
    <t>Caps &amp; previsioni</t>
  </si>
  <si>
    <t>stampa</t>
  </si>
  <si>
    <t>[!VOM-269-65276]: Assignment - Need for virus infection</t>
  </si>
  <si>
    <t>ANALYZER_REPORT@rite - Sanity=92.26%</t>
  </si>
  <si>
    <t>Caso aperto per Problema MD3220  ---&gt;   [S888220362][PER620-7Y2TJZ1][Node freezes with high IO] | [Pro-NBD]</t>
  </si>
  <si>
    <t>[TestRail QA] Test run R7076 was assigned to you</t>
  </si>
  <si>
    <t>[!PEZ-334-51946]: Assignment - Anonimizer Failing</t>
  </si>
  <si>
    <t>[TestRail QA] Test run R6352 was assigned to you</t>
  </si>
  <si>
    <t>Non recapitabile: [BULK]  妍n快 for Tw羊: 849976113</t>
  </si>
  <si>
    <t>[BULK]  Another Big Report this Monday at the open!</t>
  </si>
  <si>
    <t>scope=openid%20email%20profile</t>
  </si>
  <si>
    <t>[!TVS-619-33360]: Assignment - Anon 1 connection refused error</t>
  </si>
  <si>
    <t>[!YGR-163-15493]: Assignment - RCS 9.6</t>
  </si>
  <si>
    <t>[!AYJ-938-38861]: Assignment - NIA Rules !!</t>
  </si>
  <si>
    <t>[!FMK-399-98445]: Assignment - exploits</t>
  </si>
  <si>
    <t>SYSTEM_DAILY_FAST_SRV@avmaste 141022-173304</t>
  </si>
  <si>
    <t>License for IDA-TEST is going to expire in 15 days</t>
  </si>
  <si>
    <t>Non recapitabile: Test1</t>
  </si>
  <si>
    <t>Dutti-Camicie gemelli eur 35 bianche_blu</t>
  </si>
  <si>
    <t>push</t>
  </si>
  <si>
    <t>GDTA- TENDER- D4LIP006/8x10G-HTTPS-3-14</t>
  </si>
  <si>
    <t>Ancora da vedere</t>
  </si>
  <si>
    <t>NO al coinvolgimento del marito (muratore, tuttofare) nei lavori del nuovo ufficio</t>
  </si>
  <si>
    <t>Minuta riunione enhancements 9.4</t>
  </si>
  <si>
    <t>Office &amp; Outlook serials</t>
  </si>
  <si>
    <t>[BULK]  Lavoro per voi</t>
  </si>
  <si>
    <t>[!KWS-490-35370]: Assignment - Servizio di Allerting</t>
  </si>
  <si>
    <t>Maintenance for MOI is going to expire in 3 days</t>
  </si>
  <si>
    <t>contatto skype</t>
  </si>
  <si>
    <t>SYSTEM_DAILY_FAST_SRV@avmaste 141010-165742</t>
  </si>
  <si>
    <t>[MaxBulk Mailer Delivery Report #2] [TEST] MaxBulk Mailer</t>
  </si>
  <si>
    <t>Alcuni samples</t>
  </si>
  <si>
    <t>[!EPI-681-97825]: Assignment - file system</t>
  </si>
  <si>
    <t>IMG-20141218-00557.jpg</t>
  </si>
  <si>
    <t>Milipol - New Project</t>
  </si>
  <si>
    <t>[MaxBulk Mailer Delivery Report #5] Join us at HackingTeam Reception and Technology Discussion</t>
  </si>
  <si>
    <t>Auguri di Buon Natale e Felice Anno Nuovo</t>
  </si>
  <si>
    <t>SYSTEM_DAILY_FAST@avmaste 141009-170401</t>
  </si>
  <si>
    <t>[!ZEJ-841-88394]: Assignment - Mobile platform: how to display in console hudge amount of items</t>
  </si>
  <si>
    <t>Customer policy - new version</t>
  </si>
  <si>
    <t>[!ATJ-267-11044]: Assignment - VPS is Down</t>
  </si>
  <si>
    <t>[TestRail QA] Test run R7021 was assigned to you</t>
  </si>
  <si>
    <t>[TestRail QA] Test T146279 was set to Passed</t>
  </si>
  <si>
    <t>Chiamare Idraulico</t>
  </si>
  <si>
    <t>Non recapitabile: 4 reasons to attend Interop London next month</t>
  </si>
  <si>
    <t>Nuova offerta - 0141001.065-1.AV</t>
  </si>
  <si>
    <t>View Ticket: #WGY-424-51444</t>
  </si>
  <si>
    <t>hiking in liguria</t>
  </si>
  <si>
    <t>[!WAU-324-37096]: Assignment - Anonymizer Problem</t>
  </si>
  <si>
    <t>SugarCRM Contract - IDA_Singapore_Maintenance_200911</t>
  </si>
  <si>
    <t>Accettato: Go to Market 2015 - HT (3 hours reserved)</t>
  </si>
  <si>
    <t>[TestRail QA] Test T147307 was assigned to you</t>
  </si>
  <si>
    <t>Steven Radnor</t>
  </si>
  <si>
    <t>[!VFR-707-83606]: Assignment - Richeista exploit wordx</t>
  </si>
  <si>
    <t>test 12,35</t>
  </si>
  <si>
    <t>[!SVM-879-72411]: Assignment - Connector</t>
  </si>
  <si>
    <t>Maintenance for SIO-PROD expires TODAY</t>
  </si>
  <si>
    <t>San Diego - NATIA</t>
  </si>
  <si>
    <t>[!IRA-931-75573]: Assignment - License file</t>
  </si>
  <si>
    <t>[!RHF-748-99205]: Assignment - RCS 9.4: License file</t>
  </si>
  <si>
    <t>[!YWC-963-25155]: Assignment - Limit to specific services/apps</t>
  </si>
  <si>
    <t>Visura 14.04.2014</t>
  </si>
  <si>
    <t>81% di tor</t>
  </si>
  <si>
    <t>Procedura spostamento utenti USBDisk</t>
  </si>
  <si>
    <t>INTERPOL GENERAL ASSEMBLY</t>
  </si>
  <si>
    <t>[TestRail QA] Test run R7092 was assigned to you</t>
  </si>
  <si>
    <t>PCIT - Non recapitabile: Non recapitato Licenze RCS 9.2</t>
  </si>
  <si>
    <t>.sig test</t>
  </si>
  <si>
    <t>Sedie per Idex</t>
  </si>
  <si>
    <t>[!ZDM-980-31349]: Assignment - HTML-FLASH: supported websites</t>
  </si>
  <si>
    <t>[!YWH-728-46736]: Assignment - Db Compress</t>
  </si>
  <si>
    <t>Maintenance for PCIT is going to expire in 30 days</t>
  </si>
  <si>
    <t>[!GSG-752-27974]: Assignment - exploit</t>
  </si>
  <si>
    <t>[!QJX-198-79423]: Assignment - RCS Services not starting</t>
  </si>
  <si>
    <t>[!NWQ-478-58127]: Assignment - password</t>
  </si>
  <si>
    <t>Ore 8.00 Bisceglie</t>
  </si>
  <si>
    <t>[!TWX-472-48607]: Assignment - exploit request.</t>
  </si>
  <si>
    <t>SugarCRM Account - 9iSP</t>
  </si>
  <si>
    <t>UPDATE_AV@rite: 141020-200035</t>
  </si>
  <si>
    <t>risultati av 11/07</t>
  </si>
  <si>
    <t>SYSTEM_ELITE_FAST_SRV@avmaste 141203-135347</t>
  </si>
  <si>
    <t>[!TUM-994-84375]: Assignment - exploit link</t>
  </si>
  <si>
    <t>[!NIE-648-40602]: Assignment - LG optimus G2</t>
  </si>
  <si>
    <t>studia!</t>
  </si>
  <si>
    <t>[!CPW-954-27325]: Assignment - Test</t>
  </si>
  <si>
    <t>Lo Faro</t>
  </si>
  <si>
    <t>[TestRail QA] Test run R6955 was assigned to you</t>
  </si>
  <si>
    <t>UPDATE_FULL_PUPPET@avmaste 141205-111255</t>
  </si>
  <si>
    <t>[!TZQ-360-29903]: Assignment - I need an exploit for this word document.</t>
  </si>
  <si>
    <t>Apprendistato Guerra - fine prima parte</t>
  </si>
  <si>
    <t>CWT Itinerary di BETTINI MARCOGIOVANNI - Data partenza 10/02/2015 - PNR DWVVK2</t>
  </si>
  <si>
    <t>License for SIO-PROD is going to expire in 3 days</t>
  </si>
  <si>
    <t>[!XHR-359-19781]: Assignment - RCS 9.6</t>
  </si>
  <si>
    <t>[TestRail QA] Test run R7663 was assigned to you</t>
  </si>
  <si>
    <t>[!EHU-257-69274]: Assignment - License file</t>
  </si>
  <si>
    <t>SugarCRM Contract - SKA_Korea_License_201412</t>
  </si>
  <si>
    <t>offerta nice danimarca</t>
  </si>
  <si>
    <t>[!ESI-105-21177]: Assignment - License file</t>
  </si>
  <si>
    <t>Visura HT</t>
  </si>
  <si>
    <t>Maintenance for ORF is going to expire in 3 days</t>
  </si>
  <si>
    <t>Maintenance for FAE-SCARAFILE is expiring TOMORROW</t>
  </si>
  <si>
    <t>Fuhrer</t>
  </si>
  <si>
    <t>e ticket: 2355437411367C1</t>
  </si>
  <si>
    <t>[!QME-230-59254]: Assignment - I need an exploit for this word document.</t>
  </si>
  <si>
    <t>Maintenance for MOI is expiring TOMORROW</t>
  </si>
  <si>
    <t>Nuova offerta - 20140711.046-1.MB</t>
  </si>
  <si>
    <t>E-Ticket di RODRIGUEZSOLISGUERRERO SERGIO - Data partenza 21/09/2014 - PNR BPWSF2</t>
  </si>
  <si>
    <t>[!PQL-549-85134]: Assignment - Problem with Anonymizer and RCS 9.4</t>
  </si>
  <si>
    <t>[!HFE-778-62126]: Assignment - License file</t>
  </si>
  <si>
    <t>Miglioramento condizioni</t>
  </si>
  <si>
    <t>[TestRail QA] Test run R7199 was assigned to you</t>
  </si>
  <si>
    <t>[!HXY-928-84532]: Assignment - Release 9.3 - License file</t>
  </si>
  <si>
    <t>Innogest CEO Meeting - July 3rd 2014</t>
  </si>
  <si>
    <t>SYSTEM_DAILY_FAST_SRV@rite: 141218-170758</t>
  </si>
  <si>
    <t>Maintenance for SENAIN is going to expire in 15 days</t>
  </si>
  <si>
    <t>[!GWW-341-94798]: Assignment - Info Exploit Android &amp; Root</t>
  </si>
  <si>
    <t>[!MYC-547-58055]: Assignment - License file</t>
  </si>
  <si>
    <t>SYSTEM_DAILY_FAST_SRV@avmaste 141013-164004</t>
  </si>
  <si>
    <t>[!NWZ-224-26800]: Assignment - help needed.</t>
  </si>
  <si>
    <t>tor update</t>
  </si>
  <si>
    <t>[!EJK-346-97083]: Assignment - updat new version in the console</t>
  </si>
  <si>
    <t>BPL Richiesta Anticipo Fattura 01-08-14</t>
  </si>
  <si>
    <t>Maintenance for SDUC is going to expire in 15 days</t>
  </si>
  <si>
    <t>[!MLV-181-36433]: Assignment - Nuove Licenze</t>
  </si>
  <si>
    <t>Undeliverable:  DOJ Seeks Removal Of Restrictions On Computer Search Warrants</t>
  </si>
  <si>
    <t>Maintenance for MOI expires TODAY</t>
  </si>
  <si>
    <t>[TestRail QA] Test run R7002 was assigned to you</t>
  </si>
  <si>
    <t>[TestRail QA] Test run R6212 was assigned to you</t>
  </si>
  <si>
    <t>Delivery delayed:mauro e' ghey..</t>
  </si>
  <si>
    <t>Mandare mail a beni per advanced training + pagamento</t>
  </si>
  <si>
    <t>License for FAE-FURLAN is expiring TOMORROW</t>
  </si>
  <si>
    <t>TEST_UPDATE_BUILD_SRV_ELITE@avmaste 141008-143939</t>
  </si>
  <si>
    <t>[!CFV-716-76844]: Assignment - New license</t>
  </si>
  <si>
    <t>UPDATE_FAST@rite: 141020-134737</t>
  </si>
  <si>
    <t>root cert</t>
  </si>
  <si>
    <t>[!DKV-314-58160]: Assignment - Wap push DOUBT.</t>
  </si>
  <si>
    <t>Buongiorno caro Vale</t>
  </si>
  <si>
    <t>La nostra proposta e interessante per il 68% della popolazione.</t>
  </si>
  <si>
    <t>SugarCRM Opportunity - E_Singapore_IDA_201004</t>
  </si>
  <si>
    <t>TaxBenefitNew - Marco Fontana</t>
  </si>
  <si>
    <t>[!CIW-548-42913]: Assignment - License file</t>
  </si>
  <si>
    <t>ANALYZER_REPORT@rite - Sanity=81.87%</t>
  </si>
  <si>
    <t>[confluence] Daniele Milan removed a "Travel" event from the "Internal" calendar</t>
  </si>
  <si>
    <t>[!CNP-120-74480]: Assignment - hosted exploit request.</t>
  </si>
  <si>
    <t>SYSTEM_DAILY_FAST_SRV@avmaste 141016-134605</t>
  </si>
  <si>
    <t>Your interest in Tactical Network Injector</t>
  </si>
  <si>
    <t>blocking tor</t>
  </si>
  <si>
    <t>Richiesta Ferie</t>
  </si>
  <si>
    <t>Alla fine quando ho parlato dei competitor dicendoli di stare attenti alle fragu mi hanno confermato che hanno preso delle fregature</t>
  </si>
  <si>
    <t>RCS Alert</t>
  </si>
  <si>
    <t>Advertising</t>
  </si>
  <si>
    <t>[!BUB-563-88372]: Assignment - Strange RCS Firewall Rule !!</t>
  </si>
  <si>
    <t>Non recapitabile: Last chance to choose your rewards</t>
  </si>
  <si>
    <t>[User Notification]: Support</t>
  </si>
  <si>
    <t>SugarCRM Contract - ZUEGG_Switzerland_License_201412</t>
  </si>
  <si>
    <t>License for FAE-SCARAFILE is expiring TOMORROW</t>
  </si>
  <si>
    <t>[!WCY-190-54647]: Assignment - MS word exploit</t>
  </si>
  <si>
    <t>presenze gennaio 2015</t>
  </si>
  <si>
    <t>TEST from DC</t>
  </si>
  <si>
    <t>Nuova offerta - 20140714.047-1.MB</t>
  </si>
  <si>
    <t>Non recapitabile: [BULK]  One for 有w抉: 669736947</t>
  </si>
  <si>
    <t>[TestRail QA] Test run R6895 was assigned to you</t>
  </si>
  <si>
    <t>14.20 Roma-Milano</t>
  </si>
  <si>
    <t>[!ZUJ-898-88823]: Assignment - Problem with upgrade</t>
  </si>
  <si>
    <t>per nero</t>
  </si>
  <si>
    <t>[!UUW-873-75302]: Assignment - RCS 9.6</t>
  </si>
  <si>
    <t>IMG-20150117-00029.jpg</t>
  </si>
  <si>
    <t>SugarCRM Contract - SSPT_Mexico_License_201407</t>
  </si>
  <si>
    <t>[!QVG-998-68163]: Assignment - Request for android exploits(URLs)</t>
  </si>
  <si>
    <t>[TestRail QA] Test run R6990 was assigned to you</t>
  </si>
  <si>
    <t>Public IP</t>
  </si>
  <si>
    <t>Comunicazioni COB 2014</t>
  </si>
  <si>
    <t>Non recapitabile: The Hilton Summer Sale is now on - with up to 30% off</t>
  </si>
  <si>
    <t>RM00021T</t>
  </si>
  <si>
    <t>cavi hdmi</t>
  </si>
  <si>
    <t>DANIEL non aggiporna il CRM da 2 mesi, possibile?</t>
  </si>
  <si>
    <t>Maintenance for SSNS is going to expire in 15 days</t>
  </si>
  <si>
    <t>SYSTEM_DAILY_FAST_SRV@avmaste 141209-143325</t>
  </si>
  <si>
    <t>America's Toughest, Ugliest Warplane Is Going Back Into Battle</t>
  </si>
  <si>
    <t>[TestRail QA] Test run R6991 was assigned to you</t>
  </si>
  <si>
    <t>http://www.lefigaro.fr/actualite-france/2015/03/16/01016-20150316ARTFIG00396-ecoutes-balises-micros-ce-que-la-nouvelle-loi-sur-le-renseignement-va-autoriser.php</t>
  </si>
  <si>
    <t>Maintenance for UZC is going to expire in 60 days</t>
  </si>
  <si>
    <t>SYSTEM_DAILY_FAST_SRV@avmaste 141022-162746</t>
  </si>
  <si>
    <t>Alert per Nuovo Ordine Inserito - Jalisco</t>
  </si>
  <si>
    <t>TEST from Singapore</t>
  </si>
  <si>
    <t>SYSTEM_DAILY_FAST_SRV@avmaste 141010-160047</t>
  </si>
  <si>
    <t>GNSE richiesta quotazione 30 Agenti- 3 anni - Information and cyber security- ASPETTARE 2 SETTIMANE</t>
  </si>
  <si>
    <t>IDEX - Project in K</t>
  </si>
  <si>
    <t>[!QKO-869-79020]: Assignment - problems with an agent</t>
  </si>
  <si>
    <t>Che 2 pa**l!!!!</t>
  </si>
  <si>
    <t>Insistono, con gli alias giusti, maledetti</t>
  </si>
  <si>
    <t>[BULK]  A Degree makes all the difference!</t>
  </si>
  <si>
    <t>india</t>
  </si>
  <si>
    <t>TEST_UPDATE_BUILD_SRV_ELITE@avmaste 141008-164743</t>
  </si>
  <si>
    <t>SugarCRM Opportunity - N-Thailand-THDOC-201404</t>
  </si>
  <si>
    <t>[TestRail QA] Test run R7151 was assigned to you</t>
  </si>
  <si>
    <t>Apple watch</t>
  </si>
  <si>
    <t>[!WKM-482-42989]: Assignment - test</t>
  </si>
  <si>
    <t>TELEFONATE</t>
  </si>
  <si>
    <t>[!JIN-613-44131]: Assignment - Report RCS 9.4.0 with Antivirus</t>
  </si>
  <si>
    <t>SugarCRM Opportunity - E-Azerbaijan-AZSN-201404</t>
  </si>
  <si>
    <t>Maintenance for MOI is going to expire in 7 days</t>
  </si>
  <si>
    <t>root cert su varie platform</t>
  </si>
  <si>
    <t>Citt角 di Dio- Tropa de Elite</t>
  </si>
  <si>
    <t>Arrival at Interpol</t>
  </si>
  <si>
    <t>Questionario corso "Esperto in materia Dogane" - Forum Academy</t>
  </si>
  <si>
    <t>Non recapitabile: Exclusive Travel Specials for Fulvio</t>
  </si>
  <si>
    <t>Kuala lumpur</t>
  </si>
  <si>
    <t>'Destiny' and the 9.5 million 'registered users' number (update)</t>
  </si>
  <si>
    <t>Decreto di fissazione udienza - HT / Velasco</t>
  </si>
  <si>
    <t>Sabiduria www.abraj-misr.com</t>
  </si>
  <si>
    <t>[!UXO-529-14329]: Assignment - Request for android exploits(URLs)</t>
  </si>
  <si>
    <t>[!QIM-456-58276]: Assignment - Android exploit requirements?</t>
  </si>
  <si>
    <t>[TestRail QA] Test run R7024 was assigned to you</t>
  </si>
  <si>
    <t>[TestRail QA] Test run R6933 was assigned to you</t>
  </si>
  <si>
    <t>Cambio residenza - Mazzeo</t>
  </si>
  <si>
    <t>[BULK]  finalmente posso rispondere.</t>
  </si>
  <si>
    <t>ZEISS NV</t>
  </si>
  <si>
    <t>ANALYZER_REPORT@rite - Sanity=87.73% - Errors=3.85% - Fails=1.28%+7.14%</t>
  </si>
  <si>
    <t>Nuova offerta - 20140924.061-1.DM</t>
  </si>
  <si>
    <t>[!YAC-419-92875]: Assignment - RCS 9.6</t>
  </si>
  <si>
    <t>[!IQD-610-91492]: Assignment - Error on installing 9.5</t>
  </si>
  <si>
    <t>Sudan-</t>
  </si>
  <si>
    <t>[!SIE-575-82014]: Assignment - RCS 9.4: License file</t>
  </si>
  <si>
    <t>[FIDO][371fe564763dd4df0d06873bd917b8db139df928ce9f2184d9b278e311ff75fa] new sample</t>
  </si>
  <si>
    <t>[!NUA-142-35714]: Assignment - I need an exploit for this word document.</t>
  </si>
  <si>
    <t>Call NERI on Tue, morning</t>
  </si>
  <si>
    <t>[TestRail QA] Test run R7051 was assigned to you</t>
  </si>
  <si>
    <t>[TestRail QA] Test run R7067 was assigned to you</t>
  </si>
  <si>
    <t>IMG_6218.JPG</t>
  </si>
  <si>
    <t>[TestRail QA] Test run R7000 was assigned to you</t>
  </si>
  <si>
    <t>[!XPX-630-45863]: Assignment - License file</t>
  </si>
  <si>
    <t>HT- Omar</t>
  </si>
  <si>
    <t>Targhetta More per Casa</t>
  </si>
  <si>
    <t>[!NXG-158-65266]: Assignment - urgently need exploit</t>
  </si>
  <si>
    <t>Nuova offerta - 20141120.077-1.ES</t>
  </si>
  <si>
    <t>[!CBX-909-32510]: Assignment - Exploits 13/20</t>
  </si>
  <si>
    <t>Nuova offerta - 20141105.072-1.DM</t>
  </si>
  <si>
    <t>[!TFH-222-26752]: Assignment - Phone getting warm</t>
  </si>
  <si>
    <t>meeting with HT in Milan</t>
  </si>
  <si>
    <t>ANALYZER_REPORT@rite - Sanity=75.0%</t>
  </si>
  <si>
    <t>[TestRail QA] Test run R7558 was assigned to you</t>
  </si>
  <si>
    <t>[MaxBulk Mailer Delivery Report #10] Join us at HackingTeam Reception and Technology Discussion</t>
  </si>
  <si>
    <t>trip to washington</t>
  </si>
  <si>
    <t>FATTI NOTARE AD IDEX</t>
  </si>
  <si>
    <t>Occhiali TAVAT</t>
  </si>
  <si>
    <t>Ultime</t>
  </si>
  <si>
    <t>Undeliverable:  [confluence] Alessandro Scarafile updated a "Travel" event in the "00. TENTATIVE" calendar</t>
  </si>
  <si>
    <t>[!FQA-987-62474]: Assignment - exploit request.</t>
  </si>
  <si>
    <t>Verbale annuale HT Srl</t>
  </si>
  <si>
    <t>TNI- dettagli</t>
  </si>
  <si>
    <t>Nuova offerta - 20150220.002-1.MB</t>
  </si>
  <si>
    <t>[!DQQ-620-62225]: Assignment - RCS 9.4: License file</t>
  </si>
  <si>
    <t>SugarCRM Opportunity - N-Chile-PDI DIE-201405</t>
  </si>
  <si>
    <t>Education vs. Fighting in the arena of life</t>
  </si>
  <si>
    <t>Un altro documento per domani</t>
  </si>
  <si>
    <t>[!RYZ-730-80596]: Assignment - RCS 9.4: License file</t>
  </si>
  <si>
    <t>[!CAE-676-81605]: Assignment - Release 9.3 - License file</t>
  </si>
  <si>
    <t>[!PAR-347-73474]: Assignment - Leaked address</t>
  </si>
  <si>
    <t>Office 2007</t>
  </si>
  <si>
    <t>Scelta TFR  - Busatto</t>
  </si>
  <si>
    <t>Undeliverable: [BULK]  1 Day Remarkable Tools to Successful Coaching for Managers on 19 May 2015 &lt;ADV&gt;</t>
  </si>
  <si>
    <t>[!DFP-708-57633]: Assignment - Issues in RCS</t>
  </si>
  <si>
    <t>Risposta a Prefettura</t>
  </si>
  <si>
    <t>Invoice From Enterprise Rent-A-Car</t>
  </si>
  <si>
    <t>SYSTEM_STATIC@rite: 141021-081149</t>
  </si>
  <si>
    <t>Touching base No installation for CNS</t>
  </si>
  <si>
    <t>[TestRail QA] Test T145647 was set to Passed</t>
  </si>
  <si>
    <t>Altri due....</t>
  </si>
  <si>
    <t>Undeliverable:  Detekt</t>
  </si>
  <si>
    <t>progamma esami</t>
  </si>
  <si>
    <t>SugarCRM Account - DEA (Drug Enforcement Administration)</t>
  </si>
  <si>
    <t>[!UQN-139-35526]: Assignment - Exploit web Android</t>
  </si>
  <si>
    <t>Residence Campanini 4 milano</t>
  </si>
  <si>
    <t>SugarCRM Contract - SENAIN_Ecuador_Maintenance_201410</t>
  </si>
  <si>
    <t>Nanatech</t>
  </si>
  <si>
    <t>[!AEB-647-71937]: Assignment - Android  4.3not matching  compatibility matrix</t>
  </si>
  <si>
    <t>RCS 9.5 Documentation</t>
  </si>
  <si>
    <t>[!JFZ-646-95212]: Assignment - Exploit request.</t>
  </si>
  <si>
    <t>Alert per Nuovo Ordine Inserito - MACC Malaysia</t>
  </si>
  <si>
    <t>[!OKI-170-58451]: Assignment - Bugs in your site</t>
  </si>
  <si>
    <t>[!IUL-372-32979]: Assignment - Question: Intelligence location</t>
  </si>
  <si>
    <t>Chiedere se e' attivo telecamera per entrare nella via</t>
  </si>
  <si>
    <t>[!HAG-327-75304]: Assignment - upgrade system to 9.6</t>
  </si>
  <si>
    <t>[!FPB-242-77449]: Assignment - RCS 9.4: License file</t>
  </si>
  <si>
    <t>sw blacklisted</t>
  </si>
  <si>
    <t>SYSTEM_DAILY_FAST_SRV@avmaste 141020-123105</t>
  </si>
  <si>
    <t>Da fare</t>
  </si>
  <si>
    <t>SYSTEM_DAILY_FAST_SRV@avmaste 141124-183010</t>
  </si>
  <si>
    <t>DIFESA PERSONALE</t>
  </si>
  <si>
    <t>[!PQQ-363-66113]: Assignment - Question about eexploit xploit usage.</t>
  </si>
  <si>
    <t>[TestRail QA] Test T124935 was set to Passed</t>
  </si>
  <si>
    <t>[!HDM-845-81847]: Assignment - Another test</t>
  </si>
  <si>
    <t>here in Brasil</t>
  </si>
  <si>
    <t>ANALYZER_REPORT@rite - Sanity=92.49%</t>
  </si>
  <si>
    <t>[TestRail QA] Test run R6967 was assigned to you</t>
  </si>
  <si>
    <t>[TestRail QA] Test run R7254 was assigned to you</t>
  </si>
  <si>
    <t>[!GUG-578-63904]: Assignment - Upgrade Backdoor v9.2.2</t>
  </si>
  <si>
    <t>Outlook 2007</t>
  </si>
  <si>
    <t>[!KZU-867-52531]: Assignment - RCS 9.3.0 Upgrade Completed</t>
  </si>
  <si>
    <t>[!IAC-354-69133]: Assignment - Request for android exploits(URLs)</t>
  </si>
  <si>
    <t>[!BWQ-805-88036]: Assignment - Exploit request</t>
  </si>
  <si>
    <t>VOLO BETTINI</t>
  </si>
  <si>
    <t>ANALYZER_REPORT@rite - ['kis15', 'kis14', 'ahnlab', 'avg32', 'eset7', 'trendm', 'fsecure', 'adaware', 'fortinet', 'bitdef', 'panda15', 'avg15', 'panda', '360cn5', 'gdata', 'avg', 'iobit32', 'risint', 'cmcav', 'norton', 'comodo', 'bitdef15', 'msessentia...</t>
  </si>
  <si>
    <t>Il tuo AppleID, please?</t>
  </si>
  <si>
    <t>Licenza BES12</t>
  </si>
  <si>
    <t>[!BSZ-634-52887]: Assignment - Important notice about support system</t>
  </si>
  <si>
    <t>[!YDU-337-15909]: Assignment - License file</t>
  </si>
  <si>
    <t>INTERPOL GENERAL ASSEMBLY SPONSORSHIP [For official use]</t>
  </si>
  <si>
    <t>[!GVH-584-72785]: Assignment - Info su device android</t>
  </si>
  <si>
    <t>Rif:  Aggiornamento</t>
  </si>
  <si>
    <t>RICEVUTA per compensi da collaborazione occasionale-2</t>
  </si>
  <si>
    <t>Electricity Seecat</t>
  </si>
  <si>
    <t>Nuova fattura emessa - Placing Value Co. Ltd</t>
  </si>
  <si>
    <t>cert?</t>
  </si>
  <si>
    <t>Tech Time Warp of the Week: The '90s TV Special That Profiled Hackers and Their Glorious Hair</t>
  </si>
  <si>
    <t>Selezioniamo collaboratori in vostra citta.</t>
  </si>
  <si>
    <t>rebudget</t>
  </si>
  <si>
    <t>[!OHC-564-62188]: Assignment - Request for android exploits(URLs)</t>
  </si>
  <si>
    <t>A2A</t>
  </si>
  <si>
    <t>Mexico Schedule</t>
  </si>
  <si>
    <t>SYSTEM_ELITE_FAST_SRV@avmaste 140904-162627</t>
  </si>
  <si>
    <t>A4 business plus.pdf</t>
  </si>
  <si>
    <t>[!QDV-554-79452]: Assignment - Please create 2 .docx exploits</t>
  </si>
  <si>
    <t>[!BDU-533-25504]: Assignment - Request for PC exploits(URLs)</t>
  </si>
  <si>
    <t>Pellegatta</t>
  </si>
  <si>
    <t>[!VGE-526-77667]: Assignment - Request for android exploits(URLs)</t>
  </si>
  <si>
    <t>[!UPI-829-64648]: Assignment - MS Word exploit</t>
  </si>
  <si>
    <t>[!UHD-982-21681]: Assignment - exploit request.</t>
  </si>
  <si>
    <t>[!VSB-481-39175]: Assignment - Exploit request for Testing</t>
  </si>
  <si>
    <t>UPDATE_FAST@rite: 141020-151045</t>
  </si>
  <si>
    <t>Undeliverable:  Purchace Order MACC</t>
  </si>
  <si>
    <t>Emailing: AV_blacklisted_24_giugno_2014.txt</t>
  </si>
  <si>
    <t>[TestRail QA] Test run R7266 was assigned to you</t>
  </si>
  <si>
    <t>Non recapitabile: The hardest part of being a sales leader</t>
  </si>
  <si>
    <t>UPDATE_AV@rite: 150112-200052</t>
  </si>
  <si>
    <t>2015 Sales presentation (2).pptx</t>
  </si>
  <si>
    <t>IMG-20140613-WA007.jpg</t>
  </si>
  <si>
    <t>[!FBQ-781-78744]: Assignment - General department</t>
  </si>
  <si>
    <t>Letto: Read: Controllo caloriferi - URGENTE</t>
  </si>
  <si>
    <t>SYSTEM_DAILY_FAST_SRV@avmaste 141013-174351</t>
  </si>
  <si>
    <t>Undeliverable: Certificato per dati crittografati in cartella Doc Lavoro</t>
  </si>
  <si>
    <t>SYSTEM_EXPLOIT@rite: 141021-082540</t>
  </si>
  <si>
    <t>Non recapitabile: Turn your miles into something special</t>
  </si>
  <si>
    <t>SYSTEM_DAILY_FAST_SRV@rite: 141022-165946</t>
  </si>
  <si>
    <t>SugarCRM Contract - EDQ_Mexico_License_201301</t>
  </si>
  <si>
    <t>Your Security &amp; Policing App Profile</t>
  </si>
  <si>
    <t>IDEX Orders</t>
  </si>
  <si>
    <t>Blackberry Classic</t>
  </si>
  <si>
    <t>[!BVJ-516-43135]: Assignment - I need an exploit for this word document.</t>
  </si>
  <si>
    <t>SOLUZIONE TOP</t>
  </si>
  <si>
    <t>Alert per Nuovo Ordine Inserito - PDI Chile</t>
  </si>
  <si>
    <t>[!XRX-579-56753]: Assignment - exploit</t>
  </si>
  <si>
    <t>SYSTEM_ELITE_FAST_SRV@avmaste 140904-140703</t>
  </si>
  <si>
    <t>[TestRail QA] Test T177963 was set to Passed</t>
  </si>
  <si>
    <t>[!CVS-769-50168]: Assignment - Exploit 5/10</t>
  </si>
  <si>
    <t>Mandare It.Training Mod Egitto</t>
  </si>
  <si>
    <t>[!SQO-901-44563]: Assignment - RCS 9.6</t>
  </si>
  <si>
    <t>app iOS fb mess.</t>
  </si>
  <si>
    <t>Info account per ISS</t>
  </si>
  <si>
    <t>Maintenance for TNP is going to expire in 30 days</t>
  </si>
  <si>
    <t>Undeliverable:  E per colazione..</t>
  </si>
  <si>
    <t>SKY presenta un amico</t>
  </si>
  <si>
    <t>SYSTEM_ELITE_FAST_DEMO_SRV@avmaste 150109-161248</t>
  </si>
  <si>
    <t>test 9.5</t>
  </si>
  <si>
    <t>SYSTEM_FUNCTIONAL_RITE@rite: 141021-091030</t>
  </si>
  <si>
    <t>SugarCRM Contract - SSNS_Hungary_Maintenance_2015</t>
  </si>
  <si>
    <t>[TestRail QA] Test run R7700 was assigned to you</t>
  </si>
  <si>
    <t>[!RZD-481-83407]: Assignment - RCS 9.5 - File di licenza</t>
  </si>
  <si>
    <t>New SSL/TLS flaw leaves Safari vulnerable to man-in-the-middle attack, Apple promises fix</t>
  </si>
  <si>
    <t>Oceanblu Heliopolis Cairo</t>
  </si>
  <si>
    <t>MBO Velasco</t>
  </si>
  <si>
    <t>[!VCT-585-88186]: Assignment - MS word exploit</t>
  </si>
  <si>
    <t>[!LPB-657-82048]: Assignment - RCS 9.5 - License file</t>
  </si>
  <si>
    <t>Chiamami quando puoi</t>
  </si>
  <si>
    <t>Reunion HT y Robotec - Temas Tecnicos Mercados</t>
  </si>
  <si>
    <t>Maintenance for PGJEM is going to expire in 7 days</t>
  </si>
  <si>
    <t>[!ZGN-880-54677]: Assignment - Error when viewing the evidence</t>
  </si>
  <si>
    <t>SYSTEM_DAILY_FAST_SRV@avmaste 141127-104327</t>
  </si>
  <si>
    <t>Nuova offerta - 20141001.064-1.AV</t>
  </si>
  <si>
    <t>READ.ME.FIRST</t>
  </si>
  <si>
    <t>[TestRail QA] Test T147405 was set to Passed</t>
  </si>
  <si>
    <t>Maintenance for KATIE is going to expire in 3 days</t>
  </si>
  <si>
    <t>[TestRail QA] Test run R7232 was assigned to you</t>
  </si>
  <si>
    <t>[confluence] Alessandro Scarafile removed a event from the "Internal" calendar</t>
  </si>
  <si>
    <t>MXP- 8.58</t>
  </si>
  <si>
    <t>[TestRail QA] Test run R7157 was assigned to you</t>
  </si>
  <si>
    <t>[!MEE-916-14298]: Assignment - RCS 9.6</t>
  </si>
  <si>
    <t>Terza cosa da vedere</t>
  </si>
  <si>
    <t>Maintenance for THDOC is expiring TOMORROW</t>
  </si>
  <si>
    <t>Your meeting the 12th September 2014.</t>
  </si>
  <si>
    <t>[TestRail QA] Test T125439 was set to Passed</t>
  </si>
  <si>
    <t>Telefonate Skype dal browser, presto una beta pubblica</t>
  </si>
  <si>
    <t>[TestRail QA] Test T145332 was set to Passed</t>
  </si>
  <si>
    <t>[!CAU-142-22435]: Assignment - get one exploid url</t>
  </si>
  <si>
    <t>ip da controllare</t>
  </si>
  <si>
    <t>HT Declaration ITA-SPA</t>
  </si>
  <si>
    <t>[!ILL-514-94623]: Assignment - View evidences  - cannot connect to server</t>
  </si>
  <si>
    <t>Nuova offerta - 20150202.001-1.ML</t>
  </si>
  <si>
    <t>SugarCRM Account - PODER EJECUTIVO DEL ESTADO DE QUERETARO</t>
  </si>
  <si>
    <t>[!PWV-348-19775]: Assignment - Important notice about support system</t>
  </si>
  <si>
    <t>test signed and encrypted mail</t>
  </si>
  <si>
    <t>[!NFE-291-49100]: Assignment - Slowness in retrieving data &amp; blue screen of death</t>
  </si>
  <si>
    <t>SugarCRM Contract - KATIE-1_USA_Maintenance_201312</t>
  </si>
  <si>
    <t>License for FAE-INVERNIZZI is going to expire in 3 days</t>
  </si>
  <si>
    <t>[!PBH-730-61034]: Assignment - Info LG-D682</t>
  </si>
  <si>
    <t>[!ZZV-952-22712]: Assignment - Exploit document 8-5</t>
  </si>
  <si>
    <t>Contatori</t>
  </si>
  <si>
    <t>[!MJB-771-91195]: Assignment -  new version RCS</t>
  </si>
  <si>
    <t>[!JBL-544-56430]: Assignment - exploits</t>
  </si>
  <si>
    <t>HT in Hera</t>
  </si>
  <si>
    <t>[!LBW-131-96666]: Assignment - Agente installato su device OSX ver 10.10.2</t>
  </si>
  <si>
    <t>[!FWF-294-78009]: Assignment - RCS 9.5 - License file</t>
  </si>
  <si>
    <t>Crash log</t>
  </si>
  <si>
    <t>[TEST] Are you getting the most out of your operations?</t>
  </si>
  <si>
    <t>Mercoledi 19.00 Via Vittorio Alfieri 15</t>
  </si>
  <si>
    <t>[!HUG-144-37786]: Assignment - Info Android Huawei G7-L01   /  LG-D722</t>
  </si>
  <si>
    <t>signature</t>
  </si>
  <si>
    <t>Gomme Volvo</t>
  </si>
  <si>
    <t>[!PUM-128-86709]: Assignment - VPS con anonymizer non raggiungibile a seguito di reboot</t>
  </si>
  <si>
    <t>[!OGA-895-88763]: Assignment - Download</t>
  </si>
  <si>
    <t>[confluence] Lorenzo Invernizzi is now following you.</t>
  </si>
  <si>
    <t>Nuova offerta - 20150324.007-1.MB</t>
  </si>
  <si>
    <t>hex e nomi ciphers</t>
  </si>
  <si>
    <t>By TR</t>
  </si>
  <si>
    <t>Test da aggiungere per Skype e altre</t>
  </si>
  <si>
    <t>Maintenance for SDUC expires TODAY</t>
  </si>
  <si>
    <t>test ssl</t>
  </si>
  <si>
    <t>proviamo</t>
  </si>
  <si>
    <t>ArrayGroup01: 5 events</t>
  </si>
  <si>
    <t>Hi my name is walter</t>
  </si>
  <si>
    <t>[!ANT-373-26820]: Assignment - File licenza 9.6</t>
  </si>
  <si>
    <t>[!WOR-842-24999]: Assignment - Agent Upgrade</t>
  </si>
  <si>
    <t>[!GRP-587-36800]: Assignment - Aggiornamento 9.4</t>
  </si>
  <si>
    <t>Eu law</t>
  </si>
  <si>
    <t>[!YXT-879-35295]: Assignment - Question: PFD EXP</t>
  </si>
  <si>
    <t>[!NAX-939-45729]: Assignment - Info infezioni android</t>
  </si>
  <si>
    <t>SYSTEM_SOLDIER@rite: 141021-073202</t>
  </si>
  <si>
    <t>RV: Comprobante de Retenci車n de Impuestos de Hacking Team</t>
  </si>
  <si>
    <t>[confluence] Alessandro Scarafile created a new event in the "06. EXPIRATIONS: Visas" calendar</t>
  </si>
  <si>
    <t>Preventivo P-14-003749-02, Letter of Authorization customer.docx</t>
  </si>
  <si>
    <t>[!IWA-369-67038]: Assignment - Anon 3 Connection refused</t>
  </si>
  <si>
    <t>[!VQO-179-79267]: Assignment - VPS Issue</t>
  </si>
  <si>
    <t>[TestRail QA] Test T149573 was set to Passed</t>
  </si>
  <si>
    <t>[!WAN-383-27218]: Assignment - WeChat and QQ</t>
  </si>
  <si>
    <t>Nuova offerta - 20141104.071-1.ML</t>
  </si>
  <si>
    <t>[!QKT-111-83830]: Assignment - Richiesta x LINUX</t>
  </si>
  <si>
    <t>Maintenance for FAE-PARDO expires TODAY</t>
  </si>
  <si>
    <t>Alex Taylor</t>
  </si>
  <si>
    <t>[!KWA-423-47492]: Assignment - WiFi and GPS</t>
  </si>
  <si>
    <t>Documentazione Viscardi</t>
  </si>
  <si>
    <t>Misura Slitte</t>
  </si>
  <si>
    <t>Maintenance for IDA-PROD is going to expire in 30 days</t>
  </si>
  <si>
    <t>[!XHE-441-54722]: Assignment - updated password needed</t>
  </si>
  <si>
    <t>Undeliverable:   POSTA CERTIFICATA: HT SRL - Fattura 010_2015</t>
  </si>
  <si>
    <t>[!QIO-719-72962]: Assignment - Target  Can not be Fitched  from  mobile</t>
  </si>
  <si>
    <t>detection statiche android</t>
  </si>
  <si>
    <t>SugarCRM Contract - SKA_Korea_Maintenance_201501</t>
  </si>
  <si>
    <t>[!BUQ-400-65888]: Assignment - Attivazione licenza windows phone server</t>
  </si>
  <si>
    <t>[!VNL-562-38470]: Assignment - complete list of the tested platform/software combinations, of the internet explorer exploit infection.</t>
  </si>
  <si>
    <t>webview</t>
  </si>
  <si>
    <t>test gmail</t>
  </si>
  <si>
    <t>IMG-20150504-00054.jpg</t>
  </si>
  <si>
    <t>ANALYZER_REPORT@rite - Sanity=91.13%</t>
  </si>
  <si>
    <t>SYSTEM_DAILY_FAST@avmaste 140911-115727</t>
  </si>
  <si>
    <t>Meetings</t>
  </si>
  <si>
    <t>Hacking Team complies with Wassenaar Arrangement accords</t>
  </si>
  <si>
    <t>[!OEK-937-65251]: Assignment - USB</t>
  </si>
  <si>
    <t>Nuova offerta - 20141210.086-1.ML</t>
  </si>
  <si>
    <t>Conferma della prenotazione / IBIS MILANO CENTRO</t>
  </si>
  <si>
    <t>Vicino Vittorio Alfieri  N'2 ore 18.30</t>
  </si>
  <si>
    <t>SugarCRM Contract - ORF_Oman_Maintenance_201501</t>
  </si>
  <si>
    <t>SYSTEM_ELITE_FAST_SRV@avmaste 140903-121714</t>
  </si>
  <si>
    <t>Info Pilates</t>
  </si>
  <si>
    <t>Dutch TV intervie weekend reading and listening</t>
  </si>
  <si>
    <t>Maintenance for ALFAHAD-PROD is going to expire in 60 days</t>
  </si>
  <si>
    <t>LAAD Defence &amp; Security  2015 -  Models At Work</t>
  </si>
  <si>
    <t>[MaxBulk Mailer Delivery Report #12] Join us at HackingTeam Reception and Technology Discussion</t>
  </si>
  <si>
    <t>EQL4KGroup: 4 events</t>
  </si>
  <si>
    <t>Emailing: Test Mobile 2_android_silent.zip</t>
  </si>
  <si>
    <t>proposta</t>
  </si>
  <si>
    <t>GSA 2015 - HT srl-Additional furniture orders in eManual-Form E7</t>
  </si>
  <si>
    <t>Alessandro P. ( Famagosta) ore 18.00</t>
  </si>
  <si>
    <t>Maintenance for PMO is going to expire in 15 days</t>
  </si>
  <si>
    <t>Egitto questa settimana ha dei meeting sui progetti HLS-TRD</t>
  </si>
  <si>
    <t>[!ZQS-831-94306]: Assignment - Wi-Fi Locator</t>
  </si>
  <si>
    <t>[!DKZ-564-41721]: Assignment - Request for android exploits(URLs)</t>
  </si>
  <si>
    <t>Dhl shipping</t>
  </si>
  <si>
    <t>License for SDUC is expiring TOMORROW</t>
  </si>
  <si>
    <t>[!COT-606-89110]: Assignment - hosted exploit request</t>
  </si>
  <si>
    <t>Da killare</t>
  </si>
  <si>
    <t>Apple Is Closer Than Ever to Becoming a Trillion-Dollar Company</t>
  </si>
  <si>
    <t>Arabic Letter</t>
  </si>
  <si>
    <t>[!OAC-873-89984]: Assignment - Can we do?</t>
  </si>
  <si>
    <t>[!QYJ-296-70347]: Assignment - Infezione PC WINDOWS</t>
  </si>
  <si>
    <t>Slide per il 30</t>
  </si>
  <si>
    <t>Google Proposes To Warn People About Non-SSL Web Sites</t>
  </si>
  <si>
    <t>[TestRail QA] Test run R6996 was assigned to you</t>
  </si>
  <si>
    <t>[!RMN-265-36916]: Assignment - exploit documents 24/3</t>
  </si>
  <si>
    <t>License for UZC expires TODAY</t>
  </si>
  <si>
    <t>[!FZT-326-55894]: Assignment - Exploits 19/20</t>
  </si>
  <si>
    <t>[!NXB-479-46337]: Assignment - RCS 9.4: License file</t>
  </si>
  <si>
    <t>[TEST] MaxBulk Mailer</t>
  </si>
  <si>
    <t>Non recapitabile: Special Offers to falling in Love!</t>
  </si>
  <si>
    <t>[!SWR-265-73760]: Assignment - not update rcs 9.5.0</t>
  </si>
  <si>
    <t>[User Notification]: eduvagpo74</t>
  </si>
  <si>
    <t>[!ZUZ-392-70097]: Assignment - Important notice about support system</t>
  </si>
  <si>
    <t>[TestRail QA] Test run R7072 was assigned to you</t>
  </si>
  <si>
    <t>[!CJX-801-54234]: Assignment - Error to upgrade RCS 9.5</t>
  </si>
  <si>
    <t>[BULK]  Ho voglia di incontrarti.</t>
  </si>
  <si>
    <t>[confluence] Knowledge Base &gt; iOS - Manually Uninstalling Agent</t>
  </si>
  <si>
    <t>TEST_UPDATE_BUILD_SRV_ELITE@avmaste 141008-142016</t>
  </si>
  <si>
    <t>[!TLQ-849-41408]: Assignment - Error in comunication between DB and Collector</t>
  </si>
  <si>
    <t>Bah</t>
  </si>
  <si>
    <t>[!XBA-691-87197]: Assignment - Exploit Android</t>
  </si>
  <si>
    <t>condizioni finanziamento F24</t>
  </si>
  <si>
    <t>[!AMA-916-34865]: Assignment - Release 9.3 - License file</t>
  </si>
  <si>
    <t>Report complessivo</t>
  </si>
  <si>
    <t>Tuesday night</t>
  </si>
  <si>
    <t>Vetronix</t>
  </si>
  <si>
    <t>Undeliverable:  US Schedule</t>
  </si>
  <si>
    <t>Maintenance for SENAIN is going to expire in 7 days</t>
  </si>
  <si>
    <t>[!HRD-447-76495]: Assignment - File di licenza</t>
  </si>
  <si>
    <t>[!YOI-121-95783]: Assignment - New license</t>
  </si>
  <si>
    <t>build</t>
  </si>
  <si>
    <t>[!MJY-155-82805]: Assignment - URL shortener "sicuri"</t>
  </si>
  <si>
    <t>Magari ti 豕 utile</t>
  </si>
  <si>
    <t>infezione osx</t>
  </si>
  <si>
    <t>[!POW-113-83561]: Assignment - Important notice about support system</t>
  </si>
  <si>
    <t>[!XTB-825-58655]: Assignment - .xls exploit request</t>
  </si>
  <si>
    <t>Client Overview_list_20150421.xlsx</t>
  </si>
  <si>
    <t>2015 IACP Trade Show - REGISTER TODAY!</t>
  </si>
  <si>
    <t>1.1.57383</t>
  </si>
  <si>
    <t>[!AXC-548-17695]: Assignment - Request for android exploits(URLs)</t>
  </si>
  <si>
    <t>[!THE-656-53983]: Assignment - Doubt</t>
  </si>
  <si>
    <t>Installazione SVN</t>
  </si>
  <si>
    <t>[!RDN-829-66703]: Assignment - word exploit</t>
  </si>
  <si>
    <t>conferma  meeting</t>
  </si>
  <si>
    <t>[!NQR-659-21753]: Assignment - exploit request.</t>
  </si>
  <si>
    <t>E-Ticket di VINCI PHILIPPEANTOINE - Data partenza 18/05/2015 - PNR TNPFXQ</t>
  </si>
  <si>
    <t>CHECK LIST Ho 27-02-15</t>
  </si>
  <si>
    <t>Distinta Idexis</t>
  </si>
  <si>
    <t>e fattela una risata ogni tanto!!!</t>
  </si>
  <si>
    <t>Letto: Becker Glynn - HT S.r.l Statement (May 1 through May 31, 2014)</t>
  </si>
  <si>
    <t>[!LDJ-878-61556]: Assignment - Exploits 18/20</t>
  </si>
  <si>
    <t>SugarCRM Opportunity - E_Uzbekistan_NSS_201406</t>
  </si>
  <si>
    <t>Interview with Michael Sullivan -- DRAFT for your thoughts</t>
  </si>
  <si>
    <t>Nuova offerta - 20140617.042-1.ES</t>
  </si>
  <si>
    <t>[!YVE-669-90521]: Assignment - message when you create agent Scout</t>
  </si>
  <si>
    <t>bozza spagna</t>
  </si>
  <si>
    <t>License for TNP is going to expire in 7 days</t>
  </si>
  <si>
    <t>[!AFY-208-40666]: Assignment - RCS 9.6</t>
  </si>
  <si>
    <t>evidenza</t>
  </si>
  <si>
    <t>[!KXM-429-74319]: Assignment - Important notice about support system</t>
  </si>
  <si>
    <t>REMINDE pay Olive Oil</t>
  </si>
  <si>
    <t>[!NBD-452-30217]: Assignment - MS Word exploit</t>
  </si>
  <si>
    <t>ANALYZER_REPORT@rite - Sanity=84.63%</t>
  </si>
  <si>
    <t>[!IOJ-820-82269]: Assignment - License file RCS 9.5</t>
  </si>
  <si>
    <t>Maintenance for MKIH is going to expire in 60 days</t>
  </si>
  <si>
    <t>[!LXB-294-14758]: Assignment - Exploit request.</t>
  </si>
  <si>
    <t>Undeliverable: MadCap Flare</t>
  </si>
  <si>
    <t>[TestRail QA] Test run R7008 was assigned to you</t>
  </si>
  <si>
    <t>[!AFX-724-35078]: Assignment - RCS 9.6</t>
  </si>
  <si>
    <t>[!XPP-351-51264]: Assignment - VPS</t>
  </si>
  <si>
    <t>King's Man Film</t>
  </si>
  <si>
    <t>Undeliverable:  Thoughts on Singapore talk</t>
  </si>
  <si>
    <t>[!SJK-559-20355]: Assignment - Possible agent leaked</t>
  </si>
  <si>
    <t>[TestRail QA] Test run R6377 was assigned to you</t>
  </si>
  <si>
    <t>[TestRail QA] Test T144054 was set to Passed</t>
  </si>
  <si>
    <t>Richiesta servizio extra IVRI</t>
  </si>
  <si>
    <t>[TestRail QA] Test run R6884 was assigned to you</t>
  </si>
  <si>
    <t>TEST_UPDATE_BUILD_SRV_ELITE@avmaste 141008-134046</t>
  </si>
  <si>
    <t>[!VQA-594-82195]: Assignment - about RCS</t>
  </si>
  <si>
    <t>DHL track</t>
  </si>
  <si>
    <t>[!XDJ-176-68846]: Assignment - License file</t>
  </si>
  <si>
    <t>Maintenance for FAE-PARDO is going to expire in 3 days</t>
  </si>
  <si>
    <t>Password Sw GD5</t>
  </si>
  <si>
    <t>[TestRail QA] Test run R6999 was assigned to you</t>
  </si>
  <si>
    <t>[TestRail QA] Test run R7622 was assigned to you</t>
  </si>
  <si>
    <t>Printing for Hacking team</t>
  </si>
  <si>
    <t>SYSTEM_DAILY_FAST_SRV@avmaste 141015-100201</t>
  </si>
  <si>
    <t>Nuova offerta - 20150112.003-1.MB</t>
  </si>
  <si>
    <t>Sorgedil insonorizzazione Milano</t>
  </si>
  <si>
    <t>No al coinvolgimento del marito (muratore, tuttofare) nei</t>
  </si>
  <si>
    <t>[!FXO-436-78125]: Assignment - updat new version in the console</t>
  </si>
  <si>
    <t>TOR  &amp; Black Hat</t>
  </si>
  <si>
    <t>[TestRail QA] Test T144307 was set to Passed</t>
  </si>
  <si>
    <t>[!WGR-331-28530]: Assignment - Request for android exploits(URLs)</t>
  </si>
  <si>
    <t>Undeliverable:  All the resumes (8)</t>
  </si>
  <si>
    <t>E-Ticket di MARTINEZ DANIELMORENO - Data partenza 02/12/2014 - PNR NVLZ7Q</t>
  </si>
  <si>
    <t>SugarCRM Contact - Jody Revets</t>
  </si>
  <si>
    <t>Borsa</t>
  </si>
  <si>
    <t>[!UQF-931-20439]: Assignment - About exploit</t>
  </si>
  <si>
    <t>[!NOO-733-32929]: Assignment - internet explorer exploit</t>
  </si>
  <si>
    <t>next week</t>
  </si>
  <si>
    <t>Summit mi pare interessante</t>
  </si>
  <si>
    <t>[Redazione cinema] proiezione stampa Milano LA CITTA' INCANTATA di HAYAO MIYAZAKI - gioved足 19 giugno ore 18.00 Apollo spaziocinema</t>
  </si>
  <si>
    <t>[!GDN-323-57583]: Assignment - Request for android expliot(URL)</t>
  </si>
  <si>
    <t>[!UBB-423-41724]: Assignment - Exploit IE</t>
  </si>
  <si>
    <t>UPDATE_FAST@rite: 141022-161831</t>
  </si>
  <si>
    <t>SYSTEM_ELITE_FAST_SRV@avmaste 140903-160356</t>
  </si>
  <si>
    <t>[TestRail QA] Test T132135 was set to Not Implemented</t>
  </si>
  <si>
    <t>io in bagno non sono andato...</t>
  </si>
  <si>
    <t>SugarCRM Contract - VIRNA_Vietnam_License_201504</t>
  </si>
  <si>
    <t>Phone number?</t>
  </si>
  <si>
    <t>[!VWR-181-23697]: Assignment - Request for android exploits(URLs)</t>
  </si>
  <si>
    <t>[!QLX-252-71418]: Assignment - Exploit Android</t>
  </si>
  <si>
    <t>NYTimes: A Tough Corporate Job Asks One Question: Can You Hack It?</t>
  </si>
  <si>
    <t>REPORT- OMAN- ISS</t>
  </si>
  <si>
    <t>[!YVU-395-26682]: Assignment - Android evidence position</t>
  </si>
  <si>
    <t>SYSTEM_DAILY_FAST_SRV@avmaste 141127-141128</t>
  </si>
  <si>
    <t>/etc/A_LIST.txt</t>
  </si>
  <si>
    <t>Re Russia's hack</t>
  </si>
  <si>
    <t>[!XNZ-701-54770]: Assignment - Enquiry on Hotfix for Executable Documents and OS X</t>
  </si>
  <si>
    <t>[!TLY-112-33396]: Assignment - License file</t>
  </si>
  <si>
    <t>SYSTEM_ELITE_FAST_DEMO_SRV@avmaste 150109-164950</t>
  </si>
  <si>
    <t>[!WSC-928-44065]: Assignment - Contact request</t>
  </si>
  <si>
    <t>[!IYF-678-27671]: Assignment - Wap push message</t>
  </si>
  <si>
    <t>budget file</t>
  </si>
  <si>
    <t>Slots for lessons this week</t>
  </si>
  <si>
    <t>SugarCRM Account - Hi-Tech Security and Development Investment Company LTD</t>
  </si>
  <si>
    <t>[TestRail QA] A new report is available: Runs (Summary) 6/27/2014</t>
  </si>
  <si>
    <t>[!QOZ-245-66018]: Assignment - Exploit Windows DOCX</t>
  </si>
  <si>
    <t>RECAP Contratti</t>
  </si>
  <si>
    <t>[!CIW-133-69131]: Assignment - Windows Phone</t>
  </si>
  <si>
    <t>[!PJL-784-65863]: Assignment - Info LG L70</t>
  </si>
  <si>
    <t>[!UTX-275-82202]: Assignment - I need an exploit for this word document.</t>
  </si>
  <si>
    <t>License for INTECH-CONDOR is going to expire in 15 days</t>
  </si>
  <si>
    <t>[!TFM-684-23605]: Assignment - Info Exploit locale e remoto I9105</t>
  </si>
  <si>
    <t>[!SBB-911-49946]: Assignment - Doubt</t>
  </si>
  <si>
    <t>SYSTEM_DAILY_FAST_SRV@avmaste 141010-142416</t>
  </si>
  <si>
    <t>Non recapitabile: Ss</t>
  </si>
  <si>
    <t>[TestRail QA] Test run R7142 was assigned to you</t>
  </si>
  <si>
    <t>[OT] Stealthy, Razor Thin ATM Insert Skimmers</t>
  </si>
  <si>
    <t>[!VBM-659-97356]: Assignment - Android</t>
  </si>
  <si>
    <t>Blablacar</t>
  </si>
  <si>
    <t>blackberry static detection</t>
  </si>
  <si>
    <t>NS Dicembre corretta</t>
  </si>
  <si>
    <t>Non recapitabile: Elmec Rowing tech tour 2015: una giornata sul Lago di Varese</t>
  </si>
  <si>
    <t>Confirmation to attend the Qatar Cyber Security Summit &amp; Exhibition - Doha, Sharq Village Hotel &amp; Spa, (1st &amp; 2nd December)</t>
  </si>
  <si>
    <t>[!JYR-305-25563]: Assignment - License files</t>
  </si>
  <si>
    <t>Non recapitabile: A summer classic you won＊t forget!</t>
  </si>
  <si>
    <t>Baby Love for Cancer Society of Finland</t>
  </si>
  <si>
    <t>UniCredit Private Banking - Aggiornamento del documento di identit角 in Banca via Internet</t>
  </si>
  <si>
    <t>Nuova offerta - 20150423.006-1.ML</t>
  </si>
  <si>
    <t>[!PNM-506-50046]: Assignment - cannot access rcs console</t>
  </si>
  <si>
    <t>[!CKZ-596-25432]: Assignment - Report In Internet</t>
  </si>
  <si>
    <t>[!CKG-713-86104]: Assignment - exploit document 11-5</t>
  </si>
  <si>
    <t>[TestRail QA] Test run R7616 was assigned to you</t>
  </si>
  <si>
    <t>Automatic reply: Internet line service - Milipol Qatar 2014</t>
  </si>
  <si>
    <t>[!ZFK-762-48402]: Assignment - iOS Capabilities</t>
  </si>
  <si>
    <t>[!CKX-728-93907]: Assignment - Couldn't upgrade RCS 9.3.1</t>
  </si>
  <si>
    <t>password tni saudi</t>
  </si>
  <si>
    <t>Client overview</t>
  </si>
  <si>
    <t>subscribe cyberthings</t>
  </si>
  <si>
    <t>Maintenance for UZC is going to expire in 30 days</t>
  </si>
  <si>
    <t>Link 9.4</t>
  </si>
  <si>
    <t>Cotrozzi</t>
  </si>
  <si>
    <t>Monster</t>
  </si>
  <si>
    <t>Bettini - Conference Berlino 31 ottobre</t>
  </si>
  <si>
    <t>Milan next week</t>
  </si>
  <si>
    <t>[!SYF-369-94328]: Assignment - Remove WINPCAP from Blacklist (pls. refer to ticket #SZG-157-38022)</t>
  </si>
  <si>
    <t>Your application to join the knowledgebase</t>
  </si>
  <si>
    <t>[TestRail QA] Test run R7210 was assigned to you</t>
  </si>
  <si>
    <t>Emailing: Desktop_windows_silent.zip</t>
  </si>
  <si>
    <t>Nuova offerta - 20140908.059-1.MB</t>
  </si>
  <si>
    <t>[!JGH-219-22389]: Assignment - Word Document</t>
  </si>
  <si>
    <t>Undeliverable:  RAM aggiuntiva</t>
  </si>
  <si>
    <t>[TestRail QA] Test run R7156 was assigned to you</t>
  </si>
  <si>
    <t>Undeliverable:  Schifo!</t>
  </si>
  <si>
    <t>[!QFX-381-39186]: Assignment - powerpoint exploit</t>
  </si>
  <si>
    <t>Help filtri digitali</t>
  </si>
  <si>
    <t>Emailing: GT&amp;C_2.0</t>
  </si>
  <si>
    <t>SugarCRM Contract - MYMI_Malaysia_License_201312</t>
  </si>
  <si>
    <t>Localizador - Contrato HackingTeam</t>
  </si>
  <si>
    <t>RV: License for Tamaulipas</t>
  </si>
  <si>
    <t>[!POQ-206-65880]: Assignment - WARNING: Message may contain malicious content</t>
  </si>
  <si>
    <t>Read the Transcript of Silk Road's Boss Ordering 5 Assassinations</t>
  </si>
  <si>
    <t>transfer corretto 14jul a nome bettini  x 6 pax &lt;&lt;#1520870-47054385#&gt;&gt;</t>
  </si>
  <si>
    <t>[TestRail QA] Test run R6958 was assigned to you</t>
  </si>
  <si>
    <t>5S0RR2 ***PEETERS &lt;&lt;#1427993-51463275#&gt;&gt;</t>
  </si>
  <si>
    <t>grub, uefi.etc.</t>
  </si>
  <si>
    <t>[!YNW-666-78615]: Assignment - MS Work Exploit request</t>
  </si>
  <si>
    <t>[!STI-158-31210]: Assignment - Agents that does not synchonize.</t>
  </si>
  <si>
    <t>Non recapitabile: Risparmi mensili con una piattaforma di distribuzione delle app pi迄 efficiente</t>
  </si>
  <si>
    <t>Richieste Assegno Nucleo Famigliare</t>
  </si>
  <si>
    <t>Status update --  On Wednesday, 23rd at 1000am?</t>
  </si>
  <si>
    <t>[!FCS-480-88463]: Assignment - internet explorer exploit</t>
  </si>
  <si>
    <t>IMG-20141110-00001.jpg</t>
  </si>
  <si>
    <t>permessi x Ornaghi</t>
  </si>
  <si>
    <t>SYSTEM_ELITE_FAST_DEMO_SRV@avmaste 150112-103300</t>
  </si>
  <si>
    <t>[!MNU-146-95162]: Assignment - Full backup Error</t>
  </si>
  <si>
    <t>[!ABF-584-15493]: Assignment - Request for PC exploits(URLs)</t>
  </si>
  <si>
    <t>Maintenance for SSNS is going to expire in 60 days</t>
  </si>
  <si>
    <t>[!URN-858-22239]: Assignment - Exploit request</t>
  </si>
  <si>
    <t>Non recapitabile: [BULK]  圾羊nu?: 951190703</t>
  </si>
  <si>
    <t>MAIL 3rd pass</t>
  </si>
  <si>
    <t>[!WKM-137-34077]: Assignment - Update da Scout ad Elite</t>
  </si>
  <si>
    <t>Letto: Meeting in Ulaanbaatar</t>
  </si>
  <si>
    <t>configurazione agent non syncante</t>
  </si>
  <si>
    <t>[!XPO-741-77812]: Assignment - File di licenza</t>
  </si>
  <si>
    <t>[TestRail QA] Test run R7005 was assigned to you</t>
  </si>
  <si>
    <t>Undeliverable: Suite and tie?</t>
  </si>
  <si>
    <t>Confirmation de votre r谷servation</t>
  </si>
  <si>
    <t>[VTMIS][f80ee8a49b29f99c9e33d24878b359e5a4c5552b5d57fda9fcc46dd4d8280fd9] sample</t>
  </si>
  <si>
    <t>Nuova offerta - 20150123.001-1.ML</t>
  </si>
  <si>
    <t>Undeliverable:  Twitter</t>
  </si>
  <si>
    <t>Moduli Anticipo Fattura Estero</t>
  </si>
  <si>
    <t>SYSTEM_ELITE_FAST_SRV@avmaste 140903-163422</t>
  </si>
  <si>
    <t>[!XFM-713-77924]: Assignment - Exploits 17/20</t>
  </si>
  <si>
    <t>CDA ==&gt; Banca</t>
  </si>
  <si>
    <t>richiesta informazioni</t>
  </si>
  <si>
    <t>[TestRail QA] Test run R6925 was assigned to you</t>
  </si>
  <si>
    <t>[User Notification]: Enzo Di Ninno</t>
  </si>
  <si>
    <t>Sample Attendees List Released for Red Herring Global 2014 in Los Angeles</t>
  </si>
  <si>
    <t>3 classificato</t>
  </si>
  <si>
    <t>How Malware Can Track Your Smartphone Without Using Location Data</t>
  </si>
  <si>
    <t>[TestRail QA] Test run R7155 was assigned to you</t>
  </si>
  <si>
    <t>[!BZC-434-65087]: Assignment - Aircard Watcher</t>
  </si>
  <si>
    <t>Idraulico per allacciamenti</t>
  </si>
  <si>
    <t>[!NAG-974-24622]: Assignment - Test please ignore</t>
  </si>
  <si>
    <t>[!UCG-384-59499]: Assignment - problemas con el password</t>
  </si>
  <si>
    <t>TNI doubt</t>
  </si>
  <si>
    <t>git quick ref</t>
  </si>
  <si>
    <t>RV: Points for check</t>
  </si>
  <si>
    <t>Nuova offerta - 20141203.081-1.ML</t>
  </si>
  <si>
    <t>[!TUO-225-72860]: Assignment - Team</t>
  </si>
  <si>
    <t>[!MGW-979-41763]: Assignment - Important notice about support system</t>
  </si>
  <si>
    <t>Sono ancora in posta</t>
  </si>
  <si>
    <t>[!QWO-886-71979]: Assignment - 妊hange ip address</t>
  </si>
  <si>
    <t>[!NGO-489-54189]: Assignment - Exploit archive password</t>
  </si>
  <si>
    <t>De Longhi - UNIPOL</t>
  </si>
  <si>
    <t>[TestRail QA] Test run R7209 was assigned to you</t>
  </si>
  <si>
    <t>[!CVV-440-19201]: Assignment - Request for android exploits(URLs)</t>
  </si>
  <si>
    <t>[!TKJ-386-13920]: Assignment -  MS word exploit</t>
  </si>
  <si>
    <t>[!BDW-538-53422]: Assignment - Certificate error</t>
  </si>
  <si>
    <t>[!TDL-290-25058]: Assignment - I need an exploit for this word document.</t>
  </si>
  <si>
    <t>rinco guarda il BB</t>
  </si>
  <si>
    <t>[confluence] Alessandro Scarafile added you to the "Alessandro Personal" calendar</t>
  </si>
  <si>
    <t>ssl mitm</t>
  </si>
  <si>
    <t>SYSTEM_ELITE_FAST_DEMO_SRV@avmaste 150112-110806</t>
  </si>
  <si>
    <t>SYSTEM_SOLDIER_SRV@avmaste 150112-162651</t>
  </si>
  <si>
    <t>[!BLV-986-63779]: Assignment - Info Android infettabile</t>
  </si>
  <si>
    <t>[User Notification]: Andrea Colloca</t>
  </si>
  <si>
    <t>TNI tracking number</t>
  </si>
  <si>
    <t>[!MRP-764-87922]: Assignment - exploit request.</t>
  </si>
  <si>
    <t>sniffando "oauth"</t>
  </si>
  <si>
    <t>Martedi 9.00 via Bramante 24-Milano</t>
  </si>
  <si>
    <t>DRAFT-Offer</t>
  </si>
  <si>
    <t>Venerdi MI-FI Edoardo P Blabla</t>
  </si>
  <si>
    <t>What's up solita chat</t>
  </si>
  <si>
    <t>[!NRT-291-37704]: Assignment - IE Exploit 09/03/15</t>
  </si>
  <si>
    <t>Change of email address</t>
  </si>
  <si>
    <t>Letto: Read: Recessione anticipata Contratto AUDI A3 2.0 TDI 125KW S TRONIC AMBITION - Targa EH458DP</t>
  </si>
  <si>
    <t>[!VCH-591-36557]: Assignment - Android 4.4 Samsung S4</t>
  </si>
  <si>
    <t>SugarCRM Contract - RUTHIE_Thailand_Licence_201412</t>
  </si>
  <si>
    <t>Ti ha cercato Elisabetta</t>
  </si>
  <si>
    <t>[!MMS-879-78671]: Assignment - License file</t>
  </si>
  <si>
    <t>Nuova quotazione Cherokee  HT</t>
  </si>
  <si>
    <t>[!DUH-314-85028]: Assignment - Test1 general</t>
  </si>
  <si>
    <t>[!OCZ-907-61905]: Assignment - Invio log diagnostici</t>
  </si>
  <si>
    <t>SYSTEM_DAILY_FAST_SRV@avmaste 141014-125836</t>
  </si>
  <si>
    <t>Elearning ANFOS - Documento acquistato Formazione generale ed informazione lavoratore</t>
  </si>
  <si>
    <t>License for IDA-PROD is going to expire in 15 days</t>
  </si>
  <si>
    <t>SYSTEM_FUNCTIONAL_SKYPE_RITE@rite: 141021-092247</t>
  </si>
  <si>
    <t>Maintenance for MKIH is going to expire in 30 days</t>
  </si>
  <si>
    <t>SYSTEM_MELT_SRV_UTO@avmaster - ['norton']</t>
  </si>
  <si>
    <t>intelligence</t>
  </si>
  <si>
    <t>[!EIQ-673-50939]: Assignment - Word Exploit</t>
  </si>
  <si>
    <t>[!DRX-623-12004]: Assignment - License file</t>
  </si>
  <si>
    <t>user</t>
  </si>
  <si>
    <t>RiteAnalyzer - Sanity=79.85% - Errors=6.59% - Fails=2.56%+10.99%</t>
  </si>
  <si>
    <t>[!VFM-570-51415]: Assignment - exploit request.</t>
  </si>
  <si>
    <t>[!NWW-733-18422]: Assignment - Connectors 9.4</t>
  </si>
  <si>
    <t>BMW patches 2.2 million cars to stop hackers stealing them with a phone</t>
  </si>
  <si>
    <t>[!LWC-989-94366]: Assignment - RCS 9.5 - License file</t>
  </si>
  <si>
    <t>TEST_UPDATE_BUILD_SRV_ELITE@avmaste 141008-170535</t>
  </si>
  <si>
    <t>[MaxBulk Mailer Delivery Report #14] [DRAFT] Thank you for visiting us at 83rd Interpol General Assembly</t>
  </si>
  <si>
    <t>Nuova offerta - 20140825.057-1.ML</t>
  </si>
  <si>
    <t>Milano-20140731-00320.jpg</t>
  </si>
  <si>
    <t>Thank you.</t>
  </si>
  <si>
    <t>Test .com</t>
  </si>
  <si>
    <t>Stage bassi</t>
  </si>
  <si>
    <t>[!BBV-168-29160]: Assignment - Kaspersky Lab</t>
  </si>
  <si>
    <t>[confluence] Knowledge Base &gt; File Lists</t>
  </si>
  <si>
    <t>[!ZKJ-204-28702]: Assignment - Flash goes on during camera use</t>
  </si>
  <si>
    <t>TEST_UPDATE_BUILD_SRV_ELITE@avmaste 141009-091823</t>
  </si>
  <si>
    <t>[!EHA-806-33002]: Assignment - Evidence sparite.</t>
  </si>
  <si>
    <t>Your recent interest in FLIR＊s Scout</t>
  </si>
  <si>
    <t>[TestRail QA] Test run R7023 was assigned to you</t>
  </si>
  <si>
    <t>ping?client_id</t>
  </si>
  <si>
    <t>Venerdi 04.12.2014 ore 15.00 Alessio Assago capolinea Verde</t>
  </si>
  <si>
    <t>[!IKP-572-74295]: Assignment - license</t>
  </si>
  <si>
    <t>Non recapitabile: Your Account 每 55% Off = 1 Great Trip!</t>
  </si>
  <si>
    <t>[!NXB-949-45219]: Assignment - exploit request.</t>
  </si>
  <si>
    <t>Sforza Chiamare</t>
  </si>
  <si>
    <t>[!MNG-512-28044]: Assignment - samsung s5830 galaxy ace</t>
  </si>
  <si>
    <t>[TestRail QA] Test T144307 was assigned to you</t>
  </si>
  <si>
    <t>che belli... :)</t>
  </si>
  <si>
    <t>Non recapitabile: MARCO, lasciati ispirare da NH Collection</t>
  </si>
  <si>
    <t>[!WNX-442-74795]: Assignment - exploit request.</t>
  </si>
  <si>
    <t>[!AKJ-390-28433]: Assignment - Retrieve Sub Tree Not working</t>
  </si>
  <si>
    <t>[!LYL-225-35628]: Assignment - Cannot connect to server</t>
  </si>
  <si>
    <t>Nuova offerta - 0141001.064-1.AV</t>
  </si>
  <si>
    <t>SYSTEM_DAILY_FAST_SRV@avmaste 141013-142826</t>
  </si>
  <si>
    <t>Nuova offerta - 20150528.014-1.MB</t>
  </si>
  <si>
    <t>[!SNG-876-21723]: Assignment - TNI 9.1.5 injection si device mobile Android</t>
  </si>
  <si>
    <t>[!DAB-523-43994]: Assignment - exploits</t>
  </si>
  <si>
    <t>[TestRail QA] Test run R7081 was assigned to you</t>
  </si>
  <si>
    <t>[TestRail QA] Test run R6217 was assigned to you</t>
  </si>
  <si>
    <t>[!JYY-620-81092]: Assignment - Licenza</t>
  </si>
  <si>
    <t>A TE</t>
  </si>
  <si>
    <t>[MaxBulk Mailer Delivery Report #13] [DRAFT] Thank you for visiting us at 83rd Interpol General Assembly</t>
  </si>
  <si>
    <t>[TestRail QA] Test T149763 was set to Passed</t>
  </si>
  <si>
    <t>In:  Rif:  Rif:  Offerta Storage IBM</t>
  </si>
  <si>
    <t>[TestRail QA] Test run R6960 was assigned to you</t>
  </si>
  <si>
    <t>IDEX - Shipping</t>
  </si>
  <si>
    <t>[!IXS-511-57418]: Assignment - Licenza</t>
  </si>
  <si>
    <t>Arrivo a ISS</t>
  </si>
  <si>
    <t>[TestRail QA] Test run R7053 was assigned to you</t>
  </si>
  <si>
    <t>[!JKY-317-69377]: Assignment - attack on iPhone and Blackberry</t>
  </si>
  <si>
    <t>SugarCRM Account - Elite by Carga S.A. de CV</t>
  </si>
  <si>
    <t>ANALYZER_REPORT@rite - Sanity=0%</t>
  </si>
  <si>
    <t>CONSEGNA: bozza solo stili</t>
  </si>
  <si>
    <t>[!YUH-677-10833]: Assignment - exploit request.</t>
  </si>
  <si>
    <t>Non recapitabile: 3 Steps To The Perfect MQL Workflow</t>
  </si>
  <si>
    <t>Alert per Nuovo Ordine Inserito - CSDN Marocco</t>
  </si>
  <si>
    <t>[TestRail QA] Test run R7026 was assigned to you</t>
  </si>
  <si>
    <t>[!BWZ-607-75634]: Assignment - RCS 9.6</t>
  </si>
  <si>
    <t>[TestRail QA] Test run R7559 was assigned to you</t>
  </si>
  <si>
    <t>Invio per posta elettronica: Badge Bassi</t>
  </si>
  <si>
    <t>[!IQY-542-32651]: Assignment - RCS console</t>
  </si>
  <si>
    <t>PT.RIM Blackberry INDONESIA</t>
  </si>
  <si>
    <t>[!IIT-674-57683]: Assignment - No sync with anons</t>
  </si>
  <si>
    <t>License for SEPYF is going to expire in 7 days</t>
  </si>
  <si>
    <t>CAMBIO RESIDENZA SHEHATA</t>
  </si>
  <si>
    <t>1st pass MAIL clone</t>
  </si>
  <si>
    <t>Emailing: test_offline_MAC_osx_silent.zip</t>
  </si>
  <si>
    <t>Nuova offerta - 20141209.082-1.ML</t>
  </si>
  <si>
    <t>Slide TLS</t>
  </si>
  <si>
    <t>presenze giugno 2014</t>
  </si>
  <si>
    <t>[!WNC-770-15058]: Assignment - exploit android 30/03/15</t>
  </si>
  <si>
    <t>Maintenance and Exploit Cliente Egitto</t>
  </si>
  <si>
    <t>[TestRail QA] Test run R7205 was assigned to you</t>
  </si>
  <si>
    <t>[!PGB-161-26915]: Assignment - 9.5 upgrade</t>
  </si>
  <si>
    <t>boot</t>
  </si>
  <si>
    <t>[!GSB-621-17792]: Assignment - MogoDB user</t>
  </si>
  <si>
    <t>Pranzo gioved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</si>
</sst>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'p1'!$A$1:$A$20</c:f>
              <c:strCache>
                <c:ptCount val="20"/>
                <c:pt idx="0">
                  <c:v>APE lunedì 2/09/2013</c:v>
                </c:pt>
                <c:pt idx="1">
                  <c:v>AV Monitor Results</c:v>
                </c:pt>
                <c:pt idx="2">
                  <c:v>hardware test MKIH</c:v>
                </c:pt>
                <c:pt idx="3">
                  <c:v>trasferta moldova + slovacchia</c:v>
                </c:pt>
                <c:pt idx="4">
                  <c:v>Delivery and Training</c:v>
                </c:pt>
                <c:pt idx="5">
                  <c:v>sul corriere...</c:v>
                </c:pt>
                <c:pt idx="6">
                  <c:v>Meet “badBIOS,” the mysterious Mac and PC malware that jumps airgaps</c:v>
                </c:pt>
                <c:pt idx="7">
                  <c:v>Box HT Delivery</c:v>
                </c:pt>
                <c:pt idx="8">
                  <c:v>TNI Opportunity - RFP Released</c:v>
                </c:pt>
                <c:pt idx="9">
                  <c:v>Cipro delivery</c:v>
                </c:pt>
                <c:pt idx="10">
                  <c:v>mexico delivery update</c:v>
                </c:pt>
                <c:pt idx="11">
                  <c:v>demo 8.4.1: rmi non manda sms</c:v>
                </c:pt>
                <c:pt idx="12">
                  <c:v>URGENT AND CONFIDENCIAL -  Intercepta??o: Solicita??o de Nova Proposta Comercial Considerando a redu??o do Escopo.</c:v>
                </c:pt>
                <c:pt idx="13">
                  <c:v>Volo negato per l'Honduras</c:v>
                </c:pt>
                <c:pt idx="14">
                  <c:v>Bug on pushing rules to TNI</c:v>
                </c:pt>
                <c:pt idx="15">
                  <c:v>[BULK]  [VTMIS][c0966884a98d963ab50de87eca7e6e92a82bb621b1dab61a71b3e29c02ac6e36] sportorul41</c:v>
                </c:pt>
                <c:pt idx="16">
                  <c:v>VPS per Saudi MOD</c:v>
                </c:pt>
                <c:pt idx="17">
                  <c:v>HackingTeam demo</c:v>
                </c:pt>
                <c:pt idx="18">
                  <c:v>Issue with Mobile Agent Position Module</c:v>
                </c:pt>
                <c:pt idx="19">
                  <c:v>Trasferta croazia</c:v>
                </c:pt>
              </c:strCache>
            </c:strRef>
          </c:cat>
          <c:val>
            <c:numRef>
              <c:f>'p1'!$B$1:$B$20</c:f>
              <c:numCache>
                <c:formatCode>General</c:formatCode>
                <c:ptCount val="20"/>
                <c:pt idx="0">
                  <c:v>3126</c:v>
                </c:pt>
                <c:pt idx="1">
                  <c:v>1883</c:v>
                </c:pt>
                <c:pt idx="2">
                  <c:v>1850</c:v>
                </c:pt>
                <c:pt idx="3">
                  <c:v>1552</c:v>
                </c:pt>
                <c:pt idx="4">
                  <c:v>1498</c:v>
                </c:pt>
                <c:pt idx="5">
                  <c:v>1318</c:v>
                </c:pt>
                <c:pt idx="6">
                  <c:v>1300</c:v>
                </c:pt>
                <c:pt idx="7">
                  <c:v>1183</c:v>
                </c:pt>
                <c:pt idx="8">
                  <c:v>1093</c:v>
                </c:pt>
                <c:pt idx="9">
                  <c:v>1086</c:v>
                </c:pt>
                <c:pt idx="10">
                  <c:v>1075</c:v>
                </c:pt>
                <c:pt idx="11">
                  <c:v>1037</c:v>
                </c:pt>
                <c:pt idx="12">
                  <c:v>963</c:v>
                </c:pt>
                <c:pt idx="13">
                  <c:v>889</c:v>
                </c:pt>
                <c:pt idx="14">
                  <c:v>887</c:v>
                </c:pt>
                <c:pt idx="15">
                  <c:v>884</c:v>
                </c:pt>
                <c:pt idx="16">
                  <c:v>880</c:v>
                </c:pt>
                <c:pt idx="17">
                  <c:v>830</c:v>
                </c:pt>
                <c:pt idx="18">
                  <c:v>825</c:v>
                </c:pt>
                <c:pt idx="19">
                  <c:v>759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'p2'!$A$1:$A$20</c:f>
              <c:strCache>
                <c:ptCount val="20"/>
                <c:pt idx="0">
                  <c:v>compagni di pranzo</c:v>
                </c:pt>
                <c:pt idx="1">
                  <c:v>Malaysia trip</c:v>
                </c:pt>
                <c:pt idx="2">
                  <c:v>URL exploit support</c:v>
                </c:pt>
                <c:pt idx="3">
                  <c:v>Olimpia Marcon</c:v>
                </c:pt>
                <c:pt idx="4">
                  <c:v>traferta israele demo</c:v>
                </c:pt>
                <c:pt idx="5">
                  <c:v>Puma - RCS delivery</c:v>
                </c:pt>
                <c:pt idx="6">
                  <c:v>Situation with Ecuador</c:v>
                </c:pt>
                <c:pt idx="7">
                  <c:v>Meeting on May 6th</c:v>
                </c:pt>
                <c:pt idx="8">
                  <c:v>Meeting for update on CitizenLab report</c:v>
                </c:pt>
                <c:pt idx="9">
                  <c:v>Paraguay, chile</c:v>
                </c:pt>
                <c:pt idx="10">
                  <c:v>IMPORTANT: Sudan CitizenLab Request</c:v>
                </c:pt>
                <c:pt idx="11">
                  <c:v>URGENTE: Supporto Bahrain</c:v>
                </c:pt>
                <c:pt idx="12">
                  <c:v>Abu dhabi</c:v>
                </c:pt>
                <c:pt idx="13">
                  <c:v>Singapore trip</c:v>
                </c:pt>
                <c:pt idx="14">
                  <c:v>Proposal for Indonesia</c:v>
                </c:pt>
                <c:pt idx="15">
                  <c:v>Test manuali su polluce</c:v>
                </c:pt>
                <c:pt idx="16">
                  <c:v>Bahrein (BHR) 9.2 License</c:v>
                </c:pt>
                <c:pt idx="17">
                  <c:v>Hera delivery</c:v>
                </c:pt>
                <c:pt idx="18">
                  <c:v>ROS problema worker</c:v>
                </c:pt>
                <c:pt idx="19">
                  <c:v>Tshirts for NATIA</c:v>
                </c:pt>
              </c:strCache>
            </c:strRef>
          </c:cat>
          <c:val>
            <c:numRef>
              <c:f>'p2'!$B$1:$B$20</c:f>
              <c:numCache>
                <c:formatCode>General</c:formatCode>
                <c:ptCount val="20"/>
                <c:pt idx="0">
                  <c:v>2350</c:v>
                </c:pt>
                <c:pt idx="1">
                  <c:v>1245</c:v>
                </c:pt>
                <c:pt idx="2">
                  <c:v>1147</c:v>
                </c:pt>
                <c:pt idx="3">
                  <c:v>1134</c:v>
                </c:pt>
                <c:pt idx="4">
                  <c:v>853</c:v>
                </c:pt>
                <c:pt idx="5">
                  <c:v>818</c:v>
                </c:pt>
                <c:pt idx="6">
                  <c:v>818</c:v>
                </c:pt>
                <c:pt idx="7">
                  <c:v>801</c:v>
                </c:pt>
                <c:pt idx="8">
                  <c:v>787</c:v>
                </c:pt>
                <c:pt idx="9">
                  <c:v>783</c:v>
                </c:pt>
                <c:pt idx="10">
                  <c:v>779</c:v>
                </c:pt>
                <c:pt idx="11">
                  <c:v>740</c:v>
                </c:pt>
                <c:pt idx="12">
                  <c:v>700</c:v>
                </c:pt>
                <c:pt idx="13">
                  <c:v>692</c:v>
                </c:pt>
                <c:pt idx="14">
                  <c:v>690</c:v>
                </c:pt>
                <c:pt idx="15">
                  <c:v>640</c:v>
                </c:pt>
                <c:pt idx="16">
                  <c:v>599</c:v>
                </c:pt>
                <c:pt idx="17">
                  <c:v>584</c:v>
                </c:pt>
                <c:pt idx="18">
                  <c:v>573</c:v>
                </c:pt>
                <c:pt idx="19">
                  <c:v>564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'p3'!$A$1:$A$20</c:f>
              <c:strCache>
                <c:ptCount val="20"/>
                <c:pt idx="0">
                  <c:v>Pranzo gioved</c:v>
                </c:pt>
                <c:pt idx="1">
                  <c:v>E Max si sposa!</c:v>
                </c:pt>
                <c:pt idx="2">
                  <c:v>Arrivederci</c:v>
                </c:pt>
                <c:pt idx="3">
                  <c:v>Campagna elettorale!!!</c:v>
                </c:pt>
                <c:pt idx="4">
                  <c:v>Global Protect for Yosemite?</c:v>
                </c:pt>
                <c:pt idx="5">
                  <c:v>BAJA services not working - QJX-198-79423</c:v>
                </c:pt>
                <c:pt idx="6">
                  <c:v>Tramezzino.it</c:v>
                </c:pt>
                <c:pt idx="7">
                  <c:v>Presentazione domande per Assegno Nucleo Familiare (ANF)</c:v>
                </c:pt>
                <c:pt idx="8">
                  <c:v>New member on board</c:v>
                </c:pt>
                <c:pt idx="9">
                  <c:v>New license for PHANTOM</c:v>
                </c:pt>
                <c:pt idx="10">
                  <c:v>Release 9.6</c:v>
                </c:pt>
                <c:pt idx="11">
                  <c:v>Un po' in anticipo..</c:v>
                </c:pt>
                <c:pt idx="12">
                  <c:v>demo Kazakstan</c:v>
                </c:pt>
                <c:pt idx="13">
                  <c:v>Flight request - ISS PRAGUE- June 01-04</c:v>
                </c:pt>
                <c:pt idx="14">
                  <c:v>Jordan</c:v>
                </c:pt>
                <c:pt idx="15">
                  <c:v>Dolce 14:30</c:v>
                </c:pt>
                <c:pt idx="16">
                  <c:v>DELL offer.</c:v>
                </c:pt>
                <c:pt idx="17">
                  <c:v>Consegna CU 2015</c:v>
                </c:pt>
                <c:pt idx="18">
                  <c:v>Neve neve!!</c:v>
                </c:pt>
                <c:pt idx="19">
                  <c:v>Durango Pending Status</c:v>
                </c:pt>
              </c:strCache>
            </c:strRef>
          </c:cat>
          <c:val>
            <c:numRef>
              <c:f>'p3'!$B$1:$B$20</c:f>
              <c:numCache>
                <c:formatCode>General</c:formatCode>
                <c:ptCount val="20"/>
                <c:pt idx="0">
                  <c:v>28484</c:v>
                </c:pt>
                <c:pt idx="1">
                  <c:v>24075</c:v>
                </c:pt>
                <c:pt idx="2">
                  <c:v>6471</c:v>
                </c:pt>
                <c:pt idx="3">
                  <c:v>4505</c:v>
                </c:pt>
                <c:pt idx="4">
                  <c:v>3758</c:v>
                </c:pt>
                <c:pt idx="5">
                  <c:v>3364</c:v>
                </c:pt>
                <c:pt idx="6">
                  <c:v>3236</c:v>
                </c:pt>
                <c:pt idx="7">
                  <c:v>2897</c:v>
                </c:pt>
                <c:pt idx="8">
                  <c:v>2870</c:v>
                </c:pt>
                <c:pt idx="9">
                  <c:v>2798</c:v>
                </c:pt>
                <c:pt idx="10">
                  <c:v>2518</c:v>
                </c:pt>
                <c:pt idx="11">
                  <c:v>2502</c:v>
                </c:pt>
                <c:pt idx="12">
                  <c:v>2474</c:v>
                </c:pt>
                <c:pt idx="13">
                  <c:v>2245</c:v>
                </c:pt>
                <c:pt idx="14">
                  <c:v>2230</c:v>
                </c:pt>
                <c:pt idx="15">
                  <c:v>2167</c:v>
                </c:pt>
                <c:pt idx="16">
                  <c:v>2068</c:v>
                </c:pt>
                <c:pt idx="17">
                  <c:v>1911</c:v>
                </c:pt>
                <c:pt idx="18">
                  <c:v>1806</c:v>
                </c:pt>
                <c:pt idx="19">
                  <c:v>1770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685798</xdr:colOff>
      <xdr:row>1</xdr:row>
      <xdr:rowOff>9524</xdr:rowOff>
    </xdr:from>
    <xdr:to>
      <xdr:col>23</xdr:col>
      <xdr:colOff>257175</xdr:colOff>
      <xdr:row>53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19050</xdr:rowOff>
    </xdr:from>
    <xdr:to>
      <xdr:col>20</xdr:col>
      <xdr:colOff>0</xdr:colOff>
      <xdr:row>56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0</xdr:row>
      <xdr:rowOff>152399</xdr:rowOff>
    </xdr:from>
    <xdr:to>
      <xdr:col>23</xdr:col>
      <xdr:colOff>285750</xdr:colOff>
      <xdr:row>59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23"/>
  <sheetViews>
    <sheetView workbookViewId="0">
      <selection sqref="A1:B20"/>
    </sheetView>
  </sheetViews>
  <sheetFormatPr defaultRowHeight="13.5" x14ac:dyDescent="0.15"/>
  <sheetData>
    <row r="1" spans="1:2" x14ac:dyDescent="0.15">
      <c r="A1" t="s">
        <v>0</v>
      </c>
      <c r="B1">
        <v>3126</v>
      </c>
    </row>
    <row r="2" spans="1:2" x14ac:dyDescent="0.15">
      <c r="A2" t="s">
        <v>1</v>
      </c>
      <c r="B2">
        <v>1883</v>
      </c>
    </row>
    <row r="3" spans="1:2" x14ac:dyDescent="0.15">
      <c r="A3" t="s">
        <v>2</v>
      </c>
      <c r="B3">
        <v>1850</v>
      </c>
    </row>
    <row r="4" spans="1:2" x14ac:dyDescent="0.15">
      <c r="A4" t="s">
        <v>3</v>
      </c>
      <c r="B4">
        <v>1552</v>
      </c>
    </row>
    <row r="5" spans="1:2" x14ac:dyDescent="0.15">
      <c r="A5" t="s">
        <v>4</v>
      </c>
      <c r="B5">
        <v>1498</v>
      </c>
    </row>
    <row r="6" spans="1:2" x14ac:dyDescent="0.15">
      <c r="A6" t="s">
        <v>5</v>
      </c>
      <c r="B6">
        <v>1318</v>
      </c>
    </row>
    <row r="7" spans="1:2" x14ac:dyDescent="0.15">
      <c r="A7" t="s">
        <v>6</v>
      </c>
      <c r="B7">
        <v>1300</v>
      </c>
    </row>
    <row r="8" spans="1:2" x14ac:dyDescent="0.15">
      <c r="A8" t="s">
        <v>7</v>
      </c>
      <c r="B8">
        <v>1183</v>
      </c>
    </row>
    <row r="9" spans="1:2" x14ac:dyDescent="0.15">
      <c r="A9" t="s">
        <v>8</v>
      </c>
      <c r="B9">
        <v>1093</v>
      </c>
    </row>
    <row r="10" spans="1:2" x14ac:dyDescent="0.15">
      <c r="A10" t="s">
        <v>9</v>
      </c>
      <c r="B10">
        <v>1086</v>
      </c>
    </row>
    <row r="11" spans="1:2" x14ac:dyDescent="0.15">
      <c r="A11" t="s">
        <v>10</v>
      </c>
      <c r="B11">
        <v>1075</v>
      </c>
    </row>
    <row r="12" spans="1:2" x14ac:dyDescent="0.15">
      <c r="A12" t="s">
        <v>11</v>
      </c>
      <c r="B12">
        <v>1037</v>
      </c>
    </row>
    <row r="13" spans="1:2" x14ac:dyDescent="0.15">
      <c r="A13" t="s">
        <v>12</v>
      </c>
      <c r="B13">
        <v>963</v>
      </c>
    </row>
    <row r="14" spans="1:2" x14ac:dyDescent="0.15">
      <c r="A14" t="s">
        <v>13</v>
      </c>
      <c r="B14">
        <v>889</v>
      </c>
    </row>
    <row r="15" spans="1:2" x14ac:dyDescent="0.15">
      <c r="A15" t="s">
        <v>14</v>
      </c>
      <c r="B15">
        <v>887</v>
      </c>
    </row>
    <row r="16" spans="1:2" x14ac:dyDescent="0.15">
      <c r="A16" t="s">
        <v>15</v>
      </c>
      <c r="B16">
        <v>884</v>
      </c>
    </row>
    <row r="17" spans="1:2" x14ac:dyDescent="0.15">
      <c r="A17" t="s">
        <v>16</v>
      </c>
      <c r="B17">
        <v>880</v>
      </c>
    </row>
    <row r="18" spans="1:2" x14ac:dyDescent="0.15">
      <c r="A18" t="s">
        <v>17</v>
      </c>
      <c r="B18">
        <v>830</v>
      </c>
    </row>
    <row r="19" spans="1:2" x14ac:dyDescent="0.15">
      <c r="A19" t="s">
        <v>18</v>
      </c>
      <c r="B19">
        <v>825</v>
      </c>
    </row>
    <row r="20" spans="1:2" x14ac:dyDescent="0.15">
      <c r="A20" t="s">
        <v>19</v>
      </c>
      <c r="B20">
        <v>759</v>
      </c>
    </row>
    <row r="21" spans="1:2" x14ac:dyDescent="0.15">
      <c r="A21" t="s">
        <v>20</v>
      </c>
      <c r="B21">
        <v>755</v>
      </c>
    </row>
    <row r="22" spans="1:2" x14ac:dyDescent="0.15">
      <c r="A22" t="s">
        <v>21</v>
      </c>
      <c r="B22">
        <v>719</v>
      </c>
    </row>
    <row r="23" spans="1:2" x14ac:dyDescent="0.15">
      <c r="A23" t="s">
        <v>22</v>
      </c>
      <c r="B23">
        <v>719</v>
      </c>
    </row>
    <row r="24" spans="1:2" x14ac:dyDescent="0.15">
      <c r="A24" t="s">
        <v>23</v>
      </c>
      <c r="B24">
        <v>716</v>
      </c>
    </row>
    <row r="25" spans="1:2" x14ac:dyDescent="0.15">
      <c r="A25" t="s">
        <v>24</v>
      </c>
      <c r="B25">
        <v>702</v>
      </c>
    </row>
    <row r="26" spans="1:2" x14ac:dyDescent="0.15">
      <c r="A26" t="s">
        <v>25</v>
      </c>
      <c r="B26">
        <v>694</v>
      </c>
    </row>
    <row r="27" spans="1:2" x14ac:dyDescent="0.15">
      <c r="A27" t="s">
        <v>26</v>
      </c>
      <c r="B27">
        <v>685</v>
      </c>
    </row>
    <row r="28" spans="1:2" x14ac:dyDescent="0.15">
      <c r="A28" t="s">
        <v>27</v>
      </c>
      <c r="B28">
        <v>668</v>
      </c>
    </row>
    <row r="29" spans="1:2" x14ac:dyDescent="0.15">
      <c r="A29" t="s">
        <v>28</v>
      </c>
      <c r="B29">
        <v>658</v>
      </c>
    </row>
    <row r="30" spans="1:2" x14ac:dyDescent="0.15">
      <c r="A30" t="s">
        <v>29</v>
      </c>
      <c r="B30">
        <v>640</v>
      </c>
    </row>
    <row r="31" spans="1:2" x14ac:dyDescent="0.15">
      <c r="A31" t="s">
        <v>30</v>
      </c>
      <c r="B31">
        <v>627</v>
      </c>
    </row>
    <row r="32" spans="1:2" x14ac:dyDescent="0.15">
      <c r="A32" t="s">
        <v>31</v>
      </c>
      <c r="B32">
        <v>625</v>
      </c>
    </row>
    <row r="33" spans="1:2" x14ac:dyDescent="0.15">
      <c r="A33" t="s">
        <v>32</v>
      </c>
      <c r="B33">
        <v>611</v>
      </c>
    </row>
    <row r="34" spans="1:2" x14ac:dyDescent="0.15">
      <c r="A34" t="s">
        <v>33</v>
      </c>
      <c r="B34">
        <v>586</v>
      </c>
    </row>
    <row r="35" spans="1:2" x14ac:dyDescent="0.15">
      <c r="A35" t="s">
        <v>34</v>
      </c>
      <c r="B35">
        <v>582</v>
      </c>
    </row>
    <row r="36" spans="1:2" x14ac:dyDescent="0.15">
      <c r="A36" t="s">
        <v>35</v>
      </c>
      <c r="B36">
        <v>578</v>
      </c>
    </row>
    <row r="37" spans="1:2" x14ac:dyDescent="0.15">
      <c r="A37" t="s">
        <v>36</v>
      </c>
      <c r="B37">
        <v>577</v>
      </c>
    </row>
    <row r="38" spans="1:2" x14ac:dyDescent="0.15">
      <c r="A38" t="s">
        <v>37</v>
      </c>
      <c r="B38">
        <v>558</v>
      </c>
    </row>
    <row r="39" spans="1:2" x14ac:dyDescent="0.15">
      <c r="A39" t="s">
        <v>38</v>
      </c>
      <c r="B39">
        <v>554</v>
      </c>
    </row>
    <row r="40" spans="1:2" x14ac:dyDescent="0.15">
      <c r="A40" t="s">
        <v>39</v>
      </c>
      <c r="B40">
        <v>553</v>
      </c>
    </row>
    <row r="41" spans="1:2" x14ac:dyDescent="0.15">
      <c r="A41" t="s">
        <v>40</v>
      </c>
      <c r="B41">
        <v>550</v>
      </c>
    </row>
    <row r="42" spans="1:2" x14ac:dyDescent="0.15">
      <c r="A42" t="s">
        <v>41</v>
      </c>
      <c r="B42">
        <v>540</v>
      </c>
    </row>
    <row r="43" spans="1:2" x14ac:dyDescent="0.15">
      <c r="A43" t="s">
        <v>42</v>
      </c>
      <c r="B43">
        <v>538</v>
      </c>
    </row>
    <row r="44" spans="1:2" x14ac:dyDescent="0.15">
      <c r="A44" t="s">
        <v>43</v>
      </c>
      <c r="B44">
        <v>537</v>
      </c>
    </row>
    <row r="45" spans="1:2" x14ac:dyDescent="0.15">
      <c r="A45" t="s">
        <v>44</v>
      </c>
      <c r="B45">
        <v>533</v>
      </c>
    </row>
    <row r="46" spans="1:2" x14ac:dyDescent="0.15">
      <c r="A46" t="s">
        <v>45</v>
      </c>
      <c r="B46">
        <v>520</v>
      </c>
    </row>
    <row r="47" spans="1:2" x14ac:dyDescent="0.15">
      <c r="A47" t="s">
        <v>46</v>
      </c>
      <c r="B47">
        <v>518</v>
      </c>
    </row>
    <row r="48" spans="1:2" x14ac:dyDescent="0.15">
      <c r="A48" t="s">
        <v>47</v>
      </c>
      <c r="B48">
        <v>514</v>
      </c>
    </row>
    <row r="49" spans="1:2" x14ac:dyDescent="0.15">
      <c r="A49" t="s">
        <v>48</v>
      </c>
      <c r="B49">
        <v>512</v>
      </c>
    </row>
    <row r="50" spans="1:2" x14ac:dyDescent="0.15">
      <c r="A50" t="s">
        <v>49</v>
      </c>
      <c r="B50">
        <v>498</v>
      </c>
    </row>
    <row r="51" spans="1:2" x14ac:dyDescent="0.15">
      <c r="A51" t="s">
        <v>50</v>
      </c>
      <c r="B51">
        <v>496</v>
      </c>
    </row>
    <row r="52" spans="1:2" x14ac:dyDescent="0.15">
      <c r="A52" t="s">
        <v>51</v>
      </c>
      <c r="B52">
        <v>493</v>
      </c>
    </row>
    <row r="53" spans="1:2" x14ac:dyDescent="0.15">
      <c r="A53" t="s">
        <v>52</v>
      </c>
      <c r="B53">
        <v>493</v>
      </c>
    </row>
    <row r="54" spans="1:2" x14ac:dyDescent="0.15">
      <c r="A54" t="s">
        <v>53</v>
      </c>
      <c r="B54">
        <v>491</v>
      </c>
    </row>
    <row r="55" spans="1:2" x14ac:dyDescent="0.15">
      <c r="A55" t="s">
        <v>54</v>
      </c>
      <c r="B55">
        <v>487</v>
      </c>
    </row>
    <row r="56" spans="1:2" x14ac:dyDescent="0.15">
      <c r="A56" t="s">
        <v>55</v>
      </c>
      <c r="B56">
        <v>484</v>
      </c>
    </row>
    <row r="57" spans="1:2" x14ac:dyDescent="0.15">
      <c r="A57" t="s">
        <v>56</v>
      </c>
      <c r="B57">
        <v>471</v>
      </c>
    </row>
    <row r="58" spans="1:2" x14ac:dyDescent="0.15">
      <c r="A58" t="s">
        <v>57</v>
      </c>
      <c r="B58">
        <v>469</v>
      </c>
    </row>
    <row r="59" spans="1:2" x14ac:dyDescent="0.15">
      <c r="A59" t="s">
        <v>58</v>
      </c>
      <c r="B59">
        <v>468</v>
      </c>
    </row>
    <row r="60" spans="1:2" x14ac:dyDescent="0.15">
      <c r="A60" t="s">
        <v>59</v>
      </c>
      <c r="B60">
        <v>467</v>
      </c>
    </row>
    <row r="61" spans="1:2" x14ac:dyDescent="0.15">
      <c r="A61" t="s">
        <v>60</v>
      </c>
      <c r="B61">
        <v>465</v>
      </c>
    </row>
    <row r="62" spans="1:2" x14ac:dyDescent="0.15">
      <c r="A62" t="s">
        <v>61</v>
      </c>
      <c r="B62">
        <v>457</v>
      </c>
    </row>
    <row r="63" spans="1:2" x14ac:dyDescent="0.15">
      <c r="A63" t="s">
        <v>62</v>
      </c>
      <c r="B63">
        <v>453</v>
      </c>
    </row>
    <row r="64" spans="1:2" x14ac:dyDescent="0.15">
      <c r="A64" t="s">
        <v>63</v>
      </c>
      <c r="B64">
        <v>452</v>
      </c>
    </row>
    <row r="65" spans="1:2" x14ac:dyDescent="0.15">
      <c r="A65" t="s">
        <v>64</v>
      </c>
      <c r="B65">
        <v>446</v>
      </c>
    </row>
    <row r="66" spans="1:2" x14ac:dyDescent="0.15">
      <c r="A66" t="s">
        <v>65</v>
      </c>
      <c r="B66">
        <v>446</v>
      </c>
    </row>
    <row r="67" spans="1:2" x14ac:dyDescent="0.15">
      <c r="A67" t="s">
        <v>66</v>
      </c>
      <c r="B67">
        <v>445</v>
      </c>
    </row>
    <row r="68" spans="1:2" x14ac:dyDescent="0.15">
      <c r="A68" t="s">
        <v>67</v>
      </c>
      <c r="B68">
        <v>443</v>
      </c>
    </row>
    <row r="69" spans="1:2" x14ac:dyDescent="0.15">
      <c r="A69" t="s">
        <v>68</v>
      </c>
      <c r="B69">
        <v>441</v>
      </c>
    </row>
    <row r="70" spans="1:2" x14ac:dyDescent="0.15">
      <c r="A70" t="s">
        <v>69</v>
      </c>
      <c r="B70">
        <v>439</v>
      </c>
    </row>
    <row r="71" spans="1:2" x14ac:dyDescent="0.15">
      <c r="A71" t="s">
        <v>70</v>
      </c>
      <c r="B71">
        <v>439</v>
      </c>
    </row>
    <row r="72" spans="1:2" x14ac:dyDescent="0.15">
      <c r="A72" t="s">
        <v>71</v>
      </c>
      <c r="B72">
        <v>437</v>
      </c>
    </row>
    <row r="73" spans="1:2" x14ac:dyDescent="0.15">
      <c r="A73" t="s">
        <v>72</v>
      </c>
      <c r="B73">
        <v>432</v>
      </c>
    </row>
    <row r="74" spans="1:2" x14ac:dyDescent="0.15">
      <c r="A74" t="s">
        <v>73</v>
      </c>
      <c r="B74">
        <v>430</v>
      </c>
    </row>
    <row r="75" spans="1:2" x14ac:dyDescent="0.15">
      <c r="A75" t="s">
        <v>74</v>
      </c>
      <c r="B75">
        <v>430</v>
      </c>
    </row>
    <row r="76" spans="1:2" x14ac:dyDescent="0.15">
      <c r="A76" t="s">
        <v>75</v>
      </c>
      <c r="B76">
        <v>428</v>
      </c>
    </row>
    <row r="77" spans="1:2" x14ac:dyDescent="0.15">
      <c r="A77" t="s">
        <v>76</v>
      </c>
      <c r="B77">
        <v>425</v>
      </c>
    </row>
    <row r="78" spans="1:2" x14ac:dyDescent="0.15">
      <c r="A78" t="s">
        <v>77</v>
      </c>
      <c r="B78">
        <v>419</v>
      </c>
    </row>
    <row r="79" spans="1:2" x14ac:dyDescent="0.15">
      <c r="A79" t="s">
        <v>78</v>
      </c>
      <c r="B79">
        <v>418</v>
      </c>
    </row>
    <row r="80" spans="1:2" x14ac:dyDescent="0.15">
      <c r="A80" t="s">
        <v>79</v>
      </c>
      <c r="B80">
        <v>417</v>
      </c>
    </row>
    <row r="81" spans="1:2" x14ac:dyDescent="0.15">
      <c r="A81" t="s">
        <v>80</v>
      </c>
      <c r="B81">
        <v>414</v>
      </c>
    </row>
    <row r="82" spans="1:2" x14ac:dyDescent="0.15">
      <c r="A82" t="s">
        <v>81</v>
      </c>
      <c r="B82">
        <v>413</v>
      </c>
    </row>
    <row r="83" spans="1:2" x14ac:dyDescent="0.15">
      <c r="A83" t="s">
        <v>82</v>
      </c>
      <c r="B83">
        <v>410</v>
      </c>
    </row>
    <row r="84" spans="1:2" x14ac:dyDescent="0.15">
      <c r="A84" t="s">
        <v>83</v>
      </c>
      <c r="B84">
        <v>410</v>
      </c>
    </row>
    <row r="85" spans="1:2" x14ac:dyDescent="0.15">
      <c r="A85" t="s">
        <v>84</v>
      </c>
      <c r="B85">
        <v>408</v>
      </c>
    </row>
    <row r="86" spans="1:2" x14ac:dyDescent="0.15">
      <c r="A86" t="s">
        <v>85</v>
      </c>
      <c r="B86">
        <v>408</v>
      </c>
    </row>
    <row r="87" spans="1:2" x14ac:dyDescent="0.15">
      <c r="A87" t="s">
        <v>86</v>
      </c>
      <c r="B87">
        <v>406</v>
      </c>
    </row>
    <row r="88" spans="1:2" x14ac:dyDescent="0.15">
      <c r="A88" t="s">
        <v>87</v>
      </c>
      <c r="B88">
        <v>399</v>
      </c>
    </row>
    <row r="89" spans="1:2" x14ac:dyDescent="0.15">
      <c r="A89" t="s">
        <v>88</v>
      </c>
      <c r="B89">
        <v>398</v>
      </c>
    </row>
    <row r="90" spans="1:2" x14ac:dyDescent="0.15">
      <c r="A90" t="s">
        <v>89</v>
      </c>
      <c r="B90">
        <v>395</v>
      </c>
    </row>
    <row r="91" spans="1:2" x14ac:dyDescent="0.15">
      <c r="A91" t="s">
        <v>90</v>
      </c>
      <c r="B91">
        <v>393</v>
      </c>
    </row>
    <row r="92" spans="1:2" x14ac:dyDescent="0.15">
      <c r="A92" t="s">
        <v>91</v>
      </c>
      <c r="B92">
        <v>392</v>
      </c>
    </row>
    <row r="93" spans="1:2" x14ac:dyDescent="0.15">
      <c r="A93" t="s">
        <v>92</v>
      </c>
      <c r="B93">
        <v>390</v>
      </c>
    </row>
    <row r="94" spans="1:2" x14ac:dyDescent="0.15">
      <c r="A94" t="s">
        <v>93</v>
      </c>
      <c r="B94">
        <v>390</v>
      </c>
    </row>
    <row r="95" spans="1:2" x14ac:dyDescent="0.15">
      <c r="A95" t="s">
        <v>94</v>
      </c>
      <c r="B95">
        <v>387</v>
      </c>
    </row>
    <row r="96" spans="1:2" x14ac:dyDescent="0.15">
      <c r="A96" t="s">
        <v>95</v>
      </c>
      <c r="B96">
        <v>387</v>
      </c>
    </row>
    <row r="97" spans="1:2" x14ac:dyDescent="0.15">
      <c r="A97" t="s">
        <v>96</v>
      </c>
      <c r="B97">
        <v>387</v>
      </c>
    </row>
    <row r="98" spans="1:2" x14ac:dyDescent="0.15">
      <c r="A98" t="s">
        <v>97</v>
      </c>
      <c r="B98">
        <v>386</v>
      </c>
    </row>
    <row r="99" spans="1:2" x14ac:dyDescent="0.15">
      <c r="A99" t="s">
        <v>98</v>
      </c>
      <c r="B99">
        <v>383</v>
      </c>
    </row>
    <row r="100" spans="1:2" x14ac:dyDescent="0.15">
      <c r="A100" t="s">
        <v>99</v>
      </c>
      <c r="B100">
        <v>382</v>
      </c>
    </row>
    <row r="101" spans="1:2" x14ac:dyDescent="0.15">
      <c r="A101" t="s">
        <v>100</v>
      </c>
      <c r="B101">
        <v>374</v>
      </c>
    </row>
    <row r="102" spans="1:2" x14ac:dyDescent="0.15">
      <c r="A102" t="s">
        <v>101</v>
      </c>
      <c r="B102">
        <v>370</v>
      </c>
    </row>
    <row r="103" spans="1:2" x14ac:dyDescent="0.15">
      <c r="A103" t="s">
        <v>102</v>
      </c>
      <c r="B103">
        <v>368</v>
      </c>
    </row>
    <row r="104" spans="1:2" x14ac:dyDescent="0.15">
      <c r="A104" t="s">
        <v>103</v>
      </c>
      <c r="B104">
        <v>365</v>
      </c>
    </row>
    <row r="105" spans="1:2" x14ac:dyDescent="0.15">
      <c r="A105" t="s">
        <v>104</v>
      </c>
      <c r="B105">
        <v>365</v>
      </c>
    </row>
    <row r="106" spans="1:2" x14ac:dyDescent="0.15">
      <c r="A106" t="s">
        <v>105</v>
      </c>
      <c r="B106">
        <v>357</v>
      </c>
    </row>
    <row r="107" spans="1:2" x14ac:dyDescent="0.15">
      <c r="A107" t="s">
        <v>106</v>
      </c>
      <c r="B107">
        <v>356</v>
      </c>
    </row>
    <row r="108" spans="1:2" x14ac:dyDescent="0.15">
      <c r="A108" t="s">
        <v>107</v>
      </c>
      <c r="B108">
        <v>354</v>
      </c>
    </row>
    <row r="109" spans="1:2" x14ac:dyDescent="0.15">
      <c r="A109" t="s">
        <v>108</v>
      </c>
      <c r="B109">
        <v>353</v>
      </c>
    </row>
    <row r="110" spans="1:2" x14ac:dyDescent="0.15">
      <c r="A110" t="s">
        <v>109</v>
      </c>
      <c r="B110">
        <v>352</v>
      </c>
    </row>
    <row r="111" spans="1:2" x14ac:dyDescent="0.15">
      <c r="A111" t="s">
        <v>110</v>
      </c>
      <c r="B111">
        <v>350</v>
      </c>
    </row>
    <row r="112" spans="1:2" x14ac:dyDescent="0.15">
      <c r="A112" t="s">
        <v>111</v>
      </c>
      <c r="B112">
        <v>349</v>
      </c>
    </row>
    <row r="113" spans="1:2" x14ac:dyDescent="0.15">
      <c r="A113" t="s">
        <v>112</v>
      </c>
      <c r="B113">
        <v>347</v>
      </c>
    </row>
    <row r="114" spans="1:2" x14ac:dyDescent="0.15">
      <c r="A114" t="s">
        <v>113</v>
      </c>
      <c r="B114">
        <v>346</v>
      </c>
    </row>
    <row r="115" spans="1:2" x14ac:dyDescent="0.15">
      <c r="A115" t="s">
        <v>114</v>
      </c>
      <c r="B115">
        <v>346</v>
      </c>
    </row>
    <row r="116" spans="1:2" x14ac:dyDescent="0.15">
      <c r="A116" t="s">
        <v>115</v>
      </c>
      <c r="B116">
        <v>345</v>
      </c>
    </row>
    <row r="117" spans="1:2" x14ac:dyDescent="0.15">
      <c r="A117" t="s">
        <v>116</v>
      </c>
      <c r="B117">
        <v>342</v>
      </c>
    </row>
    <row r="118" spans="1:2" x14ac:dyDescent="0.15">
      <c r="A118" t="s">
        <v>117</v>
      </c>
      <c r="B118">
        <v>340</v>
      </c>
    </row>
    <row r="119" spans="1:2" x14ac:dyDescent="0.15">
      <c r="A119" t="s">
        <v>118</v>
      </c>
      <c r="B119">
        <v>340</v>
      </c>
    </row>
    <row r="120" spans="1:2" x14ac:dyDescent="0.15">
      <c r="A120" t="s">
        <v>119</v>
      </c>
      <c r="B120">
        <v>332</v>
      </c>
    </row>
    <row r="121" spans="1:2" x14ac:dyDescent="0.15">
      <c r="A121" t="s">
        <v>120</v>
      </c>
      <c r="B121">
        <v>332</v>
      </c>
    </row>
    <row r="122" spans="1:2" x14ac:dyDescent="0.15">
      <c r="A122" t="s">
        <v>121</v>
      </c>
      <c r="B122">
        <v>329</v>
      </c>
    </row>
    <row r="123" spans="1:2" x14ac:dyDescent="0.15">
      <c r="A123" t="s">
        <v>122</v>
      </c>
      <c r="B123">
        <v>328</v>
      </c>
    </row>
    <row r="124" spans="1:2" x14ac:dyDescent="0.15">
      <c r="A124" t="s">
        <v>123</v>
      </c>
      <c r="B124">
        <v>327</v>
      </c>
    </row>
    <row r="125" spans="1:2" x14ac:dyDescent="0.15">
      <c r="A125" t="s">
        <v>124</v>
      </c>
      <c r="B125">
        <v>325</v>
      </c>
    </row>
    <row r="126" spans="1:2" x14ac:dyDescent="0.15">
      <c r="A126" t="s">
        <v>125</v>
      </c>
      <c r="B126">
        <v>325</v>
      </c>
    </row>
    <row r="127" spans="1:2" x14ac:dyDescent="0.15">
      <c r="A127" t="s">
        <v>126</v>
      </c>
      <c r="B127">
        <v>324</v>
      </c>
    </row>
    <row r="128" spans="1:2" x14ac:dyDescent="0.15">
      <c r="A128" t="s">
        <v>127</v>
      </c>
      <c r="B128">
        <v>321</v>
      </c>
    </row>
    <row r="129" spans="1:2" x14ac:dyDescent="0.15">
      <c r="A129" t="s">
        <v>128</v>
      </c>
      <c r="B129">
        <v>318</v>
      </c>
    </row>
    <row r="130" spans="1:2" x14ac:dyDescent="0.15">
      <c r="A130" t="s">
        <v>129</v>
      </c>
      <c r="B130">
        <v>315</v>
      </c>
    </row>
    <row r="131" spans="1:2" x14ac:dyDescent="0.15">
      <c r="A131" t="s">
        <v>130</v>
      </c>
      <c r="B131">
        <v>311</v>
      </c>
    </row>
    <row r="132" spans="1:2" x14ac:dyDescent="0.15">
      <c r="A132" t="s">
        <v>131</v>
      </c>
      <c r="B132">
        <v>307</v>
      </c>
    </row>
    <row r="133" spans="1:2" x14ac:dyDescent="0.15">
      <c r="A133" t="s">
        <v>132</v>
      </c>
      <c r="B133">
        <v>307</v>
      </c>
    </row>
    <row r="134" spans="1:2" x14ac:dyDescent="0.15">
      <c r="A134" t="s">
        <v>133</v>
      </c>
      <c r="B134">
        <v>307</v>
      </c>
    </row>
    <row r="135" spans="1:2" x14ac:dyDescent="0.15">
      <c r="A135" t="s">
        <v>134</v>
      </c>
      <c r="B135">
        <v>304</v>
      </c>
    </row>
    <row r="136" spans="1:2" x14ac:dyDescent="0.15">
      <c r="A136" t="s">
        <v>135</v>
      </c>
      <c r="B136">
        <v>304</v>
      </c>
    </row>
    <row r="137" spans="1:2" x14ac:dyDescent="0.15">
      <c r="A137" t="s">
        <v>136</v>
      </c>
      <c r="B137">
        <v>304</v>
      </c>
    </row>
    <row r="138" spans="1:2" x14ac:dyDescent="0.15">
      <c r="A138" t="s">
        <v>137</v>
      </c>
      <c r="B138">
        <v>302</v>
      </c>
    </row>
    <row r="139" spans="1:2" x14ac:dyDescent="0.15">
      <c r="A139" t="s">
        <v>138</v>
      </c>
      <c r="B139">
        <v>301</v>
      </c>
    </row>
    <row r="140" spans="1:2" x14ac:dyDescent="0.15">
      <c r="A140" t="s">
        <v>139</v>
      </c>
      <c r="B140">
        <v>300</v>
      </c>
    </row>
    <row r="141" spans="1:2" x14ac:dyDescent="0.15">
      <c r="A141" t="s">
        <v>140</v>
      </c>
      <c r="B141">
        <v>299</v>
      </c>
    </row>
    <row r="142" spans="1:2" x14ac:dyDescent="0.15">
      <c r="A142" t="s">
        <v>141</v>
      </c>
      <c r="B142">
        <v>298</v>
      </c>
    </row>
    <row r="143" spans="1:2" x14ac:dyDescent="0.15">
      <c r="A143" t="s">
        <v>142</v>
      </c>
      <c r="B143">
        <v>296</v>
      </c>
    </row>
    <row r="144" spans="1:2" x14ac:dyDescent="0.15">
      <c r="A144" t="s">
        <v>143</v>
      </c>
      <c r="B144">
        <v>295</v>
      </c>
    </row>
    <row r="145" spans="1:2" x14ac:dyDescent="0.15">
      <c r="A145" t="s">
        <v>144</v>
      </c>
      <c r="B145">
        <v>295</v>
      </c>
    </row>
    <row r="146" spans="1:2" x14ac:dyDescent="0.15">
      <c r="A146" t="s">
        <v>145</v>
      </c>
      <c r="B146">
        <v>294</v>
      </c>
    </row>
    <row r="147" spans="1:2" x14ac:dyDescent="0.15">
      <c r="A147" t="s">
        <v>146</v>
      </c>
      <c r="B147">
        <v>290</v>
      </c>
    </row>
    <row r="148" spans="1:2" x14ac:dyDescent="0.15">
      <c r="A148" t="s">
        <v>147</v>
      </c>
      <c r="B148">
        <v>290</v>
      </c>
    </row>
    <row r="149" spans="1:2" x14ac:dyDescent="0.15">
      <c r="A149" t="s">
        <v>148</v>
      </c>
      <c r="B149">
        <v>287</v>
      </c>
    </row>
    <row r="150" spans="1:2" x14ac:dyDescent="0.15">
      <c r="A150" t="s">
        <v>149</v>
      </c>
      <c r="B150">
        <v>285</v>
      </c>
    </row>
    <row r="151" spans="1:2" x14ac:dyDescent="0.15">
      <c r="A151" t="s">
        <v>150</v>
      </c>
      <c r="B151">
        <v>284</v>
      </c>
    </row>
    <row r="152" spans="1:2" x14ac:dyDescent="0.15">
      <c r="A152" t="s">
        <v>151</v>
      </c>
      <c r="B152">
        <v>284</v>
      </c>
    </row>
    <row r="153" spans="1:2" x14ac:dyDescent="0.15">
      <c r="A153" t="s">
        <v>152</v>
      </c>
      <c r="B153">
        <v>283</v>
      </c>
    </row>
    <row r="154" spans="1:2" x14ac:dyDescent="0.15">
      <c r="A154" t="s">
        <v>153</v>
      </c>
      <c r="B154">
        <v>282</v>
      </c>
    </row>
    <row r="155" spans="1:2" x14ac:dyDescent="0.15">
      <c r="A155" t="s">
        <v>154</v>
      </c>
      <c r="B155">
        <v>282</v>
      </c>
    </row>
    <row r="156" spans="1:2" x14ac:dyDescent="0.15">
      <c r="A156" t="s">
        <v>155</v>
      </c>
      <c r="B156">
        <v>281</v>
      </c>
    </row>
    <row r="157" spans="1:2" x14ac:dyDescent="0.15">
      <c r="A157" t="s">
        <v>156</v>
      </c>
      <c r="B157">
        <v>281</v>
      </c>
    </row>
    <row r="158" spans="1:2" x14ac:dyDescent="0.15">
      <c r="A158" t="s">
        <v>157</v>
      </c>
      <c r="B158">
        <v>281</v>
      </c>
    </row>
    <row r="159" spans="1:2" x14ac:dyDescent="0.15">
      <c r="A159" t="s">
        <v>158</v>
      </c>
      <c r="B159">
        <v>281</v>
      </c>
    </row>
    <row r="160" spans="1:2" x14ac:dyDescent="0.15">
      <c r="A160" t="s">
        <v>159</v>
      </c>
      <c r="B160">
        <v>280</v>
      </c>
    </row>
    <row r="161" spans="1:2" x14ac:dyDescent="0.15">
      <c r="A161" t="s">
        <v>160</v>
      </c>
      <c r="B161">
        <v>279</v>
      </c>
    </row>
    <row r="162" spans="1:2" x14ac:dyDescent="0.15">
      <c r="A162" t="s">
        <v>161</v>
      </c>
      <c r="B162">
        <v>278</v>
      </c>
    </row>
    <row r="163" spans="1:2" x14ac:dyDescent="0.15">
      <c r="A163" t="s">
        <v>162</v>
      </c>
      <c r="B163">
        <v>274</v>
      </c>
    </row>
    <row r="164" spans="1:2" x14ac:dyDescent="0.15">
      <c r="A164" t="s">
        <v>163</v>
      </c>
      <c r="B164">
        <v>274</v>
      </c>
    </row>
    <row r="165" spans="1:2" x14ac:dyDescent="0.15">
      <c r="A165" t="s">
        <v>164</v>
      </c>
      <c r="B165">
        <v>274</v>
      </c>
    </row>
    <row r="166" spans="1:2" x14ac:dyDescent="0.15">
      <c r="A166" t="s">
        <v>165</v>
      </c>
      <c r="B166">
        <v>272</v>
      </c>
    </row>
    <row r="167" spans="1:2" x14ac:dyDescent="0.15">
      <c r="A167" t="s">
        <v>166</v>
      </c>
      <c r="B167">
        <v>272</v>
      </c>
    </row>
    <row r="168" spans="1:2" x14ac:dyDescent="0.15">
      <c r="A168" t="s">
        <v>167</v>
      </c>
      <c r="B168">
        <v>272</v>
      </c>
    </row>
    <row r="169" spans="1:2" x14ac:dyDescent="0.15">
      <c r="A169" t="s">
        <v>168</v>
      </c>
      <c r="B169">
        <v>272</v>
      </c>
    </row>
    <row r="170" spans="1:2" x14ac:dyDescent="0.15">
      <c r="A170" t="s">
        <v>169</v>
      </c>
      <c r="B170">
        <v>270</v>
      </c>
    </row>
    <row r="171" spans="1:2" x14ac:dyDescent="0.15">
      <c r="A171" t="s">
        <v>170</v>
      </c>
      <c r="B171">
        <v>269</v>
      </c>
    </row>
    <row r="172" spans="1:2" x14ac:dyDescent="0.15">
      <c r="A172" t="s">
        <v>171</v>
      </c>
      <c r="B172">
        <v>269</v>
      </c>
    </row>
    <row r="173" spans="1:2" x14ac:dyDescent="0.15">
      <c r="A173" t="s">
        <v>172</v>
      </c>
      <c r="B173">
        <v>268</v>
      </c>
    </row>
    <row r="174" spans="1:2" x14ac:dyDescent="0.15">
      <c r="A174" t="s">
        <v>173</v>
      </c>
      <c r="B174">
        <v>267</v>
      </c>
    </row>
    <row r="175" spans="1:2" x14ac:dyDescent="0.15">
      <c r="A175" t="s">
        <v>174</v>
      </c>
      <c r="B175">
        <v>267</v>
      </c>
    </row>
    <row r="176" spans="1:2" x14ac:dyDescent="0.15">
      <c r="A176" t="s">
        <v>175</v>
      </c>
      <c r="B176">
        <v>266</v>
      </c>
    </row>
    <row r="177" spans="1:2" x14ac:dyDescent="0.15">
      <c r="A177" t="s">
        <v>176</v>
      </c>
      <c r="B177">
        <v>266</v>
      </c>
    </row>
    <row r="178" spans="1:2" x14ac:dyDescent="0.15">
      <c r="A178" t="s">
        <v>177</v>
      </c>
      <c r="B178">
        <v>265</v>
      </c>
    </row>
    <row r="179" spans="1:2" x14ac:dyDescent="0.15">
      <c r="A179" t="s">
        <v>178</v>
      </c>
      <c r="B179">
        <v>262</v>
      </c>
    </row>
    <row r="180" spans="1:2" x14ac:dyDescent="0.15">
      <c r="A180" t="s">
        <v>179</v>
      </c>
      <c r="B180">
        <v>261</v>
      </c>
    </row>
    <row r="181" spans="1:2" x14ac:dyDescent="0.15">
      <c r="A181" t="s">
        <v>180</v>
      </c>
      <c r="B181">
        <v>261</v>
      </c>
    </row>
    <row r="182" spans="1:2" x14ac:dyDescent="0.15">
      <c r="A182" t="s">
        <v>181</v>
      </c>
      <c r="B182">
        <v>260</v>
      </c>
    </row>
    <row r="183" spans="1:2" x14ac:dyDescent="0.15">
      <c r="A183" t="s">
        <v>182</v>
      </c>
      <c r="B183">
        <v>259</v>
      </c>
    </row>
    <row r="184" spans="1:2" x14ac:dyDescent="0.15">
      <c r="A184" t="s">
        <v>183</v>
      </c>
      <c r="B184">
        <v>258</v>
      </c>
    </row>
    <row r="185" spans="1:2" x14ac:dyDescent="0.15">
      <c r="A185" t="s">
        <v>184</v>
      </c>
      <c r="B185">
        <v>258</v>
      </c>
    </row>
    <row r="186" spans="1:2" x14ac:dyDescent="0.15">
      <c r="A186" t="s">
        <v>185</v>
      </c>
      <c r="B186">
        <v>258</v>
      </c>
    </row>
    <row r="187" spans="1:2" x14ac:dyDescent="0.15">
      <c r="A187" t="s">
        <v>186</v>
      </c>
      <c r="B187">
        <v>257</v>
      </c>
    </row>
    <row r="188" spans="1:2" x14ac:dyDescent="0.15">
      <c r="A188" t="s">
        <v>187</v>
      </c>
      <c r="B188">
        <v>255</v>
      </c>
    </row>
    <row r="189" spans="1:2" x14ac:dyDescent="0.15">
      <c r="A189" t="s">
        <v>188</v>
      </c>
      <c r="B189">
        <v>254</v>
      </c>
    </row>
    <row r="190" spans="1:2" x14ac:dyDescent="0.15">
      <c r="A190" t="s">
        <v>189</v>
      </c>
      <c r="B190">
        <v>253</v>
      </c>
    </row>
    <row r="191" spans="1:2" x14ac:dyDescent="0.15">
      <c r="A191" t="s">
        <v>190</v>
      </c>
      <c r="B191">
        <v>253</v>
      </c>
    </row>
    <row r="192" spans="1:2" x14ac:dyDescent="0.15">
      <c r="A192" t="s">
        <v>191</v>
      </c>
      <c r="B192">
        <v>252</v>
      </c>
    </row>
    <row r="193" spans="1:2" x14ac:dyDescent="0.15">
      <c r="A193" t="s">
        <v>192</v>
      </c>
      <c r="B193">
        <v>249</v>
      </c>
    </row>
    <row r="194" spans="1:2" x14ac:dyDescent="0.15">
      <c r="A194" t="s">
        <v>193</v>
      </c>
      <c r="B194">
        <v>249</v>
      </c>
    </row>
    <row r="195" spans="1:2" x14ac:dyDescent="0.15">
      <c r="A195" t="s">
        <v>194</v>
      </c>
      <c r="B195">
        <v>249</v>
      </c>
    </row>
    <row r="196" spans="1:2" x14ac:dyDescent="0.15">
      <c r="A196" t="s">
        <v>195</v>
      </c>
      <c r="B196">
        <v>248</v>
      </c>
    </row>
    <row r="197" spans="1:2" x14ac:dyDescent="0.15">
      <c r="A197" t="s">
        <v>196</v>
      </c>
      <c r="B197">
        <v>248</v>
      </c>
    </row>
    <row r="198" spans="1:2" x14ac:dyDescent="0.15">
      <c r="A198" t="s">
        <v>197</v>
      </c>
      <c r="B198">
        <v>247</v>
      </c>
    </row>
    <row r="199" spans="1:2" x14ac:dyDescent="0.15">
      <c r="A199" t="s">
        <v>198</v>
      </c>
      <c r="B199">
        <v>247</v>
      </c>
    </row>
    <row r="200" spans="1:2" x14ac:dyDescent="0.15">
      <c r="A200" t="s">
        <v>199</v>
      </c>
      <c r="B200">
        <v>247</v>
      </c>
    </row>
    <row r="201" spans="1:2" x14ac:dyDescent="0.15">
      <c r="A201" t="s">
        <v>200</v>
      </c>
      <c r="B201">
        <v>245</v>
      </c>
    </row>
    <row r="202" spans="1:2" x14ac:dyDescent="0.15">
      <c r="A202" t="s">
        <v>201</v>
      </c>
      <c r="B202">
        <v>245</v>
      </c>
    </row>
    <row r="203" spans="1:2" x14ac:dyDescent="0.15">
      <c r="A203" t="s">
        <v>202</v>
      </c>
      <c r="B203">
        <v>244</v>
      </c>
    </row>
    <row r="204" spans="1:2" x14ac:dyDescent="0.15">
      <c r="A204" t="s">
        <v>203</v>
      </c>
      <c r="B204">
        <v>244</v>
      </c>
    </row>
    <row r="205" spans="1:2" x14ac:dyDescent="0.15">
      <c r="A205" t="s">
        <v>204</v>
      </c>
      <c r="B205">
        <v>243</v>
      </c>
    </row>
    <row r="206" spans="1:2" x14ac:dyDescent="0.15">
      <c r="A206" t="s">
        <v>205</v>
      </c>
      <c r="B206">
        <v>243</v>
      </c>
    </row>
    <row r="207" spans="1:2" x14ac:dyDescent="0.15">
      <c r="A207" t="s">
        <v>206</v>
      </c>
      <c r="B207">
        <v>242</v>
      </c>
    </row>
    <row r="208" spans="1:2" x14ac:dyDescent="0.15">
      <c r="A208" t="s">
        <v>207</v>
      </c>
      <c r="B208">
        <v>241</v>
      </c>
    </row>
    <row r="209" spans="1:2" x14ac:dyDescent="0.15">
      <c r="A209" t="s">
        <v>208</v>
      </c>
      <c r="B209">
        <v>239</v>
      </c>
    </row>
    <row r="210" spans="1:2" x14ac:dyDescent="0.15">
      <c r="A210" t="s">
        <v>209</v>
      </c>
      <c r="B210">
        <v>239</v>
      </c>
    </row>
    <row r="211" spans="1:2" x14ac:dyDescent="0.15">
      <c r="A211" t="s">
        <v>210</v>
      </c>
      <c r="B211">
        <v>238</v>
      </c>
    </row>
    <row r="212" spans="1:2" x14ac:dyDescent="0.15">
      <c r="A212" t="s">
        <v>211</v>
      </c>
      <c r="B212">
        <v>238</v>
      </c>
    </row>
    <row r="213" spans="1:2" x14ac:dyDescent="0.15">
      <c r="A213" t="s">
        <v>212</v>
      </c>
      <c r="B213">
        <v>238</v>
      </c>
    </row>
    <row r="214" spans="1:2" x14ac:dyDescent="0.15">
      <c r="A214" t="s">
        <v>213</v>
      </c>
      <c r="B214">
        <v>237</v>
      </c>
    </row>
    <row r="215" spans="1:2" x14ac:dyDescent="0.15">
      <c r="A215" t="s">
        <v>214</v>
      </c>
      <c r="B215">
        <v>237</v>
      </c>
    </row>
    <row r="216" spans="1:2" x14ac:dyDescent="0.15">
      <c r="A216" t="s">
        <v>215</v>
      </c>
      <c r="B216">
        <v>236</v>
      </c>
    </row>
    <row r="217" spans="1:2" x14ac:dyDescent="0.15">
      <c r="A217" t="s">
        <v>216</v>
      </c>
      <c r="B217">
        <v>236</v>
      </c>
    </row>
    <row r="218" spans="1:2" x14ac:dyDescent="0.15">
      <c r="A218" t="s">
        <v>217</v>
      </c>
      <c r="B218">
        <v>234</v>
      </c>
    </row>
    <row r="219" spans="1:2" x14ac:dyDescent="0.15">
      <c r="A219" t="s">
        <v>218</v>
      </c>
      <c r="B219">
        <v>233</v>
      </c>
    </row>
    <row r="220" spans="1:2" x14ac:dyDescent="0.15">
      <c r="A220" t="s">
        <v>219</v>
      </c>
      <c r="B220">
        <v>233</v>
      </c>
    </row>
    <row r="221" spans="1:2" x14ac:dyDescent="0.15">
      <c r="A221" t="s">
        <v>220</v>
      </c>
      <c r="B221">
        <v>232</v>
      </c>
    </row>
    <row r="222" spans="1:2" x14ac:dyDescent="0.15">
      <c r="A222" t="s">
        <v>221</v>
      </c>
      <c r="B222">
        <v>232</v>
      </c>
    </row>
    <row r="223" spans="1:2" x14ac:dyDescent="0.15">
      <c r="A223" t="s">
        <v>222</v>
      </c>
      <c r="B223">
        <v>232</v>
      </c>
    </row>
    <row r="224" spans="1:2" x14ac:dyDescent="0.15">
      <c r="A224" t="s">
        <v>223</v>
      </c>
      <c r="B224">
        <v>232</v>
      </c>
    </row>
    <row r="225" spans="1:2" x14ac:dyDescent="0.15">
      <c r="A225" t="s">
        <v>224</v>
      </c>
      <c r="B225">
        <v>232</v>
      </c>
    </row>
    <row r="226" spans="1:2" x14ac:dyDescent="0.15">
      <c r="A226" t="s">
        <v>225</v>
      </c>
      <c r="B226">
        <v>232</v>
      </c>
    </row>
    <row r="227" spans="1:2" x14ac:dyDescent="0.15">
      <c r="A227" t="s">
        <v>226</v>
      </c>
      <c r="B227">
        <v>232</v>
      </c>
    </row>
    <row r="228" spans="1:2" x14ac:dyDescent="0.15">
      <c r="A228" t="s">
        <v>227</v>
      </c>
      <c r="B228">
        <v>231</v>
      </c>
    </row>
    <row r="229" spans="1:2" x14ac:dyDescent="0.15">
      <c r="A229" t="s">
        <v>228</v>
      </c>
      <c r="B229">
        <v>230</v>
      </c>
    </row>
    <row r="230" spans="1:2" x14ac:dyDescent="0.15">
      <c r="A230" t="s">
        <v>229</v>
      </c>
      <c r="B230">
        <v>230</v>
      </c>
    </row>
    <row r="231" spans="1:2" x14ac:dyDescent="0.15">
      <c r="A231" t="s">
        <v>230</v>
      </c>
      <c r="B231">
        <v>229</v>
      </c>
    </row>
    <row r="232" spans="1:2" x14ac:dyDescent="0.15">
      <c r="A232" t="s">
        <v>231</v>
      </c>
      <c r="B232">
        <v>228</v>
      </c>
    </row>
    <row r="233" spans="1:2" x14ac:dyDescent="0.15">
      <c r="A233" t="s">
        <v>232</v>
      </c>
      <c r="B233">
        <v>228</v>
      </c>
    </row>
    <row r="234" spans="1:2" x14ac:dyDescent="0.15">
      <c r="A234" t="s">
        <v>233</v>
      </c>
      <c r="B234">
        <v>227</v>
      </c>
    </row>
    <row r="235" spans="1:2" x14ac:dyDescent="0.15">
      <c r="A235" t="s">
        <v>234</v>
      </c>
      <c r="B235">
        <v>227</v>
      </c>
    </row>
    <row r="236" spans="1:2" x14ac:dyDescent="0.15">
      <c r="A236" t="s">
        <v>235</v>
      </c>
      <c r="B236">
        <v>227</v>
      </c>
    </row>
    <row r="237" spans="1:2" x14ac:dyDescent="0.15">
      <c r="A237" t="s">
        <v>236</v>
      </c>
      <c r="B237">
        <v>227</v>
      </c>
    </row>
    <row r="238" spans="1:2" x14ac:dyDescent="0.15">
      <c r="A238" t="s">
        <v>237</v>
      </c>
      <c r="B238">
        <v>227</v>
      </c>
    </row>
    <row r="239" spans="1:2" x14ac:dyDescent="0.15">
      <c r="A239" t="s">
        <v>238</v>
      </c>
      <c r="B239">
        <v>226</v>
      </c>
    </row>
    <row r="240" spans="1:2" x14ac:dyDescent="0.15">
      <c r="A240" t="s">
        <v>239</v>
      </c>
      <c r="B240">
        <v>225</v>
      </c>
    </row>
    <row r="241" spans="1:2" x14ac:dyDescent="0.15">
      <c r="A241" t="s">
        <v>240</v>
      </c>
      <c r="B241">
        <v>223</v>
      </c>
    </row>
    <row r="242" spans="1:2" x14ac:dyDescent="0.15">
      <c r="A242" t="s">
        <v>241</v>
      </c>
      <c r="B242">
        <v>222</v>
      </c>
    </row>
    <row r="243" spans="1:2" x14ac:dyDescent="0.15">
      <c r="A243" t="s">
        <v>242</v>
      </c>
      <c r="B243">
        <v>222</v>
      </c>
    </row>
    <row r="244" spans="1:2" x14ac:dyDescent="0.15">
      <c r="A244" t="s">
        <v>243</v>
      </c>
      <c r="B244">
        <v>221</v>
      </c>
    </row>
    <row r="245" spans="1:2" x14ac:dyDescent="0.15">
      <c r="A245" t="s">
        <v>244</v>
      </c>
      <c r="B245">
        <v>219</v>
      </c>
    </row>
    <row r="246" spans="1:2" x14ac:dyDescent="0.15">
      <c r="A246" t="s">
        <v>245</v>
      </c>
      <c r="B246">
        <v>218</v>
      </c>
    </row>
    <row r="247" spans="1:2" x14ac:dyDescent="0.15">
      <c r="A247" t="s">
        <v>246</v>
      </c>
      <c r="B247">
        <v>217</v>
      </c>
    </row>
    <row r="248" spans="1:2" x14ac:dyDescent="0.15">
      <c r="A248" t="s">
        <v>247</v>
      </c>
      <c r="B248">
        <v>217</v>
      </c>
    </row>
    <row r="249" spans="1:2" x14ac:dyDescent="0.15">
      <c r="A249" t="s">
        <v>248</v>
      </c>
      <c r="B249">
        <v>216</v>
      </c>
    </row>
    <row r="250" spans="1:2" x14ac:dyDescent="0.15">
      <c r="A250" t="s">
        <v>249</v>
      </c>
      <c r="B250">
        <v>215</v>
      </c>
    </row>
    <row r="251" spans="1:2" x14ac:dyDescent="0.15">
      <c r="A251" t="s">
        <v>250</v>
      </c>
      <c r="B251">
        <v>215</v>
      </c>
    </row>
    <row r="252" spans="1:2" x14ac:dyDescent="0.15">
      <c r="A252" t="s">
        <v>251</v>
      </c>
      <c r="B252">
        <v>214</v>
      </c>
    </row>
    <row r="253" spans="1:2" x14ac:dyDescent="0.15">
      <c r="A253" t="s">
        <v>252</v>
      </c>
      <c r="B253">
        <v>213</v>
      </c>
    </row>
    <row r="254" spans="1:2" x14ac:dyDescent="0.15">
      <c r="A254" t="s">
        <v>253</v>
      </c>
      <c r="B254">
        <v>213</v>
      </c>
    </row>
    <row r="255" spans="1:2" x14ac:dyDescent="0.15">
      <c r="A255" t="s">
        <v>254</v>
      </c>
      <c r="B255">
        <v>213</v>
      </c>
    </row>
    <row r="256" spans="1:2" x14ac:dyDescent="0.15">
      <c r="A256" t="s">
        <v>255</v>
      </c>
      <c r="B256">
        <v>212</v>
      </c>
    </row>
    <row r="257" spans="1:2" x14ac:dyDescent="0.15">
      <c r="A257" t="s">
        <v>256</v>
      </c>
      <c r="B257">
        <v>212</v>
      </c>
    </row>
    <row r="258" spans="1:2" x14ac:dyDescent="0.15">
      <c r="A258" t="s">
        <v>257</v>
      </c>
      <c r="B258">
        <v>211</v>
      </c>
    </row>
    <row r="259" spans="1:2" x14ac:dyDescent="0.15">
      <c r="A259" t="s">
        <v>258</v>
      </c>
      <c r="B259">
        <v>211</v>
      </c>
    </row>
    <row r="260" spans="1:2" x14ac:dyDescent="0.15">
      <c r="A260" t="s">
        <v>259</v>
      </c>
      <c r="B260">
        <v>210</v>
      </c>
    </row>
    <row r="261" spans="1:2" x14ac:dyDescent="0.15">
      <c r="A261" t="s">
        <v>260</v>
      </c>
      <c r="B261">
        <v>210</v>
      </c>
    </row>
    <row r="262" spans="1:2" x14ac:dyDescent="0.15">
      <c r="A262" t="s">
        <v>261</v>
      </c>
      <c r="B262">
        <v>210</v>
      </c>
    </row>
    <row r="263" spans="1:2" x14ac:dyDescent="0.15">
      <c r="A263" t="s">
        <v>262</v>
      </c>
      <c r="B263">
        <v>210</v>
      </c>
    </row>
    <row r="264" spans="1:2" x14ac:dyDescent="0.15">
      <c r="A264" t="s">
        <v>263</v>
      </c>
      <c r="B264">
        <v>209</v>
      </c>
    </row>
    <row r="265" spans="1:2" x14ac:dyDescent="0.15">
      <c r="A265" t="s">
        <v>264</v>
      </c>
      <c r="B265">
        <v>208</v>
      </c>
    </row>
    <row r="266" spans="1:2" x14ac:dyDescent="0.15">
      <c r="A266" t="s">
        <v>265</v>
      </c>
      <c r="B266">
        <v>208</v>
      </c>
    </row>
    <row r="267" spans="1:2" x14ac:dyDescent="0.15">
      <c r="A267" t="s">
        <v>266</v>
      </c>
      <c r="B267">
        <v>207</v>
      </c>
    </row>
    <row r="268" spans="1:2" x14ac:dyDescent="0.15">
      <c r="A268" t="s">
        <v>267</v>
      </c>
      <c r="B268">
        <v>207</v>
      </c>
    </row>
    <row r="269" spans="1:2" x14ac:dyDescent="0.15">
      <c r="A269" t="s">
        <v>268</v>
      </c>
      <c r="B269">
        <v>204</v>
      </c>
    </row>
    <row r="270" spans="1:2" x14ac:dyDescent="0.15">
      <c r="A270" t="s">
        <v>269</v>
      </c>
      <c r="B270">
        <v>204</v>
      </c>
    </row>
    <row r="271" spans="1:2" x14ac:dyDescent="0.15">
      <c r="A271" t="s">
        <v>270</v>
      </c>
      <c r="B271">
        <v>204</v>
      </c>
    </row>
    <row r="272" spans="1:2" x14ac:dyDescent="0.15">
      <c r="A272" t="s">
        <v>271</v>
      </c>
      <c r="B272">
        <v>204</v>
      </c>
    </row>
    <row r="273" spans="1:2" x14ac:dyDescent="0.15">
      <c r="A273" t="s">
        <v>272</v>
      </c>
      <c r="B273">
        <v>204</v>
      </c>
    </row>
    <row r="274" spans="1:2" x14ac:dyDescent="0.15">
      <c r="A274" t="s">
        <v>273</v>
      </c>
      <c r="B274">
        <v>203</v>
      </c>
    </row>
    <row r="275" spans="1:2" x14ac:dyDescent="0.15">
      <c r="A275" t="s">
        <v>274</v>
      </c>
      <c r="B275">
        <v>202</v>
      </c>
    </row>
    <row r="276" spans="1:2" x14ac:dyDescent="0.15">
      <c r="A276" t="s">
        <v>275</v>
      </c>
      <c r="B276">
        <v>202</v>
      </c>
    </row>
    <row r="277" spans="1:2" x14ac:dyDescent="0.15">
      <c r="A277" t="s">
        <v>276</v>
      </c>
      <c r="B277">
        <v>202</v>
      </c>
    </row>
    <row r="278" spans="1:2" x14ac:dyDescent="0.15">
      <c r="A278" t="s">
        <v>277</v>
      </c>
      <c r="B278">
        <v>202</v>
      </c>
    </row>
    <row r="279" spans="1:2" x14ac:dyDescent="0.15">
      <c r="A279" t="s">
        <v>278</v>
      </c>
      <c r="B279">
        <v>202</v>
      </c>
    </row>
    <row r="280" spans="1:2" x14ac:dyDescent="0.15">
      <c r="A280" t="s">
        <v>279</v>
      </c>
      <c r="B280">
        <v>201</v>
      </c>
    </row>
    <row r="281" spans="1:2" x14ac:dyDescent="0.15">
      <c r="A281" t="s">
        <v>280</v>
      </c>
      <c r="B281">
        <v>201</v>
      </c>
    </row>
    <row r="282" spans="1:2" x14ac:dyDescent="0.15">
      <c r="A282" t="s">
        <v>281</v>
      </c>
      <c r="B282">
        <v>200</v>
      </c>
    </row>
    <row r="283" spans="1:2" x14ac:dyDescent="0.15">
      <c r="A283" t="s">
        <v>282</v>
      </c>
      <c r="B283">
        <v>200</v>
      </c>
    </row>
    <row r="284" spans="1:2" x14ac:dyDescent="0.15">
      <c r="A284" t="s">
        <v>283</v>
      </c>
      <c r="B284">
        <v>200</v>
      </c>
    </row>
    <row r="285" spans="1:2" x14ac:dyDescent="0.15">
      <c r="A285" t="s">
        <v>284</v>
      </c>
      <c r="B285">
        <v>200</v>
      </c>
    </row>
    <row r="286" spans="1:2" x14ac:dyDescent="0.15">
      <c r="A286" t="s">
        <v>285</v>
      </c>
      <c r="B286">
        <v>199</v>
      </c>
    </row>
    <row r="287" spans="1:2" x14ac:dyDescent="0.15">
      <c r="A287" t="s">
        <v>286</v>
      </c>
      <c r="B287">
        <v>199</v>
      </c>
    </row>
    <row r="288" spans="1:2" x14ac:dyDescent="0.15">
      <c r="A288" t="s">
        <v>287</v>
      </c>
      <c r="B288">
        <v>199</v>
      </c>
    </row>
    <row r="289" spans="1:2" x14ac:dyDescent="0.15">
      <c r="A289" t="s">
        <v>288</v>
      </c>
      <c r="B289">
        <v>198</v>
      </c>
    </row>
    <row r="290" spans="1:2" x14ac:dyDescent="0.15">
      <c r="A290" t="s">
        <v>289</v>
      </c>
      <c r="B290">
        <v>198</v>
      </c>
    </row>
    <row r="291" spans="1:2" x14ac:dyDescent="0.15">
      <c r="A291" t="s">
        <v>290</v>
      </c>
      <c r="B291">
        <v>197</v>
      </c>
    </row>
    <row r="292" spans="1:2" x14ac:dyDescent="0.15">
      <c r="A292" t="s">
        <v>291</v>
      </c>
      <c r="B292">
        <v>197</v>
      </c>
    </row>
    <row r="293" spans="1:2" x14ac:dyDescent="0.15">
      <c r="A293" t="s">
        <v>292</v>
      </c>
      <c r="B293">
        <v>197</v>
      </c>
    </row>
    <row r="294" spans="1:2" x14ac:dyDescent="0.15">
      <c r="A294" t="s">
        <v>293</v>
      </c>
      <c r="B294">
        <v>196</v>
      </c>
    </row>
    <row r="295" spans="1:2" x14ac:dyDescent="0.15">
      <c r="A295" t="s">
        <v>294</v>
      </c>
      <c r="B295">
        <v>195</v>
      </c>
    </row>
    <row r="296" spans="1:2" x14ac:dyDescent="0.15">
      <c r="A296" t="s">
        <v>295</v>
      </c>
      <c r="B296">
        <v>195</v>
      </c>
    </row>
    <row r="297" spans="1:2" x14ac:dyDescent="0.15">
      <c r="A297" t="s">
        <v>296</v>
      </c>
      <c r="B297">
        <v>194</v>
      </c>
    </row>
    <row r="298" spans="1:2" x14ac:dyDescent="0.15">
      <c r="A298" t="s">
        <v>297</v>
      </c>
      <c r="B298">
        <v>194</v>
      </c>
    </row>
    <row r="299" spans="1:2" x14ac:dyDescent="0.15">
      <c r="A299" t="s">
        <v>298</v>
      </c>
      <c r="B299">
        <v>194</v>
      </c>
    </row>
    <row r="300" spans="1:2" x14ac:dyDescent="0.15">
      <c r="A300" t="s">
        <v>299</v>
      </c>
      <c r="B300">
        <v>193</v>
      </c>
    </row>
    <row r="301" spans="1:2" x14ac:dyDescent="0.15">
      <c r="A301" t="s">
        <v>300</v>
      </c>
      <c r="B301">
        <v>193</v>
      </c>
    </row>
    <row r="302" spans="1:2" x14ac:dyDescent="0.15">
      <c r="A302" t="s">
        <v>301</v>
      </c>
      <c r="B302">
        <v>192</v>
      </c>
    </row>
    <row r="303" spans="1:2" x14ac:dyDescent="0.15">
      <c r="A303" t="s">
        <v>302</v>
      </c>
      <c r="B303">
        <v>192</v>
      </c>
    </row>
    <row r="304" spans="1:2" x14ac:dyDescent="0.15">
      <c r="A304" t="s">
        <v>303</v>
      </c>
      <c r="B304">
        <v>191</v>
      </c>
    </row>
    <row r="305" spans="1:2" x14ac:dyDescent="0.15">
      <c r="A305" t="s">
        <v>304</v>
      </c>
      <c r="B305">
        <v>191</v>
      </c>
    </row>
    <row r="306" spans="1:2" x14ac:dyDescent="0.15">
      <c r="A306" t="s">
        <v>305</v>
      </c>
      <c r="B306">
        <v>191</v>
      </c>
    </row>
    <row r="307" spans="1:2" x14ac:dyDescent="0.15">
      <c r="A307" t="s">
        <v>306</v>
      </c>
      <c r="B307">
        <v>191</v>
      </c>
    </row>
    <row r="308" spans="1:2" x14ac:dyDescent="0.15">
      <c r="A308" t="s">
        <v>307</v>
      </c>
      <c r="B308">
        <v>190</v>
      </c>
    </row>
    <row r="309" spans="1:2" x14ac:dyDescent="0.15">
      <c r="A309" t="s">
        <v>308</v>
      </c>
      <c r="B309">
        <v>190</v>
      </c>
    </row>
    <row r="310" spans="1:2" x14ac:dyDescent="0.15">
      <c r="A310" t="s">
        <v>309</v>
      </c>
      <c r="B310">
        <v>190</v>
      </c>
    </row>
    <row r="311" spans="1:2" x14ac:dyDescent="0.15">
      <c r="A311" t="s">
        <v>310</v>
      </c>
      <c r="B311">
        <v>190</v>
      </c>
    </row>
    <row r="312" spans="1:2" x14ac:dyDescent="0.15">
      <c r="A312" t="s">
        <v>311</v>
      </c>
      <c r="B312">
        <v>189</v>
      </c>
    </row>
    <row r="313" spans="1:2" x14ac:dyDescent="0.15">
      <c r="A313" t="s">
        <v>312</v>
      </c>
      <c r="B313">
        <v>189</v>
      </c>
    </row>
    <row r="314" spans="1:2" x14ac:dyDescent="0.15">
      <c r="A314" t="s">
        <v>313</v>
      </c>
      <c r="B314">
        <v>189</v>
      </c>
    </row>
    <row r="315" spans="1:2" x14ac:dyDescent="0.15">
      <c r="A315" t="s">
        <v>314</v>
      </c>
      <c r="B315">
        <v>189</v>
      </c>
    </row>
    <row r="316" spans="1:2" x14ac:dyDescent="0.15">
      <c r="A316" t="s">
        <v>315</v>
      </c>
      <c r="B316">
        <v>188</v>
      </c>
    </row>
    <row r="317" spans="1:2" x14ac:dyDescent="0.15">
      <c r="A317" t="s">
        <v>316</v>
      </c>
      <c r="B317">
        <v>188</v>
      </c>
    </row>
    <row r="318" spans="1:2" x14ac:dyDescent="0.15">
      <c r="A318" t="s">
        <v>317</v>
      </c>
      <c r="B318">
        <v>187</v>
      </c>
    </row>
    <row r="319" spans="1:2" x14ac:dyDescent="0.15">
      <c r="A319" t="s">
        <v>318</v>
      </c>
      <c r="B319">
        <v>187</v>
      </c>
    </row>
    <row r="320" spans="1:2" x14ac:dyDescent="0.15">
      <c r="A320" t="s">
        <v>319</v>
      </c>
      <c r="B320">
        <v>187</v>
      </c>
    </row>
    <row r="321" spans="1:2" x14ac:dyDescent="0.15">
      <c r="A321" t="s">
        <v>320</v>
      </c>
      <c r="B321">
        <v>186</v>
      </c>
    </row>
    <row r="322" spans="1:2" x14ac:dyDescent="0.15">
      <c r="A322" t="s">
        <v>321</v>
      </c>
      <c r="B322">
        <v>186</v>
      </c>
    </row>
    <row r="323" spans="1:2" x14ac:dyDescent="0.15">
      <c r="A323" t="s">
        <v>322</v>
      </c>
      <c r="B323">
        <v>186</v>
      </c>
    </row>
    <row r="324" spans="1:2" x14ac:dyDescent="0.15">
      <c r="A324" t="s">
        <v>323</v>
      </c>
      <c r="B324">
        <v>186</v>
      </c>
    </row>
    <row r="325" spans="1:2" x14ac:dyDescent="0.15">
      <c r="A325" t="s">
        <v>324</v>
      </c>
      <c r="B325">
        <v>185</v>
      </c>
    </row>
    <row r="326" spans="1:2" x14ac:dyDescent="0.15">
      <c r="A326" t="s">
        <v>325</v>
      </c>
      <c r="B326">
        <v>185</v>
      </c>
    </row>
    <row r="327" spans="1:2" x14ac:dyDescent="0.15">
      <c r="A327" t="s">
        <v>326</v>
      </c>
      <c r="B327">
        <v>185</v>
      </c>
    </row>
    <row r="328" spans="1:2" x14ac:dyDescent="0.15">
      <c r="A328" t="s">
        <v>327</v>
      </c>
      <c r="B328">
        <v>184</v>
      </c>
    </row>
    <row r="329" spans="1:2" x14ac:dyDescent="0.15">
      <c r="A329" t="s">
        <v>328</v>
      </c>
      <c r="B329">
        <v>183</v>
      </c>
    </row>
    <row r="330" spans="1:2" x14ac:dyDescent="0.15">
      <c r="A330" t="s">
        <v>329</v>
      </c>
      <c r="B330">
        <v>183</v>
      </c>
    </row>
    <row r="331" spans="1:2" x14ac:dyDescent="0.15">
      <c r="A331" t="s">
        <v>330</v>
      </c>
      <c r="B331">
        <v>183</v>
      </c>
    </row>
    <row r="332" spans="1:2" x14ac:dyDescent="0.15">
      <c r="A332" t="s">
        <v>331</v>
      </c>
      <c r="B332">
        <v>182</v>
      </c>
    </row>
    <row r="333" spans="1:2" x14ac:dyDescent="0.15">
      <c r="A333" t="s">
        <v>332</v>
      </c>
      <c r="B333">
        <v>182</v>
      </c>
    </row>
    <row r="334" spans="1:2" x14ac:dyDescent="0.15">
      <c r="A334" t="s">
        <v>333</v>
      </c>
      <c r="B334">
        <v>182</v>
      </c>
    </row>
    <row r="335" spans="1:2" x14ac:dyDescent="0.15">
      <c r="A335" t="s">
        <v>334</v>
      </c>
      <c r="B335">
        <v>182</v>
      </c>
    </row>
    <row r="336" spans="1:2" x14ac:dyDescent="0.15">
      <c r="A336" t="s">
        <v>335</v>
      </c>
      <c r="B336">
        <v>181</v>
      </c>
    </row>
    <row r="337" spans="1:2" x14ac:dyDescent="0.15">
      <c r="A337" t="s">
        <v>336</v>
      </c>
      <c r="B337">
        <v>181</v>
      </c>
    </row>
    <row r="338" spans="1:2" x14ac:dyDescent="0.15">
      <c r="A338" t="s">
        <v>337</v>
      </c>
      <c r="B338">
        <v>181</v>
      </c>
    </row>
    <row r="339" spans="1:2" x14ac:dyDescent="0.15">
      <c r="A339" t="s">
        <v>338</v>
      </c>
      <c r="B339">
        <v>179</v>
      </c>
    </row>
    <row r="340" spans="1:2" x14ac:dyDescent="0.15">
      <c r="A340" t="s">
        <v>339</v>
      </c>
      <c r="B340">
        <v>179</v>
      </c>
    </row>
    <row r="341" spans="1:2" x14ac:dyDescent="0.15">
      <c r="A341" t="s">
        <v>340</v>
      </c>
      <c r="B341">
        <v>178</v>
      </c>
    </row>
    <row r="342" spans="1:2" x14ac:dyDescent="0.15">
      <c r="A342" t="s">
        <v>341</v>
      </c>
      <c r="B342">
        <v>178</v>
      </c>
    </row>
    <row r="343" spans="1:2" x14ac:dyDescent="0.15">
      <c r="A343" t="s">
        <v>342</v>
      </c>
      <c r="B343">
        <v>178</v>
      </c>
    </row>
    <row r="344" spans="1:2" x14ac:dyDescent="0.15">
      <c r="A344" t="s">
        <v>343</v>
      </c>
      <c r="B344">
        <v>178</v>
      </c>
    </row>
    <row r="345" spans="1:2" x14ac:dyDescent="0.15">
      <c r="A345" t="s">
        <v>344</v>
      </c>
      <c r="B345">
        <v>177</v>
      </c>
    </row>
    <row r="346" spans="1:2" x14ac:dyDescent="0.15">
      <c r="A346" t="s">
        <v>345</v>
      </c>
      <c r="B346">
        <v>177</v>
      </c>
    </row>
    <row r="347" spans="1:2" x14ac:dyDescent="0.15">
      <c r="A347" t="s">
        <v>346</v>
      </c>
      <c r="B347">
        <v>176</v>
      </c>
    </row>
    <row r="348" spans="1:2" x14ac:dyDescent="0.15">
      <c r="A348" t="s">
        <v>347</v>
      </c>
      <c r="B348">
        <v>176</v>
      </c>
    </row>
    <row r="349" spans="1:2" x14ac:dyDescent="0.15">
      <c r="A349" t="s">
        <v>348</v>
      </c>
      <c r="B349">
        <v>176</v>
      </c>
    </row>
    <row r="350" spans="1:2" x14ac:dyDescent="0.15">
      <c r="A350" t="s">
        <v>349</v>
      </c>
      <c r="B350">
        <v>176</v>
      </c>
    </row>
    <row r="351" spans="1:2" x14ac:dyDescent="0.15">
      <c r="A351" t="s">
        <v>350</v>
      </c>
      <c r="B351">
        <v>176</v>
      </c>
    </row>
    <row r="352" spans="1:2" x14ac:dyDescent="0.15">
      <c r="A352" t="s">
        <v>351</v>
      </c>
      <c r="B352">
        <v>176</v>
      </c>
    </row>
    <row r="353" spans="1:2" x14ac:dyDescent="0.15">
      <c r="A353" t="s">
        <v>352</v>
      </c>
      <c r="B353">
        <v>175</v>
      </c>
    </row>
    <row r="354" spans="1:2" x14ac:dyDescent="0.15">
      <c r="A354" t="s">
        <v>353</v>
      </c>
      <c r="B354">
        <v>175</v>
      </c>
    </row>
    <row r="355" spans="1:2" x14ac:dyDescent="0.15">
      <c r="A355" t="s">
        <v>354</v>
      </c>
      <c r="B355">
        <v>174</v>
      </c>
    </row>
    <row r="356" spans="1:2" x14ac:dyDescent="0.15">
      <c r="A356" t="s">
        <v>355</v>
      </c>
      <c r="B356">
        <v>174</v>
      </c>
    </row>
    <row r="357" spans="1:2" x14ac:dyDescent="0.15">
      <c r="A357" t="s">
        <v>356</v>
      </c>
      <c r="B357">
        <v>174</v>
      </c>
    </row>
    <row r="358" spans="1:2" x14ac:dyDescent="0.15">
      <c r="A358" t="s">
        <v>357</v>
      </c>
      <c r="B358">
        <v>174</v>
      </c>
    </row>
    <row r="359" spans="1:2" x14ac:dyDescent="0.15">
      <c r="A359" t="s">
        <v>358</v>
      </c>
      <c r="B359">
        <v>173</v>
      </c>
    </row>
    <row r="360" spans="1:2" x14ac:dyDescent="0.15">
      <c r="A360" t="s">
        <v>359</v>
      </c>
      <c r="B360">
        <v>173</v>
      </c>
    </row>
    <row r="361" spans="1:2" x14ac:dyDescent="0.15">
      <c r="A361" t="s">
        <v>360</v>
      </c>
      <c r="B361">
        <v>173</v>
      </c>
    </row>
    <row r="362" spans="1:2" x14ac:dyDescent="0.15">
      <c r="A362" t="s">
        <v>361</v>
      </c>
      <c r="B362">
        <v>173</v>
      </c>
    </row>
    <row r="363" spans="1:2" x14ac:dyDescent="0.15">
      <c r="A363" t="s">
        <v>362</v>
      </c>
      <c r="B363">
        <v>173</v>
      </c>
    </row>
    <row r="364" spans="1:2" x14ac:dyDescent="0.15">
      <c r="A364" t="s">
        <v>363</v>
      </c>
      <c r="B364">
        <v>172</v>
      </c>
    </row>
    <row r="365" spans="1:2" x14ac:dyDescent="0.15">
      <c r="A365" t="s">
        <v>364</v>
      </c>
      <c r="B365">
        <v>171</v>
      </c>
    </row>
    <row r="366" spans="1:2" x14ac:dyDescent="0.15">
      <c r="A366" t="s">
        <v>365</v>
      </c>
      <c r="B366">
        <v>171</v>
      </c>
    </row>
    <row r="367" spans="1:2" x14ac:dyDescent="0.15">
      <c r="A367" t="s">
        <v>366</v>
      </c>
      <c r="B367">
        <v>170</v>
      </c>
    </row>
    <row r="368" spans="1:2" x14ac:dyDescent="0.15">
      <c r="A368" t="s">
        <v>367</v>
      </c>
      <c r="B368">
        <v>170</v>
      </c>
    </row>
    <row r="369" spans="1:2" x14ac:dyDescent="0.15">
      <c r="A369" t="s">
        <v>368</v>
      </c>
      <c r="B369">
        <v>170</v>
      </c>
    </row>
    <row r="370" spans="1:2" x14ac:dyDescent="0.15">
      <c r="A370" t="s">
        <v>369</v>
      </c>
      <c r="B370">
        <v>169</v>
      </c>
    </row>
    <row r="371" spans="1:2" x14ac:dyDescent="0.15">
      <c r="A371" t="s">
        <v>370</v>
      </c>
      <c r="B371">
        <v>168</v>
      </c>
    </row>
    <row r="372" spans="1:2" x14ac:dyDescent="0.15">
      <c r="A372" t="s">
        <v>371</v>
      </c>
      <c r="B372">
        <v>168</v>
      </c>
    </row>
    <row r="373" spans="1:2" x14ac:dyDescent="0.15">
      <c r="A373" t="s">
        <v>372</v>
      </c>
      <c r="B373">
        <v>168</v>
      </c>
    </row>
    <row r="374" spans="1:2" x14ac:dyDescent="0.15">
      <c r="A374" t="s">
        <v>373</v>
      </c>
      <c r="B374">
        <v>168</v>
      </c>
    </row>
    <row r="375" spans="1:2" x14ac:dyDescent="0.15">
      <c r="A375" t="s">
        <v>374</v>
      </c>
      <c r="B375">
        <v>167</v>
      </c>
    </row>
    <row r="376" spans="1:2" x14ac:dyDescent="0.15">
      <c r="A376" t="s">
        <v>375</v>
      </c>
      <c r="B376">
        <v>167</v>
      </c>
    </row>
    <row r="377" spans="1:2" x14ac:dyDescent="0.15">
      <c r="A377" t="s">
        <v>376</v>
      </c>
      <c r="B377">
        <v>167</v>
      </c>
    </row>
    <row r="378" spans="1:2" x14ac:dyDescent="0.15">
      <c r="A378" t="s">
        <v>377</v>
      </c>
      <c r="B378">
        <v>167</v>
      </c>
    </row>
    <row r="379" spans="1:2" x14ac:dyDescent="0.15">
      <c r="A379" t="s">
        <v>378</v>
      </c>
      <c r="B379">
        <v>167</v>
      </c>
    </row>
    <row r="380" spans="1:2" x14ac:dyDescent="0.15">
      <c r="A380" t="s">
        <v>379</v>
      </c>
      <c r="B380">
        <v>166</v>
      </c>
    </row>
    <row r="381" spans="1:2" x14ac:dyDescent="0.15">
      <c r="A381" t="s">
        <v>380</v>
      </c>
      <c r="B381">
        <v>165</v>
      </c>
    </row>
    <row r="382" spans="1:2" x14ac:dyDescent="0.15">
      <c r="A382" t="s">
        <v>381</v>
      </c>
      <c r="B382">
        <v>165</v>
      </c>
    </row>
    <row r="383" spans="1:2" x14ac:dyDescent="0.15">
      <c r="A383" t="s">
        <v>382</v>
      </c>
      <c r="B383">
        <v>165</v>
      </c>
    </row>
    <row r="384" spans="1:2" x14ac:dyDescent="0.15">
      <c r="A384" t="s">
        <v>383</v>
      </c>
      <c r="B384">
        <v>164</v>
      </c>
    </row>
    <row r="385" spans="1:2" x14ac:dyDescent="0.15">
      <c r="A385" t="s">
        <v>384</v>
      </c>
      <c r="B385">
        <v>164</v>
      </c>
    </row>
    <row r="386" spans="1:2" x14ac:dyDescent="0.15">
      <c r="A386" t="s">
        <v>385</v>
      </c>
      <c r="B386">
        <v>163</v>
      </c>
    </row>
    <row r="387" spans="1:2" x14ac:dyDescent="0.15">
      <c r="A387" t="s">
        <v>386</v>
      </c>
      <c r="B387">
        <v>162</v>
      </c>
    </row>
    <row r="388" spans="1:2" x14ac:dyDescent="0.15">
      <c r="A388" t="s">
        <v>387</v>
      </c>
      <c r="B388">
        <v>162</v>
      </c>
    </row>
    <row r="389" spans="1:2" x14ac:dyDescent="0.15">
      <c r="A389" t="s">
        <v>388</v>
      </c>
      <c r="B389">
        <v>162</v>
      </c>
    </row>
    <row r="390" spans="1:2" x14ac:dyDescent="0.15">
      <c r="A390" t="s">
        <v>389</v>
      </c>
      <c r="B390">
        <v>161</v>
      </c>
    </row>
    <row r="391" spans="1:2" x14ac:dyDescent="0.15">
      <c r="A391" t="s">
        <v>390</v>
      </c>
      <c r="B391">
        <v>161</v>
      </c>
    </row>
    <row r="392" spans="1:2" x14ac:dyDescent="0.15">
      <c r="A392" t="s">
        <v>391</v>
      </c>
      <c r="B392">
        <v>161</v>
      </c>
    </row>
    <row r="393" spans="1:2" x14ac:dyDescent="0.15">
      <c r="A393" t="s">
        <v>392</v>
      </c>
      <c r="B393">
        <v>161</v>
      </c>
    </row>
    <row r="394" spans="1:2" x14ac:dyDescent="0.15">
      <c r="A394" t="s">
        <v>393</v>
      </c>
      <c r="B394">
        <v>160</v>
      </c>
    </row>
    <row r="395" spans="1:2" x14ac:dyDescent="0.15">
      <c r="A395" t="s">
        <v>394</v>
      </c>
      <c r="B395">
        <v>160</v>
      </c>
    </row>
    <row r="396" spans="1:2" x14ac:dyDescent="0.15">
      <c r="A396" t="s">
        <v>395</v>
      </c>
      <c r="B396">
        <v>159</v>
      </c>
    </row>
    <row r="397" spans="1:2" x14ac:dyDescent="0.15">
      <c r="A397" t="s">
        <v>396</v>
      </c>
      <c r="B397">
        <v>158</v>
      </c>
    </row>
    <row r="398" spans="1:2" x14ac:dyDescent="0.15">
      <c r="A398" t="s">
        <v>397</v>
      </c>
      <c r="B398">
        <v>158</v>
      </c>
    </row>
    <row r="399" spans="1:2" x14ac:dyDescent="0.15">
      <c r="A399" t="s">
        <v>398</v>
      </c>
      <c r="B399">
        <v>157</v>
      </c>
    </row>
    <row r="400" spans="1:2" x14ac:dyDescent="0.15">
      <c r="A400" t="s">
        <v>399</v>
      </c>
      <c r="B400">
        <v>156</v>
      </c>
    </row>
    <row r="401" spans="1:2" x14ac:dyDescent="0.15">
      <c r="A401" t="s">
        <v>400</v>
      </c>
      <c r="B401">
        <v>155</v>
      </c>
    </row>
    <row r="402" spans="1:2" x14ac:dyDescent="0.15">
      <c r="A402" t="s">
        <v>401</v>
      </c>
      <c r="B402">
        <v>155</v>
      </c>
    </row>
    <row r="403" spans="1:2" x14ac:dyDescent="0.15">
      <c r="A403" t="s">
        <v>402</v>
      </c>
      <c r="B403">
        <v>155</v>
      </c>
    </row>
    <row r="404" spans="1:2" x14ac:dyDescent="0.15">
      <c r="A404" t="s">
        <v>403</v>
      </c>
      <c r="B404">
        <v>155</v>
      </c>
    </row>
    <row r="405" spans="1:2" x14ac:dyDescent="0.15">
      <c r="A405" t="s">
        <v>404</v>
      </c>
      <c r="B405">
        <v>154</v>
      </c>
    </row>
    <row r="406" spans="1:2" x14ac:dyDescent="0.15">
      <c r="A406" t="s">
        <v>405</v>
      </c>
      <c r="B406">
        <v>154</v>
      </c>
    </row>
    <row r="407" spans="1:2" x14ac:dyDescent="0.15">
      <c r="A407" t="s">
        <v>406</v>
      </c>
      <c r="B407">
        <v>154</v>
      </c>
    </row>
    <row r="408" spans="1:2" x14ac:dyDescent="0.15">
      <c r="A408" t="s">
        <v>407</v>
      </c>
      <c r="B408">
        <v>154</v>
      </c>
    </row>
    <row r="409" spans="1:2" x14ac:dyDescent="0.15">
      <c r="A409" t="s">
        <v>408</v>
      </c>
      <c r="B409">
        <v>154</v>
      </c>
    </row>
    <row r="410" spans="1:2" x14ac:dyDescent="0.15">
      <c r="A410" t="s">
        <v>409</v>
      </c>
      <c r="B410">
        <v>154</v>
      </c>
    </row>
    <row r="411" spans="1:2" x14ac:dyDescent="0.15">
      <c r="A411" t="s">
        <v>410</v>
      </c>
      <c r="B411">
        <v>153</v>
      </c>
    </row>
    <row r="412" spans="1:2" x14ac:dyDescent="0.15">
      <c r="A412" t="s">
        <v>411</v>
      </c>
      <c r="B412">
        <v>153</v>
      </c>
    </row>
    <row r="413" spans="1:2" x14ac:dyDescent="0.15">
      <c r="A413" t="s">
        <v>412</v>
      </c>
      <c r="B413">
        <v>153</v>
      </c>
    </row>
    <row r="414" spans="1:2" x14ac:dyDescent="0.15">
      <c r="A414" t="s">
        <v>413</v>
      </c>
      <c r="B414">
        <v>152</v>
      </c>
    </row>
    <row r="415" spans="1:2" x14ac:dyDescent="0.15">
      <c r="A415" t="s">
        <v>414</v>
      </c>
      <c r="B415">
        <v>152</v>
      </c>
    </row>
    <row r="416" spans="1:2" x14ac:dyDescent="0.15">
      <c r="A416" t="s">
        <v>415</v>
      </c>
      <c r="B416">
        <v>151</v>
      </c>
    </row>
    <row r="417" spans="1:2" x14ac:dyDescent="0.15">
      <c r="A417" t="s">
        <v>416</v>
      </c>
      <c r="B417">
        <v>151</v>
      </c>
    </row>
    <row r="418" spans="1:2" x14ac:dyDescent="0.15">
      <c r="A418" t="s">
        <v>417</v>
      </c>
      <c r="B418">
        <v>151</v>
      </c>
    </row>
    <row r="419" spans="1:2" x14ac:dyDescent="0.15">
      <c r="A419" t="s">
        <v>418</v>
      </c>
      <c r="B419">
        <v>151</v>
      </c>
    </row>
    <row r="420" spans="1:2" x14ac:dyDescent="0.15">
      <c r="A420" t="s">
        <v>419</v>
      </c>
      <c r="B420">
        <v>151</v>
      </c>
    </row>
    <row r="421" spans="1:2" x14ac:dyDescent="0.15">
      <c r="A421" t="s">
        <v>420</v>
      </c>
      <c r="B421">
        <v>150</v>
      </c>
    </row>
    <row r="422" spans="1:2" x14ac:dyDescent="0.15">
      <c r="A422" t="s">
        <v>421</v>
      </c>
      <c r="B422">
        <v>150</v>
      </c>
    </row>
    <row r="423" spans="1:2" x14ac:dyDescent="0.15">
      <c r="A423" t="s">
        <v>422</v>
      </c>
      <c r="B423">
        <v>150</v>
      </c>
    </row>
    <row r="424" spans="1:2" x14ac:dyDescent="0.15">
      <c r="A424" t="s">
        <v>423</v>
      </c>
      <c r="B424">
        <v>150</v>
      </c>
    </row>
    <row r="425" spans="1:2" x14ac:dyDescent="0.15">
      <c r="A425" t="s">
        <v>424</v>
      </c>
      <c r="B425">
        <v>150</v>
      </c>
    </row>
    <row r="426" spans="1:2" x14ac:dyDescent="0.15">
      <c r="A426" t="s">
        <v>425</v>
      </c>
      <c r="B426">
        <v>149</v>
      </c>
    </row>
    <row r="427" spans="1:2" x14ac:dyDescent="0.15">
      <c r="A427" t="s">
        <v>426</v>
      </c>
      <c r="B427">
        <v>149</v>
      </c>
    </row>
    <row r="428" spans="1:2" x14ac:dyDescent="0.15">
      <c r="A428" t="s">
        <v>427</v>
      </c>
      <c r="B428">
        <v>149</v>
      </c>
    </row>
    <row r="429" spans="1:2" x14ac:dyDescent="0.15">
      <c r="A429" t="s">
        <v>428</v>
      </c>
      <c r="B429">
        <v>149</v>
      </c>
    </row>
    <row r="430" spans="1:2" x14ac:dyDescent="0.15">
      <c r="A430" t="s">
        <v>429</v>
      </c>
      <c r="B430">
        <v>149</v>
      </c>
    </row>
    <row r="431" spans="1:2" x14ac:dyDescent="0.15">
      <c r="A431" t="s">
        <v>430</v>
      </c>
      <c r="B431">
        <v>149</v>
      </c>
    </row>
    <row r="432" spans="1:2" x14ac:dyDescent="0.15">
      <c r="A432" t="s">
        <v>431</v>
      </c>
      <c r="B432">
        <v>149</v>
      </c>
    </row>
    <row r="433" spans="1:2" x14ac:dyDescent="0.15">
      <c r="A433" t="s">
        <v>432</v>
      </c>
      <c r="B433">
        <v>148</v>
      </c>
    </row>
    <row r="434" spans="1:2" x14ac:dyDescent="0.15">
      <c r="A434" t="s">
        <v>433</v>
      </c>
      <c r="B434">
        <v>148</v>
      </c>
    </row>
    <row r="435" spans="1:2" x14ac:dyDescent="0.15">
      <c r="A435" t="s">
        <v>434</v>
      </c>
      <c r="B435">
        <v>148</v>
      </c>
    </row>
    <row r="436" spans="1:2" x14ac:dyDescent="0.15">
      <c r="A436" t="s">
        <v>435</v>
      </c>
      <c r="B436">
        <v>148</v>
      </c>
    </row>
    <row r="437" spans="1:2" x14ac:dyDescent="0.15">
      <c r="A437" t="s">
        <v>436</v>
      </c>
      <c r="B437">
        <v>148</v>
      </c>
    </row>
    <row r="438" spans="1:2" x14ac:dyDescent="0.15">
      <c r="A438" t="s">
        <v>437</v>
      </c>
      <c r="B438">
        <v>148</v>
      </c>
    </row>
    <row r="439" spans="1:2" x14ac:dyDescent="0.15">
      <c r="A439" t="s">
        <v>438</v>
      </c>
      <c r="B439">
        <v>148</v>
      </c>
    </row>
    <row r="440" spans="1:2" x14ac:dyDescent="0.15">
      <c r="A440" t="s">
        <v>439</v>
      </c>
      <c r="B440">
        <v>147</v>
      </c>
    </row>
    <row r="441" spans="1:2" x14ac:dyDescent="0.15">
      <c r="A441" t="s">
        <v>440</v>
      </c>
      <c r="B441">
        <v>147</v>
      </c>
    </row>
    <row r="442" spans="1:2" x14ac:dyDescent="0.15">
      <c r="A442" t="s">
        <v>441</v>
      </c>
      <c r="B442">
        <v>146</v>
      </c>
    </row>
    <row r="443" spans="1:2" x14ac:dyDescent="0.15">
      <c r="A443" t="s">
        <v>442</v>
      </c>
      <c r="B443">
        <v>146</v>
      </c>
    </row>
    <row r="444" spans="1:2" x14ac:dyDescent="0.15">
      <c r="A444" t="s">
        <v>443</v>
      </c>
      <c r="B444">
        <v>146</v>
      </c>
    </row>
    <row r="445" spans="1:2" x14ac:dyDescent="0.15">
      <c r="A445" t="s">
        <v>444</v>
      </c>
      <c r="B445">
        <v>146</v>
      </c>
    </row>
    <row r="446" spans="1:2" x14ac:dyDescent="0.15">
      <c r="A446" t="s">
        <v>445</v>
      </c>
      <c r="B446">
        <v>146</v>
      </c>
    </row>
    <row r="447" spans="1:2" x14ac:dyDescent="0.15">
      <c r="A447" t="s">
        <v>446</v>
      </c>
      <c r="B447">
        <v>145</v>
      </c>
    </row>
    <row r="448" spans="1:2" x14ac:dyDescent="0.15">
      <c r="A448" t="s">
        <v>447</v>
      </c>
      <c r="B448">
        <v>145</v>
      </c>
    </row>
    <row r="449" spans="1:2" x14ac:dyDescent="0.15">
      <c r="A449" t="s">
        <v>448</v>
      </c>
      <c r="B449">
        <v>145</v>
      </c>
    </row>
    <row r="450" spans="1:2" x14ac:dyDescent="0.15">
      <c r="A450" t="s">
        <v>449</v>
      </c>
      <c r="B450">
        <v>145</v>
      </c>
    </row>
    <row r="451" spans="1:2" x14ac:dyDescent="0.15">
      <c r="A451" t="s">
        <v>450</v>
      </c>
      <c r="B451">
        <v>144</v>
      </c>
    </row>
    <row r="452" spans="1:2" x14ac:dyDescent="0.15">
      <c r="A452" t="s">
        <v>451</v>
      </c>
      <c r="B452">
        <v>144</v>
      </c>
    </row>
    <row r="453" spans="1:2" x14ac:dyDescent="0.15">
      <c r="A453" t="s">
        <v>452</v>
      </c>
      <c r="B453">
        <v>144</v>
      </c>
    </row>
    <row r="454" spans="1:2" x14ac:dyDescent="0.15">
      <c r="A454" t="s">
        <v>453</v>
      </c>
      <c r="B454">
        <v>144</v>
      </c>
    </row>
    <row r="455" spans="1:2" x14ac:dyDescent="0.15">
      <c r="A455" t="s">
        <v>454</v>
      </c>
      <c r="B455">
        <v>144</v>
      </c>
    </row>
    <row r="456" spans="1:2" x14ac:dyDescent="0.15">
      <c r="A456" t="s">
        <v>455</v>
      </c>
      <c r="B456">
        <v>144</v>
      </c>
    </row>
    <row r="457" spans="1:2" x14ac:dyDescent="0.15">
      <c r="A457" t="s">
        <v>456</v>
      </c>
      <c r="B457">
        <v>144</v>
      </c>
    </row>
    <row r="458" spans="1:2" x14ac:dyDescent="0.15">
      <c r="A458" t="s">
        <v>457</v>
      </c>
      <c r="B458">
        <v>144</v>
      </c>
    </row>
    <row r="459" spans="1:2" x14ac:dyDescent="0.15">
      <c r="A459" t="s">
        <v>458</v>
      </c>
      <c r="B459">
        <v>143</v>
      </c>
    </row>
    <row r="460" spans="1:2" x14ac:dyDescent="0.15">
      <c r="A460" t="s">
        <v>459</v>
      </c>
      <c r="B460">
        <v>143</v>
      </c>
    </row>
    <row r="461" spans="1:2" x14ac:dyDescent="0.15">
      <c r="A461" t="s">
        <v>460</v>
      </c>
      <c r="B461">
        <v>143</v>
      </c>
    </row>
    <row r="462" spans="1:2" x14ac:dyDescent="0.15">
      <c r="A462" t="s">
        <v>461</v>
      </c>
      <c r="B462">
        <v>142</v>
      </c>
    </row>
    <row r="463" spans="1:2" x14ac:dyDescent="0.15">
      <c r="A463" t="s">
        <v>462</v>
      </c>
      <c r="B463">
        <v>142</v>
      </c>
    </row>
    <row r="464" spans="1:2" x14ac:dyDescent="0.15">
      <c r="A464" t="s">
        <v>463</v>
      </c>
      <c r="B464">
        <v>142</v>
      </c>
    </row>
    <row r="465" spans="1:2" x14ac:dyDescent="0.15">
      <c r="A465" t="s">
        <v>464</v>
      </c>
      <c r="B465">
        <v>141</v>
      </c>
    </row>
    <row r="466" spans="1:2" x14ac:dyDescent="0.15">
      <c r="A466" t="s">
        <v>465</v>
      </c>
      <c r="B466">
        <v>141</v>
      </c>
    </row>
    <row r="467" spans="1:2" x14ac:dyDescent="0.15">
      <c r="A467" t="s">
        <v>466</v>
      </c>
      <c r="B467">
        <v>141</v>
      </c>
    </row>
    <row r="468" spans="1:2" x14ac:dyDescent="0.15">
      <c r="A468" t="s">
        <v>467</v>
      </c>
      <c r="B468">
        <v>141</v>
      </c>
    </row>
    <row r="469" spans="1:2" x14ac:dyDescent="0.15">
      <c r="A469" t="s">
        <v>468</v>
      </c>
      <c r="B469">
        <v>141</v>
      </c>
    </row>
    <row r="470" spans="1:2" x14ac:dyDescent="0.15">
      <c r="A470" t="s">
        <v>469</v>
      </c>
      <c r="B470">
        <v>140</v>
      </c>
    </row>
    <row r="471" spans="1:2" x14ac:dyDescent="0.15">
      <c r="A471" t="s">
        <v>470</v>
      </c>
      <c r="B471">
        <v>140</v>
      </c>
    </row>
    <row r="472" spans="1:2" x14ac:dyDescent="0.15">
      <c r="A472" t="s">
        <v>471</v>
      </c>
      <c r="B472">
        <v>140</v>
      </c>
    </row>
    <row r="473" spans="1:2" x14ac:dyDescent="0.15">
      <c r="A473" t="s">
        <v>472</v>
      </c>
      <c r="B473">
        <v>140</v>
      </c>
    </row>
    <row r="474" spans="1:2" x14ac:dyDescent="0.15">
      <c r="A474" t="s">
        <v>473</v>
      </c>
      <c r="B474">
        <v>139</v>
      </c>
    </row>
    <row r="475" spans="1:2" x14ac:dyDescent="0.15">
      <c r="A475" t="s">
        <v>474</v>
      </c>
      <c r="B475">
        <v>139</v>
      </c>
    </row>
    <row r="476" spans="1:2" x14ac:dyDescent="0.15">
      <c r="A476" t="s">
        <v>475</v>
      </c>
      <c r="B476">
        <v>139</v>
      </c>
    </row>
    <row r="477" spans="1:2" x14ac:dyDescent="0.15">
      <c r="A477" t="s">
        <v>476</v>
      </c>
      <c r="B477">
        <v>139</v>
      </c>
    </row>
    <row r="478" spans="1:2" x14ac:dyDescent="0.15">
      <c r="A478" t="s">
        <v>477</v>
      </c>
      <c r="B478">
        <v>139</v>
      </c>
    </row>
    <row r="479" spans="1:2" x14ac:dyDescent="0.15">
      <c r="A479" t="s">
        <v>478</v>
      </c>
      <c r="B479">
        <v>139</v>
      </c>
    </row>
    <row r="480" spans="1:2" x14ac:dyDescent="0.15">
      <c r="A480" t="s">
        <v>479</v>
      </c>
      <c r="B480">
        <v>138</v>
      </c>
    </row>
    <row r="481" spans="1:2" x14ac:dyDescent="0.15">
      <c r="A481" t="s">
        <v>480</v>
      </c>
      <c r="B481">
        <v>138</v>
      </c>
    </row>
    <row r="482" spans="1:2" x14ac:dyDescent="0.15">
      <c r="A482" t="s">
        <v>481</v>
      </c>
      <c r="B482">
        <v>138</v>
      </c>
    </row>
    <row r="483" spans="1:2" x14ac:dyDescent="0.15">
      <c r="A483" t="s">
        <v>482</v>
      </c>
      <c r="B483">
        <v>138</v>
      </c>
    </row>
    <row r="484" spans="1:2" x14ac:dyDescent="0.15">
      <c r="A484" t="s">
        <v>483</v>
      </c>
      <c r="B484">
        <v>137</v>
      </c>
    </row>
    <row r="485" spans="1:2" x14ac:dyDescent="0.15">
      <c r="A485" t="s">
        <v>484</v>
      </c>
      <c r="B485">
        <v>137</v>
      </c>
    </row>
    <row r="486" spans="1:2" x14ac:dyDescent="0.15">
      <c r="A486" t="s">
        <v>485</v>
      </c>
      <c r="B486">
        <v>137</v>
      </c>
    </row>
    <row r="487" spans="1:2" x14ac:dyDescent="0.15">
      <c r="A487" t="s">
        <v>486</v>
      </c>
      <c r="B487">
        <v>137</v>
      </c>
    </row>
    <row r="488" spans="1:2" x14ac:dyDescent="0.15">
      <c r="A488" t="s">
        <v>487</v>
      </c>
      <c r="B488">
        <v>137</v>
      </c>
    </row>
    <row r="489" spans="1:2" x14ac:dyDescent="0.15">
      <c r="A489" t="s">
        <v>488</v>
      </c>
      <c r="B489">
        <v>137</v>
      </c>
    </row>
    <row r="490" spans="1:2" x14ac:dyDescent="0.15">
      <c r="A490" t="s">
        <v>489</v>
      </c>
      <c r="B490">
        <v>137</v>
      </c>
    </row>
    <row r="491" spans="1:2" x14ac:dyDescent="0.15">
      <c r="A491" t="s">
        <v>490</v>
      </c>
      <c r="B491">
        <v>137</v>
      </c>
    </row>
    <row r="492" spans="1:2" x14ac:dyDescent="0.15">
      <c r="A492" t="s">
        <v>491</v>
      </c>
      <c r="B492">
        <v>137</v>
      </c>
    </row>
    <row r="493" spans="1:2" x14ac:dyDescent="0.15">
      <c r="A493" t="s">
        <v>492</v>
      </c>
      <c r="B493">
        <v>136</v>
      </c>
    </row>
    <row r="494" spans="1:2" x14ac:dyDescent="0.15">
      <c r="A494" t="s">
        <v>493</v>
      </c>
      <c r="B494">
        <v>136</v>
      </c>
    </row>
    <row r="495" spans="1:2" x14ac:dyDescent="0.15">
      <c r="A495" t="s">
        <v>494</v>
      </c>
      <c r="B495">
        <v>136</v>
      </c>
    </row>
    <row r="496" spans="1:2" x14ac:dyDescent="0.15">
      <c r="A496" t="s">
        <v>495</v>
      </c>
      <c r="B496">
        <v>136</v>
      </c>
    </row>
    <row r="497" spans="1:2" x14ac:dyDescent="0.15">
      <c r="A497" t="s">
        <v>496</v>
      </c>
      <c r="B497">
        <v>135</v>
      </c>
    </row>
    <row r="498" spans="1:2" x14ac:dyDescent="0.15">
      <c r="A498" t="s">
        <v>497</v>
      </c>
      <c r="B498">
        <v>135</v>
      </c>
    </row>
    <row r="499" spans="1:2" x14ac:dyDescent="0.15">
      <c r="A499" t="s">
        <v>498</v>
      </c>
      <c r="B499">
        <v>135</v>
      </c>
    </row>
    <row r="500" spans="1:2" x14ac:dyDescent="0.15">
      <c r="A500" t="s">
        <v>499</v>
      </c>
      <c r="B500">
        <v>135</v>
      </c>
    </row>
    <row r="501" spans="1:2" x14ac:dyDescent="0.15">
      <c r="A501" t="s">
        <v>500</v>
      </c>
      <c r="B501">
        <v>134</v>
      </c>
    </row>
    <row r="502" spans="1:2" x14ac:dyDescent="0.15">
      <c r="A502" t="s">
        <v>501</v>
      </c>
      <c r="B502">
        <v>134</v>
      </c>
    </row>
    <row r="503" spans="1:2" x14ac:dyDescent="0.15">
      <c r="A503" t="s">
        <v>502</v>
      </c>
      <c r="B503">
        <v>134</v>
      </c>
    </row>
    <row r="504" spans="1:2" x14ac:dyDescent="0.15">
      <c r="A504" t="s">
        <v>503</v>
      </c>
      <c r="B504">
        <v>134</v>
      </c>
    </row>
    <row r="505" spans="1:2" x14ac:dyDescent="0.15">
      <c r="A505" t="s">
        <v>504</v>
      </c>
      <c r="B505">
        <v>134</v>
      </c>
    </row>
    <row r="506" spans="1:2" x14ac:dyDescent="0.15">
      <c r="A506" t="s">
        <v>505</v>
      </c>
      <c r="B506">
        <v>133</v>
      </c>
    </row>
    <row r="507" spans="1:2" x14ac:dyDescent="0.15">
      <c r="A507" t="s">
        <v>506</v>
      </c>
      <c r="B507">
        <v>133</v>
      </c>
    </row>
    <row r="508" spans="1:2" x14ac:dyDescent="0.15">
      <c r="A508" t="s">
        <v>507</v>
      </c>
      <c r="B508">
        <v>133</v>
      </c>
    </row>
    <row r="509" spans="1:2" x14ac:dyDescent="0.15">
      <c r="A509" t="s">
        <v>508</v>
      </c>
      <c r="B509">
        <v>133</v>
      </c>
    </row>
    <row r="510" spans="1:2" x14ac:dyDescent="0.15">
      <c r="A510" t="s">
        <v>509</v>
      </c>
      <c r="B510">
        <v>133</v>
      </c>
    </row>
    <row r="511" spans="1:2" x14ac:dyDescent="0.15">
      <c r="A511" t="s">
        <v>510</v>
      </c>
      <c r="B511">
        <v>133</v>
      </c>
    </row>
    <row r="512" spans="1:2" x14ac:dyDescent="0.15">
      <c r="A512" t="s">
        <v>511</v>
      </c>
      <c r="B512">
        <v>132</v>
      </c>
    </row>
    <row r="513" spans="1:2" x14ac:dyDescent="0.15">
      <c r="A513" t="s">
        <v>512</v>
      </c>
      <c r="B513">
        <v>132</v>
      </c>
    </row>
    <row r="514" spans="1:2" x14ac:dyDescent="0.15">
      <c r="A514" t="s">
        <v>513</v>
      </c>
      <c r="B514">
        <v>132</v>
      </c>
    </row>
    <row r="515" spans="1:2" x14ac:dyDescent="0.15">
      <c r="A515" t="s">
        <v>514</v>
      </c>
      <c r="B515">
        <v>132</v>
      </c>
    </row>
    <row r="516" spans="1:2" x14ac:dyDescent="0.15">
      <c r="A516" t="s">
        <v>515</v>
      </c>
      <c r="B516">
        <v>132</v>
      </c>
    </row>
    <row r="517" spans="1:2" x14ac:dyDescent="0.15">
      <c r="A517" t="s">
        <v>516</v>
      </c>
      <c r="B517">
        <v>132</v>
      </c>
    </row>
    <row r="518" spans="1:2" x14ac:dyDescent="0.15">
      <c r="A518" t="s">
        <v>517</v>
      </c>
      <c r="B518">
        <v>132</v>
      </c>
    </row>
    <row r="519" spans="1:2" x14ac:dyDescent="0.15">
      <c r="A519" t="s">
        <v>518</v>
      </c>
      <c r="B519">
        <v>132</v>
      </c>
    </row>
    <row r="520" spans="1:2" x14ac:dyDescent="0.15">
      <c r="A520" t="s">
        <v>519</v>
      </c>
      <c r="B520">
        <v>131</v>
      </c>
    </row>
    <row r="521" spans="1:2" x14ac:dyDescent="0.15">
      <c r="A521" t="s">
        <v>520</v>
      </c>
      <c r="B521">
        <v>131</v>
      </c>
    </row>
    <row r="522" spans="1:2" x14ac:dyDescent="0.15">
      <c r="A522" t="s">
        <v>521</v>
      </c>
      <c r="B522">
        <v>131</v>
      </c>
    </row>
    <row r="523" spans="1:2" x14ac:dyDescent="0.15">
      <c r="A523" t="s">
        <v>522</v>
      </c>
      <c r="B523">
        <v>131</v>
      </c>
    </row>
    <row r="524" spans="1:2" x14ac:dyDescent="0.15">
      <c r="A524" t="s">
        <v>523</v>
      </c>
      <c r="B524">
        <v>130</v>
      </c>
    </row>
    <row r="525" spans="1:2" x14ac:dyDescent="0.15">
      <c r="A525" t="s">
        <v>524</v>
      </c>
      <c r="B525">
        <v>130</v>
      </c>
    </row>
    <row r="526" spans="1:2" x14ac:dyDescent="0.15">
      <c r="A526" t="s">
        <v>525</v>
      </c>
      <c r="B526">
        <v>130</v>
      </c>
    </row>
    <row r="527" spans="1:2" x14ac:dyDescent="0.15">
      <c r="A527" t="s">
        <v>526</v>
      </c>
      <c r="B527">
        <v>130</v>
      </c>
    </row>
    <row r="528" spans="1:2" x14ac:dyDescent="0.15">
      <c r="A528" t="s">
        <v>527</v>
      </c>
      <c r="B528">
        <v>130</v>
      </c>
    </row>
    <row r="529" spans="1:2" x14ac:dyDescent="0.15">
      <c r="A529" t="s">
        <v>528</v>
      </c>
      <c r="B529">
        <v>129</v>
      </c>
    </row>
    <row r="530" spans="1:2" x14ac:dyDescent="0.15">
      <c r="A530" t="s">
        <v>529</v>
      </c>
      <c r="B530">
        <v>129</v>
      </c>
    </row>
    <row r="531" spans="1:2" x14ac:dyDescent="0.15">
      <c r="A531" t="s">
        <v>530</v>
      </c>
      <c r="B531">
        <v>129</v>
      </c>
    </row>
    <row r="532" spans="1:2" x14ac:dyDescent="0.15">
      <c r="A532" t="s">
        <v>531</v>
      </c>
      <c r="B532">
        <v>129</v>
      </c>
    </row>
    <row r="533" spans="1:2" x14ac:dyDescent="0.15">
      <c r="A533" t="s">
        <v>532</v>
      </c>
      <c r="B533">
        <v>129</v>
      </c>
    </row>
    <row r="534" spans="1:2" x14ac:dyDescent="0.15">
      <c r="A534" t="s">
        <v>533</v>
      </c>
      <c r="B534">
        <v>129</v>
      </c>
    </row>
    <row r="535" spans="1:2" x14ac:dyDescent="0.15">
      <c r="A535" t="s">
        <v>534</v>
      </c>
      <c r="B535">
        <v>128</v>
      </c>
    </row>
    <row r="536" spans="1:2" x14ac:dyDescent="0.15">
      <c r="A536" t="s">
        <v>535</v>
      </c>
      <c r="B536">
        <v>128</v>
      </c>
    </row>
    <row r="537" spans="1:2" x14ac:dyDescent="0.15">
      <c r="A537" t="s">
        <v>536</v>
      </c>
      <c r="B537">
        <v>127</v>
      </c>
    </row>
    <row r="538" spans="1:2" x14ac:dyDescent="0.15">
      <c r="A538" t="s">
        <v>537</v>
      </c>
      <c r="B538">
        <v>127</v>
      </c>
    </row>
    <row r="539" spans="1:2" x14ac:dyDescent="0.15">
      <c r="A539" t="s">
        <v>538</v>
      </c>
      <c r="B539">
        <v>127</v>
      </c>
    </row>
    <row r="540" spans="1:2" x14ac:dyDescent="0.15">
      <c r="A540" t="s">
        <v>539</v>
      </c>
      <c r="B540">
        <v>126</v>
      </c>
    </row>
    <row r="541" spans="1:2" x14ac:dyDescent="0.15">
      <c r="A541" t="s">
        <v>540</v>
      </c>
      <c r="B541">
        <v>126</v>
      </c>
    </row>
    <row r="542" spans="1:2" x14ac:dyDescent="0.15">
      <c r="A542" t="s">
        <v>541</v>
      </c>
      <c r="B542">
        <v>126</v>
      </c>
    </row>
    <row r="543" spans="1:2" x14ac:dyDescent="0.15">
      <c r="A543" t="s">
        <v>542</v>
      </c>
      <c r="B543">
        <v>126</v>
      </c>
    </row>
    <row r="544" spans="1:2" x14ac:dyDescent="0.15">
      <c r="A544" t="s">
        <v>543</v>
      </c>
      <c r="B544">
        <v>126</v>
      </c>
    </row>
    <row r="545" spans="1:2" x14ac:dyDescent="0.15">
      <c r="A545" t="s">
        <v>544</v>
      </c>
      <c r="B545">
        <v>126</v>
      </c>
    </row>
    <row r="546" spans="1:2" x14ac:dyDescent="0.15">
      <c r="A546" t="s">
        <v>545</v>
      </c>
      <c r="B546">
        <v>126</v>
      </c>
    </row>
    <row r="547" spans="1:2" x14ac:dyDescent="0.15">
      <c r="A547" t="s">
        <v>546</v>
      </c>
      <c r="B547">
        <v>126</v>
      </c>
    </row>
    <row r="548" spans="1:2" x14ac:dyDescent="0.15">
      <c r="A548" t="s">
        <v>547</v>
      </c>
      <c r="B548">
        <v>125</v>
      </c>
    </row>
    <row r="549" spans="1:2" x14ac:dyDescent="0.15">
      <c r="A549" t="s">
        <v>548</v>
      </c>
      <c r="B549">
        <v>125</v>
      </c>
    </row>
    <row r="550" spans="1:2" x14ac:dyDescent="0.15">
      <c r="A550" t="s">
        <v>549</v>
      </c>
      <c r="B550">
        <v>125</v>
      </c>
    </row>
    <row r="551" spans="1:2" x14ac:dyDescent="0.15">
      <c r="A551" t="s">
        <v>550</v>
      </c>
      <c r="B551">
        <v>125</v>
      </c>
    </row>
    <row r="552" spans="1:2" x14ac:dyDescent="0.15">
      <c r="A552" t="s">
        <v>551</v>
      </c>
      <c r="B552">
        <v>125</v>
      </c>
    </row>
    <row r="553" spans="1:2" x14ac:dyDescent="0.15">
      <c r="A553" t="s">
        <v>552</v>
      </c>
      <c r="B553">
        <v>125</v>
      </c>
    </row>
    <row r="554" spans="1:2" x14ac:dyDescent="0.15">
      <c r="A554" t="s">
        <v>553</v>
      </c>
      <c r="B554">
        <v>125</v>
      </c>
    </row>
    <row r="555" spans="1:2" x14ac:dyDescent="0.15">
      <c r="A555" t="s">
        <v>554</v>
      </c>
      <c r="B555">
        <v>125</v>
      </c>
    </row>
    <row r="556" spans="1:2" x14ac:dyDescent="0.15">
      <c r="A556" t="s">
        <v>555</v>
      </c>
      <c r="B556">
        <v>124</v>
      </c>
    </row>
    <row r="557" spans="1:2" x14ac:dyDescent="0.15">
      <c r="A557" t="s">
        <v>556</v>
      </c>
      <c r="B557">
        <v>123</v>
      </c>
    </row>
    <row r="558" spans="1:2" x14ac:dyDescent="0.15">
      <c r="A558" t="s">
        <v>557</v>
      </c>
      <c r="B558">
        <v>123</v>
      </c>
    </row>
    <row r="559" spans="1:2" x14ac:dyDescent="0.15">
      <c r="A559" t="s">
        <v>558</v>
      </c>
      <c r="B559">
        <v>123</v>
      </c>
    </row>
    <row r="560" spans="1:2" x14ac:dyDescent="0.15">
      <c r="A560" t="s">
        <v>559</v>
      </c>
      <c r="B560">
        <v>123</v>
      </c>
    </row>
    <row r="561" spans="1:2" x14ac:dyDescent="0.15">
      <c r="A561" t="s">
        <v>560</v>
      </c>
      <c r="B561">
        <v>123</v>
      </c>
    </row>
    <row r="562" spans="1:2" x14ac:dyDescent="0.15">
      <c r="A562" t="s">
        <v>561</v>
      </c>
      <c r="B562">
        <v>122</v>
      </c>
    </row>
    <row r="563" spans="1:2" x14ac:dyDescent="0.15">
      <c r="A563" t="s">
        <v>562</v>
      </c>
      <c r="B563">
        <v>122</v>
      </c>
    </row>
    <row r="564" spans="1:2" x14ac:dyDescent="0.15">
      <c r="A564" t="s">
        <v>563</v>
      </c>
      <c r="B564">
        <v>122</v>
      </c>
    </row>
    <row r="565" spans="1:2" x14ac:dyDescent="0.15">
      <c r="A565" t="s">
        <v>564</v>
      </c>
      <c r="B565">
        <v>122</v>
      </c>
    </row>
    <row r="566" spans="1:2" x14ac:dyDescent="0.15">
      <c r="A566" t="s">
        <v>565</v>
      </c>
      <c r="B566">
        <v>122</v>
      </c>
    </row>
    <row r="567" spans="1:2" x14ac:dyDescent="0.15">
      <c r="A567" t="s">
        <v>566</v>
      </c>
      <c r="B567">
        <v>121</v>
      </c>
    </row>
    <row r="568" spans="1:2" x14ac:dyDescent="0.15">
      <c r="A568" t="s">
        <v>567</v>
      </c>
      <c r="B568">
        <v>120</v>
      </c>
    </row>
    <row r="569" spans="1:2" x14ac:dyDescent="0.15">
      <c r="A569" t="s">
        <v>568</v>
      </c>
      <c r="B569">
        <v>120</v>
      </c>
    </row>
    <row r="570" spans="1:2" x14ac:dyDescent="0.15">
      <c r="A570" t="s">
        <v>569</v>
      </c>
      <c r="B570">
        <v>120</v>
      </c>
    </row>
    <row r="571" spans="1:2" x14ac:dyDescent="0.15">
      <c r="A571" t="s">
        <v>570</v>
      </c>
      <c r="B571">
        <v>120</v>
      </c>
    </row>
    <row r="572" spans="1:2" x14ac:dyDescent="0.15">
      <c r="A572" t="s">
        <v>571</v>
      </c>
      <c r="B572">
        <v>119</v>
      </c>
    </row>
    <row r="573" spans="1:2" x14ac:dyDescent="0.15">
      <c r="A573" t="s">
        <v>572</v>
      </c>
      <c r="B573">
        <v>119</v>
      </c>
    </row>
    <row r="574" spans="1:2" x14ac:dyDescent="0.15">
      <c r="A574" t="s">
        <v>573</v>
      </c>
      <c r="B574">
        <v>119</v>
      </c>
    </row>
    <row r="575" spans="1:2" x14ac:dyDescent="0.15">
      <c r="A575" t="s">
        <v>574</v>
      </c>
      <c r="B575">
        <v>119</v>
      </c>
    </row>
    <row r="576" spans="1:2" x14ac:dyDescent="0.15">
      <c r="A576" t="s">
        <v>575</v>
      </c>
      <c r="B576">
        <v>119</v>
      </c>
    </row>
    <row r="577" spans="1:2" x14ac:dyDescent="0.15">
      <c r="A577" t="s">
        <v>576</v>
      </c>
      <c r="B577">
        <v>119</v>
      </c>
    </row>
    <row r="578" spans="1:2" x14ac:dyDescent="0.15">
      <c r="A578" t="s">
        <v>577</v>
      </c>
      <c r="B578">
        <v>119</v>
      </c>
    </row>
    <row r="579" spans="1:2" x14ac:dyDescent="0.15">
      <c r="A579" t="s">
        <v>578</v>
      </c>
      <c r="B579">
        <v>119</v>
      </c>
    </row>
    <row r="580" spans="1:2" x14ac:dyDescent="0.15">
      <c r="A580" t="s">
        <v>579</v>
      </c>
      <c r="B580">
        <v>119</v>
      </c>
    </row>
    <row r="581" spans="1:2" x14ac:dyDescent="0.15">
      <c r="A581" t="s">
        <v>580</v>
      </c>
      <c r="B581">
        <v>119</v>
      </c>
    </row>
    <row r="582" spans="1:2" x14ac:dyDescent="0.15">
      <c r="A582" t="s">
        <v>581</v>
      </c>
      <c r="B582">
        <v>118</v>
      </c>
    </row>
    <row r="583" spans="1:2" x14ac:dyDescent="0.15">
      <c r="A583" t="s">
        <v>582</v>
      </c>
      <c r="B583">
        <v>118</v>
      </c>
    </row>
    <row r="584" spans="1:2" x14ac:dyDescent="0.15">
      <c r="A584" t="s">
        <v>583</v>
      </c>
      <c r="B584">
        <v>118</v>
      </c>
    </row>
    <row r="585" spans="1:2" x14ac:dyDescent="0.15">
      <c r="A585" t="s">
        <v>584</v>
      </c>
      <c r="B585">
        <v>118</v>
      </c>
    </row>
    <row r="586" spans="1:2" x14ac:dyDescent="0.15">
      <c r="A586" t="s">
        <v>585</v>
      </c>
      <c r="B586">
        <v>118</v>
      </c>
    </row>
    <row r="587" spans="1:2" x14ac:dyDescent="0.15">
      <c r="A587" t="s">
        <v>586</v>
      </c>
      <c r="B587">
        <v>118</v>
      </c>
    </row>
    <row r="588" spans="1:2" x14ac:dyDescent="0.15">
      <c r="A588" t="s">
        <v>587</v>
      </c>
      <c r="B588">
        <v>117</v>
      </c>
    </row>
    <row r="589" spans="1:2" x14ac:dyDescent="0.15">
      <c r="A589" t="s">
        <v>588</v>
      </c>
      <c r="B589">
        <v>117</v>
      </c>
    </row>
    <row r="590" spans="1:2" x14ac:dyDescent="0.15">
      <c r="A590" t="s">
        <v>589</v>
      </c>
      <c r="B590">
        <v>117</v>
      </c>
    </row>
    <row r="591" spans="1:2" x14ac:dyDescent="0.15">
      <c r="A591" t="s">
        <v>590</v>
      </c>
      <c r="B591">
        <v>117</v>
      </c>
    </row>
    <row r="592" spans="1:2" x14ac:dyDescent="0.15">
      <c r="A592" t="s">
        <v>591</v>
      </c>
      <c r="B592">
        <v>117</v>
      </c>
    </row>
    <row r="593" spans="1:2" x14ac:dyDescent="0.15">
      <c r="A593" t="s">
        <v>592</v>
      </c>
      <c r="B593">
        <v>117</v>
      </c>
    </row>
    <row r="594" spans="1:2" x14ac:dyDescent="0.15">
      <c r="A594" t="s">
        <v>593</v>
      </c>
      <c r="B594">
        <v>116</v>
      </c>
    </row>
    <row r="595" spans="1:2" x14ac:dyDescent="0.15">
      <c r="A595" t="s">
        <v>594</v>
      </c>
      <c r="B595">
        <v>116</v>
      </c>
    </row>
    <row r="596" spans="1:2" x14ac:dyDescent="0.15">
      <c r="A596" t="s">
        <v>595</v>
      </c>
      <c r="B596">
        <v>116</v>
      </c>
    </row>
    <row r="597" spans="1:2" x14ac:dyDescent="0.15">
      <c r="A597" t="s">
        <v>596</v>
      </c>
      <c r="B597">
        <v>116</v>
      </c>
    </row>
    <row r="598" spans="1:2" x14ac:dyDescent="0.15">
      <c r="A598" t="s">
        <v>597</v>
      </c>
      <c r="B598">
        <v>115</v>
      </c>
    </row>
    <row r="599" spans="1:2" x14ac:dyDescent="0.15">
      <c r="A599" t="s">
        <v>598</v>
      </c>
      <c r="B599">
        <v>115</v>
      </c>
    </row>
    <row r="600" spans="1:2" x14ac:dyDescent="0.15">
      <c r="A600" t="s">
        <v>599</v>
      </c>
      <c r="B600">
        <v>115</v>
      </c>
    </row>
    <row r="601" spans="1:2" x14ac:dyDescent="0.15">
      <c r="A601" t="s">
        <v>600</v>
      </c>
      <c r="B601">
        <v>115</v>
      </c>
    </row>
    <row r="602" spans="1:2" x14ac:dyDescent="0.15">
      <c r="A602" t="s">
        <v>601</v>
      </c>
      <c r="B602">
        <v>115</v>
      </c>
    </row>
    <row r="603" spans="1:2" x14ac:dyDescent="0.15">
      <c r="A603" t="s">
        <v>602</v>
      </c>
      <c r="B603">
        <v>114</v>
      </c>
    </row>
    <row r="604" spans="1:2" x14ac:dyDescent="0.15">
      <c r="A604" t="s">
        <v>603</v>
      </c>
      <c r="B604">
        <v>114</v>
      </c>
    </row>
    <row r="605" spans="1:2" x14ac:dyDescent="0.15">
      <c r="A605" t="s">
        <v>604</v>
      </c>
      <c r="B605">
        <v>114</v>
      </c>
    </row>
    <row r="606" spans="1:2" x14ac:dyDescent="0.15">
      <c r="A606" t="s">
        <v>605</v>
      </c>
      <c r="B606">
        <v>114</v>
      </c>
    </row>
    <row r="607" spans="1:2" x14ac:dyDescent="0.15">
      <c r="A607" t="s">
        <v>606</v>
      </c>
      <c r="B607">
        <v>114</v>
      </c>
    </row>
    <row r="608" spans="1:2" x14ac:dyDescent="0.15">
      <c r="A608" t="s">
        <v>607</v>
      </c>
      <c r="B608">
        <v>113</v>
      </c>
    </row>
    <row r="609" spans="1:2" x14ac:dyDescent="0.15">
      <c r="A609" t="s">
        <v>608</v>
      </c>
      <c r="B609">
        <v>113</v>
      </c>
    </row>
    <row r="610" spans="1:2" x14ac:dyDescent="0.15">
      <c r="A610" t="s">
        <v>609</v>
      </c>
      <c r="B610">
        <v>113</v>
      </c>
    </row>
    <row r="611" spans="1:2" x14ac:dyDescent="0.15">
      <c r="A611" t="s">
        <v>610</v>
      </c>
      <c r="B611">
        <v>113</v>
      </c>
    </row>
    <row r="612" spans="1:2" x14ac:dyDescent="0.15">
      <c r="A612" t="s">
        <v>611</v>
      </c>
      <c r="B612">
        <v>113</v>
      </c>
    </row>
    <row r="613" spans="1:2" x14ac:dyDescent="0.15">
      <c r="A613" t="s">
        <v>612</v>
      </c>
      <c r="B613">
        <v>113</v>
      </c>
    </row>
    <row r="614" spans="1:2" x14ac:dyDescent="0.15">
      <c r="A614" t="s">
        <v>613</v>
      </c>
      <c r="B614">
        <v>113</v>
      </c>
    </row>
    <row r="615" spans="1:2" x14ac:dyDescent="0.15">
      <c r="A615" t="s">
        <v>614</v>
      </c>
      <c r="B615">
        <v>113</v>
      </c>
    </row>
    <row r="616" spans="1:2" x14ac:dyDescent="0.15">
      <c r="A616" t="s">
        <v>615</v>
      </c>
      <c r="B616">
        <v>112</v>
      </c>
    </row>
    <row r="617" spans="1:2" x14ac:dyDescent="0.15">
      <c r="A617" t="s">
        <v>616</v>
      </c>
      <c r="B617">
        <v>112</v>
      </c>
    </row>
    <row r="618" spans="1:2" x14ac:dyDescent="0.15">
      <c r="A618" t="s">
        <v>617</v>
      </c>
      <c r="B618">
        <v>112</v>
      </c>
    </row>
    <row r="619" spans="1:2" x14ac:dyDescent="0.15">
      <c r="A619" t="s">
        <v>618</v>
      </c>
      <c r="B619">
        <v>112</v>
      </c>
    </row>
    <row r="620" spans="1:2" x14ac:dyDescent="0.15">
      <c r="A620" t="s">
        <v>619</v>
      </c>
      <c r="B620">
        <v>112</v>
      </c>
    </row>
    <row r="621" spans="1:2" x14ac:dyDescent="0.15">
      <c r="A621" t="s">
        <v>620</v>
      </c>
      <c r="B621">
        <v>112</v>
      </c>
    </row>
    <row r="622" spans="1:2" x14ac:dyDescent="0.15">
      <c r="A622" t="s">
        <v>621</v>
      </c>
      <c r="B622">
        <v>112</v>
      </c>
    </row>
    <row r="623" spans="1:2" x14ac:dyDescent="0.15">
      <c r="A623" t="s">
        <v>622</v>
      </c>
      <c r="B623">
        <v>112</v>
      </c>
    </row>
    <row r="624" spans="1:2" x14ac:dyDescent="0.15">
      <c r="A624" t="s">
        <v>623</v>
      </c>
      <c r="B624">
        <v>111</v>
      </c>
    </row>
    <row r="625" spans="1:2" x14ac:dyDescent="0.15">
      <c r="A625" t="s">
        <v>624</v>
      </c>
      <c r="B625">
        <v>111</v>
      </c>
    </row>
    <row r="626" spans="1:2" x14ac:dyDescent="0.15">
      <c r="A626" t="s">
        <v>625</v>
      </c>
      <c r="B626">
        <v>111</v>
      </c>
    </row>
    <row r="627" spans="1:2" x14ac:dyDescent="0.15">
      <c r="A627" t="s">
        <v>626</v>
      </c>
      <c r="B627">
        <v>111</v>
      </c>
    </row>
    <row r="628" spans="1:2" x14ac:dyDescent="0.15">
      <c r="A628" t="s">
        <v>627</v>
      </c>
      <c r="B628">
        <v>111</v>
      </c>
    </row>
    <row r="629" spans="1:2" x14ac:dyDescent="0.15">
      <c r="A629" t="s">
        <v>628</v>
      </c>
      <c r="B629">
        <v>110</v>
      </c>
    </row>
    <row r="630" spans="1:2" x14ac:dyDescent="0.15">
      <c r="A630" t="s">
        <v>629</v>
      </c>
      <c r="B630">
        <v>110</v>
      </c>
    </row>
    <row r="631" spans="1:2" x14ac:dyDescent="0.15">
      <c r="A631" t="s">
        <v>630</v>
      </c>
      <c r="B631">
        <v>110</v>
      </c>
    </row>
    <row r="632" spans="1:2" x14ac:dyDescent="0.15">
      <c r="A632" t="s">
        <v>631</v>
      </c>
      <c r="B632">
        <v>110</v>
      </c>
    </row>
    <row r="633" spans="1:2" x14ac:dyDescent="0.15">
      <c r="A633" t="s">
        <v>632</v>
      </c>
      <c r="B633">
        <v>110</v>
      </c>
    </row>
    <row r="634" spans="1:2" x14ac:dyDescent="0.15">
      <c r="A634" t="s">
        <v>633</v>
      </c>
      <c r="B634">
        <v>110</v>
      </c>
    </row>
    <row r="635" spans="1:2" x14ac:dyDescent="0.15">
      <c r="A635" t="s">
        <v>634</v>
      </c>
      <c r="B635">
        <v>110</v>
      </c>
    </row>
    <row r="636" spans="1:2" x14ac:dyDescent="0.15">
      <c r="A636" t="s">
        <v>635</v>
      </c>
      <c r="B636">
        <v>110</v>
      </c>
    </row>
    <row r="637" spans="1:2" x14ac:dyDescent="0.15">
      <c r="A637" t="s">
        <v>636</v>
      </c>
      <c r="B637">
        <v>110</v>
      </c>
    </row>
    <row r="638" spans="1:2" x14ac:dyDescent="0.15">
      <c r="A638" t="s">
        <v>637</v>
      </c>
      <c r="B638">
        <v>110</v>
      </c>
    </row>
    <row r="639" spans="1:2" x14ac:dyDescent="0.15">
      <c r="A639" t="s">
        <v>638</v>
      </c>
      <c r="B639">
        <v>110</v>
      </c>
    </row>
    <row r="640" spans="1:2" x14ac:dyDescent="0.15">
      <c r="A640" t="s">
        <v>639</v>
      </c>
      <c r="B640">
        <v>110</v>
      </c>
    </row>
    <row r="641" spans="1:2" x14ac:dyDescent="0.15">
      <c r="A641" t="s">
        <v>640</v>
      </c>
      <c r="B641">
        <v>110</v>
      </c>
    </row>
    <row r="642" spans="1:2" x14ac:dyDescent="0.15">
      <c r="A642" t="s">
        <v>641</v>
      </c>
      <c r="B642">
        <v>110</v>
      </c>
    </row>
    <row r="643" spans="1:2" x14ac:dyDescent="0.15">
      <c r="A643" t="s">
        <v>642</v>
      </c>
      <c r="B643">
        <v>110</v>
      </c>
    </row>
    <row r="644" spans="1:2" x14ac:dyDescent="0.15">
      <c r="A644" t="s">
        <v>643</v>
      </c>
      <c r="B644">
        <v>110</v>
      </c>
    </row>
    <row r="645" spans="1:2" x14ac:dyDescent="0.15">
      <c r="A645" t="s">
        <v>644</v>
      </c>
      <c r="B645">
        <v>109</v>
      </c>
    </row>
    <row r="646" spans="1:2" x14ac:dyDescent="0.15">
      <c r="A646" t="s">
        <v>645</v>
      </c>
      <c r="B646">
        <v>109</v>
      </c>
    </row>
    <row r="647" spans="1:2" x14ac:dyDescent="0.15">
      <c r="A647" t="s">
        <v>646</v>
      </c>
      <c r="B647">
        <v>108</v>
      </c>
    </row>
    <row r="648" spans="1:2" x14ac:dyDescent="0.15">
      <c r="A648" t="s">
        <v>647</v>
      </c>
      <c r="B648">
        <v>108</v>
      </c>
    </row>
    <row r="649" spans="1:2" x14ac:dyDescent="0.15">
      <c r="A649" t="s">
        <v>648</v>
      </c>
      <c r="B649">
        <v>108</v>
      </c>
    </row>
    <row r="650" spans="1:2" x14ac:dyDescent="0.15">
      <c r="A650" t="s">
        <v>649</v>
      </c>
      <c r="B650">
        <v>108</v>
      </c>
    </row>
    <row r="651" spans="1:2" x14ac:dyDescent="0.15">
      <c r="A651" t="s">
        <v>650</v>
      </c>
      <c r="B651">
        <v>108</v>
      </c>
    </row>
    <row r="652" spans="1:2" x14ac:dyDescent="0.15">
      <c r="A652" t="s">
        <v>651</v>
      </c>
      <c r="B652">
        <v>108</v>
      </c>
    </row>
    <row r="653" spans="1:2" x14ac:dyDescent="0.15">
      <c r="A653" t="s">
        <v>652</v>
      </c>
      <c r="B653">
        <v>108</v>
      </c>
    </row>
    <row r="654" spans="1:2" x14ac:dyDescent="0.15">
      <c r="A654" t="s">
        <v>653</v>
      </c>
      <c r="B654">
        <v>108</v>
      </c>
    </row>
    <row r="655" spans="1:2" x14ac:dyDescent="0.15">
      <c r="A655" t="s">
        <v>654</v>
      </c>
      <c r="B655">
        <v>107</v>
      </c>
    </row>
    <row r="656" spans="1:2" x14ac:dyDescent="0.15">
      <c r="A656" t="s">
        <v>655</v>
      </c>
      <c r="B656">
        <v>107</v>
      </c>
    </row>
    <row r="657" spans="1:2" x14ac:dyDescent="0.15">
      <c r="A657" t="s">
        <v>656</v>
      </c>
      <c r="B657">
        <v>107</v>
      </c>
    </row>
    <row r="658" spans="1:2" x14ac:dyDescent="0.15">
      <c r="A658" t="s">
        <v>657</v>
      </c>
      <c r="B658">
        <v>107</v>
      </c>
    </row>
    <row r="659" spans="1:2" x14ac:dyDescent="0.15">
      <c r="A659" t="s">
        <v>658</v>
      </c>
      <c r="B659">
        <v>107</v>
      </c>
    </row>
    <row r="660" spans="1:2" x14ac:dyDescent="0.15">
      <c r="A660" t="s">
        <v>659</v>
      </c>
      <c r="B660">
        <v>107</v>
      </c>
    </row>
    <row r="661" spans="1:2" x14ac:dyDescent="0.15">
      <c r="A661" t="s">
        <v>660</v>
      </c>
      <c r="B661">
        <v>107</v>
      </c>
    </row>
    <row r="662" spans="1:2" x14ac:dyDescent="0.15">
      <c r="A662" t="s">
        <v>661</v>
      </c>
      <c r="B662">
        <v>107</v>
      </c>
    </row>
    <row r="663" spans="1:2" x14ac:dyDescent="0.15">
      <c r="A663" t="s">
        <v>662</v>
      </c>
      <c r="B663">
        <v>107</v>
      </c>
    </row>
    <row r="664" spans="1:2" x14ac:dyDescent="0.15">
      <c r="A664" t="s">
        <v>663</v>
      </c>
      <c r="B664">
        <v>106</v>
      </c>
    </row>
    <row r="665" spans="1:2" x14ac:dyDescent="0.15">
      <c r="A665" t="s">
        <v>664</v>
      </c>
      <c r="B665">
        <v>106</v>
      </c>
    </row>
    <row r="666" spans="1:2" x14ac:dyDescent="0.15">
      <c r="A666" t="s">
        <v>665</v>
      </c>
      <c r="B666">
        <v>106</v>
      </c>
    </row>
    <row r="667" spans="1:2" x14ac:dyDescent="0.15">
      <c r="A667" t="s">
        <v>666</v>
      </c>
      <c r="B667">
        <v>106</v>
      </c>
    </row>
    <row r="668" spans="1:2" x14ac:dyDescent="0.15">
      <c r="A668" t="s">
        <v>667</v>
      </c>
      <c r="B668">
        <v>106</v>
      </c>
    </row>
    <row r="669" spans="1:2" x14ac:dyDescent="0.15">
      <c r="A669" t="s">
        <v>668</v>
      </c>
      <c r="B669">
        <v>106</v>
      </c>
    </row>
    <row r="670" spans="1:2" x14ac:dyDescent="0.15">
      <c r="A670" t="s">
        <v>669</v>
      </c>
      <c r="B670">
        <v>105</v>
      </c>
    </row>
    <row r="671" spans="1:2" x14ac:dyDescent="0.15">
      <c r="A671" t="s">
        <v>670</v>
      </c>
      <c r="B671">
        <v>105</v>
      </c>
    </row>
    <row r="672" spans="1:2" x14ac:dyDescent="0.15">
      <c r="A672" t="s">
        <v>671</v>
      </c>
      <c r="B672">
        <v>105</v>
      </c>
    </row>
    <row r="673" spans="1:2" x14ac:dyDescent="0.15">
      <c r="A673" t="s">
        <v>672</v>
      </c>
      <c r="B673">
        <v>105</v>
      </c>
    </row>
    <row r="674" spans="1:2" x14ac:dyDescent="0.15">
      <c r="A674" t="s">
        <v>673</v>
      </c>
      <c r="B674">
        <v>104</v>
      </c>
    </row>
    <row r="675" spans="1:2" x14ac:dyDescent="0.15">
      <c r="A675" t="s">
        <v>674</v>
      </c>
      <c r="B675">
        <v>104</v>
      </c>
    </row>
    <row r="676" spans="1:2" x14ac:dyDescent="0.15">
      <c r="A676" t="s">
        <v>675</v>
      </c>
      <c r="B676">
        <v>104</v>
      </c>
    </row>
    <row r="677" spans="1:2" x14ac:dyDescent="0.15">
      <c r="A677" t="s">
        <v>676</v>
      </c>
      <c r="B677">
        <v>104</v>
      </c>
    </row>
    <row r="678" spans="1:2" x14ac:dyDescent="0.15">
      <c r="A678" t="s">
        <v>677</v>
      </c>
      <c r="B678">
        <v>104</v>
      </c>
    </row>
    <row r="679" spans="1:2" x14ac:dyDescent="0.15">
      <c r="A679" t="s">
        <v>678</v>
      </c>
      <c r="B679">
        <v>104</v>
      </c>
    </row>
    <row r="680" spans="1:2" x14ac:dyDescent="0.15">
      <c r="A680" t="s">
        <v>679</v>
      </c>
      <c r="B680">
        <v>104</v>
      </c>
    </row>
    <row r="681" spans="1:2" x14ac:dyDescent="0.15">
      <c r="A681" t="s">
        <v>680</v>
      </c>
      <c r="B681">
        <v>104</v>
      </c>
    </row>
    <row r="682" spans="1:2" x14ac:dyDescent="0.15">
      <c r="A682" t="s">
        <v>681</v>
      </c>
      <c r="B682">
        <v>103</v>
      </c>
    </row>
    <row r="683" spans="1:2" x14ac:dyDescent="0.15">
      <c r="A683" t="s">
        <v>682</v>
      </c>
      <c r="B683">
        <v>103</v>
      </c>
    </row>
    <row r="684" spans="1:2" x14ac:dyDescent="0.15">
      <c r="A684" t="s">
        <v>683</v>
      </c>
      <c r="B684">
        <v>103</v>
      </c>
    </row>
    <row r="685" spans="1:2" x14ac:dyDescent="0.15">
      <c r="A685" t="s">
        <v>684</v>
      </c>
      <c r="B685">
        <v>103</v>
      </c>
    </row>
    <row r="686" spans="1:2" x14ac:dyDescent="0.15">
      <c r="A686" t="s">
        <v>685</v>
      </c>
      <c r="B686">
        <v>103</v>
      </c>
    </row>
    <row r="687" spans="1:2" x14ac:dyDescent="0.15">
      <c r="A687" t="s">
        <v>686</v>
      </c>
      <c r="B687">
        <v>103</v>
      </c>
    </row>
    <row r="688" spans="1:2" x14ac:dyDescent="0.15">
      <c r="A688" t="s">
        <v>687</v>
      </c>
      <c r="B688">
        <v>103</v>
      </c>
    </row>
    <row r="689" spans="1:2" x14ac:dyDescent="0.15">
      <c r="A689" t="s">
        <v>688</v>
      </c>
      <c r="B689">
        <v>102</v>
      </c>
    </row>
    <row r="690" spans="1:2" x14ac:dyDescent="0.15">
      <c r="A690" t="s">
        <v>689</v>
      </c>
      <c r="B690">
        <v>102</v>
      </c>
    </row>
    <row r="691" spans="1:2" x14ac:dyDescent="0.15">
      <c r="A691" t="s">
        <v>690</v>
      </c>
      <c r="B691">
        <v>102</v>
      </c>
    </row>
    <row r="692" spans="1:2" x14ac:dyDescent="0.15">
      <c r="A692" t="s">
        <v>691</v>
      </c>
      <c r="B692">
        <v>102</v>
      </c>
    </row>
    <row r="693" spans="1:2" x14ac:dyDescent="0.15">
      <c r="A693" t="s">
        <v>692</v>
      </c>
      <c r="B693">
        <v>102</v>
      </c>
    </row>
    <row r="694" spans="1:2" x14ac:dyDescent="0.15">
      <c r="A694" t="s">
        <v>693</v>
      </c>
      <c r="B694">
        <v>102</v>
      </c>
    </row>
    <row r="695" spans="1:2" x14ac:dyDescent="0.15">
      <c r="A695" t="s">
        <v>694</v>
      </c>
      <c r="B695">
        <v>101</v>
      </c>
    </row>
    <row r="696" spans="1:2" x14ac:dyDescent="0.15">
      <c r="A696" t="s">
        <v>695</v>
      </c>
      <c r="B696">
        <v>101</v>
      </c>
    </row>
    <row r="697" spans="1:2" x14ac:dyDescent="0.15">
      <c r="A697" t="s">
        <v>696</v>
      </c>
      <c r="B697">
        <v>101</v>
      </c>
    </row>
    <row r="698" spans="1:2" x14ac:dyDescent="0.15">
      <c r="A698" t="s">
        <v>697</v>
      </c>
      <c r="B698">
        <v>101</v>
      </c>
    </row>
    <row r="699" spans="1:2" x14ac:dyDescent="0.15">
      <c r="A699" t="s">
        <v>698</v>
      </c>
      <c r="B699">
        <v>101</v>
      </c>
    </row>
    <row r="700" spans="1:2" x14ac:dyDescent="0.15">
      <c r="A700" t="s">
        <v>699</v>
      </c>
      <c r="B700">
        <v>100</v>
      </c>
    </row>
    <row r="701" spans="1:2" x14ac:dyDescent="0.15">
      <c r="A701" t="s">
        <v>700</v>
      </c>
      <c r="B701">
        <v>100</v>
      </c>
    </row>
    <row r="702" spans="1:2" x14ac:dyDescent="0.15">
      <c r="A702" t="s">
        <v>701</v>
      </c>
      <c r="B702">
        <v>100</v>
      </c>
    </row>
    <row r="703" spans="1:2" x14ac:dyDescent="0.15">
      <c r="A703" t="s">
        <v>702</v>
      </c>
      <c r="B703">
        <v>100</v>
      </c>
    </row>
    <row r="704" spans="1:2" x14ac:dyDescent="0.15">
      <c r="A704" t="s">
        <v>703</v>
      </c>
      <c r="B704">
        <v>100</v>
      </c>
    </row>
    <row r="705" spans="1:2" x14ac:dyDescent="0.15">
      <c r="A705" t="s">
        <v>704</v>
      </c>
      <c r="B705">
        <v>99</v>
      </c>
    </row>
    <row r="706" spans="1:2" x14ac:dyDescent="0.15">
      <c r="A706" t="s">
        <v>705</v>
      </c>
      <c r="B706">
        <v>99</v>
      </c>
    </row>
    <row r="707" spans="1:2" x14ac:dyDescent="0.15">
      <c r="A707" t="s">
        <v>706</v>
      </c>
      <c r="B707">
        <v>99</v>
      </c>
    </row>
    <row r="708" spans="1:2" x14ac:dyDescent="0.15">
      <c r="A708" t="s">
        <v>707</v>
      </c>
      <c r="B708">
        <v>99</v>
      </c>
    </row>
    <row r="709" spans="1:2" x14ac:dyDescent="0.15">
      <c r="A709" t="s">
        <v>708</v>
      </c>
      <c r="B709">
        <v>99</v>
      </c>
    </row>
    <row r="710" spans="1:2" x14ac:dyDescent="0.15">
      <c r="A710" t="s">
        <v>709</v>
      </c>
      <c r="B710">
        <v>99</v>
      </c>
    </row>
    <row r="711" spans="1:2" x14ac:dyDescent="0.15">
      <c r="A711" t="s">
        <v>710</v>
      </c>
      <c r="B711">
        <v>99</v>
      </c>
    </row>
    <row r="712" spans="1:2" x14ac:dyDescent="0.15">
      <c r="A712" t="s">
        <v>711</v>
      </c>
      <c r="B712">
        <v>99</v>
      </c>
    </row>
    <row r="713" spans="1:2" x14ac:dyDescent="0.15">
      <c r="A713" t="s">
        <v>712</v>
      </c>
      <c r="B713">
        <v>99</v>
      </c>
    </row>
    <row r="714" spans="1:2" x14ac:dyDescent="0.15">
      <c r="A714" t="s">
        <v>713</v>
      </c>
      <c r="B714">
        <v>99</v>
      </c>
    </row>
    <row r="715" spans="1:2" x14ac:dyDescent="0.15">
      <c r="A715" t="s">
        <v>714</v>
      </c>
      <c r="B715">
        <v>98</v>
      </c>
    </row>
    <row r="716" spans="1:2" x14ac:dyDescent="0.15">
      <c r="A716" t="s">
        <v>715</v>
      </c>
      <c r="B716">
        <v>98</v>
      </c>
    </row>
    <row r="717" spans="1:2" x14ac:dyDescent="0.15">
      <c r="A717" t="s">
        <v>716</v>
      </c>
      <c r="B717">
        <v>98</v>
      </c>
    </row>
    <row r="718" spans="1:2" x14ac:dyDescent="0.15">
      <c r="A718" t="s">
        <v>717</v>
      </c>
      <c r="B718">
        <v>98</v>
      </c>
    </row>
    <row r="719" spans="1:2" x14ac:dyDescent="0.15">
      <c r="A719" t="s">
        <v>718</v>
      </c>
      <c r="B719">
        <v>98</v>
      </c>
    </row>
    <row r="720" spans="1:2" x14ac:dyDescent="0.15">
      <c r="A720" t="s">
        <v>719</v>
      </c>
      <c r="B720">
        <v>98</v>
      </c>
    </row>
    <row r="721" spans="1:2" x14ac:dyDescent="0.15">
      <c r="A721" t="s">
        <v>720</v>
      </c>
      <c r="B721">
        <v>98</v>
      </c>
    </row>
    <row r="722" spans="1:2" x14ac:dyDescent="0.15">
      <c r="A722" t="s">
        <v>721</v>
      </c>
      <c r="B722">
        <v>97</v>
      </c>
    </row>
    <row r="723" spans="1:2" x14ac:dyDescent="0.15">
      <c r="A723" t="s">
        <v>722</v>
      </c>
      <c r="B723">
        <v>97</v>
      </c>
    </row>
    <row r="724" spans="1:2" x14ac:dyDescent="0.15">
      <c r="A724" t="s">
        <v>723</v>
      </c>
      <c r="B724">
        <v>97</v>
      </c>
    </row>
    <row r="725" spans="1:2" x14ac:dyDescent="0.15">
      <c r="A725" t="s">
        <v>724</v>
      </c>
      <c r="B725">
        <v>97</v>
      </c>
    </row>
    <row r="726" spans="1:2" x14ac:dyDescent="0.15">
      <c r="A726" t="s">
        <v>725</v>
      </c>
      <c r="B726">
        <v>96</v>
      </c>
    </row>
    <row r="727" spans="1:2" x14ac:dyDescent="0.15">
      <c r="A727" t="s">
        <v>726</v>
      </c>
      <c r="B727">
        <v>96</v>
      </c>
    </row>
    <row r="728" spans="1:2" x14ac:dyDescent="0.15">
      <c r="A728" t="s">
        <v>727</v>
      </c>
      <c r="B728">
        <v>96</v>
      </c>
    </row>
    <row r="729" spans="1:2" x14ac:dyDescent="0.15">
      <c r="A729" t="s">
        <v>728</v>
      </c>
      <c r="B729">
        <v>96</v>
      </c>
    </row>
    <row r="730" spans="1:2" x14ac:dyDescent="0.15">
      <c r="A730" t="s">
        <v>729</v>
      </c>
      <c r="B730">
        <v>96</v>
      </c>
    </row>
    <row r="731" spans="1:2" x14ac:dyDescent="0.15">
      <c r="A731" t="s">
        <v>730</v>
      </c>
      <c r="B731">
        <v>96</v>
      </c>
    </row>
    <row r="732" spans="1:2" x14ac:dyDescent="0.15">
      <c r="A732" t="s">
        <v>731</v>
      </c>
      <c r="B732">
        <v>96</v>
      </c>
    </row>
    <row r="733" spans="1:2" x14ac:dyDescent="0.15">
      <c r="A733" t="s">
        <v>732</v>
      </c>
      <c r="B733">
        <v>96</v>
      </c>
    </row>
    <row r="734" spans="1:2" x14ac:dyDescent="0.15">
      <c r="A734" t="s">
        <v>733</v>
      </c>
      <c r="B734">
        <v>96</v>
      </c>
    </row>
    <row r="735" spans="1:2" x14ac:dyDescent="0.15">
      <c r="A735" t="s">
        <v>734</v>
      </c>
      <c r="B735">
        <v>96</v>
      </c>
    </row>
    <row r="736" spans="1:2" x14ac:dyDescent="0.15">
      <c r="A736" t="s">
        <v>735</v>
      </c>
      <c r="B736">
        <v>96</v>
      </c>
    </row>
    <row r="737" spans="1:2" x14ac:dyDescent="0.15">
      <c r="A737" t="s">
        <v>736</v>
      </c>
      <c r="B737">
        <v>96</v>
      </c>
    </row>
    <row r="738" spans="1:2" x14ac:dyDescent="0.15">
      <c r="A738" t="s">
        <v>737</v>
      </c>
      <c r="B738">
        <v>96</v>
      </c>
    </row>
    <row r="739" spans="1:2" x14ac:dyDescent="0.15">
      <c r="A739" t="s">
        <v>738</v>
      </c>
      <c r="B739">
        <v>95</v>
      </c>
    </row>
    <row r="740" spans="1:2" x14ac:dyDescent="0.15">
      <c r="A740" t="s">
        <v>739</v>
      </c>
      <c r="B740">
        <v>95</v>
      </c>
    </row>
    <row r="741" spans="1:2" x14ac:dyDescent="0.15">
      <c r="A741" t="s">
        <v>740</v>
      </c>
      <c r="B741">
        <v>95</v>
      </c>
    </row>
    <row r="742" spans="1:2" x14ac:dyDescent="0.15">
      <c r="A742" t="s">
        <v>741</v>
      </c>
      <c r="B742">
        <v>95</v>
      </c>
    </row>
    <row r="743" spans="1:2" x14ac:dyDescent="0.15">
      <c r="A743" t="s">
        <v>742</v>
      </c>
      <c r="B743">
        <v>95</v>
      </c>
    </row>
    <row r="744" spans="1:2" x14ac:dyDescent="0.15">
      <c r="A744" t="s">
        <v>743</v>
      </c>
      <c r="B744">
        <v>95</v>
      </c>
    </row>
    <row r="745" spans="1:2" x14ac:dyDescent="0.15">
      <c r="A745" t="s">
        <v>744</v>
      </c>
      <c r="B745">
        <v>95</v>
      </c>
    </row>
    <row r="746" spans="1:2" x14ac:dyDescent="0.15">
      <c r="A746" t="s">
        <v>745</v>
      </c>
      <c r="B746">
        <v>95</v>
      </c>
    </row>
    <row r="747" spans="1:2" x14ac:dyDescent="0.15">
      <c r="A747" t="s">
        <v>746</v>
      </c>
      <c r="B747">
        <v>95</v>
      </c>
    </row>
    <row r="748" spans="1:2" x14ac:dyDescent="0.15">
      <c r="A748" t="s">
        <v>747</v>
      </c>
      <c r="B748">
        <v>94</v>
      </c>
    </row>
    <row r="749" spans="1:2" x14ac:dyDescent="0.15">
      <c r="A749" t="s">
        <v>748</v>
      </c>
      <c r="B749">
        <v>94</v>
      </c>
    </row>
    <row r="750" spans="1:2" x14ac:dyDescent="0.15">
      <c r="A750" t="s">
        <v>749</v>
      </c>
      <c r="B750">
        <v>94</v>
      </c>
    </row>
    <row r="751" spans="1:2" x14ac:dyDescent="0.15">
      <c r="A751" t="s">
        <v>750</v>
      </c>
      <c r="B751">
        <v>94</v>
      </c>
    </row>
    <row r="752" spans="1:2" x14ac:dyDescent="0.15">
      <c r="A752" t="s">
        <v>751</v>
      </c>
      <c r="B752">
        <v>94</v>
      </c>
    </row>
    <row r="753" spans="1:2" x14ac:dyDescent="0.15">
      <c r="A753" t="s">
        <v>752</v>
      </c>
      <c r="B753">
        <v>94</v>
      </c>
    </row>
    <row r="754" spans="1:2" x14ac:dyDescent="0.15">
      <c r="A754" t="s">
        <v>753</v>
      </c>
      <c r="B754">
        <v>94</v>
      </c>
    </row>
    <row r="755" spans="1:2" x14ac:dyDescent="0.15">
      <c r="A755" t="s">
        <v>754</v>
      </c>
      <c r="B755">
        <v>93</v>
      </c>
    </row>
    <row r="756" spans="1:2" x14ac:dyDescent="0.15">
      <c r="A756" t="s">
        <v>755</v>
      </c>
      <c r="B756">
        <v>93</v>
      </c>
    </row>
    <row r="757" spans="1:2" x14ac:dyDescent="0.15">
      <c r="A757" t="s">
        <v>756</v>
      </c>
      <c r="B757">
        <v>93</v>
      </c>
    </row>
    <row r="758" spans="1:2" x14ac:dyDescent="0.15">
      <c r="A758" t="s">
        <v>757</v>
      </c>
      <c r="B758">
        <v>93</v>
      </c>
    </row>
    <row r="759" spans="1:2" x14ac:dyDescent="0.15">
      <c r="A759" t="s">
        <v>758</v>
      </c>
      <c r="B759">
        <v>93</v>
      </c>
    </row>
    <row r="760" spans="1:2" x14ac:dyDescent="0.15">
      <c r="A760" t="s">
        <v>759</v>
      </c>
      <c r="B760">
        <v>92</v>
      </c>
    </row>
    <row r="761" spans="1:2" x14ac:dyDescent="0.15">
      <c r="A761" t="s">
        <v>760</v>
      </c>
      <c r="B761">
        <v>92</v>
      </c>
    </row>
    <row r="762" spans="1:2" x14ac:dyDescent="0.15">
      <c r="A762" t="s">
        <v>761</v>
      </c>
      <c r="B762">
        <v>92</v>
      </c>
    </row>
    <row r="763" spans="1:2" x14ac:dyDescent="0.15">
      <c r="A763" t="s">
        <v>762</v>
      </c>
      <c r="B763">
        <v>92</v>
      </c>
    </row>
    <row r="764" spans="1:2" x14ac:dyDescent="0.15">
      <c r="A764" t="s">
        <v>763</v>
      </c>
      <c r="B764">
        <v>92</v>
      </c>
    </row>
    <row r="765" spans="1:2" x14ac:dyDescent="0.15">
      <c r="A765" t="s">
        <v>764</v>
      </c>
      <c r="B765">
        <v>92</v>
      </c>
    </row>
    <row r="766" spans="1:2" x14ac:dyDescent="0.15">
      <c r="A766" t="s">
        <v>765</v>
      </c>
      <c r="B766">
        <v>92</v>
      </c>
    </row>
    <row r="767" spans="1:2" x14ac:dyDescent="0.15">
      <c r="A767" t="s">
        <v>766</v>
      </c>
      <c r="B767">
        <v>92</v>
      </c>
    </row>
    <row r="768" spans="1:2" x14ac:dyDescent="0.15">
      <c r="A768" t="s">
        <v>767</v>
      </c>
      <c r="B768">
        <v>92</v>
      </c>
    </row>
    <row r="769" spans="1:2" x14ac:dyDescent="0.15">
      <c r="A769" t="s">
        <v>768</v>
      </c>
      <c r="B769">
        <v>92</v>
      </c>
    </row>
    <row r="770" spans="1:2" x14ac:dyDescent="0.15">
      <c r="A770" t="s">
        <v>769</v>
      </c>
      <c r="B770">
        <v>91</v>
      </c>
    </row>
    <row r="771" spans="1:2" x14ac:dyDescent="0.15">
      <c r="A771" t="s">
        <v>770</v>
      </c>
      <c r="B771">
        <v>91</v>
      </c>
    </row>
    <row r="772" spans="1:2" x14ac:dyDescent="0.15">
      <c r="A772" t="s">
        <v>771</v>
      </c>
      <c r="B772">
        <v>91</v>
      </c>
    </row>
    <row r="773" spans="1:2" x14ac:dyDescent="0.15">
      <c r="A773" t="s">
        <v>772</v>
      </c>
      <c r="B773">
        <v>91</v>
      </c>
    </row>
    <row r="774" spans="1:2" x14ac:dyDescent="0.15">
      <c r="A774" t="s">
        <v>773</v>
      </c>
      <c r="B774">
        <v>91</v>
      </c>
    </row>
    <row r="775" spans="1:2" x14ac:dyDescent="0.15">
      <c r="A775" t="s">
        <v>774</v>
      </c>
      <c r="B775">
        <v>91</v>
      </c>
    </row>
    <row r="776" spans="1:2" x14ac:dyDescent="0.15">
      <c r="A776" t="s">
        <v>775</v>
      </c>
      <c r="B776">
        <v>91</v>
      </c>
    </row>
    <row r="777" spans="1:2" x14ac:dyDescent="0.15">
      <c r="A777" t="s">
        <v>776</v>
      </c>
      <c r="B777">
        <v>91</v>
      </c>
    </row>
    <row r="778" spans="1:2" x14ac:dyDescent="0.15">
      <c r="A778" t="s">
        <v>777</v>
      </c>
      <c r="B778">
        <v>90</v>
      </c>
    </row>
    <row r="779" spans="1:2" x14ac:dyDescent="0.15">
      <c r="A779" t="s">
        <v>778</v>
      </c>
      <c r="B779">
        <v>90</v>
      </c>
    </row>
    <row r="780" spans="1:2" x14ac:dyDescent="0.15">
      <c r="A780" t="s">
        <v>779</v>
      </c>
      <c r="B780">
        <v>90</v>
      </c>
    </row>
    <row r="781" spans="1:2" x14ac:dyDescent="0.15">
      <c r="A781" t="s">
        <v>780</v>
      </c>
      <c r="B781">
        <v>90</v>
      </c>
    </row>
    <row r="782" spans="1:2" x14ac:dyDescent="0.15">
      <c r="A782" t="s">
        <v>781</v>
      </c>
      <c r="B782">
        <v>90</v>
      </c>
    </row>
    <row r="783" spans="1:2" x14ac:dyDescent="0.15">
      <c r="A783" t="s">
        <v>782</v>
      </c>
      <c r="B783">
        <v>90</v>
      </c>
    </row>
    <row r="784" spans="1:2" x14ac:dyDescent="0.15">
      <c r="A784" t="s">
        <v>783</v>
      </c>
      <c r="B784">
        <v>90</v>
      </c>
    </row>
    <row r="785" spans="1:2" x14ac:dyDescent="0.15">
      <c r="A785" t="s">
        <v>784</v>
      </c>
      <c r="B785">
        <v>90</v>
      </c>
    </row>
    <row r="786" spans="1:2" x14ac:dyDescent="0.15">
      <c r="A786" t="s">
        <v>785</v>
      </c>
      <c r="B786">
        <v>90</v>
      </c>
    </row>
    <row r="787" spans="1:2" x14ac:dyDescent="0.15">
      <c r="A787" t="s">
        <v>786</v>
      </c>
      <c r="B787">
        <v>90</v>
      </c>
    </row>
    <row r="788" spans="1:2" x14ac:dyDescent="0.15">
      <c r="A788" t="s">
        <v>787</v>
      </c>
      <c r="B788">
        <v>90</v>
      </c>
    </row>
    <row r="789" spans="1:2" x14ac:dyDescent="0.15">
      <c r="A789" t="s">
        <v>788</v>
      </c>
      <c r="B789">
        <v>90</v>
      </c>
    </row>
    <row r="790" spans="1:2" x14ac:dyDescent="0.15">
      <c r="A790" t="s">
        <v>789</v>
      </c>
      <c r="B790">
        <v>89</v>
      </c>
    </row>
    <row r="791" spans="1:2" x14ac:dyDescent="0.15">
      <c r="A791" t="s">
        <v>790</v>
      </c>
      <c r="B791">
        <v>89</v>
      </c>
    </row>
    <row r="792" spans="1:2" x14ac:dyDescent="0.15">
      <c r="A792" t="s">
        <v>791</v>
      </c>
      <c r="B792">
        <v>89</v>
      </c>
    </row>
    <row r="793" spans="1:2" x14ac:dyDescent="0.15">
      <c r="A793" t="s">
        <v>792</v>
      </c>
      <c r="B793">
        <v>89</v>
      </c>
    </row>
    <row r="794" spans="1:2" x14ac:dyDescent="0.15">
      <c r="A794" t="s">
        <v>793</v>
      </c>
      <c r="B794">
        <v>89</v>
      </c>
    </row>
    <row r="795" spans="1:2" x14ac:dyDescent="0.15">
      <c r="A795" t="s">
        <v>794</v>
      </c>
      <c r="B795">
        <v>89</v>
      </c>
    </row>
    <row r="796" spans="1:2" x14ac:dyDescent="0.15">
      <c r="A796" t="s">
        <v>795</v>
      </c>
      <c r="B796">
        <v>89</v>
      </c>
    </row>
    <row r="797" spans="1:2" x14ac:dyDescent="0.15">
      <c r="A797" t="s">
        <v>796</v>
      </c>
      <c r="B797">
        <v>89</v>
      </c>
    </row>
    <row r="798" spans="1:2" x14ac:dyDescent="0.15">
      <c r="A798" t="s">
        <v>797</v>
      </c>
      <c r="B798">
        <v>89</v>
      </c>
    </row>
    <row r="799" spans="1:2" x14ac:dyDescent="0.15">
      <c r="A799" t="s">
        <v>798</v>
      </c>
      <c r="B799">
        <v>88</v>
      </c>
    </row>
    <row r="800" spans="1:2" x14ac:dyDescent="0.15">
      <c r="A800" t="s">
        <v>799</v>
      </c>
      <c r="B800">
        <v>88</v>
      </c>
    </row>
    <row r="801" spans="1:2" x14ac:dyDescent="0.15">
      <c r="A801" t="s">
        <v>800</v>
      </c>
      <c r="B801">
        <v>88</v>
      </c>
    </row>
    <row r="802" spans="1:2" x14ac:dyDescent="0.15">
      <c r="A802" t="s">
        <v>801</v>
      </c>
      <c r="B802">
        <v>88</v>
      </c>
    </row>
    <row r="803" spans="1:2" x14ac:dyDescent="0.15">
      <c r="A803" t="s">
        <v>802</v>
      </c>
      <c r="B803">
        <v>88</v>
      </c>
    </row>
    <row r="804" spans="1:2" x14ac:dyDescent="0.15">
      <c r="A804" t="s">
        <v>803</v>
      </c>
      <c r="B804">
        <v>88</v>
      </c>
    </row>
    <row r="805" spans="1:2" x14ac:dyDescent="0.15">
      <c r="A805" t="s">
        <v>804</v>
      </c>
      <c r="B805">
        <v>88</v>
      </c>
    </row>
    <row r="806" spans="1:2" x14ac:dyDescent="0.15">
      <c r="A806" t="s">
        <v>805</v>
      </c>
      <c r="B806">
        <v>88</v>
      </c>
    </row>
    <row r="807" spans="1:2" x14ac:dyDescent="0.15">
      <c r="A807" t="s">
        <v>806</v>
      </c>
      <c r="B807">
        <v>87</v>
      </c>
    </row>
    <row r="808" spans="1:2" x14ac:dyDescent="0.15">
      <c r="A808" t="s">
        <v>807</v>
      </c>
      <c r="B808">
        <v>87</v>
      </c>
    </row>
    <row r="809" spans="1:2" x14ac:dyDescent="0.15">
      <c r="A809" t="s">
        <v>808</v>
      </c>
      <c r="B809">
        <v>87</v>
      </c>
    </row>
    <row r="810" spans="1:2" x14ac:dyDescent="0.15">
      <c r="A810" t="s">
        <v>809</v>
      </c>
      <c r="B810">
        <v>87</v>
      </c>
    </row>
    <row r="811" spans="1:2" x14ac:dyDescent="0.15">
      <c r="A811" t="s">
        <v>810</v>
      </c>
      <c r="B811">
        <v>87</v>
      </c>
    </row>
    <row r="812" spans="1:2" x14ac:dyDescent="0.15">
      <c r="A812" t="s">
        <v>811</v>
      </c>
      <c r="B812">
        <v>87</v>
      </c>
    </row>
    <row r="813" spans="1:2" x14ac:dyDescent="0.15">
      <c r="A813" t="s">
        <v>812</v>
      </c>
      <c r="B813">
        <v>87</v>
      </c>
    </row>
    <row r="814" spans="1:2" x14ac:dyDescent="0.15">
      <c r="A814" t="s">
        <v>813</v>
      </c>
      <c r="B814">
        <v>87</v>
      </c>
    </row>
    <row r="815" spans="1:2" x14ac:dyDescent="0.15">
      <c r="A815" t="s">
        <v>814</v>
      </c>
      <c r="B815">
        <v>87</v>
      </c>
    </row>
    <row r="816" spans="1:2" x14ac:dyDescent="0.15">
      <c r="A816" t="s">
        <v>815</v>
      </c>
      <c r="B816">
        <v>87</v>
      </c>
    </row>
    <row r="817" spans="1:2" x14ac:dyDescent="0.15">
      <c r="A817" t="s">
        <v>816</v>
      </c>
      <c r="B817">
        <v>86</v>
      </c>
    </row>
    <row r="818" spans="1:2" x14ac:dyDescent="0.15">
      <c r="A818" t="s">
        <v>817</v>
      </c>
      <c r="B818">
        <v>86</v>
      </c>
    </row>
    <row r="819" spans="1:2" x14ac:dyDescent="0.15">
      <c r="A819" t="s">
        <v>818</v>
      </c>
      <c r="B819">
        <v>86</v>
      </c>
    </row>
    <row r="820" spans="1:2" x14ac:dyDescent="0.15">
      <c r="A820" t="s">
        <v>819</v>
      </c>
      <c r="B820">
        <v>86</v>
      </c>
    </row>
    <row r="821" spans="1:2" x14ac:dyDescent="0.15">
      <c r="A821" t="s">
        <v>820</v>
      </c>
      <c r="B821">
        <v>86</v>
      </c>
    </row>
    <row r="822" spans="1:2" x14ac:dyDescent="0.15">
      <c r="A822" t="s">
        <v>821</v>
      </c>
      <c r="B822">
        <v>86</v>
      </c>
    </row>
    <row r="823" spans="1:2" x14ac:dyDescent="0.15">
      <c r="A823" t="s">
        <v>822</v>
      </c>
      <c r="B823">
        <v>86</v>
      </c>
    </row>
    <row r="824" spans="1:2" x14ac:dyDescent="0.15">
      <c r="A824" t="s">
        <v>823</v>
      </c>
      <c r="B824">
        <v>86</v>
      </c>
    </row>
    <row r="825" spans="1:2" x14ac:dyDescent="0.15">
      <c r="A825" t="s">
        <v>824</v>
      </c>
      <c r="B825">
        <v>85</v>
      </c>
    </row>
    <row r="826" spans="1:2" x14ac:dyDescent="0.15">
      <c r="A826" t="s">
        <v>825</v>
      </c>
      <c r="B826">
        <v>85</v>
      </c>
    </row>
    <row r="827" spans="1:2" x14ac:dyDescent="0.15">
      <c r="A827" t="s">
        <v>826</v>
      </c>
      <c r="B827">
        <v>85</v>
      </c>
    </row>
    <row r="828" spans="1:2" x14ac:dyDescent="0.15">
      <c r="A828" t="s">
        <v>827</v>
      </c>
      <c r="B828">
        <v>85</v>
      </c>
    </row>
    <row r="829" spans="1:2" x14ac:dyDescent="0.15">
      <c r="A829" t="s">
        <v>828</v>
      </c>
      <c r="B829">
        <v>85</v>
      </c>
    </row>
    <row r="830" spans="1:2" x14ac:dyDescent="0.15">
      <c r="A830" t="s">
        <v>829</v>
      </c>
      <c r="B830">
        <v>85</v>
      </c>
    </row>
    <row r="831" spans="1:2" x14ac:dyDescent="0.15">
      <c r="A831" t="s">
        <v>830</v>
      </c>
      <c r="B831">
        <v>84</v>
      </c>
    </row>
    <row r="832" spans="1:2" x14ac:dyDescent="0.15">
      <c r="A832" t="s">
        <v>831</v>
      </c>
      <c r="B832">
        <v>84</v>
      </c>
    </row>
    <row r="833" spans="1:2" x14ac:dyDescent="0.15">
      <c r="A833" t="s">
        <v>832</v>
      </c>
      <c r="B833">
        <v>84</v>
      </c>
    </row>
    <row r="834" spans="1:2" x14ac:dyDescent="0.15">
      <c r="A834" t="s">
        <v>833</v>
      </c>
      <c r="B834">
        <v>84</v>
      </c>
    </row>
    <row r="835" spans="1:2" x14ac:dyDescent="0.15">
      <c r="A835" t="s">
        <v>834</v>
      </c>
      <c r="B835">
        <v>84</v>
      </c>
    </row>
    <row r="836" spans="1:2" x14ac:dyDescent="0.15">
      <c r="A836" t="s">
        <v>835</v>
      </c>
      <c r="B836">
        <v>84</v>
      </c>
    </row>
    <row r="837" spans="1:2" x14ac:dyDescent="0.15">
      <c r="A837" t="s">
        <v>836</v>
      </c>
      <c r="B837">
        <v>84</v>
      </c>
    </row>
    <row r="838" spans="1:2" x14ac:dyDescent="0.15">
      <c r="A838" t="s">
        <v>837</v>
      </c>
      <c r="B838">
        <v>84</v>
      </c>
    </row>
    <row r="839" spans="1:2" x14ac:dyDescent="0.15">
      <c r="A839" t="s">
        <v>838</v>
      </c>
      <c r="B839">
        <v>84</v>
      </c>
    </row>
    <row r="840" spans="1:2" x14ac:dyDescent="0.15">
      <c r="A840" t="s">
        <v>839</v>
      </c>
      <c r="B840">
        <v>84</v>
      </c>
    </row>
    <row r="841" spans="1:2" x14ac:dyDescent="0.15">
      <c r="A841" t="s">
        <v>840</v>
      </c>
      <c r="B841">
        <v>83</v>
      </c>
    </row>
    <row r="842" spans="1:2" x14ac:dyDescent="0.15">
      <c r="A842" t="s">
        <v>841</v>
      </c>
      <c r="B842">
        <v>83</v>
      </c>
    </row>
    <row r="843" spans="1:2" x14ac:dyDescent="0.15">
      <c r="A843" t="s">
        <v>842</v>
      </c>
      <c r="B843">
        <v>83</v>
      </c>
    </row>
    <row r="844" spans="1:2" x14ac:dyDescent="0.15">
      <c r="A844" t="s">
        <v>843</v>
      </c>
      <c r="B844">
        <v>83</v>
      </c>
    </row>
    <row r="845" spans="1:2" x14ac:dyDescent="0.15">
      <c r="A845" t="s">
        <v>844</v>
      </c>
      <c r="B845">
        <v>83</v>
      </c>
    </row>
    <row r="846" spans="1:2" x14ac:dyDescent="0.15">
      <c r="A846" t="s">
        <v>845</v>
      </c>
      <c r="B846">
        <v>83</v>
      </c>
    </row>
    <row r="847" spans="1:2" x14ac:dyDescent="0.15">
      <c r="A847" t="s">
        <v>846</v>
      </c>
      <c r="B847">
        <v>83</v>
      </c>
    </row>
    <row r="848" spans="1:2" x14ac:dyDescent="0.15">
      <c r="A848" t="s">
        <v>847</v>
      </c>
      <c r="B848">
        <v>83</v>
      </c>
    </row>
    <row r="849" spans="1:2" x14ac:dyDescent="0.15">
      <c r="A849" t="s">
        <v>848</v>
      </c>
      <c r="B849">
        <v>83</v>
      </c>
    </row>
    <row r="850" spans="1:2" x14ac:dyDescent="0.15">
      <c r="A850" t="s">
        <v>849</v>
      </c>
      <c r="B850">
        <v>82</v>
      </c>
    </row>
    <row r="851" spans="1:2" x14ac:dyDescent="0.15">
      <c r="A851" t="s">
        <v>850</v>
      </c>
      <c r="B851">
        <v>82</v>
      </c>
    </row>
    <row r="852" spans="1:2" x14ac:dyDescent="0.15">
      <c r="A852" t="s">
        <v>851</v>
      </c>
      <c r="B852">
        <v>82</v>
      </c>
    </row>
    <row r="853" spans="1:2" x14ac:dyDescent="0.15">
      <c r="A853" t="s">
        <v>852</v>
      </c>
      <c r="B853">
        <v>82</v>
      </c>
    </row>
    <row r="854" spans="1:2" x14ac:dyDescent="0.15">
      <c r="A854" t="s">
        <v>853</v>
      </c>
      <c r="B854">
        <v>82</v>
      </c>
    </row>
    <row r="855" spans="1:2" x14ac:dyDescent="0.15">
      <c r="A855" t="s">
        <v>854</v>
      </c>
      <c r="B855">
        <v>82</v>
      </c>
    </row>
    <row r="856" spans="1:2" x14ac:dyDescent="0.15">
      <c r="A856" t="s">
        <v>855</v>
      </c>
      <c r="B856">
        <v>82</v>
      </c>
    </row>
    <row r="857" spans="1:2" x14ac:dyDescent="0.15">
      <c r="A857" t="s">
        <v>856</v>
      </c>
      <c r="B857">
        <v>82</v>
      </c>
    </row>
    <row r="858" spans="1:2" x14ac:dyDescent="0.15">
      <c r="A858" t="s">
        <v>857</v>
      </c>
      <c r="B858">
        <v>82</v>
      </c>
    </row>
    <row r="859" spans="1:2" x14ac:dyDescent="0.15">
      <c r="A859" t="s">
        <v>858</v>
      </c>
      <c r="B859">
        <v>81</v>
      </c>
    </row>
    <row r="860" spans="1:2" x14ac:dyDescent="0.15">
      <c r="A860" t="s">
        <v>859</v>
      </c>
      <c r="B860">
        <v>81</v>
      </c>
    </row>
    <row r="861" spans="1:2" x14ac:dyDescent="0.15">
      <c r="A861" t="s">
        <v>860</v>
      </c>
      <c r="B861">
        <v>81</v>
      </c>
    </row>
    <row r="862" spans="1:2" x14ac:dyDescent="0.15">
      <c r="A862" t="s">
        <v>861</v>
      </c>
      <c r="B862">
        <v>81</v>
      </c>
    </row>
    <row r="863" spans="1:2" x14ac:dyDescent="0.15">
      <c r="A863" t="s">
        <v>862</v>
      </c>
      <c r="B863">
        <v>81</v>
      </c>
    </row>
    <row r="864" spans="1:2" x14ac:dyDescent="0.15">
      <c r="A864" t="s">
        <v>863</v>
      </c>
      <c r="B864">
        <v>81</v>
      </c>
    </row>
    <row r="865" spans="1:2" x14ac:dyDescent="0.15">
      <c r="A865" t="s">
        <v>864</v>
      </c>
      <c r="B865">
        <v>81</v>
      </c>
    </row>
    <row r="866" spans="1:2" x14ac:dyDescent="0.15">
      <c r="A866" t="s">
        <v>865</v>
      </c>
      <c r="B866">
        <v>81</v>
      </c>
    </row>
    <row r="867" spans="1:2" x14ac:dyDescent="0.15">
      <c r="A867" t="s">
        <v>866</v>
      </c>
      <c r="B867">
        <v>81</v>
      </c>
    </row>
    <row r="868" spans="1:2" x14ac:dyDescent="0.15">
      <c r="A868" t="s">
        <v>867</v>
      </c>
      <c r="B868">
        <v>80</v>
      </c>
    </row>
    <row r="869" spans="1:2" x14ac:dyDescent="0.15">
      <c r="A869" t="s">
        <v>868</v>
      </c>
      <c r="B869">
        <v>80</v>
      </c>
    </row>
    <row r="870" spans="1:2" x14ac:dyDescent="0.15">
      <c r="A870" t="s">
        <v>869</v>
      </c>
      <c r="B870">
        <v>80</v>
      </c>
    </row>
    <row r="871" spans="1:2" x14ac:dyDescent="0.15">
      <c r="A871" t="s">
        <v>870</v>
      </c>
      <c r="B871">
        <v>80</v>
      </c>
    </row>
    <row r="872" spans="1:2" x14ac:dyDescent="0.15">
      <c r="A872" t="s">
        <v>871</v>
      </c>
      <c r="B872">
        <v>80</v>
      </c>
    </row>
    <row r="873" spans="1:2" x14ac:dyDescent="0.15">
      <c r="A873" t="s">
        <v>872</v>
      </c>
      <c r="B873">
        <v>80</v>
      </c>
    </row>
    <row r="874" spans="1:2" x14ac:dyDescent="0.15">
      <c r="A874" t="s">
        <v>873</v>
      </c>
      <c r="B874">
        <v>80</v>
      </c>
    </row>
    <row r="875" spans="1:2" x14ac:dyDescent="0.15">
      <c r="A875" t="s">
        <v>874</v>
      </c>
      <c r="B875">
        <v>80</v>
      </c>
    </row>
    <row r="876" spans="1:2" x14ac:dyDescent="0.15">
      <c r="A876" t="s">
        <v>875</v>
      </c>
      <c r="B876">
        <v>80</v>
      </c>
    </row>
    <row r="877" spans="1:2" x14ac:dyDescent="0.15">
      <c r="A877" t="s">
        <v>876</v>
      </c>
      <c r="B877">
        <v>80</v>
      </c>
    </row>
    <row r="878" spans="1:2" x14ac:dyDescent="0.15">
      <c r="A878" t="s">
        <v>877</v>
      </c>
      <c r="B878">
        <v>80</v>
      </c>
    </row>
    <row r="879" spans="1:2" x14ac:dyDescent="0.15">
      <c r="A879" t="s">
        <v>878</v>
      </c>
      <c r="B879">
        <v>80</v>
      </c>
    </row>
    <row r="880" spans="1:2" x14ac:dyDescent="0.15">
      <c r="A880" t="s">
        <v>879</v>
      </c>
      <c r="B880">
        <v>80</v>
      </c>
    </row>
    <row r="881" spans="1:2" x14ac:dyDescent="0.15">
      <c r="A881" t="s">
        <v>880</v>
      </c>
      <c r="B881">
        <v>80</v>
      </c>
    </row>
    <row r="882" spans="1:2" x14ac:dyDescent="0.15">
      <c r="A882" t="s">
        <v>881</v>
      </c>
      <c r="B882">
        <v>79</v>
      </c>
    </row>
    <row r="883" spans="1:2" x14ac:dyDescent="0.15">
      <c r="A883" t="s">
        <v>882</v>
      </c>
      <c r="B883">
        <v>79</v>
      </c>
    </row>
    <row r="884" spans="1:2" x14ac:dyDescent="0.15">
      <c r="A884" t="s">
        <v>883</v>
      </c>
      <c r="B884">
        <v>79</v>
      </c>
    </row>
    <row r="885" spans="1:2" x14ac:dyDescent="0.15">
      <c r="A885" t="s">
        <v>884</v>
      </c>
      <c r="B885">
        <v>79</v>
      </c>
    </row>
    <row r="886" spans="1:2" x14ac:dyDescent="0.15">
      <c r="A886" t="s">
        <v>885</v>
      </c>
      <c r="B886">
        <v>79</v>
      </c>
    </row>
    <row r="887" spans="1:2" x14ac:dyDescent="0.15">
      <c r="A887" t="s">
        <v>886</v>
      </c>
      <c r="B887">
        <v>79</v>
      </c>
    </row>
    <row r="888" spans="1:2" x14ac:dyDescent="0.15">
      <c r="A888" t="s">
        <v>887</v>
      </c>
      <c r="B888">
        <v>79</v>
      </c>
    </row>
    <row r="889" spans="1:2" x14ac:dyDescent="0.15">
      <c r="A889" t="s">
        <v>888</v>
      </c>
      <c r="B889">
        <v>79</v>
      </c>
    </row>
    <row r="890" spans="1:2" x14ac:dyDescent="0.15">
      <c r="A890" t="s">
        <v>889</v>
      </c>
      <c r="B890">
        <v>79</v>
      </c>
    </row>
    <row r="891" spans="1:2" x14ac:dyDescent="0.15">
      <c r="A891" t="s">
        <v>890</v>
      </c>
      <c r="B891">
        <v>78</v>
      </c>
    </row>
    <row r="892" spans="1:2" x14ac:dyDescent="0.15">
      <c r="A892" t="s">
        <v>891</v>
      </c>
      <c r="B892">
        <v>78</v>
      </c>
    </row>
    <row r="893" spans="1:2" x14ac:dyDescent="0.15">
      <c r="A893" t="s">
        <v>892</v>
      </c>
      <c r="B893">
        <v>78</v>
      </c>
    </row>
    <row r="894" spans="1:2" x14ac:dyDescent="0.15">
      <c r="A894" t="s">
        <v>893</v>
      </c>
      <c r="B894">
        <v>78</v>
      </c>
    </row>
    <row r="895" spans="1:2" x14ac:dyDescent="0.15">
      <c r="A895" t="s">
        <v>894</v>
      </c>
      <c r="B895">
        <v>78</v>
      </c>
    </row>
    <row r="896" spans="1:2" x14ac:dyDescent="0.15">
      <c r="A896" t="s">
        <v>895</v>
      </c>
      <c r="B896">
        <v>78</v>
      </c>
    </row>
    <row r="897" spans="1:2" x14ac:dyDescent="0.15">
      <c r="A897" t="s">
        <v>896</v>
      </c>
      <c r="B897">
        <v>78</v>
      </c>
    </row>
    <row r="898" spans="1:2" x14ac:dyDescent="0.15">
      <c r="A898" t="s">
        <v>897</v>
      </c>
      <c r="B898">
        <v>78</v>
      </c>
    </row>
    <row r="899" spans="1:2" x14ac:dyDescent="0.15">
      <c r="A899" t="s">
        <v>898</v>
      </c>
      <c r="B899">
        <v>78</v>
      </c>
    </row>
    <row r="900" spans="1:2" x14ac:dyDescent="0.15">
      <c r="A900" t="s">
        <v>899</v>
      </c>
      <c r="B900">
        <v>78</v>
      </c>
    </row>
    <row r="901" spans="1:2" x14ac:dyDescent="0.15">
      <c r="A901" t="s">
        <v>900</v>
      </c>
      <c r="B901">
        <v>78</v>
      </c>
    </row>
    <row r="902" spans="1:2" x14ac:dyDescent="0.15">
      <c r="A902" t="s">
        <v>901</v>
      </c>
      <c r="B902">
        <v>78</v>
      </c>
    </row>
    <row r="903" spans="1:2" x14ac:dyDescent="0.15">
      <c r="A903" t="s">
        <v>902</v>
      </c>
      <c r="B903">
        <v>78</v>
      </c>
    </row>
    <row r="904" spans="1:2" x14ac:dyDescent="0.15">
      <c r="A904" t="s">
        <v>903</v>
      </c>
      <c r="B904">
        <v>77</v>
      </c>
    </row>
    <row r="905" spans="1:2" x14ac:dyDescent="0.15">
      <c r="A905" t="s">
        <v>904</v>
      </c>
      <c r="B905">
        <v>77</v>
      </c>
    </row>
    <row r="906" spans="1:2" x14ac:dyDescent="0.15">
      <c r="A906" t="s">
        <v>905</v>
      </c>
      <c r="B906">
        <v>77</v>
      </c>
    </row>
    <row r="907" spans="1:2" x14ac:dyDescent="0.15">
      <c r="A907" t="s">
        <v>906</v>
      </c>
      <c r="B907">
        <v>77</v>
      </c>
    </row>
    <row r="908" spans="1:2" x14ac:dyDescent="0.15">
      <c r="A908" t="s">
        <v>907</v>
      </c>
      <c r="B908">
        <v>77</v>
      </c>
    </row>
    <row r="909" spans="1:2" x14ac:dyDescent="0.15">
      <c r="A909" t="s">
        <v>908</v>
      </c>
      <c r="B909">
        <v>77</v>
      </c>
    </row>
    <row r="910" spans="1:2" x14ac:dyDescent="0.15">
      <c r="A910" t="s">
        <v>909</v>
      </c>
      <c r="B910">
        <v>77</v>
      </c>
    </row>
    <row r="911" spans="1:2" x14ac:dyDescent="0.15">
      <c r="A911" t="s">
        <v>910</v>
      </c>
      <c r="B911">
        <v>77</v>
      </c>
    </row>
    <row r="912" spans="1:2" x14ac:dyDescent="0.15">
      <c r="A912" t="s">
        <v>911</v>
      </c>
      <c r="B912">
        <v>77</v>
      </c>
    </row>
    <row r="913" spans="1:2" x14ac:dyDescent="0.15">
      <c r="A913" t="s">
        <v>912</v>
      </c>
      <c r="B913">
        <v>77</v>
      </c>
    </row>
    <row r="914" spans="1:2" x14ac:dyDescent="0.15">
      <c r="A914" t="s">
        <v>913</v>
      </c>
      <c r="B914">
        <v>77</v>
      </c>
    </row>
    <row r="915" spans="1:2" x14ac:dyDescent="0.15">
      <c r="A915" t="s">
        <v>914</v>
      </c>
      <c r="B915">
        <v>77</v>
      </c>
    </row>
    <row r="916" spans="1:2" x14ac:dyDescent="0.15">
      <c r="A916" t="s">
        <v>915</v>
      </c>
      <c r="B916">
        <v>77</v>
      </c>
    </row>
    <row r="917" spans="1:2" x14ac:dyDescent="0.15">
      <c r="A917" t="s">
        <v>916</v>
      </c>
      <c r="B917">
        <v>76</v>
      </c>
    </row>
    <row r="918" spans="1:2" x14ac:dyDescent="0.15">
      <c r="A918" t="s">
        <v>917</v>
      </c>
      <c r="B918">
        <v>76</v>
      </c>
    </row>
    <row r="919" spans="1:2" x14ac:dyDescent="0.15">
      <c r="A919" t="s">
        <v>918</v>
      </c>
      <c r="B919">
        <v>76</v>
      </c>
    </row>
    <row r="920" spans="1:2" x14ac:dyDescent="0.15">
      <c r="A920" t="s">
        <v>919</v>
      </c>
      <c r="B920">
        <v>76</v>
      </c>
    </row>
    <row r="921" spans="1:2" x14ac:dyDescent="0.15">
      <c r="A921" t="s">
        <v>920</v>
      </c>
      <c r="B921">
        <v>76</v>
      </c>
    </row>
    <row r="922" spans="1:2" x14ac:dyDescent="0.15">
      <c r="A922" t="s">
        <v>921</v>
      </c>
      <c r="B922">
        <v>76</v>
      </c>
    </row>
    <row r="923" spans="1:2" x14ac:dyDescent="0.15">
      <c r="A923" t="s">
        <v>922</v>
      </c>
      <c r="B923">
        <v>76</v>
      </c>
    </row>
    <row r="924" spans="1:2" x14ac:dyDescent="0.15">
      <c r="A924" t="s">
        <v>923</v>
      </c>
      <c r="B924">
        <v>76</v>
      </c>
    </row>
    <row r="925" spans="1:2" x14ac:dyDescent="0.15">
      <c r="A925" t="s">
        <v>924</v>
      </c>
      <c r="B925">
        <v>75</v>
      </c>
    </row>
    <row r="926" spans="1:2" x14ac:dyDescent="0.15">
      <c r="A926" t="s">
        <v>925</v>
      </c>
      <c r="B926">
        <v>75</v>
      </c>
    </row>
    <row r="927" spans="1:2" x14ac:dyDescent="0.15">
      <c r="A927" t="s">
        <v>926</v>
      </c>
      <c r="B927">
        <v>75</v>
      </c>
    </row>
    <row r="928" spans="1:2" x14ac:dyDescent="0.15">
      <c r="A928" t="s">
        <v>927</v>
      </c>
      <c r="B928">
        <v>75</v>
      </c>
    </row>
    <row r="929" spans="1:2" x14ac:dyDescent="0.15">
      <c r="A929" t="s">
        <v>928</v>
      </c>
      <c r="B929">
        <v>75</v>
      </c>
    </row>
    <row r="930" spans="1:2" x14ac:dyDescent="0.15">
      <c r="A930" t="s">
        <v>929</v>
      </c>
      <c r="B930">
        <v>75</v>
      </c>
    </row>
    <row r="931" spans="1:2" x14ac:dyDescent="0.15">
      <c r="A931" t="s">
        <v>930</v>
      </c>
      <c r="B931">
        <v>75</v>
      </c>
    </row>
    <row r="932" spans="1:2" x14ac:dyDescent="0.15">
      <c r="A932" t="s">
        <v>931</v>
      </c>
      <c r="B932">
        <v>75</v>
      </c>
    </row>
    <row r="933" spans="1:2" x14ac:dyDescent="0.15">
      <c r="A933" t="s">
        <v>932</v>
      </c>
      <c r="B933">
        <v>75</v>
      </c>
    </row>
    <row r="934" spans="1:2" x14ac:dyDescent="0.15">
      <c r="A934" t="s">
        <v>933</v>
      </c>
      <c r="B934">
        <v>75</v>
      </c>
    </row>
    <row r="935" spans="1:2" x14ac:dyDescent="0.15">
      <c r="A935" t="s">
        <v>934</v>
      </c>
      <c r="B935">
        <v>75</v>
      </c>
    </row>
    <row r="936" spans="1:2" x14ac:dyDescent="0.15">
      <c r="A936" t="s">
        <v>935</v>
      </c>
      <c r="B936">
        <v>75</v>
      </c>
    </row>
    <row r="937" spans="1:2" x14ac:dyDescent="0.15">
      <c r="A937" t="s">
        <v>936</v>
      </c>
      <c r="B937">
        <v>75</v>
      </c>
    </row>
    <row r="938" spans="1:2" x14ac:dyDescent="0.15">
      <c r="A938" t="s">
        <v>937</v>
      </c>
      <c r="B938">
        <v>75</v>
      </c>
    </row>
    <row r="939" spans="1:2" x14ac:dyDescent="0.15">
      <c r="A939" t="s">
        <v>938</v>
      </c>
      <c r="B939">
        <v>74</v>
      </c>
    </row>
    <row r="940" spans="1:2" x14ac:dyDescent="0.15">
      <c r="A940" t="s">
        <v>939</v>
      </c>
      <c r="B940">
        <v>74</v>
      </c>
    </row>
    <row r="941" spans="1:2" x14ac:dyDescent="0.15">
      <c r="A941" t="s">
        <v>940</v>
      </c>
      <c r="B941">
        <v>74</v>
      </c>
    </row>
    <row r="942" spans="1:2" x14ac:dyDescent="0.15">
      <c r="A942" t="s">
        <v>941</v>
      </c>
      <c r="B942">
        <v>74</v>
      </c>
    </row>
    <row r="943" spans="1:2" x14ac:dyDescent="0.15">
      <c r="A943" t="s">
        <v>942</v>
      </c>
      <c r="B943">
        <v>74</v>
      </c>
    </row>
    <row r="944" spans="1:2" x14ac:dyDescent="0.15">
      <c r="A944" t="s">
        <v>943</v>
      </c>
      <c r="B944">
        <v>74</v>
      </c>
    </row>
    <row r="945" spans="1:2" x14ac:dyDescent="0.15">
      <c r="A945" t="s">
        <v>944</v>
      </c>
      <c r="B945">
        <v>74</v>
      </c>
    </row>
    <row r="946" spans="1:2" x14ac:dyDescent="0.15">
      <c r="A946" t="s">
        <v>945</v>
      </c>
      <c r="B946">
        <v>74</v>
      </c>
    </row>
    <row r="947" spans="1:2" x14ac:dyDescent="0.15">
      <c r="A947" t="s">
        <v>946</v>
      </c>
      <c r="B947">
        <v>74</v>
      </c>
    </row>
    <row r="948" spans="1:2" x14ac:dyDescent="0.15">
      <c r="A948" t="s">
        <v>947</v>
      </c>
      <c r="B948">
        <v>74</v>
      </c>
    </row>
    <row r="949" spans="1:2" x14ac:dyDescent="0.15">
      <c r="A949" t="s">
        <v>948</v>
      </c>
      <c r="B949">
        <v>74</v>
      </c>
    </row>
    <row r="950" spans="1:2" x14ac:dyDescent="0.15">
      <c r="A950" t="s">
        <v>949</v>
      </c>
      <c r="B950">
        <v>74</v>
      </c>
    </row>
    <row r="951" spans="1:2" x14ac:dyDescent="0.15">
      <c r="A951" t="s">
        <v>950</v>
      </c>
      <c r="B951">
        <v>73</v>
      </c>
    </row>
    <row r="952" spans="1:2" x14ac:dyDescent="0.15">
      <c r="A952" t="s">
        <v>951</v>
      </c>
      <c r="B952">
        <v>73</v>
      </c>
    </row>
    <row r="953" spans="1:2" x14ac:dyDescent="0.15">
      <c r="A953" t="s">
        <v>952</v>
      </c>
      <c r="B953">
        <v>73</v>
      </c>
    </row>
    <row r="954" spans="1:2" x14ac:dyDescent="0.15">
      <c r="A954" t="s">
        <v>953</v>
      </c>
      <c r="B954">
        <v>73</v>
      </c>
    </row>
    <row r="955" spans="1:2" x14ac:dyDescent="0.15">
      <c r="A955" t="s">
        <v>954</v>
      </c>
      <c r="B955">
        <v>73</v>
      </c>
    </row>
    <row r="956" spans="1:2" x14ac:dyDescent="0.15">
      <c r="A956" t="s">
        <v>955</v>
      </c>
      <c r="B956">
        <v>73</v>
      </c>
    </row>
    <row r="957" spans="1:2" x14ac:dyDescent="0.15">
      <c r="A957" t="s">
        <v>956</v>
      </c>
      <c r="B957">
        <v>73</v>
      </c>
    </row>
    <row r="958" spans="1:2" x14ac:dyDescent="0.15">
      <c r="A958" t="s">
        <v>957</v>
      </c>
      <c r="B958">
        <v>73</v>
      </c>
    </row>
    <row r="959" spans="1:2" x14ac:dyDescent="0.15">
      <c r="A959" t="s">
        <v>958</v>
      </c>
      <c r="B959">
        <v>72</v>
      </c>
    </row>
    <row r="960" spans="1:2" x14ac:dyDescent="0.15">
      <c r="A960" t="s">
        <v>959</v>
      </c>
      <c r="B960">
        <v>72</v>
      </c>
    </row>
    <row r="961" spans="1:2" x14ac:dyDescent="0.15">
      <c r="A961" t="s">
        <v>960</v>
      </c>
      <c r="B961">
        <v>72</v>
      </c>
    </row>
    <row r="962" spans="1:2" x14ac:dyDescent="0.15">
      <c r="A962" t="s">
        <v>961</v>
      </c>
      <c r="B962">
        <v>72</v>
      </c>
    </row>
    <row r="963" spans="1:2" x14ac:dyDescent="0.15">
      <c r="A963" t="s">
        <v>962</v>
      </c>
      <c r="B963">
        <v>72</v>
      </c>
    </row>
    <row r="964" spans="1:2" x14ac:dyDescent="0.15">
      <c r="A964" t="s">
        <v>963</v>
      </c>
      <c r="B964">
        <v>72</v>
      </c>
    </row>
    <row r="965" spans="1:2" x14ac:dyDescent="0.15">
      <c r="A965" t="s">
        <v>964</v>
      </c>
      <c r="B965">
        <v>72</v>
      </c>
    </row>
    <row r="966" spans="1:2" x14ac:dyDescent="0.15">
      <c r="A966" t="s">
        <v>965</v>
      </c>
      <c r="B966">
        <v>72</v>
      </c>
    </row>
    <row r="967" spans="1:2" x14ac:dyDescent="0.15">
      <c r="A967" t="s">
        <v>966</v>
      </c>
      <c r="B967">
        <v>72</v>
      </c>
    </row>
    <row r="968" spans="1:2" x14ac:dyDescent="0.15">
      <c r="A968" t="s">
        <v>967</v>
      </c>
      <c r="B968">
        <v>72</v>
      </c>
    </row>
    <row r="969" spans="1:2" x14ac:dyDescent="0.15">
      <c r="A969" t="s">
        <v>968</v>
      </c>
      <c r="B969">
        <v>72</v>
      </c>
    </row>
    <row r="970" spans="1:2" x14ac:dyDescent="0.15">
      <c r="A970" t="s">
        <v>969</v>
      </c>
      <c r="B970">
        <v>72</v>
      </c>
    </row>
    <row r="971" spans="1:2" x14ac:dyDescent="0.15">
      <c r="A971" t="s">
        <v>970</v>
      </c>
      <c r="B971">
        <v>72</v>
      </c>
    </row>
    <row r="972" spans="1:2" x14ac:dyDescent="0.15">
      <c r="A972" t="s">
        <v>971</v>
      </c>
      <c r="B972">
        <v>72</v>
      </c>
    </row>
    <row r="973" spans="1:2" x14ac:dyDescent="0.15">
      <c r="A973" t="s">
        <v>972</v>
      </c>
      <c r="B973">
        <v>72</v>
      </c>
    </row>
    <row r="974" spans="1:2" x14ac:dyDescent="0.15">
      <c r="A974" t="s">
        <v>973</v>
      </c>
      <c r="B974">
        <v>72</v>
      </c>
    </row>
    <row r="975" spans="1:2" x14ac:dyDescent="0.15">
      <c r="A975" t="s">
        <v>974</v>
      </c>
      <c r="B975">
        <v>72</v>
      </c>
    </row>
    <row r="976" spans="1:2" x14ac:dyDescent="0.15">
      <c r="A976" t="s">
        <v>975</v>
      </c>
      <c r="B976">
        <v>72</v>
      </c>
    </row>
    <row r="977" spans="1:2" x14ac:dyDescent="0.15">
      <c r="A977" t="s">
        <v>976</v>
      </c>
      <c r="B977">
        <v>72</v>
      </c>
    </row>
    <row r="978" spans="1:2" x14ac:dyDescent="0.15">
      <c r="A978" t="s">
        <v>977</v>
      </c>
      <c r="B978">
        <v>72</v>
      </c>
    </row>
    <row r="979" spans="1:2" x14ac:dyDescent="0.15">
      <c r="A979" t="s">
        <v>978</v>
      </c>
      <c r="B979">
        <v>71</v>
      </c>
    </row>
    <row r="980" spans="1:2" x14ac:dyDescent="0.15">
      <c r="A980" t="s">
        <v>979</v>
      </c>
      <c r="B980">
        <v>71</v>
      </c>
    </row>
    <row r="981" spans="1:2" x14ac:dyDescent="0.15">
      <c r="A981" t="s">
        <v>980</v>
      </c>
      <c r="B981">
        <v>71</v>
      </c>
    </row>
    <row r="982" spans="1:2" x14ac:dyDescent="0.15">
      <c r="A982" t="s">
        <v>981</v>
      </c>
      <c r="B982">
        <v>71</v>
      </c>
    </row>
    <row r="983" spans="1:2" x14ac:dyDescent="0.15">
      <c r="A983" t="s">
        <v>982</v>
      </c>
      <c r="B983">
        <v>71</v>
      </c>
    </row>
    <row r="984" spans="1:2" x14ac:dyDescent="0.15">
      <c r="A984" t="s">
        <v>983</v>
      </c>
      <c r="B984">
        <v>71</v>
      </c>
    </row>
    <row r="985" spans="1:2" x14ac:dyDescent="0.15">
      <c r="A985" t="s">
        <v>984</v>
      </c>
      <c r="B985">
        <v>71</v>
      </c>
    </row>
    <row r="986" spans="1:2" x14ac:dyDescent="0.15">
      <c r="A986" t="s">
        <v>985</v>
      </c>
      <c r="B986">
        <v>71</v>
      </c>
    </row>
    <row r="987" spans="1:2" x14ac:dyDescent="0.15">
      <c r="A987" t="s">
        <v>986</v>
      </c>
      <c r="B987">
        <v>71</v>
      </c>
    </row>
    <row r="988" spans="1:2" x14ac:dyDescent="0.15">
      <c r="A988" t="s">
        <v>987</v>
      </c>
      <c r="B988">
        <v>71</v>
      </c>
    </row>
    <row r="989" spans="1:2" x14ac:dyDescent="0.15">
      <c r="A989" t="s">
        <v>988</v>
      </c>
      <c r="B989">
        <v>71</v>
      </c>
    </row>
    <row r="990" spans="1:2" x14ac:dyDescent="0.15">
      <c r="A990" t="s">
        <v>989</v>
      </c>
      <c r="B990">
        <v>71</v>
      </c>
    </row>
    <row r="991" spans="1:2" x14ac:dyDescent="0.15">
      <c r="A991" t="s">
        <v>990</v>
      </c>
      <c r="B991">
        <v>71</v>
      </c>
    </row>
    <row r="992" spans="1:2" x14ac:dyDescent="0.15">
      <c r="A992" t="s">
        <v>991</v>
      </c>
      <c r="B992">
        <v>71</v>
      </c>
    </row>
    <row r="993" spans="1:2" x14ac:dyDescent="0.15">
      <c r="A993" t="s">
        <v>992</v>
      </c>
      <c r="B993">
        <v>71</v>
      </c>
    </row>
    <row r="994" spans="1:2" x14ac:dyDescent="0.15">
      <c r="A994" t="s">
        <v>993</v>
      </c>
      <c r="B994">
        <v>71</v>
      </c>
    </row>
    <row r="995" spans="1:2" x14ac:dyDescent="0.15">
      <c r="A995" t="s">
        <v>994</v>
      </c>
      <c r="B995">
        <v>71</v>
      </c>
    </row>
    <row r="996" spans="1:2" x14ac:dyDescent="0.15">
      <c r="A996" t="s">
        <v>995</v>
      </c>
      <c r="B996">
        <v>71</v>
      </c>
    </row>
    <row r="997" spans="1:2" x14ac:dyDescent="0.15">
      <c r="A997" t="s">
        <v>996</v>
      </c>
      <c r="B997">
        <v>70</v>
      </c>
    </row>
    <row r="998" spans="1:2" x14ac:dyDescent="0.15">
      <c r="A998" t="s">
        <v>997</v>
      </c>
      <c r="B998">
        <v>70</v>
      </c>
    </row>
    <row r="999" spans="1:2" x14ac:dyDescent="0.15">
      <c r="A999" t="s">
        <v>998</v>
      </c>
      <c r="B999">
        <v>70</v>
      </c>
    </row>
    <row r="1000" spans="1:2" x14ac:dyDescent="0.15">
      <c r="A1000" t="s">
        <v>999</v>
      </c>
      <c r="B1000">
        <v>70</v>
      </c>
    </row>
    <row r="1001" spans="1:2" x14ac:dyDescent="0.15">
      <c r="A1001" t="s">
        <v>1000</v>
      </c>
      <c r="B1001">
        <v>70</v>
      </c>
    </row>
    <row r="1002" spans="1:2" x14ac:dyDescent="0.15">
      <c r="A1002" t="s">
        <v>1001</v>
      </c>
      <c r="B1002">
        <v>70</v>
      </c>
    </row>
    <row r="1003" spans="1:2" x14ac:dyDescent="0.15">
      <c r="A1003" t="s">
        <v>1002</v>
      </c>
      <c r="B1003">
        <v>70</v>
      </c>
    </row>
    <row r="1004" spans="1:2" x14ac:dyDescent="0.15">
      <c r="A1004" t="s">
        <v>1003</v>
      </c>
      <c r="B1004">
        <v>70</v>
      </c>
    </row>
    <row r="1005" spans="1:2" x14ac:dyDescent="0.15">
      <c r="A1005" t="s">
        <v>1004</v>
      </c>
      <c r="B1005">
        <v>70</v>
      </c>
    </row>
    <row r="1006" spans="1:2" x14ac:dyDescent="0.15">
      <c r="A1006" t="s">
        <v>1005</v>
      </c>
      <c r="B1006">
        <v>70</v>
      </c>
    </row>
    <row r="1007" spans="1:2" x14ac:dyDescent="0.15">
      <c r="A1007" t="s">
        <v>1006</v>
      </c>
      <c r="B1007">
        <v>70</v>
      </c>
    </row>
    <row r="1008" spans="1:2" x14ac:dyDescent="0.15">
      <c r="A1008" t="s">
        <v>1007</v>
      </c>
      <c r="B1008">
        <v>70</v>
      </c>
    </row>
    <row r="1009" spans="1:2" x14ac:dyDescent="0.15">
      <c r="A1009" t="s">
        <v>1008</v>
      </c>
      <c r="B1009">
        <v>70</v>
      </c>
    </row>
    <row r="1010" spans="1:2" x14ac:dyDescent="0.15">
      <c r="A1010" t="s">
        <v>1009</v>
      </c>
      <c r="B1010">
        <v>70</v>
      </c>
    </row>
    <row r="1011" spans="1:2" x14ac:dyDescent="0.15">
      <c r="A1011" t="s">
        <v>1010</v>
      </c>
      <c r="B1011">
        <v>70</v>
      </c>
    </row>
    <row r="1012" spans="1:2" x14ac:dyDescent="0.15">
      <c r="A1012" t="s">
        <v>1011</v>
      </c>
      <c r="B1012">
        <v>70</v>
      </c>
    </row>
    <row r="1013" spans="1:2" x14ac:dyDescent="0.15">
      <c r="A1013" t="s">
        <v>1012</v>
      </c>
      <c r="B1013">
        <v>69</v>
      </c>
    </row>
    <row r="1014" spans="1:2" x14ac:dyDescent="0.15">
      <c r="A1014" t="s">
        <v>1013</v>
      </c>
      <c r="B1014">
        <v>69</v>
      </c>
    </row>
    <row r="1015" spans="1:2" x14ac:dyDescent="0.15">
      <c r="A1015" t="s">
        <v>1014</v>
      </c>
      <c r="B1015">
        <v>69</v>
      </c>
    </row>
    <row r="1016" spans="1:2" x14ac:dyDescent="0.15">
      <c r="A1016" t="s">
        <v>1015</v>
      </c>
      <c r="B1016">
        <v>69</v>
      </c>
    </row>
    <row r="1017" spans="1:2" x14ac:dyDescent="0.15">
      <c r="A1017" t="s">
        <v>1016</v>
      </c>
      <c r="B1017">
        <v>69</v>
      </c>
    </row>
    <row r="1018" spans="1:2" x14ac:dyDescent="0.15">
      <c r="A1018" t="s">
        <v>1017</v>
      </c>
      <c r="B1018">
        <v>69</v>
      </c>
    </row>
    <row r="1019" spans="1:2" x14ac:dyDescent="0.15">
      <c r="A1019" t="s">
        <v>1018</v>
      </c>
      <c r="B1019">
        <v>69</v>
      </c>
    </row>
    <row r="1020" spans="1:2" x14ac:dyDescent="0.15">
      <c r="A1020" t="s">
        <v>1019</v>
      </c>
      <c r="B1020">
        <v>69</v>
      </c>
    </row>
    <row r="1021" spans="1:2" x14ac:dyDescent="0.15">
      <c r="A1021" t="s">
        <v>1020</v>
      </c>
      <c r="B1021">
        <v>69</v>
      </c>
    </row>
    <row r="1022" spans="1:2" x14ac:dyDescent="0.15">
      <c r="A1022" t="s">
        <v>1021</v>
      </c>
      <c r="B1022">
        <v>69</v>
      </c>
    </row>
    <row r="1023" spans="1:2" x14ac:dyDescent="0.15">
      <c r="A1023" t="s">
        <v>1022</v>
      </c>
      <c r="B1023">
        <v>69</v>
      </c>
    </row>
    <row r="1024" spans="1:2" x14ac:dyDescent="0.15">
      <c r="A1024" t="s">
        <v>1023</v>
      </c>
      <c r="B1024">
        <v>69</v>
      </c>
    </row>
    <row r="1025" spans="1:2" x14ac:dyDescent="0.15">
      <c r="A1025" t="s">
        <v>1024</v>
      </c>
      <c r="B1025">
        <v>69</v>
      </c>
    </row>
    <row r="1026" spans="1:2" x14ac:dyDescent="0.15">
      <c r="A1026" t="s">
        <v>1025</v>
      </c>
      <c r="B1026">
        <v>69</v>
      </c>
    </row>
    <row r="1027" spans="1:2" x14ac:dyDescent="0.15">
      <c r="A1027" t="s">
        <v>1026</v>
      </c>
      <c r="B1027">
        <v>69</v>
      </c>
    </row>
    <row r="1028" spans="1:2" x14ac:dyDescent="0.15">
      <c r="A1028" t="s">
        <v>1027</v>
      </c>
      <c r="B1028">
        <v>68</v>
      </c>
    </row>
    <row r="1029" spans="1:2" x14ac:dyDescent="0.15">
      <c r="A1029" t="s">
        <v>1028</v>
      </c>
      <c r="B1029">
        <v>68</v>
      </c>
    </row>
    <row r="1030" spans="1:2" x14ac:dyDescent="0.15">
      <c r="A1030" t="s">
        <v>1029</v>
      </c>
      <c r="B1030">
        <v>68</v>
      </c>
    </row>
    <row r="1031" spans="1:2" x14ac:dyDescent="0.15">
      <c r="A1031" t="s">
        <v>1030</v>
      </c>
      <c r="B1031">
        <v>68</v>
      </c>
    </row>
    <row r="1032" spans="1:2" x14ac:dyDescent="0.15">
      <c r="A1032" t="s">
        <v>1031</v>
      </c>
      <c r="B1032">
        <v>68</v>
      </c>
    </row>
    <row r="1033" spans="1:2" x14ac:dyDescent="0.15">
      <c r="A1033" t="s">
        <v>1032</v>
      </c>
      <c r="B1033">
        <v>68</v>
      </c>
    </row>
    <row r="1034" spans="1:2" x14ac:dyDescent="0.15">
      <c r="A1034" t="s">
        <v>1033</v>
      </c>
      <c r="B1034">
        <v>68</v>
      </c>
    </row>
    <row r="1035" spans="1:2" x14ac:dyDescent="0.15">
      <c r="A1035" t="s">
        <v>1034</v>
      </c>
      <c r="B1035">
        <v>68</v>
      </c>
    </row>
    <row r="1036" spans="1:2" x14ac:dyDescent="0.15">
      <c r="A1036" t="s">
        <v>1035</v>
      </c>
      <c r="B1036">
        <v>68</v>
      </c>
    </row>
    <row r="1037" spans="1:2" x14ac:dyDescent="0.15">
      <c r="A1037" t="s">
        <v>1036</v>
      </c>
      <c r="B1037">
        <v>68</v>
      </c>
    </row>
    <row r="1038" spans="1:2" x14ac:dyDescent="0.15">
      <c r="A1038" t="s">
        <v>1037</v>
      </c>
      <c r="B1038">
        <v>68</v>
      </c>
    </row>
    <row r="1039" spans="1:2" x14ac:dyDescent="0.15">
      <c r="A1039" t="s">
        <v>1038</v>
      </c>
      <c r="B1039">
        <v>68</v>
      </c>
    </row>
    <row r="1040" spans="1:2" x14ac:dyDescent="0.15">
      <c r="A1040" t="s">
        <v>1039</v>
      </c>
      <c r="B1040">
        <v>68</v>
      </c>
    </row>
    <row r="1041" spans="1:2" x14ac:dyDescent="0.15">
      <c r="A1041" t="s">
        <v>1040</v>
      </c>
      <c r="B1041">
        <v>68</v>
      </c>
    </row>
    <row r="1042" spans="1:2" x14ac:dyDescent="0.15">
      <c r="A1042" t="s">
        <v>1041</v>
      </c>
      <c r="B1042">
        <v>67</v>
      </c>
    </row>
    <row r="1043" spans="1:2" x14ac:dyDescent="0.15">
      <c r="A1043" t="s">
        <v>1042</v>
      </c>
      <c r="B1043">
        <v>67</v>
      </c>
    </row>
    <row r="1044" spans="1:2" x14ac:dyDescent="0.15">
      <c r="A1044" t="s">
        <v>1043</v>
      </c>
      <c r="B1044">
        <v>67</v>
      </c>
    </row>
    <row r="1045" spans="1:2" x14ac:dyDescent="0.15">
      <c r="A1045" t="s">
        <v>1044</v>
      </c>
      <c r="B1045">
        <v>67</v>
      </c>
    </row>
    <row r="1046" spans="1:2" x14ac:dyDescent="0.15">
      <c r="A1046" t="s">
        <v>1045</v>
      </c>
      <c r="B1046">
        <v>67</v>
      </c>
    </row>
    <row r="1047" spans="1:2" x14ac:dyDescent="0.15">
      <c r="A1047" t="s">
        <v>1046</v>
      </c>
      <c r="B1047">
        <v>67</v>
      </c>
    </row>
    <row r="1048" spans="1:2" x14ac:dyDescent="0.15">
      <c r="A1048" t="s">
        <v>1047</v>
      </c>
      <c r="B1048">
        <v>67</v>
      </c>
    </row>
    <row r="1049" spans="1:2" x14ac:dyDescent="0.15">
      <c r="A1049" t="s">
        <v>1048</v>
      </c>
      <c r="B1049">
        <v>67</v>
      </c>
    </row>
    <row r="1050" spans="1:2" x14ac:dyDescent="0.15">
      <c r="A1050" t="s">
        <v>1049</v>
      </c>
      <c r="B1050">
        <v>67</v>
      </c>
    </row>
    <row r="1051" spans="1:2" x14ac:dyDescent="0.15">
      <c r="A1051" t="s">
        <v>1050</v>
      </c>
      <c r="B1051">
        <v>67</v>
      </c>
    </row>
    <row r="1052" spans="1:2" x14ac:dyDescent="0.15">
      <c r="A1052" t="s">
        <v>1051</v>
      </c>
      <c r="B1052">
        <v>67</v>
      </c>
    </row>
    <row r="1053" spans="1:2" x14ac:dyDescent="0.15">
      <c r="A1053" t="s">
        <v>1052</v>
      </c>
      <c r="B1053">
        <v>67</v>
      </c>
    </row>
    <row r="1054" spans="1:2" x14ac:dyDescent="0.15">
      <c r="A1054" t="s">
        <v>1053</v>
      </c>
      <c r="B1054">
        <v>67</v>
      </c>
    </row>
    <row r="1055" spans="1:2" x14ac:dyDescent="0.15">
      <c r="A1055" t="s">
        <v>1054</v>
      </c>
      <c r="B1055">
        <v>67</v>
      </c>
    </row>
    <row r="1056" spans="1:2" x14ac:dyDescent="0.15">
      <c r="A1056" t="s">
        <v>1055</v>
      </c>
      <c r="B1056">
        <v>67</v>
      </c>
    </row>
    <row r="1057" spans="1:2" x14ac:dyDescent="0.15">
      <c r="A1057" t="s">
        <v>1056</v>
      </c>
      <c r="B1057">
        <v>67</v>
      </c>
    </row>
    <row r="1058" spans="1:2" x14ac:dyDescent="0.15">
      <c r="A1058" t="s">
        <v>1057</v>
      </c>
      <c r="B1058">
        <v>67</v>
      </c>
    </row>
    <row r="1059" spans="1:2" x14ac:dyDescent="0.15">
      <c r="A1059" t="s">
        <v>1058</v>
      </c>
      <c r="B1059">
        <v>67</v>
      </c>
    </row>
    <row r="1060" spans="1:2" x14ac:dyDescent="0.15">
      <c r="A1060" t="s">
        <v>1059</v>
      </c>
      <c r="B1060">
        <v>67</v>
      </c>
    </row>
    <row r="1061" spans="1:2" x14ac:dyDescent="0.15">
      <c r="A1061" t="s">
        <v>1060</v>
      </c>
      <c r="B1061">
        <v>66</v>
      </c>
    </row>
    <row r="1062" spans="1:2" x14ac:dyDescent="0.15">
      <c r="A1062" t="s">
        <v>1061</v>
      </c>
      <c r="B1062">
        <v>66</v>
      </c>
    </row>
    <row r="1063" spans="1:2" x14ac:dyDescent="0.15">
      <c r="A1063" t="s">
        <v>1062</v>
      </c>
      <c r="B1063">
        <v>66</v>
      </c>
    </row>
    <row r="1064" spans="1:2" x14ac:dyDescent="0.15">
      <c r="A1064" t="s">
        <v>1063</v>
      </c>
      <c r="B1064">
        <v>66</v>
      </c>
    </row>
    <row r="1065" spans="1:2" x14ac:dyDescent="0.15">
      <c r="A1065" t="s">
        <v>1064</v>
      </c>
      <c r="B1065">
        <v>66</v>
      </c>
    </row>
    <row r="1066" spans="1:2" x14ac:dyDescent="0.15">
      <c r="A1066" t="s">
        <v>1065</v>
      </c>
      <c r="B1066">
        <v>66</v>
      </c>
    </row>
    <row r="1067" spans="1:2" x14ac:dyDescent="0.15">
      <c r="A1067" t="s">
        <v>1066</v>
      </c>
      <c r="B1067">
        <v>66</v>
      </c>
    </row>
    <row r="1068" spans="1:2" x14ac:dyDescent="0.15">
      <c r="A1068" t="s">
        <v>1067</v>
      </c>
      <c r="B1068">
        <v>66</v>
      </c>
    </row>
    <row r="1069" spans="1:2" x14ac:dyDescent="0.15">
      <c r="A1069" t="s">
        <v>1068</v>
      </c>
      <c r="B1069">
        <v>66</v>
      </c>
    </row>
    <row r="1070" spans="1:2" x14ac:dyDescent="0.15">
      <c r="A1070" t="s">
        <v>1069</v>
      </c>
      <c r="B1070">
        <v>66</v>
      </c>
    </row>
    <row r="1071" spans="1:2" x14ac:dyDescent="0.15">
      <c r="A1071" t="s">
        <v>1070</v>
      </c>
      <c r="B1071">
        <v>66</v>
      </c>
    </row>
    <row r="1072" spans="1:2" x14ac:dyDescent="0.15">
      <c r="A1072" t="s">
        <v>1071</v>
      </c>
      <c r="B1072">
        <v>66</v>
      </c>
    </row>
    <row r="1073" spans="1:2" x14ac:dyDescent="0.15">
      <c r="A1073" t="s">
        <v>1072</v>
      </c>
      <c r="B1073">
        <v>66</v>
      </c>
    </row>
    <row r="1074" spans="1:2" x14ac:dyDescent="0.15">
      <c r="A1074" t="s">
        <v>1073</v>
      </c>
      <c r="B1074">
        <v>66</v>
      </c>
    </row>
    <row r="1075" spans="1:2" x14ac:dyDescent="0.15">
      <c r="A1075" t="s">
        <v>1074</v>
      </c>
      <c r="B1075">
        <v>66</v>
      </c>
    </row>
    <row r="1076" spans="1:2" x14ac:dyDescent="0.15">
      <c r="A1076" t="s">
        <v>1075</v>
      </c>
      <c r="B1076">
        <v>66</v>
      </c>
    </row>
    <row r="1077" spans="1:2" x14ac:dyDescent="0.15">
      <c r="A1077" t="s">
        <v>1076</v>
      </c>
      <c r="B1077">
        <v>66</v>
      </c>
    </row>
    <row r="1078" spans="1:2" x14ac:dyDescent="0.15">
      <c r="A1078" t="s">
        <v>1077</v>
      </c>
      <c r="B1078">
        <v>66</v>
      </c>
    </row>
    <row r="1079" spans="1:2" x14ac:dyDescent="0.15">
      <c r="A1079" t="s">
        <v>1078</v>
      </c>
      <c r="B1079">
        <v>66</v>
      </c>
    </row>
    <row r="1080" spans="1:2" x14ac:dyDescent="0.15">
      <c r="A1080" t="s">
        <v>1079</v>
      </c>
      <c r="B1080">
        <v>66</v>
      </c>
    </row>
    <row r="1081" spans="1:2" x14ac:dyDescent="0.15">
      <c r="A1081" t="s">
        <v>1080</v>
      </c>
      <c r="B1081">
        <v>66</v>
      </c>
    </row>
    <row r="1082" spans="1:2" x14ac:dyDescent="0.15">
      <c r="A1082" t="s">
        <v>1081</v>
      </c>
      <c r="B1082">
        <v>66</v>
      </c>
    </row>
    <row r="1083" spans="1:2" x14ac:dyDescent="0.15">
      <c r="A1083" t="s">
        <v>1082</v>
      </c>
      <c r="B1083">
        <v>66</v>
      </c>
    </row>
    <row r="1084" spans="1:2" x14ac:dyDescent="0.15">
      <c r="A1084" t="s">
        <v>1083</v>
      </c>
      <c r="B1084">
        <v>66</v>
      </c>
    </row>
    <row r="1085" spans="1:2" x14ac:dyDescent="0.15">
      <c r="A1085" t="s">
        <v>1084</v>
      </c>
      <c r="B1085">
        <v>66</v>
      </c>
    </row>
    <row r="1086" spans="1:2" x14ac:dyDescent="0.15">
      <c r="A1086" t="s">
        <v>1085</v>
      </c>
      <c r="B1086">
        <v>66</v>
      </c>
    </row>
    <row r="1087" spans="1:2" x14ac:dyDescent="0.15">
      <c r="A1087" t="s">
        <v>1086</v>
      </c>
      <c r="B1087">
        <v>66</v>
      </c>
    </row>
    <row r="1088" spans="1:2" x14ac:dyDescent="0.15">
      <c r="A1088" t="s">
        <v>1087</v>
      </c>
      <c r="B1088">
        <v>66</v>
      </c>
    </row>
    <row r="1089" spans="1:2" x14ac:dyDescent="0.15">
      <c r="A1089" t="s">
        <v>1088</v>
      </c>
      <c r="B1089">
        <v>65</v>
      </c>
    </row>
    <row r="1090" spans="1:2" x14ac:dyDescent="0.15">
      <c r="A1090" t="s">
        <v>1089</v>
      </c>
      <c r="B1090">
        <v>65</v>
      </c>
    </row>
    <row r="1091" spans="1:2" x14ac:dyDescent="0.15">
      <c r="A1091" t="s">
        <v>1090</v>
      </c>
      <c r="B1091">
        <v>65</v>
      </c>
    </row>
    <row r="1092" spans="1:2" x14ac:dyDescent="0.15">
      <c r="A1092" t="s">
        <v>1091</v>
      </c>
      <c r="B1092">
        <v>65</v>
      </c>
    </row>
    <row r="1093" spans="1:2" x14ac:dyDescent="0.15">
      <c r="A1093" t="s">
        <v>1092</v>
      </c>
      <c r="B1093">
        <v>65</v>
      </c>
    </row>
    <row r="1094" spans="1:2" x14ac:dyDescent="0.15">
      <c r="A1094" t="s">
        <v>1093</v>
      </c>
      <c r="B1094">
        <v>65</v>
      </c>
    </row>
    <row r="1095" spans="1:2" x14ac:dyDescent="0.15">
      <c r="A1095" t="s">
        <v>1094</v>
      </c>
      <c r="B1095">
        <v>65</v>
      </c>
    </row>
    <row r="1096" spans="1:2" x14ac:dyDescent="0.15">
      <c r="A1096" t="s">
        <v>1095</v>
      </c>
      <c r="B1096">
        <v>65</v>
      </c>
    </row>
    <row r="1097" spans="1:2" x14ac:dyDescent="0.15">
      <c r="A1097" t="s">
        <v>1096</v>
      </c>
      <c r="B1097">
        <v>65</v>
      </c>
    </row>
    <row r="1098" spans="1:2" x14ac:dyDescent="0.15">
      <c r="A1098" t="s">
        <v>1097</v>
      </c>
      <c r="B1098">
        <v>65</v>
      </c>
    </row>
    <row r="1099" spans="1:2" x14ac:dyDescent="0.15">
      <c r="A1099" t="s">
        <v>1098</v>
      </c>
      <c r="B1099">
        <v>65</v>
      </c>
    </row>
    <row r="1100" spans="1:2" x14ac:dyDescent="0.15">
      <c r="A1100" t="s">
        <v>1099</v>
      </c>
      <c r="B1100">
        <v>65</v>
      </c>
    </row>
    <row r="1101" spans="1:2" x14ac:dyDescent="0.15">
      <c r="A1101" t="s">
        <v>1100</v>
      </c>
      <c r="B1101">
        <v>65</v>
      </c>
    </row>
    <row r="1102" spans="1:2" x14ac:dyDescent="0.15">
      <c r="A1102" t="s">
        <v>1101</v>
      </c>
      <c r="B1102">
        <v>65</v>
      </c>
    </row>
    <row r="1103" spans="1:2" x14ac:dyDescent="0.15">
      <c r="A1103" t="s">
        <v>1102</v>
      </c>
      <c r="B1103">
        <v>65</v>
      </c>
    </row>
    <row r="1104" spans="1:2" x14ac:dyDescent="0.15">
      <c r="A1104" t="s">
        <v>1103</v>
      </c>
      <c r="B1104">
        <v>65</v>
      </c>
    </row>
    <row r="1105" spans="1:2" x14ac:dyDescent="0.15">
      <c r="A1105" t="s">
        <v>1104</v>
      </c>
      <c r="B1105">
        <v>65</v>
      </c>
    </row>
    <row r="1106" spans="1:2" x14ac:dyDescent="0.15">
      <c r="A1106" t="s">
        <v>1105</v>
      </c>
      <c r="B1106">
        <v>65</v>
      </c>
    </row>
    <row r="1107" spans="1:2" x14ac:dyDescent="0.15">
      <c r="A1107" t="s">
        <v>1106</v>
      </c>
      <c r="B1107">
        <v>65</v>
      </c>
    </row>
    <row r="1108" spans="1:2" x14ac:dyDescent="0.15">
      <c r="A1108" t="s">
        <v>1107</v>
      </c>
      <c r="B1108">
        <v>65</v>
      </c>
    </row>
    <row r="1109" spans="1:2" x14ac:dyDescent="0.15">
      <c r="A1109" t="s">
        <v>1108</v>
      </c>
      <c r="B1109">
        <v>65</v>
      </c>
    </row>
    <row r="1110" spans="1:2" x14ac:dyDescent="0.15">
      <c r="A1110" t="s">
        <v>1109</v>
      </c>
      <c r="B1110">
        <v>64</v>
      </c>
    </row>
    <row r="1111" spans="1:2" x14ac:dyDescent="0.15">
      <c r="A1111" t="s">
        <v>1110</v>
      </c>
      <c r="B1111">
        <v>64</v>
      </c>
    </row>
    <row r="1112" spans="1:2" x14ac:dyDescent="0.15">
      <c r="A1112" t="s">
        <v>1111</v>
      </c>
      <c r="B1112">
        <v>64</v>
      </c>
    </row>
    <row r="1113" spans="1:2" x14ac:dyDescent="0.15">
      <c r="A1113" t="s">
        <v>1112</v>
      </c>
      <c r="B1113">
        <v>64</v>
      </c>
    </row>
    <row r="1114" spans="1:2" x14ac:dyDescent="0.15">
      <c r="A1114" t="s">
        <v>1113</v>
      </c>
      <c r="B1114">
        <v>64</v>
      </c>
    </row>
    <row r="1115" spans="1:2" x14ac:dyDescent="0.15">
      <c r="A1115" t="s">
        <v>1114</v>
      </c>
      <c r="B1115">
        <v>64</v>
      </c>
    </row>
    <row r="1116" spans="1:2" x14ac:dyDescent="0.15">
      <c r="A1116" t="s">
        <v>1115</v>
      </c>
      <c r="B1116">
        <v>64</v>
      </c>
    </row>
    <row r="1117" spans="1:2" x14ac:dyDescent="0.15">
      <c r="A1117" t="s">
        <v>1116</v>
      </c>
      <c r="B1117">
        <v>64</v>
      </c>
    </row>
    <row r="1118" spans="1:2" x14ac:dyDescent="0.15">
      <c r="A1118" t="s">
        <v>1117</v>
      </c>
      <c r="B1118">
        <v>64</v>
      </c>
    </row>
    <row r="1119" spans="1:2" x14ac:dyDescent="0.15">
      <c r="A1119" t="s">
        <v>1118</v>
      </c>
      <c r="B1119">
        <v>64</v>
      </c>
    </row>
    <row r="1120" spans="1:2" x14ac:dyDescent="0.15">
      <c r="A1120" t="s">
        <v>1119</v>
      </c>
      <c r="B1120">
        <v>64</v>
      </c>
    </row>
    <row r="1121" spans="1:2" x14ac:dyDescent="0.15">
      <c r="A1121" t="s">
        <v>1120</v>
      </c>
      <c r="B1121">
        <v>64</v>
      </c>
    </row>
    <row r="1122" spans="1:2" x14ac:dyDescent="0.15">
      <c r="A1122" t="s">
        <v>1121</v>
      </c>
      <c r="B1122">
        <v>64</v>
      </c>
    </row>
    <row r="1123" spans="1:2" x14ac:dyDescent="0.15">
      <c r="A1123" t="s">
        <v>1122</v>
      </c>
      <c r="B1123">
        <v>64</v>
      </c>
    </row>
    <row r="1124" spans="1:2" x14ac:dyDescent="0.15">
      <c r="A1124" t="s">
        <v>1123</v>
      </c>
      <c r="B1124">
        <v>64</v>
      </c>
    </row>
    <row r="1125" spans="1:2" x14ac:dyDescent="0.15">
      <c r="A1125" t="s">
        <v>1124</v>
      </c>
      <c r="B1125">
        <v>64</v>
      </c>
    </row>
    <row r="1126" spans="1:2" x14ac:dyDescent="0.15">
      <c r="A1126" t="s">
        <v>1125</v>
      </c>
      <c r="B1126">
        <v>64</v>
      </c>
    </row>
    <row r="1127" spans="1:2" x14ac:dyDescent="0.15">
      <c r="A1127" t="s">
        <v>1126</v>
      </c>
      <c r="B1127">
        <v>64</v>
      </c>
    </row>
    <row r="1128" spans="1:2" x14ac:dyDescent="0.15">
      <c r="A1128" t="s">
        <v>1127</v>
      </c>
      <c r="B1128">
        <v>63</v>
      </c>
    </row>
    <row r="1129" spans="1:2" x14ac:dyDescent="0.15">
      <c r="A1129" t="s">
        <v>1128</v>
      </c>
      <c r="B1129">
        <v>63</v>
      </c>
    </row>
    <row r="1130" spans="1:2" x14ac:dyDescent="0.15">
      <c r="A1130" t="s">
        <v>1129</v>
      </c>
      <c r="B1130">
        <v>63</v>
      </c>
    </row>
    <row r="1131" spans="1:2" x14ac:dyDescent="0.15">
      <c r="A1131" t="s">
        <v>1130</v>
      </c>
      <c r="B1131">
        <v>63</v>
      </c>
    </row>
    <row r="1132" spans="1:2" x14ac:dyDescent="0.15">
      <c r="A1132" t="s">
        <v>1131</v>
      </c>
      <c r="B1132">
        <v>63</v>
      </c>
    </row>
    <row r="1133" spans="1:2" x14ac:dyDescent="0.15">
      <c r="A1133" t="s">
        <v>1132</v>
      </c>
      <c r="B1133">
        <v>63</v>
      </c>
    </row>
    <row r="1134" spans="1:2" x14ac:dyDescent="0.15">
      <c r="A1134" t="s">
        <v>1133</v>
      </c>
      <c r="B1134">
        <v>63</v>
      </c>
    </row>
    <row r="1135" spans="1:2" x14ac:dyDescent="0.15">
      <c r="A1135" t="s">
        <v>1134</v>
      </c>
      <c r="B1135">
        <v>63</v>
      </c>
    </row>
    <row r="1136" spans="1:2" x14ac:dyDescent="0.15">
      <c r="A1136" t="s">
        <v>1135</v>
      </c>
      <c r="B1136">
        <v>63</v>
      </c>
    </row>
    <row r="1137" spans="1:2" x14ac:dyDescent="0.15">
      <c r="A1137" t="s">
        <v>1136</v>
      </c>
      <c r="B1137">
        <v>63</v>
      </c>
    </row>
    <row r="1138" spans="1:2" x14ac:dyDescent="0.15">
      <c r="A1138" t="s">
        <v>1137</v>
      </c>
      <c r="B1138">
        <v>63</v>
      </c>
    </row>
    <row r="1139" spans="1:2" x14ac:dyDescent="0.15">
      <c r="A1139" t="s">
        <v>1138</v>
      </c>
      <c r="B1139">
        <v>63</v>
      </c>
    </row>
    <row r="1140" spans="1:2" x14ac:dyDescent="0.15">
      <c r="A1140" t="s">
        <v>1139</v>
      </c>
      <c r="B1140">
        <v>63</v>
      </c>
    </row>
    <row r="1141" spans="1:2" x14ac:dyDescent="0.15">
      <c r="A1141" t="s">
        <v>1140</v>
      </c>
      <c r="B1141">
        <v>63</v>
      </c>
    </row>
    <row r="1142" spans="1:2" x14ac:dyDescent="0.15">
      <c r="A1142" t="s">
        <v>1141</v>
      </c>
      <c r="B1142">
        <v>63</v>
      </c>
    </row>
    <row r="1143" spans="1:2" x14ac:dyDescent="0.15">
      <c r="A1143" t="s">
        <v>1142</v>
      </c>
      <c r="B1143">
        <v>63</v>
      </c>
    </row>
    <row r="1144" spans="1:2" x14ac:dyDescent="0.15">
      <c r="A1144" t="s">
        <v>1143</v>
      </c>
      <c r="B1144">
        <v>63</v>
      </c>
    </row>
    <row r="1145" spans="1:2" x14ac:dyDescent="0.15">
      <c r="A1145" t="s">
        <v>1144</v>
      </c>
      <c r="B1145">
        <v>63</v>
      </c>
    </row>
    <row r="1146" spans="1:2" x14ac:dyDescent="0.15">
      <c r="A1146" t="s">
        <v>1145</v>
      </c>
      <c r="B1146">
        <v>63</v>
      </c>
    </row>
    <row r="1147" spans="1:2" x14ac:dyDescent="0.15">
      <c r="A1147" t="s">
        <v>1146</v>
      </c>
      <c r="B1147">
        <v>63</v>
      </c>
    </row>
    <row r="1148" spans="1:2" x14ac:dyDescent="0.15">
      <c r="A1148" t="s">
        <v>1147</v>
      </c>
      <c r="B1148">
        <v>63</v>
      </c>
    </row>
    <row r="1149" spans="1:2" x14ac:dyDescent="0.15">
      <c r="A1149" t="s">
        <v>1148</v>
      </c>
      <c r="B1149">
        <v>63</v>
      </c>
    </row>
    <row r="1150" spans="1:2" x14ac:dyDescent="0.15">
      <c r="A1150" t="s">
        <v>1149</v>
      </c>
      <c r="B1150">
        <v>63</v>
      </c>
    </row>
    <row r="1151" spans="1:2" x14ac:dyDescent="0.15">
      <c r="A1151" t="s">
        <v>1150</v>
      </c>
      <c r="B1151">
        <v>63</v>
      </c>
    </row>
    <row r="1152" spans="1:2" x14ac:dyDescent="0.15">
      <c r="A1152" t="s">
        <v>1151</v>
      </c>
      <c r="B1152">
        <v>63</v>
      </c>
    </row>
    <row r="1153" spans="1:2" x14ac:dyDescent="0.15">
      <c r="A1153" t="s">
        <v>1152</v>
      </c>
      <c r="B1153">
        <v>62</v>
      </c>
    </row>
    <row r="1154" spans="1:2" x14ac:dyDescent="0.15">
      <c r="A1154" t="s">
        <v>1153</v>
      </c>
      <c r="B1154">
        <v>62</v>
      </c>
    </row>
    <row r="1155" spans="1:2" x14ac:dyDescent="0.15">
      <c r="A1155" t="s">
        <v>1154</v>
      </c>
      <c r="B1155">
        <v>62</v>
      </c>
    </row>
    <row r="1156" spans="1:2" x14ac:dyDescent="0.15">
      <c r="A1156" t="s">
        <v>1155</v>
      </c>
      <c r="B1156">
        <v>62</v>
      </c>
    </row>
    <row r="1157" spans="1:2" x14ac:dyDescent="0.15">
      <c r="A1157" t="s">
        <v>1156</v>
      </c>
      <c r="B1157">
        <v>62</v>
      </c>
    </row>
    <row r="1158" spans="1:2" x14ac:dyDescent="0.15">
      <c r="A1158" t="s">
        <v>1157</v>
      </c>
      <c r="B1158">
        <v>62</v>
      </c>
    </row>
    <row r="1159" spans="1:2" x14ac:dyDescent="0.15">
      <c r="A1159" t="s">
        <v>1158</v>
      </c>
      <c r="B1159">
        <v>62</v>
      </c>
    </row>
    <row r="1160" spans="1:2" x14ac:dyDescent="0.15">
      <c r="A1160" t="s">
        <v>1159</v>
      </c>
      <c r="B1160">
        <v>62</v>
      </c>
    </row>
    <row r="1161" spans="1:2" x14ac:dyDescent="0.15">
      <c r="A1161" t="s">
        <v>1160</v>
      </c>
      <c r="B1161">
        <v>62</v>
      </c>
    </row>
    <row r="1162" spans="1:2" x14ac:dyDescent="0.15">
      <c r="A1162" t="s">
        <v>1161</v>
      </c>
      <c r="B1162">
        <v>62</v>
      </c>
    </row>
    <row r="1163" spans="1:2" x14ac:dyDescent="0.15">
      <c r="A1163" t="s">
        <v>1162</v>
      </c>
      <c r="B1163">
        <v>62</v>
      </c>
    </row>
    <row r="1164" spans="1:2" x14ac:dyDescent="0.15">
      <c r="A1164" t="s">
        <v>1163</v>
      </c>
      <c r="B1164">
        <v>62</v>
      </c>
    </row>
    <row r="1165" spans="1:2" x14ac:dyDescent="0.15">
      <c r="A1165" t="s">
        <v>1164</v>
      </c>
      <c r="B1165">
        <v>62</v>
      </c>
    </row>
    <row r="1166" spans="1:2" x14ac:dyDescent="0.15">
      <c r="A1166" t="s">
        <v>1165</v>
      </c>
      <c r="B1166">
        <v>62</v>
      </c>
    </row>
    <row r="1167" spans="1:2" x14ac:dyDescent="0.15">
      <c r="A1167" t="s">
        <v>1166</v>
      </c>
      <c r="B1167">
        <v>62</v>
      </c>
    </row>
    <row r="1168" spans="1:2" x14ac:dyDescent="0.15">
      <c r="A1168" t="s">
        <v>1167</v>
      </c>
      <c r="B1168">
        <v>62</v>
      </c>
    </row>
    <row r="1169" spans="1:2" x14ac:dyDescent="0.15">
      <c r="A1169" t="s">
        <v>1168</v>
      </c>
      <c r="B1169">
        <v>62</v>
      </c>
    </row>
    <row r="1170" spans="1:2" x14ac:dyDescent="0.15">
      <c r="A1170" t="s">
        <v>1169</v>
      </c>
      <c r="B1170">
        <v>62</v>
      </c>
    </row>
    <row r="1171" spans="1:2" x14ac:dyDescent="0.15">
      <c r="A1171" t="s">
        <v>1170</v>
      </c>
      <c r="B1171">
        <v>62</v>
      </c>
    </row>
    <row r="1172" spans="1:2" x14ac:dyDescent="0.15">
      <c r="A1172" t="s">
        <v>1171</v>
      </c>
      <c r="B1172">
        <v>62</v>
      </c>
    </row>
    <row r="1173" spans="1:2" x14ac:dyDescent="0.15">
      <c r="A1173" t="s">
        <v>1172</v>
      </c>
      <c r="B1173">
        <v>62</v>
      </c>
    </row>
    <row r="1174" spans="1:2" x14ac:dyDescent="0.15">
      <c r="A1174" t="s">
        <v>1173</v>
      </c>
      <c r="B1174">
        <v>62</v>
      </c>
    </row>
    <row r="1175" spans="1:2" x14ac:dyDescent="0.15">
      <c r="A1175" t="s">
        <v>1174</v>
      </c>
      <c r="B1175">
        <v>62</v>
      </c>
    </row>
    <row r="1176" spans="1:2" x14ac:dyDescent="0.15">
      <c r="A1176" t="s">
        <v>1175</v>
      </c>
      <c r="B1176">
        <v>62</v>
      </c>
    </row>
    <row r="1177" spans="1:2" x14ac:dyDescent="0.15">
      <c r="A1177" t="s">
        <v>1176</v>
      </c>
      <c r="B1177">
        <v>61</v>
      </c>
    </row>
    <row r="1178" spans="1:2" x14ac:dyDescent="0.15">
      <c r="A1178" t="s">
        <v>1177</v>
      </c>
      <c r="B1178">
        <v>61</v>
      </c>
    </row>
    <row r="1179" spans="1:2" x14ac:dyDescent="0.15">
      <c r="A1179" t="s">
        <v>1178</v>
      </c>
      <c r="B1179">
        <v>61</v>
      </c>
    </row>
    <row r="1180" spans="1:2" x14ac:dyDescent="0.15">
      <c r="A1180" t="s">
        <v>1179</v>
      </c>
      <c r="B1180">
        <v>61</v>
      </c>
    </row>
    <row r="1181" spans="1:2" x14ac:dyDescent="0.15">
      <c r="A1181" t="s">
        <v>1180</v>
      </c>
      <c r="B1181">
        <v>61</v>
      </c>
    </row>
    <row r="1182" spans="1:2" x14ac:dyDescent="0.15">
      <c r="A1182" t="s">
        <v>1181</v>
      </c>
      <c r="B1182">
        <v>61</v>
      </c>
    </row>
    <row r="1183" spans="1:2" x14ac:dyDescent="0.15">
      <c r="A1183" t="s">
        <v>1182</v>
      </c>
      <c r="B1183">
        <v>61</v>
      </c>
    </row>
    <row r="1184" spans="1:2" x14ac:dyDescent="0.15">
      <c r="A1184" t="s">
        <v>1183</v>
      </c>
      <c r="B1184">
        <v>61</v>
      </c>
    </row>
    <row r="1185" spans="1:2" x14ac:dyDescent="0.15">
      <c r="A1185" t="s">
        <v>1184</v>
      </c>
      <c r="B1185">
        <v>61</v>
      </c>
    </row>
    <row r="1186" spans="1:2" x14ac:dyDescent="0.15">
      <c r="A1186" t="s">
        <v>1185</v>
      </c>
      <c r="B1186">
        <v>61</v>
      </c>
    </row>
    <row r="1187" spans="1:2" x14ac:dyDescent="0.15">
      <c r="A1187" t="s">
        <v>1186</v>
      </c>
      <c r="B1187">
        <v>61</v>
      </c>
    </row>
    <row r="1188" spans="1:2" x14ac:dyDescent="0.15">
      <c r="A1188" t="s">
        <v>1187</v>
      </c>
      <c r="B1188">
        <v>61</v>
      </c>
    </row>
    <row r="1189" spans="1:2" x14ac:dyDescent="0.15">
      <c r="A1189" t="s">
        <v>1188</v>
      </c>
      <c r="B1189">
        <v>61</v>
      </c>
    </row>
    <row r="1190" spans="1:2" x14ac:dyDescent="0.15">
      <c r="A1190" t="s">
        <v>1189</v>
      </c>
      <c r="B1190">
        <v>61</v>
      </c>
    </row>
    <row r="1191" spans="1:2" x14ac:dyDescent="0.15">
      <c r="A1191" t="s">
        <v>1190</v>
      </c>
      <c r="B1191">
        <v>61</v>
      </c>
    </row>
    <row r="1192" spans="1:2" x14ac:dyDescent="0.15">
      <c r="A1192" t="s">
        <v>1191</v>
      </c>
      <c r="B1192">
        <v>61</v>
      </c>
    </row>
    <row r="1193" spans="1:2" x14ac:dyDescent="0.15">
      <c r="A1193" t="s">
        <v>1192</v>
      </c>
      <c r="B1193">
        <v>61</v>
      </c>
    </row>
    <row r="1194" spans="1:2" x14ac:dyDescent="0.15">
      <c r="A1194" t="s">
        <v>1193</v>
      </c>
      <c r="B1194">
        <v>61</v>
      </c>
    </row>
    <row r="1195" spans="1:2" x14ac:dyDescent="0.15">
      <c r="A1195" t="s">
        <v>1194</v>
      </c>
      <c r="B1195">
        <v>60</v>
      </c>
    </row>
    <row r="1196" spans="1:2" x14ac:dyDescent="0.15">
      <c r="A1196" t="s">
        <v>1195</v>
      </c>
      <c r="B1196">
        <v>60</v>
      </c>
    </row>
    <row r="1197" spans="1:2" x14ac:dyDescent="0.15">
      <c r="A1197" t="s">
        <v>1196</v>
      </c>
      <c r="B1197">
        <v>60</v>
      </c>
    </row>
    <row r="1198" spans="1:2" x14ac:dyDescent="0.15">
      <c r="A1198" t="s">
        <v>1197</v>
      </c>
      <c r="B1198">
        <v>60</v>
      </c>
    </row>
    <row r="1199" spans="1:2" x14ac:dyDescent="0.15">
      <c r="A1199" t="s">
        <v>1198</v>
      </c>
      <c r="B1199">
        <v>60</v>
      </c>
    </row>
    <row r="1200" spans="1:2" x14ac:dyDescent="0.15">
      <c r="A1200" t="s">
        <v>1199</v>
      </c>
      <c r="B1200">
        <v>60</v>
      </c>
    </row>
    <row r="1201" spans="1:2" x14ac:dyDescent="0.15">
      <c r="A1201" t="s">
        <v>1200</v>
      </c>
      <c r="B1201">
        <v>60</v>
      </c>
    </row>
    <row r="1202" spans="1:2" x14ac:dyDescent="0.15">
      <c r="A1202" t="s">
        <v>1201</v>
      </c>
      <c r="B1202">
        <v>60</v>
      </c>
    </row>
    <row r="1203" spans="1:2" x14ac:dyDescent="0.15">
      <c r="A1203" t="s">
        <v>1202</v>
      </c>
      <c r="B1203">
        <v>60</v>
      </c>
    </row>
    <row r="1204" spans="1:2" x14ac:dyDescent="0.15">
      <c r="A1204" t="s">
        <v>1203</v>
      </c>
      <c r="B1204">
        <v>60</v>
      </c>
    </row>
    <row r="1205" spans="1:2" x14ac:dyDescent="0.15">
      <c r="A1205" t="s">
        <v>1204</v>
      </c>
      <c r="B1205">
        <v>60</v>
      </c>
    </row>
    <row r="1206" spans="1:2" x14ac:dyDescent="0.15">
      <c r="A1206" t="s">
        <v>1205</v>
      </c>
      <c r="B1206">
        <v>60</v>
      </c>
    </row>
    <row r="1207" spans="1:2" x14ac:dyDescent="0.15">
      <c r="A1207" t="s">
        <v>1206</v>
      </c>
      <c r="B1207">
        <v>60</v>
      </c>
    </row>
    <row r="1208" spans="1:2" x14ac:dyDescent="0.15">
      <c r="A1208" t="s">
        <v>1207</v>
      </c>
      <c r="B1208">
        <v>60</v>
      </c>
    </row>
    <row r="1209" spans="1:2" x14ac:dyDescent="0.15">
      <c r="A1209" t="s">
        <v>1208</v>
      </c>
      <c r="B1209">
        <v>60</v>
      </c>
    </row>
    <row r="1210" spans="1:2" x14ac:dyDescent="0.15">
      <c r="A1210" t="s">
        <v>1209</v>
      </c>
      <c r="B1210">
        <v>60</v>
      </c>
    </row>
    <row r="1211" spans="1:2" x14ac:dyDescent="0.15">
      <c r="A1211" t="s">
        <v>1210</v>
      </c>
      <c r="B1211">
        <v>60</v>
      </c>
    </row>
    <row r="1212" spans="1:2" x14ac:dyDescent="0.15">
      <c r="A1212" t="s">
        <v>1211</v>
      </c>
      <c r="B1212">
        <v>60</v>
      </c>
    </row>
    <row r="1213" spans="1:2" x14ac:dyDescent="0.15">
      <c r="A1213" t="s">
        <v>1212</v>
      </c>
      <c r="B1213">
        <v>60</v>
      </c>
    </row>
    <row r="1214" spans="1:2" x14ac:dyDescent="0.15">
      <c r="A1214" t="s">
        <v>1213</v>
      </c>
      <c r="B1214">
        <v>60</v>
      </c>
    </row>
    <row r="1215" spans="1:2" x14ac:dyDescent="0.15">
      <c r="A1215" t="s">
        <v>1214</v>
      </c>
      <c r="B1215">
        <v>60</v>
      </c>
    </row>
    <row r="1216" spans="1:2" x14ac:dyDescent="0.15">
      <c r="A1216" t="s">
        <v>1215</v>
      </c>
      <c r="B1216">
        <v>60</v>
      </c>
    </row>
    <row r="1217" spans="1:2" x14ac:dyDescent="0.15">
      <c r="A1217" t="s">
        <v>1216</v>
      </c>
      <c r="B1217">
        <v>60</v>
      </c>
    </row>
    <row r="1218" spans="1:2" x14ac:dyDescent="0.15">
      <c r="A1218" t="s">
        <v>1217</v>
      </c>
      <c r="B1218">
        <v>59</v>
      </c>
    </row>
    <row r="1219" spans="1:2" x14ac:dyDescent="0.15">
      <c r="A1219" t="s">
        <v>1218</v>
      </c>
      <c r="B1219">
        <v>59</v>
      </c>
    </row>
    <row r="1220" spans="1:2" x14ac:dyDescent="0.15">
      <c r="A1220" t="s">
        <v>1219</v>
      </c>
      <c r="B1220">
        <v>59</v>
      </c>
    </row>
    <row r="1221" spans="1:2" x14ac:dyDescent="0.15">
      <c r="A1221" t="s">
        <v>1220</v>
      </c>
      <c r="B1221">
        <v>59</v>
      </c>
    </row>
    <row r="1222" spans="1:2" x14ac:dyDescent="0.15">
      <c r="A1222" t="s">
        <v>1221</v>
      </c>
      <c r="B1222">
        <v>59</v>
      </c>
    </row>
    <row r="1223" spans="1:2" x14ac:dyDescent="0.15">
      <c r="A1223" t="s">
        <v>1222</v>
      </c>
      <c r="B1223">
        <v>59</v>
      </c>
    </row>
    <row r="1224" spans="1:2" x14ac:dyDescent="0.15">
      <c r="A1224" t="s">
        <v>1223</v>
      </c>
      <c r="B1224">
        <v>59</v>
      </c>
    </row>
    <row r="1225" spans="1:2" x14ac:dyDescent="0.15">
      <c r="A1225" t="s">
        <v>1224</v>
      </c>
      <c r="B1225">
        <v>59</v>
      </c>
    </row>
    <row r="1226" spans="1:2" x14ac:dyDescent="0.15">
      <c r="A1226" t="s">
        <v>1225</v>
      </c>
      <c r="B1226">
        <v>59</v>
      </c>
    </row>
    <row r="1227" spans="1:2" x14ac:dyDescent="0.15">
      <c r="A1227" t="s">
        <v>1226</v>
      </c>
      <c r="B1227">
        <v>59</v>
      </c>
    </row>
    <row r="1228" spans="1:2" x14ac:dyDescent="0.15">
      <c r="A1228" t="s">
        <v>1227</v>
      </c>
      <c r="B1228">
        <v>59</v>
      </c>
    </row>
    <row r="1229" spans="1:2" x14ac:dyDescent="0.15">
      <c r="A1229" t="s">
        <v>1228</v>
      </c>
      <c r="B1229">
        <v>59</v>
      </c>
    </row>
    <row r="1230" spans="1:2" x14ac:dyDescent="0.15">
      <c r="A1230" t="s">
        <v>1229</v>
      </c>
      <c r="B1230">
        <v>59</v>
      </c>
    </row>
    <row r="1231" spans="1:2" x14ac:dyDescent="0.15">
      <c r="A1231" t="s">
        <v>1230</v>
      </c>
      <c r="B1231">
        <v>59</v>
      </c>
    </row>
    <row r="1232" spans="1:2" x14ac:dyDescent="0.15">
      <c r="A1232" t="s">
        <v>1231</v>
      </c>
      <c r="B1232">
        <v>59</v>
      </c>
    </row>
    <row r="1233" spans="1:2" x14ac:dyDescent="0.15">
      <c r="A1233" t="s">
        <v>1232</v>
      </c>
      <c r="B1233">
        <v>59</v>
      </c>
    </row>
    <row r="1234" spans="1:2" x14ac:dyDescent="0.15">
      <c r="A1234" t="s">
        <v>1233</v>
      </c>
      <c r="B1234">
        <v>58</v>
      </c>
    </row>
    <row r="1235" spans="1:2" x14ac:dyDescent="0.15">
      <c r="A1235" t="s">
        <v>1234</v>
      </c>
      <c r="B1235">
        <v>58</v>
      </c>
    </row>
    <row r="1236" spans="1:2" x14ac:dyDescent="0.15">
      <c r="A1236" t="s">
        <v>1235</v>
      </c>
      <c r="B1236">
        <v>58</v>
      </c>
    </row>
    <row r="1237" spans="1:2" x14ac:dyDescent="0.15">
      <c r="A1237" t="s">
        <v>1236</v>
      </c>
      <c r="B1237">
        <v>58</v>
      </c>
    </row>
    <row r="1238" spans="1:2" x14ac:dyDescent="0.15">
      <c r="A1238" t="s">
        <v>1237</v>
      </c>
      <c r="B1238">
        <v>58</v>
      </c>
    </row>
    <row r="1239" spans="1:2" x14ac:dyDescent="0.15">
      <c r="A1239" t="s">
        <v>1238</v>
      </c>
      <c r="B1239">
        <v>58</v>
      </c>
    </row>
    <row r="1240" spans="1:2" x14ac:dyDescent="0.15">
      <c r="A1240" t="s">
        <v>1239</v>
      </c>
      <c r="B1240">
        <v>58</v>
      </c>
    </row>
    <row r="1241" spans="1:2" x14ac:dyDescent="0.15">
      <c r="A1241" t="s">
        <v>1240</v>
      </c>
      <c r="B1241">
        <v>58</v>
      </c>
    </row>
    <row r="1242" spans="1:2" x14ac:dyDescent="0.15">
      <c r="A1242" t="s">
        <v>1241</v>
      </c>
      <c r="B1242">
        <v>58</v>
      </c>
    </row>
    <row r="1243" spans="1:2" x14ac:dyDescent="0.15">
      <c r="A1243" t="s">
        <v>1242</v>
      </c>
      <c r="B1243">
        <v>58</v>
      </c>
    </row>
    <row r="1244" spans="1:2" x14ac:dyDescent="0.15">
      <c r="A1244" t="s">
        <v>1243</v>
      </c>
      <c r="B1244">
        <v>58</v>
      </c>
    </row>
    <row r="1245" spans="1:2" x14ac:dyDescent="0.15">
      <c r="A1245" t="s">
        <v>1244</v>
      </c>
      <c r="B1245">
        <v>58</v>
      </c>
    </row>
    <row r="1246" spans="1:2" x14ac:dyDescent="0.15">
      <c r="A1246" t="s">
        <v>1245</v>
      </c>
      <c r="B1246">
        <v>58</v>
      </c>
    </row>
    <row r="1247" spans="1:2" x14ac:dyDescent="0.15">
      <c r="A1247" t="s">
        <v>1246</v>
      </c>
      <c r="B1247">
        <v>58</v>
      </c>
    </row>
    <row r="1248" spans="1:2" x14ac:dyDescent="0.15">
      <c r="A1248" t="s">
        <v>1247</v>
      </c>
      <c r="B1248">
        <v>58</v>
      </c>
    </row>
    <row r="1249" spans="1:2" x14ac:dyDescent="0.15">
      <c r="A1249" t="s">
        <v>1248</v>
      </c>
      <c r="B1249">
        <v>58</v>
      </c>
    </row>
    <row r="1250" spans="1:2" x14ac:dyDescent="0.15">
      <c r="A1250" t="s">
        <v>1249</v>
      </c>
      <c r="B1250">
        <v>58</v>
      </c>
    </row>
    <row r="1251" spans="1:2" x14ac:dyDescent="0.15">
      <c r="A1251" t="s">
        <v>1250</v>
      </c>
      <c r="B1251">
        <v>58</v>
      </c>
    </row>
    <row r="1252" spans="1:2" x14ac:dyDescent="0.15">
      <c r="A1252" t="s">
        <v>1251</v>
      </c>
      <c r="B1252">
        <v>58</v>
      </c>
    </row>
    <row r="1253" spans="1:2" x14ac:dyDescent="0.15">
      <c r="A1253" t="s">
        <v>1252</v>
      </c>
      <c r="B1253">
        <v>57</v>
      </c>
    </row>
    <row r="1254" spans="1:2" x14ac:dyDescent="0.15">
      <c r="A1254" t="s">
        <v>1253</v>
      </c>
      <c r="B1254">
        <v>57</v>
      </c>
    </row>
    <row r="1255" spans="1:2" x14ac:dyDescent="0.15">
      <c r="A1255" t="s">
        <v>1254</v>
      </c>
      <c r="B1255">
        <v>57</v>
      </c>
    </row>
    <row r="1256" spans="1:2" x14ac:dyDescent="0.15">
      <c r="A1256" t="s">
        <v>1255</v>
      </c>
      <c r="B1256">
        <v>57</v>
      </c>
    </row>
    <row r="1257" spans="1:2" x14ac:dyDescent="0.15">
      <c r="A1257" t="s">
        <v>1256</v>
      </c>
      <c r="B1257">
        <v>57</v>
      </c>
    </row>
    <row r="1258" spans="1:2" x14ac:dyDescent="0.15">
      <c r="A1258" t="s">
        <v>1257</v>
      </c>
      <c r="B1258">
        <v>57</v>
      </c>
    </row>
    <row r="1259" spans="1:2" x14ac:dyDescent="0.15">
      <c r="A1259" t="s">
        <v>1258</v>
      </c>
      <c r="B1259">
        <v>57</v>
      </c>
    </row>
    <row r="1260" spans="1:2" x14ac:dyDescent="0.15">
      <c r="A1260" t="s">
        <v>1259</v>
      </c>
      <c r="B1260">
        <v>57</v>
      </c>
    </row>
    <row r="1261" spans="1:2" x14ac:dyDescent="0.15">
      <c r="A1261" t="s">
        <v>1260</v>
      </c>
      <c r="B1261">
        <v>57</v>
      </c>
    </row>
    <row r="1262" spans="1:2" x14ac:dyDescent="0.15">
      <c r="A1262" t="s">
        <v>1261</v>
      </c>
      <c r="B1262">
        <v>57</v>
      </c>
    </row>
    <row r="1263" spans="1:2" x14ac:dyDescent="0.15">
      <c r="A1263" t="s">
        <v>1262</v>
      </c>
      <c r="B1263">
        <v>57</v>
      </c>
    </row>
    <row r="1264" spans="1:2" x14ac:dyDescent="0.15">
      <c r="A1264" t="s">
        <v>1263</v>
      </c>
      <c r="B1264">
        <v>57</v>
      </c>
    </row>
    <row r="1265" spans="1:2" x14ac:dyDescent="0.15">
      <c r="A1265" t="s">
        <v>1264</v>
      </c>
      <c r="B1265">
        <v>57</v>
      </c>
    </row>
    <row r="1266" spans="1:2" x14ac:dyDescent="0.15">
      <c r="A1266" t="s">
        <v>1265</v>
      </c>
      <c r="B1266">
        <v>57</v>
      </c>
    </row>
    <row r="1267" spans="1:2" x14ac:dyDescent="0.15">
      <c r="A1267" t="s">
        <v>1266</v>
      </c>
      <c r="B1267">
        <v>57</v>
      </c>
    </row>
    <row r="1268" spans="1:2" x14ac:dyDescent="0.15">
      <c r="A1268" t="s">
        <v>1267</v>
      </c>
      <c r="B1268">
        <v>57</v>
      </c>
    </row>
    <row r="1269" spans="1:2" x14ac:dyDescent="0.15">
      <c r="A1269" t="s">
        <v>1268</v>
      </c>
      <c r="B1269">
        <v>57</v>
      </c>
    </row>
    <row r="1270" spans="1:2" x14ac:dyDescent="0.15">
      <c r="A1270" t="s">
        <v>1269</v>
      </c>
      <c r="B1270">
        <v>57</v>
      </c>
    </row>
    <row r="1271" spans="1:2" x14ac:dyDescent="0.15">
      <c r="A1271" t="s">
        <v>1270</v>
      </c>
      <c r="B1271">
        <v>57</v>
      </c>
    </row>
    <row r="1272" spans="1:2" x14ac:dyDescent="0.15">
      <c r="A1272" t="s">
        <v>1271</v>
      </c>
      <c r="B1272">
        <v>57</v>
      </c>
    </row>
    <row r="1273" spans="1:2" x14ac:dyDescent="0.15">
      <c r="A1273" t="s">
        <v>1272</v>
      </c>
      <c r="B1273">
        <v>57</v>
      </c>
    </row>
    <row r="1274" spans="1:2" x14ac:dyDescent="0.15">
      <c r="A1274" t="s">
        <v>1273</v>
      </c>
      <c r="B1274">
        <v>57</v>
      </c>
    </row>
    <row r="1275" spans="1:2" x14ac:dyDescent="0.15">
      <c r="A1275" t="s">
        <v>1274</v>
      </c>
      <c r="B1275">
        <v>57</v>
      </c>
    </row>
    <row r="1276" spans="1:2" x14ac:dyDescent="0.15">
      <c r="A1276" t="s">
        <v>1275</v>
      </c>
      <c r="B1276">
        <v>57</v>
      </c>
    </row>
    <row r="1277" spans="1:2" x14ac:dyDescent="0.15">
      <c r="A1277" t="s">
        <v>1276</v>
      </c>
      <c r="B1277">
        <v>57</v>
      </c>
    </row>
    <row r="1278" spans="1:2" x14ac:dyDescent="0.15">
      <c r="A1278" t="s">
        <v>1277</v>
      </c>
      <c r="B1278">
        <v>57</v>
      </c>
    </row>
    <row r="1279" spans="1:2" x14ac:dyDescent="0.15">
      <c r="A1279" t="s">
        <v>1278</v>
      </c>
      <c r="B1279">
        <v>57</v>
      </c>
    </row>
    <row r="1280" spans="1:2" x14ac:dyDescent="0.15">
      <c r="A1280" t="s">
        <v>1279</v>
      </c>
      <c r="B1280">
        <v>57</v>
      </c>
    </row>
    <row r="1281" spans="1:2" x14ac:dyDescent="0.15">
      <c r="A1281" t="s">
        <v>1280</v>
      </c>
      <c r="B1281">
        <v>56</v>
      </c>
    </row>
    <row r="1282" spans="1:2" x14ac:dyDescent="0.15">
      <c r="A1282" t="s">
        <v>1281</v>
      </c>
      <c r="B1282">
        <v>56</v>
      </c>
    </row>
    <row r="1283" spans="1:2" x14ac:dyDescent="0.15">
      <c r="A1283" t="s">
        <v>1282</v>
      </c>
      <c r="B1283">
        <v>56</v>
      </c>
    </row>
    <row r="1284" spans="1:2" x14ac:dyDescent="0.15">
      <c r="A1284" t="s">
        <v>1283</v>
      </c>
      <c r="B1284">
        <v>56</v>
      </c>
    </row>
    <row r="1285" spans="1:2" x14ac:dyDescent="0.15">
      <c r="A1285">
        <v>2014</v>
      </c>
      <c r="B1285">
        <v>56</v>
      </c>
    </row>
    <row r="1286" spans="1:2" x14ac:dyDescent="0.15">
      <c r="A1286" t="s">
        <v>1284</v>
      </c>
      <c r="B1286">
        <v>56</v>
      </c>
    </row>
    <row r="1287" spans="1:2" x14ac:dyDescent="0.15">
      <c r="A1287" t="s">
        <v>1285</v>
      </c>
      <c r="B1287">
        <v>56</v>
      </c>
    </row>
    <row r="1288" spans="1:2" x14ac:dyDescent="0.15">
      <c r="A1288" t="s">
        <v>1286</v>
      </c>
      <c r="B1288">
        <v>56</v>
      </c>
    </row>
    <row r="1289" spans="1:2" x14ac:dyDescent="0.15">
      <c r="A1289" t="s">
        <v>1287</v>
      </c>
      <c r="B1289">
        <v>56</v>
      </c>
    </row>
    <row r="1290" spans="1:2" x14ac:dyDescent="0.15">
      <c r="A1290" t="s">
        <v>1288</v>
      </c>
      <c r="B1290">
        <v>56</v>
      </c>
    </row>
    <row r="1291" spans="1:2" x14ac:dyDescent="0.15">
      <c r="A1291" t="s">
        <v>1289</v>
      </c>
      <c r="B1291">
        <v>56</v>
      </c>
    </row>
    <row r="1292" spans="1:2" x14ac:dyDescent="0.15">
      <c r="A1292" t="s">
        <v>1290</v>
      </c>
      <c r="B1292">
        <v>56</v>
      </c>
    </row>
    <row r="1293" spans="1:2" x14ac:dyDescent="0.15">
      <c r="A1293" t="s">
        <v>1291</v>
      </c>
      <c r="B1293">
        <v>56</v>
      </c>
    </row>
    <row r="1294" spans="1:2" x14ac:dyDescent="0.15">
      <c r="A1294" t="s">
        <v>1292</v>
      </c>
      <c r="B1294">
        <v>56</v>
      </c>
    </row>
    <row r="1295" spans="1:2" x14ac:dyDescent="0.15">
      <c r="A1295" t="s">
        <v>1293</v>
      </c>
      <c r="B1295">
        <v>56</v>
      </c>
    </row>
    <row r="1296" spans="1:2" x14ac:dyDescent="0.15">
      <c r="A1296" t="s">
        <v>1294</v>
      </c>
      <c r="B1296">
        <v>56</v>
      </c>
    </row>
    <row r="1297" spans="1:2" x14ac:dyDescent="0.15">
      <c r="A1297" t="s">
        <v>1295</v>
      </c>
      <c r="B1297">
        <v>56</v>
      </c>
    </row>
    <row r="1298" spans="1:2" x14ac:dyDescent="0.15">
      <c r="A1298" t="s">
        <v>1296</v>
      </c>
      <c r="B1298">
        <v>56</v>
      </c>
    </row>
    <row r="1299" spans="1:2" x14ac:dyDescent="0.15">
      <c r="A1299" t="s">
        <v>1297</v>
      </c>
      <c r="B1299">
        <v>56</v>
      </c>
    </row>
    <row r="1300" spans="1:2" x14ac:dyDescent="0.15">
      <c r="A1300" t="s">
        <v>1298</v>
      </c>
      <c r="B1300">
        <v>56</v>
      </c>
    </row>
    <row r="1301" spans="1:2" x14ac:dyDescent="0.15">
      <c r="A1301" t="s">
        <v>1299</v>
      </c>
      <c r="B1301">
        <v>56</v>
      </c>
    </row>
    <row r="1302" spans="1:2" x14ac:dyDescent="0.15">
      <c r="A1302" t="s">
        <v>1300</v>
      </c>
      <c r="B1302">
        <v>56</v>
      </c>
    </row>
    <row r="1303" spans="1:2" x14ac:dyDescent="0.15">
      <c r="A1303" t="s">
        <v>1301</v>
      </c>
      <c r="B1303">
        <v>55</v>
      </c>
    </row>
    <row r="1304" spans="1:2" x14ac:dyDescent="0.15">
      <c r="A1304" t="s">
        <v>1302</v>
      </c>
      <c r="B1304">
        <v>55</v>
      </c>
    </row>
    <row r="1305" spans="1:2" x14ac:dyDescent="0.15">
      <c r="A1305" t="s">
        <v>1303</v>
      </c>
      <c r="B1305">
        <v>55</v>
      </c>
    </row>
    <row r="1306" spans="1:2" x14ac:dyDescent="0.15">
      <c r="A1306" t="s">
        <v>1304</v>
      </c>
      <c r="B1306">
        <v>55</v>
      </c>
    </row>
    <row r="1307" spans="1:2" x14ac:dyDescent="0.15">
      <c r="A1307" t="s">
        <v>1305</v>
      </c>
      <c r="B1307">
        <v>55</v>
      </c>
    </row>
    <row r="1308" spans="1:2" x14ac:dyDescent="0.15">
      <c r="A1308" t="s">
        <v>1306</v>
      </c>
      <c r="B1308">
        <v>55</v>
      </c>
    </row>
    <row r="1309" spans="1:2" x14ac:dyDescent="0.15">
      <c r="A1309" t="s">
        <v>1307</v>
      </c>
      <c r="B1309">
        <v>55</v>
      </c>
    </row>
    <row r="1310" spans="1:2" x14ac:dyDescent="0.15">
      <c r="A1310" t="s">
        <v>1308</v>
      </c>
      <c r="B1310">
        <v>55</v>
      </c>
    </row>
    <row r="1311" spans="1:2" x14ac:dyDescent="0.15">
      <c r="A1311" t="s">
        <v>1309</v>
      </c>
      <c r="B1311">
        <v>55</v>
      </c>
    </row>
    <row r="1312" spans="1:2" x14ac:dyDescent="0.15">
      <c r="A1312" t="s">
        <v>1310</v>
      </c>
      <c r="B1312">
        <v>55</v>
      </c>
    </row>
    <row r="1313" spans="1:2" x14ac:dyDescent="0.15">
      <c r="A1313" t="s">
        <v>1311</v>
      </c>
      <c r="B1313">
        <v>55</v>
      </c>
    </row>
    <row r="1314" spans="1:2" x14ac:dyDescent="0.15">
      <c r="A1314" t="s">
        <v>1312</v>
      </c>
      <c r="B1314">
        <v>55</v>
      </c>
    </row>
    <row r="1315" spans="1:2" x14ac:dyDescent="0.15">
      <c r="A1315" t="s">
        <v>1313</v>
      </c>
      <c r="B1315">
        <v>55</v>
      </c>
    </row>
    <row r="1316" spans="1:2" x14ac:dyDescent="0.15">
      <c r="A1316" t="s">
        <v>1314</v>
      </c>
      <c r="B1316">
        <v>55</v>
      </c>
    </row>
    <row r="1317" spans="1:2" x14ac:dyDescent="0.15">
      <c r="A1317" t="s">
        <v>1315</v>
      </c>
      <c r="B1317">
        <v>55</v>
      </c>
    </row>
    <row r="1318" spans="1:2" x14ac:dyDescent="0.15">
      <c r="A1318" t="s">
        <v>1316</v>
      </c>
      <c r="B1318">
        <v>55</v>
      </c>
    </row>
    <row r="1319" spans="1:2" x14ac:dyDescent="0.15">
      <c r="A1319" t="s">
        <v>1317</v>
      </c>
      <c r="B1319">
        <v>55</v>
      </c>
    </row>
    <row r="1320" spans="1:2" x14ac:dyDescent="0.15">
      <c r="A1320" t="s">
        <v>1318</v>
      </c>
      <c r="B1320">
        <v>55</v>
      </c>
    </row>
    <row r="1321" spans="1:2" x14ac:dyDescent="0.15">
      <c r="A1321" t="s">
        <v>1319</v>
      </c>
      <c r="B1321">
        <v>55</v>
      </c>
    </row>
    <row r="1322" spans="1:2" x14ac:dyDescent="0.15">
      <c r="A1322" t="s">
        <v>1320</v>
      </c>
      <c r="B1322">
        <v>55</v>
      </c>
    </row>
    <row r="1323" spans="1:2" x14ac:dyDescent="0.15">
      <c r="A1323" t="s">
        <v>1321</v>
      </c>
      <c r="B1323">
        <v>55</v>
      </c>
    </row>
    <row r="1324" spans="1:2" x14ac:dyDescent="0.15">
      <c r="A1324" t="s">
        <v>1322</v>
      </c>
      <c r="B1324">
        <v>55</v>
      </c>
    </row>
    <row r="1325" spans="1:2" x14ac:dyDescent="0.15">
      <c r="A1325" t="s">
        <v>1323</v>
      </c>
      <c r="B1325">
        <v>54</v>
      </c>
    </row>
    <row r="1326" spans="1:2" x14ac:dyDescent="0.15">
      <c r="A1326" t="s">
        <v>1324</v>
      </c>
      <c r="B1326">
        <v>54</v>
      </c>
    </row>
    <row r="1327" spans="1:2" x14ac:dyDescent="0.15">
      <c r="A1327" t="s">
        <v>1325</v>
      </c>
      <c r="B1327">
        <v>54</v>
      </c>
    </row>
    <row r="1328" spans="1:2" x14ac:dyDescent="0.15">
      <c r="A1328" t="s">
        <v>1326</v>
      </c>
      <c r="B1328">
        <v>54</v>
      </c>
    </row>
    <row r="1329" spans="1:2" x14ac:dyDescent="0.15">
      <c r="A1329" t="s">
        <v>1327</v>
      </c>
      <c r="B1329">
        <v>54</v>
      </c>
    </row>
    <row r="1330" spans="1:2" x14ac:dyDescent="0.15">
      <c r="A1330" t="s">
        <v>1328</v>
      </c>
      <c r="B1330">
        <v>54</v>
      </c>
    </row>
    <row r="1331" spans="1:2" x14ac:dyDescent="0.15">
      <c r="A1331" t="s">
        <v>1329</v>
      </c>
      <c r="B1331">
        <v>54</v>
      </c>
    </row>
    <row r="1332" spans="1:2" x14ac:dyDescent="0.15">
      <c r="A1332" t="s">
        <v>1330</v>
      </c>
      <c r="B1332">
        <v>54</v>
      </c>
    </row>
    <row r="1333" spans="1:2" x14ac:dyDescent="0.15">
      <c r="A1333" t="s">
        <v>1331</v>
      </c>
      <c r="B1333">
        <v>54</v>
      </c>
    </row>
    <row r="1334" spans="1:2" x14ac:dyDescent="0.15">
      <c r="A1334" t="s">
        <v>1332</v>
      </c>
      <c r="B1334">
        <v>54</v>
      </c>
    </row>
    <row r="1335" spans="1:2" x14ac:dyDescent="0.15">
      <c r="A1335" t="s">
        <v>1333</v>
      </c>
      <c r="B1335">
        <v>54</v>
      </c>
    </row>
    <row r="1336" spans="1:2" x14ac:dyDescent="0.15">
      <c r="A1336" t="s">
        <v>1334</v>
      </c>
      <c r="B1336">
        <v>54</v>
      </c>
    </row>
    <row r="1337" spans="1:2" x14ac:dyDescent="0.15">
      <c r="A1337" t="s">
        <v>1335</v>
      </c>
      <c r="B1337">
        <v>54</v>
      </c>
    </row>
    <row r="1338" spans="1:2" x14ac:dyDescent="0.15">
      <c r="A1338" t="s">
        <v>1336</v>
      </c>
      <c r="B1338">
        <v>54</v>
      </c>
    </row>
    <row r="1339" spans="1:2" x14ac:dyDescent="0.15">
      <c r="A1339" t="s">
        <v>1337</v>
      </c>
      <c r="B1339">
        <v>54</v>
      </c>
    </row>
    <row r="1340" spans="1:2" x14ac:dyDescent="0.15">
      <c r="A1340" t="s">
        <v>1338</v>
      </c>
      <c r="B1340">
        <v>54</v>
      </c>
    </row>
    <row r="1341" spans="1:2" x14ac:dyDescent="0.15">
      <c r="A1341" t="s">
        <v>1339</v>
      </c>
      <c r="B1341">
        <v>54</v>
      </c>
    </row>
    <row r="1342" spans="1:2" x14ac:dyDescent="0.15">
      <c r="A1342" t="s">
        <v>1340</v>
      </c>
      <c r="B1342">
        <v>54</v>
      </c>
    </row>
    <row r="1343" spans="1:2" x14ac:dyDescent="0.15">
      <c r="A1343" t="s">
        <v>1341</v>
      </c>
      <c r="B1343">
        <v>54</v>
      </c>
    </row>
    <row r="1344" spans="1:2" x14ac:dyDescent="0.15">
      <c r="A1344" t="s">
        <v>1342</v>
      </c>
      <c r="B1344">
        <v>54</v>
      </c>
    </row>
    <row r="1345" spans="1:2" x14ac:dyDescent="0.15">
      <c r="A1345" t="s">
        <v>1343</v>
      </c>
      <c r="B1345">
        <v>54</v>
      </c>
    </row>
    <row r="1346" spans="1:2" x14ac:dyDescent="0.15">
      <c r="A1346" t="s">
        <v>1344</v>
      </c>
      <c r="B1346">
        <v>54</v>
      </c>
    </row>
    <row r="1347" spans="1:2" x14ac:dyDescent="0.15">
      <c r="A1347" t="s">
        <v>1345</v>
      </c>
      <c r="B1347">
        <v>54</v>
      </c>
    </row>
    <row r="1348" spans="1:2" x14ac:dyDescent="0.15">
      <c r="A1348" t="s">
        <v>1346</v>
      </c>
      <c r="B1348">
        <v>54</v>
      </c>
    </row>
    <row r="1349" spans="1:2" x14ac:dyDescent="0.15">
      <c r="A1349" t="s">
        <v>1347</v>
      </c>
      <c r="B1349">
        <v>54</v>
      </c>
    </row>
    <row r="1350" spans="1:2" x14ac:dyDescent="0.15">
      <c r="A1350" t="s">
        <v>1348</v>
      </c>
      <c r="B1350">
        <v>53</v>
      </c>
    </row>
    <row r="1351" spans="1:2" x14ac:dyDescent="0.15">
      <c r="A1351" t="s">
        <v>1349</v>
      </c>
      <c r="B1351">
        <v>53</v>
      </c>
    </row>
    <row r="1352" spans="1:2" x14ac:dyDescent="0.15">
      <c r="A1352" t="s">
        <v>1350</v>
      </c>
      <c r="B1352">
        <v>53</v>
      </c>
    </row>
    <row r="1353" spans="1:2" x14ac:dyDescent="0.15">
      <c r="A1353" t="s">
        <v>1351</v>
      </c>
      <c r="B1353">
        <v>53</v>
      </c>
    </row>
    <row r="1354" spans="1:2" x14ac:dyDescent="0.15">
      <c r="A1354" t="s">
        <v>1352</v>
      </c>
      <c r="B1354">
        <v>53</v>
      </c>
    </row>
    <row r="1355" spans="1:2" x14ac:dyDescent="0.15">
      <c r="A1355" t="s">
        <v>1353</v>
      </c>
      <c r="B1355">
        <v>53</v>
      </c>
    </row>
    <row r="1356" spans="1:2" x14ac:dyDescent="0.15">
      <c r="A1356" t="s">
        <v>1354</v>
      </c>
      <c r="B1356">
        <v>53</v>
      </c>
    </row>
    <row r="1357" spans="1:2" x14ac:dyDescent="0.15">
      <c r="A1357" t="s">
        <v>1355</v>
      </c>
      <c r="B1357">
        <v>53</v>
      </c>
    </row>
    <row r="1358" spans="1:2" x14ac:dyDescent="0.15">
      <c r="A1358" t="s">
        <v>1356</v>
      </c>
      <c r="B1358">
        <v>53</v>
      </c>
    </row>
    <row r="1359" spans="1:2" x14ac:dyDescent="0.15">
      <c r="A1359" t="s">
        <v>1357</v>
      </c>
      <c r="B1359">
        <v>53</v>
      </c>
    </row>
    <row r="1360" spans="1:2" x14ac:dyDescent="0.15">
      <c r="A1360" t="s">
        <v>1358</v>
      </c>
      <c r="B1360">
        <v>53</v>
      </c>
    </row>
    <row r="1361" spans="1:2" x14ac:dyDescent="0.15">
      <c r="A1361" t="s">
        <v>1359</v>
      </c>
      <c r="B1361">
        <v>53</v>
      </c>
    </row>
    <row r="1362" spans="1:2" x14ac:dyDescent="0.15">
      <c r="A1362" t="s">
        <v>1360</v>
      </c>
      <c r="B1362">
        <v>53</v>
      </c>
    </row>
    <row r="1363" spans="1:2" x14ac:dyDescent="0.15">
      <c r="A1363" t="s">
        <v>1361</v>
      </c>
      <c r="B1363">
        <v>53</v>
      </c>
    </row>
    <row r="1364" spans="1:2" x14ac:dyDescent="0.15">
      <c r="A1364" t="s">
        <v>1362</v>
      </c>
      <c r="B1364">
        <v>53</v>
      </c>
    </row>
    <row r="1365" spans="1:2" x14ac:dyDescent="0.15">
      <c r="A1365" t="s">
        <v>1363</v>
      </c>
      <c r="B1365">
        <v>53</v>
      </c>
    </row>
    <row r="1366" spans="1:2" x14ac:dyDescent="0.15">
      <c r="A1366" t="s">
        <v>1364</v>
      </c>
      <c r="B1366">
        <v>53</v>
      </c>
    </row>
    <row r="1367" spans="1:2" x14ac:dyDescent="0.15">
      <c r="A1367" t="s">
        <v>1365</v>
      </c>
      <c r="B1367">
        <v>53</v>
      </c>
    </row>
    <row r="1368" spans="1:2" x14ac:dyDescent="0.15">
      <c r="A1368" t="s">
        <v>1366</v>
      </c>
      <c r="B1368">
        <v>53</v>
      </c>
    </row>
    <row r="1369" spans="1:2" x14ac:dyDescent="0.15">
      <c r="A1369" t="s">
        <v>1367</v>
      </c>
      <c r="B1369">
        <v>53</v>
      </c>
    </row>
    <row r="1370" spans="1:2" x14ac:dyDescent="0.15">
      <c r="A1370" t="s">
        <v>1368</v>
      </c>
      <c r="B1370">
        <v>53</v>
      </c>
    </row>
    <row r="1371" spans="1:2" x14ac:dyDescent="0.15">
      <c r="A1371" t="s">
        <v>1369</v>
      </c>
      <c r="B1371">
        <v>53</v>
      </c>
    </row>
    <row r="1372" spans="1:2" x14ac:dyDescent="0.15">
      <c r="A1372" t="s">
        <v>1370</v>
      </c>
      <c r="B1372">
        <v>53</v>
      </c>
    </row>
    <row r="1373" spans="1:2" x14ac:dyDescent="0.15">
      <c r="A1373" t="s">
        <v>1371</v>
      </c>
      <c r="B1373">
        <v>53</v>
      </c>
    </row>
    <row r="1374" spans="1:2" x14ac:dyDescent="0.15">
      <c r="A1374" t="s">
        <v>1372</v>
      </c>
      <c r="B1374">
        <v>53</v>
      </c>
    </row>
    <row r="1375" spans="1:2" x14ac:dyDescent="0.15">
      <c r="A1375" t="s">
        <v>1373</v>
      </c>
      <c r="B1375">
        <v>53</v>
      </c>
    </row>
    <row r="1376" spans="1:2" x14ac:dyDescent="0.15">
      <c r="A1376" t="s">
        <v>1374</v>
      </c>
      <c r="B1376">
        <v>53</v>
      </c>
    </row>
    <row r="1377" spans="1:2" x14ac:dyDescent="0.15">
      <c r="A1377" t="s">
        <v>1375</v>
      </c>
      <c r="B1377">
        <v>53</v>
      </c>
    </row>
    <row r="1378" spans="1:2" x14ac:dyDescent="0.15">
      <c r="A1378" t="s">
        <v>1376</v>
      </c>
      <c r="B1378">
        <v>53</v>
      </c>
    </row>
    <row r="1379" spans="1:2" x14ac:dyDescent="0.15">
      <c r="A1379" t="s">
        <v>1377</v>
      </c>
      <c r="B1379">
        <v>53</v>
      </c>
    </row>
    <row r="1380" spans="1:2" x14ac:dyDescent="0.15">
      <c r="A1380" t="s">
        <v>1378</v>
      </c>
      <c r="B1380">
        <v>52</v>
      </c>
    </row>
    <row r="1381" spans="1:2" x14ac:dyDescent="0.15">
      <c r="A1381" t="s">
        <v>1379</v>
      </c>
      <c r="B1381">
        <v>52</v>
      </c>
    </row>
    <row r="1382" spans="1:2" x14ac:dyDescent="0.15">
      <c r="A1382" t="s">
        <v>1380</v>
      </c>
      <c r="B1382">
        <v>52</v>
      </c>
    </row>
    <row r="1383" spans="1:2" x14ac:dyDescent="0.15">
      <c r="A1383" t="s">
        <v>1381</v>
      </c>
      <c r="B1383">
        <v>52</v>
      </c>
    </row>
    <row r="1384" spans="1:2" x14ac:dyDescent="0.15">
      <c r="A1384" t="s">
        <v>1382</v>
      </c>
      <c r="B1384">
        <v>52</v>
      </c>
    </row>
    <row r="1385" spans="1:2" x14ac:dyDescent="0.15">
      <c r="A1385" t="s">
        <v>1383</v>
      </c>
      <c r="B1385">
        <v>52</v>
      </c>
    </row>
    <row r="1386" spans="1:2" x14ac:dyDescent="0.15">
      <c r="A1386" t="s">
        <v>1384</v>
      </c>
      <c r="B1386">
        <v>52</v>
      </c>
    </row>
    <row r="1387" spans="1:2" x14ac:dyDescent="0.15">
      <c r="A1387" t="s">
        <v>1385</v>
      </c>
      <c r="B1387">
        <v>52</v>
      </c>
    </row>
    <row r="1388" spans="1:2" x14ac:dyDescent="0.15">
      <c r="A1388" t="s">
        <v>1386</v>
      </c>
      <c r="B1388">
        <v>52</v>
      </c>
    </row>
    <row r="1389" spans="1:2" x14ac:dyDescent="0.15">
      <c r="A1389" t="s">
        <v>1387</v>
      </c>
      <c r="B1389">
        <v>52</v>
      </c>
    </row>
    <row r="1390" spans="1:2" x14ac:dyDescent="0.15">
      <c r="A1390" t="s">
        <v>1388</v>
      </c>
      <c r="B1390">
        <v>52</v>
      </c>
    </row>
    <row r="1391" spans="1:2" x14ac:dyDescent="0.15">
      <c r="A1391" t="s">
        <v>1389</v>
      </c>
      <c r="B1391">
        <v>52</v>
      </c>
    </row>
    <row r="1392" spans="1:2" x14ac:dyDescent="0.15">
      <c r="A1392" t="s">
        <v>1390</v>
      </c>
      <c r="B1392">
        <v>52</v>
      </c>
    </row>
    <row r="1393" spans="1:2" x14ac:dyDescent="0.15">
      <c r="A1393" t="s">
        <v>1391</v>
      </c>
      <c r="B1393">
        <v>52</v>
      </c>
    </row>
    <row r="1394" spans="1:2" x14ac:dyDescent="0.15">
      <c r="A1394" t="s">
        <v>1392</v>
      </c>
      <c r="B1394">
        <v>52</v>
      </c>
    </row>
    <row r="1395" spans="1:2" x14ac:dyDescent="0.15">
      <c r="A1395" t="s">
        <v>1393</v>
      </c>
      <c r="B1395">
        <v>52</v>
      </c>
    </row>
    <row r="1396" spans="1:2" x14ac:dyDescent="0.15">
      <c r="A1396" t="s">
        <v>1394</v>
      </c>
      <c r="B1396">
        <v>52</v>
      </c>
    </row>
    <row r="1397" spans="1:2" x14ac:dyDescent="0.15">
      <c r="A1397" t="s">
        <v>1395</v>
      </c>
      <c r="B1397">
        <v>52</v>
      </c>
    </row>
    <row r="1398" spans="1:2" x14ac:dyDescent="0.15">
      <c r="A1398" t="s">
        <v>1396</v>
      </c>
      <c r="B1398">
        <v>52</v>
      </c>
    </row>
    <row r="1399" spans="1:2" x14ac:dyDescent="0.15">
      <c r="A1399" t="s">
        <v>1397</v>
      </c>
      <c r="B1399">
        <v>52</v>
      </c>
    </row>
    <row r="1400" spans="1:2" x14ac:dyDescent="0.15">
      <c r="A1400" t="s">
        <v>1398</v>
      </c>
      <c r="B1400">
        <v>52</v>
      </c>
    </row>
    <row r="1401" spans="1:2" x14ac:dyDescent="0.15">
      <c r="A1401" t="s">
        <v>1399</v>
      </c>
      <c r="B1401">
        <v>52</v>
      </c>
    </row>
    <row r="1402" spans="1:2" x14ac:dyDescent="0.15">
      <c r="A1402" t="s">
        <v>1400</v>
      </c>
      <c r="B1402">
        <v>52</v>
      </c>
    </row>
    <row r="1403" spans="1:2" x14ac:dyDescent="0.15">
      <c r="A1403" t="s">
        <v>1401</v>
      </c>
      <c r="B1403">
        <v>52</v>
      </c>
    </row>
    <row r="1404" spans="1:2" x14ac:dyDescent="0.15">
      <c r="A1404" t="s">
        <v>1402</v>
      </c>
      <c r="B1404">
        <v>52</v>
      </c>
    </row>
    <row r="1405" spans="1:2" x14ac:dyDescent="0.15">
      <c r="A1405" t="s">
        <v>1403</v>
      </c>
      <c r="B1405">
        <v>52</v>
      </c>
    </row>
    <row r="1406" spans="1:2" x14ac:dyDescent="0.15">
      <c r="A1406" t="s">
        <v>1404</v>
      </c>
      <c r="B1406">
        <v>52</v>
      </c>
    </row>
    <row r="1407" spans="1:2" x14ac:dyDescent="0.15">
      <c r="A1407" t="s">
        <v>1405</v>
      </c>
      <c r="B1407">
        <v>52</v>
      </c>
    </row>
    <row r="1408" spans="1:2" x14ac:dyDescent="0.15">
      <c r="A1408" t="s">
        <v>1406</v>
      </c>
      <c r="B1408">
        <v>52</v>
      </c>
    </row>
    <row r="1409" spans="1:2" x14ac:dyDescent="0.15">
      <c r="A1409" t="s">
        <v>1407</v>
      </c>
      <c r="B1409">
        <v>52</v>
      </c>
    </row>
    <row r="1410" spans="1:2" x14ac:dyDescent="0.15">
      <c r="A1410" t="s">
        <v>1408</v>
      </c>
      <c r="B1410">
        <v>52</v>
      </c>
    </row>
    <row r="1411" spans="1:2" x14ac:dyDescent="0.15">
      <c r="A1411" t="s">
        <v>1409</v>
      </c>
      <c r="B1411">
        <v>52</v>
      </c>
    </row>
    <row r="1412" spans="1:2" x14ac:dyDescent="0.15">
      <c r="A1412" t="s">
        <v>1410</v>
      </c>
      <c r="B1412">
        <v>52</v>
      </c>
    </row>
    <row r="1413" spans="1:2" x14ac:dyDescent="0.15">
      <c r="A1413" t="s">
        <v>1411</v>
      </c>
      <c r="B1413">
        <v>52</v>
      </c>
    </row>
    <row r="1414" spans="1:2" x14ac:dyDescent="0.15">
      <c r="A1414" t="s">
        <v>1412</v>
      </c>
      <c r="B1414">
        <v>51</v>
      </c>
    </row>
    <row r="1415" spans="1:2" x14ac:dyDescent="0.15">
      <c r="A1415" t="s">
        <v>1413</v>
      </c>
      <c r="B1415">
        <v>51</v>
      </c>
    </row>
    <row r="1416" spans="1:2" x14ac:dyDescent="0.15">
      <c r="A1416" t="s">
        <v>1414</v>
      </c>
      <c r="B1416">
        <v>51</v>
      </c>
    </row>
    <row r="1417" spans="1:2" x14ac:dyDescent="0.15">
      <c r="A1417" t="s">
        <v>1415</v>
      </c>
      <c r="B1417">
        <v>51</v>
      </c>
    </row>
    <row r="1418" spans="1:2" x14ac:dyDescent="0.15">
      <c r="A1418" t="s">
        <v>1416</v>
      </c>
      <c r="B1418">
        <v>51</v>
      </c>
    </row>
    <row r="1419" spans="1:2" x14ac:dyDescent="0.15">
      <c r="A1419" t="s">
        <v>1417</v>
      </c>
      <c r="B1419">
        <v>51</v>
      </c>
    </row>
    <row r="1420" spans="1:2" x14ac:dyDescent="0.15">
      <c r="A1420" t="s">
        <v>1418</v>
      </c>
      <c r="B1420">
        <v>51</v>
      </c>
    </row>
    <row r="1421" spans="1:2" x14ac:dyDescent="0.15">
      <c r="A1421" t="s">
        <v>1419</v>
      </c>
      <c r="B1421">
        <v>51</v>
      </c>
    </row>
    <row r="1422" spans="1:2" x14ac:dyDescent="0.15">
      <c r="A1422" t="s">
        <v>1420</v>
      </c>
      <c r="B1422">
        <v>51</v>
      </c>
    </row>
    <row r="1423" spans="1:2" x14ac:dyDescent="0.15">
      <c r="A1423" t="s">
        <v>1421</v>
      </c>
      <c r="B1423">
        <v>51</v>
      </c>
    </row>
    <row r="1424" spans="1:2" x14ac:dyDescent="0.15">
      <c r="A1424" t="s">
        <v>1422</v>
      </c>
      <c r="B1424">
        <v>51</v>
      </c>
    </row>
    <row r="1425" spans="1:2" x14ac:dyDescent="0.15">
      <c r="A1425" t="s">
        <v>1423</v>
      </c>
      <c r="B1425">
        <v>51</v>
      </c>
    </row>
    <row r="1426" spans="1:2" x14ac:dyDescent="0.15">
      <c r="A1426" t="s">
        <v>1424</v>
      </c>
      <c r="B1426">
        <v>51</v>
      </c>
    </row>
    <row r="1427" spans="1:2" x14ac:dyDescent="0.15">
      <c r="A1427" t="s">
        <v>1425</v>
      </c>
      <c r="B1427">
        <v>51</v>
      </c>
    </row>
    <row r="1428" spans="1:2" x14ac:dyDescent="0.15">
      <c r="A1428" t="s">
        <v>1426</v>
      </c>
      <c r="B1428">
        <v>51</v>
      </c>
    </row>
    <row r="1429" spans="1:2" x14ac:dyDescent="0.15">
      <c r="A1429" t="s">
        <v>1427</v>
      </c>
      <c r="B1429">
        <v>51</v>
      </c>
    </row>
    <row r="1430" spans="1:2" x14ac:dyDescent="0.15">
      <c r="A1430" t="s">
        <v>1428</v>
      </c>
      <c r="B1430">
        <v>51</v>
      </c>
    </row>
    <row r="1431" spans="1:2" x14ac:dyDescent="0.15">
      <c r="A1431" t="s">
        <v>1429</v>
      </c>
      <c r="B1431">
        <v>51</v>
      </c>
    </row>
    <row r="1432" spans="1:2" x14ac:dyDescent="0.15">
      <c r="A1432" t="s">
        <v>1430</v>
      </c>
      <c r="B1432">
        <v>51</v>
      </c>
    </row>
    <row r="1433" spans="1:2" x14ac:dyDescent="0.15">
      <c r="A1433" t="s">
        <v>1431</v>
      </c>
      <c r="B1433">
        <v>51</v>
      </c>
    </row>
    <row r="1434" spans="1:2" x14ac:dyDescent="0.15">
      <c r="A1434" t="s">
        <v>1432</v>
      </c>
      <c r="B1434">
        <v>51</v>
      </c>
    </row>
    <row r="1435" spans="1:2" x14ac:dyDescent="0.15">
      <c r="A1435" t="s">
        <v>1433</v>
      </c>
      <c r="B1435">
        <v>51</v>
      </c>
    </row>
    <row r="1436" spans="1:2" x14ac:dyDescent="0.15">
      <c r="A1436" t="s">
        <v>1434</v>
      </c>
      <c r="B1436">
        <v>51</v>
      </c>
    </row>
    <row r="1437" spans="1:2" x14ac:dyDescent="0.15">
      <c r="A1437" t="s">
        <v>1435</v>
      </c>
      <c r="B1437">
        <v>51</v>
      </c>
    </row>
    <row r="1438" spans="1:2" x14ac:dyDescent="0.15">
      <c r="A1438" t="s">
        <v>1436</v>
      </c>
      <c r="B1438">
        <v>50</v>
      </c>
    </row>
    <row r="1439" spans="1:2" x14ac:dyDescent="0.15">
      <c r="A1439" t="s">
        <v>1437</v>
      </c>
      <c r="B1439">
        <v>50</v>
      </c>
    </row>
    <row r="1440" spans="1:2" x14ac:dyDescent="0.15">
      <c r="A1440" t="s">
        <v>1438</v>
      </c>
      <c r="B1440">
        <v>50</v>
      </c>
    </row>
    <row r="1441" spans="1:2" x14ac:dyDescent="0.15">
      <c r="A1441" t="s">
        <v>1439</v>
      </c>
      <c r="B1441">
        <v>50</v>
      </c>
    </row>
    <row r="1442" spans="1:2" x14ac:dyDescent="0.15">
      <c r="A1442" t="s">
        <v>1440</v>
      </c>
      <c r="B1442">
        <v>50</v>
      </c>
    </row>
    <row r="1443" spans="1:2" x14ac:dyDescent="0.15">
      <c r="A1443" t="s">
        <v>1441</v>
      </c>
      <c r="B1443">
        <v>50</v>
      </c>
    </row>
    <row r="1444" spans="1:2" x14ac:dyDescent="0.15">
      <c r="A1444" t="s">
        <v>1442</v>
      </c>
      <c r="B1444">
        <v>50</v>
      </c>
    </row>
    <row r="1445" spans="1:2" x14ac:dyDescent="0.15">
      <c r="A1445" t="s">
        <v>1443</v>
      </c>
      <c r="B1445">
        <v>50</v>
      </c>
    </row>
    <row r="1446" spans="1:2" x14ac:dyDescent="0.15">
      <c r="A1446" t="s">
        <v>1444</v>
      </c>
      <c r="B1446">
        <v>50</v>
      </c>
    </row>
    <row r="1447" spans="1:2" x14ac:dyDescent="0.15">
      <c r="A1447" t="s">
        <v>1445</v>
      </c>
      <c r="B1447">
        <v>50</v>
      </c>
    </row>
    <row r="1448" spans="1:2" x14ac:dyDescent="0.15">
      <c r="A1448" t="s">
        <v>1446</v>
      </c>
      <c r="B1448">
        <v>50</v>
      </c>
    </row>
    <row r="1449" spans="1:2" x14ac:dyDescent="0.15">
      <c r="A1449" t="s">
        <v>1447</v>
      </c>
      <c r="B1449">
        <v>50</v>
      </c>
    </row>
    <row r="1450" spans="1:2" x14ac:dyDescent="0.15">
      <c r="A1450" t="s">
        <v>1448</v>
      </c>
      <c r="B1450">
        <v>50</v>
      </c>
    </row>
    <row r="1451" spans="1:2" x14ac:dyDescent="0.15">
      <c r="A1451" t="s">
        <v>1449</v>
      </c>
      <c r="B1451">
        <v>50</v>
      </c>
    </row>
    <row r="1452" spans="1:2" x14ac:dyDescent="0.15">
      <c r="A1452" t="s">
        <v>1450</v>
      </c>
      <c r="B1452">
        <v>50</v>
      </c>
    </row>
    <row r="1453" spans="1:2" x14ac:dyDescent="0.15">
      <c r="A1453" t="s">
        <v>1451</v>
      </c>
      <c r="B1453">
        <v>50</v>
      </c>
    </row>
    <row r="1454" spans="1:2" x14ac:dyDescent="0.15">
      <c r="A1454" t="s">
        <v>1452</v>
      </c>
      <c r="B1454">
        <v>50</v>
      </c>
    </row>
    <row r="1455" spans="1:2" x14ac:dyDescent="0.15">
      <c r="A1455" t="s">
        <v>1453</v>
      </c>
      <c r="B1455">
        <v>50</v>
      </c>
    </row>
    <row r="1456" spans="1:2" x14ac:dyDescent="0.15">
      <c r="A1456" t="s">
        <v>1454</v>
      </c>
      <c r="B1456">
        <v>50</v>
      </c>
    </row>
    <row r="1457" spans="1:2" x14ac:dyDescent="0.15">
      <c r="A1457" t="s">
        <v>1455</v>
      </c>
      <c r="B1457">
        <v>50</v>
      </c>
    </row>
    <row r="1458" spans="1:2" x14ac:dyDescent="0.15">
      <c r="A1458" t="s">
        <v>1456</v>
      </c>
      <c r="B1458">
        <v>50</v>
      </c>
    </row>
    <row r="1459" spans="1:2" x14ac:dyDescent="0.15">
      <c r="A1459" t="s">
        <v>1457</v>
      </c>
      <c r="B1459">
        <v>50</v>
      </c>
    </row>
    <row r="1460" spans="1:2" x14ac:dyDescent="0.15">
      <c r="A1460" t="s">
        <v>1458</v>
      </c>
      <c r="B1460">
        <v>50</v>
      </c>
    </row>
    <row r="1461" spans="1:2" x14ac:dyDescent="0.15">
      <c r="A1461" t="s">
        <v>1459</v>
      </c>
      <c r="B1461">
        <v>50</v>
      </c>
    </row>
    <row r="1462" spans="1:2" x14ac:dyDescent="0.15">
      <c r="A1462" t="s">
        <v>1460</v>
      </c>
      <c r="B1462">
        <v>50</v>
      </c>
    </row>
    <row r="1463" spans="1:2" x14ac:dyDescent="0.15">
      <c r="A1463" t="s">
        <v>1461</v>
      </c>
      <c r="B1463">
        <v>50</v>
      </c>
    </row>
    <row r="1464" spans="1:2" x14ac:dyDescent="0.15">
      <c r="A1464" t="s">
        <v>1462</v>
      </c>
      <c r="B1464">
        <v>50</v>
      </c>
    </row>
    <row r="1465" spans="1:2" x14ac:dyDescent="0.15">
      <c r="A1465" t="s">
        <v>1463</v>
      </c>
      <c r="B1465">
        <v>50</v>
      </c>
    </row>
    <row r="1466" spans="1:2" x14ac:dyDescent="0.15">
      <c r="A1466" t="s">
        <v>1464</v>
      </c>
      <c r="B1466">
        <v>49</v>
      </c>
    </row>
    <row r="1467" spans="1:2" x14ac:dyDescent="0.15">
      <c r="A1467" t="s">
        <v>1465</v>
      </c>
      <c r="B1467">
        <v>49</v>
      </c>
    </row>
    <row r="1468" spans="1:2" x14ac:dyDescent="0.15">
      <c r="A1468" t="s">
        <v>1466</v>
      </c>
      <c r="B1468">
        <v>49</v>
      </c>
    </row>
    <row r="1469" spans="1:2" x14ac:dyDescent="0.15">
      <c r="A1469" t="s">
        <v>1467</v>
      </c>
      <c r="B1469">
        <v>49</v>
      </c>
    </row>
    <row r="1470" spans="1:2" x14ac:dyDescent="0.15">
      <c r="A1470" t="s">
        <v>1468</v>
      </c>
      <c r="B1470">
        <v>49</v>
      </c>
    </row>
    <row r="1471" spans="1:2" x14ac:dyDescent="0.15">
      <c r="A1471" t="s">
        <v>1469</v>
      </c>
      <c r="B1471">
        <v>49</v>
      </c>
    </row>
    <row r="1472" spans="1:2" x14ac:dyDescent="0.15">
      <c r="A1472" t="s">
        <v>1470</v>
      </c>
      <c r="B1472">
        <v>49</v>
      </c>
    </row>
    <row r="1473" spans="1:2" x14ac:dyDescent="0.15">
      <c r="A1473" t="s">
        <v>1471</v>
      </c>
      <c r="B1473">
        <v>49</v>
      </c>
    </row>
    <row r="1474" spans="1:2" x14ac:dyDescent="0.15">
      <c r="A1474" t="s">
        <v>1472</v>
      </c>
      <c r="B1474">
        <v>49</v>
      </c>
    </row>
    <row r="1475" spans="1:2" x14ac:dyDescent="0.15">
      <c r="A1475" t="s">
        <v>1473</v>
      </c>
      <c r="B1475">
        <v>49</v>
      </c>
    </row>
    <row r="1476" spans="1:2" x14ac:dyDescent="0.15">
      <c r="A1476" t="s">
        <v>1474</v>
      </c>
      <c r="B1476">
        <v>49</v>
      </c>
    </row>
    <row r="1477" spans="1:2" x14ac:dyDescent="0.15">
      <c r="A1477" t="s">
        <v>1475</v>
      </c>
      <c r="B1477">
        <v>49</v>
      </c>
    </row>
    <row r="1478" spans="1:2" x14ac:dyDescent="0.15">
      <c r="A1478" t="s">
        <v>1476</v>
      </c>
      <c r="B1478">
        <v>49</v>
      </c>
    </row>
    <row r="1479" spans="1:2" x14ac:dyDescent="0.15">
      <c r="A1479" t="s">
        <v>1477</v>
      </c>
      <c r="B1479">
        <v>49</v>
      </c>
    </row>
    <row r="1480" spans="1:2" x14ac:dyDescent="0.15">
      <c r="A1480" t="s">
        <v>1478</v>
      </c>
      <c r="B1480">
        <v>49</v>
      </c>
    </row>
    <row r="1481" spans="1:2" x14ac:dyDescent="0.15">
      <c r="A1481" t="s">
        <v>1479</v>
      </c>
      <c r="B1481">
        <v>49</v>
      </c>
    </row>
    <row r="1482" spans="1:2" x14ac:dyDescent="0.15">
      <c r="A1482" t="s">
        <v>1480</v>
      </c>
      <c r="B1482">
        <v>49</v>
      </c>
    </row>
    <row r="1483" spans="1:2" x14ac:dyDescent="0.15">
      <c r="A1483" t="s">
        <v>1481</v>
      </c>
      <c r="B1483">
        <v>49</v>
      </c>
    </row>
    <row r="1484" spans="1:2" x14ac:dyDescent="0.15">
      <c r="A1484" t="s">
        <v>1482</v>
      </c>
      <c r="B1484">
        <v>49</v>
      </c>
    </row>
    <row r="1485" spans="1:2" x14ac:dyDescent="0.15">
      <c r="A1485" t="s">
        <v>1483</v>
      </c>
      <c r="B1485">
        <v>49</v>
      </c>
    </row>
    <row r="1486" spans="1:2" x14ac:dyDescent="0.15">
      <c r="A1486" t="s">
        <v>1484</v>
      </c>
      <c r="B1486">
        <v>49</v>
      </c>
    </row>
    <row r="1487" spans="1:2" x14ac:dyDescent="0.15">
      <c r="A1487" t="s">
        <v>1485</v>
      </c>
      <c r="B1487">
        <v>48</v>
      </c>
    </row>
    <row r="1488" spans="1:2" x14ac:dyDescent="0.15">
      <c r="A1488" t="s">
        <v>1486</v>
      </c>
      <c r="B1488">
        <v>48</v>
      </c>
    </row>
    <row r="1489" spans="1:2" x14ac:dyDescent="0.15">
      <c r="A1489" t="s">
        <v>1487</v>
      </c>
      <c r="B1489">
        <v>48</v>
      </c>
    </row>
    <row r="1490" spans="1:2" x14ac:dyDescent="0.15">
      <c r="A1490" t="s">
        <v>1488</v>
      </c>
      <c r="B1490">
        <v>48</v>
      </c>
    </row>
    <row r="1491" spans="1:2" x14ac:dyDescent="0.15">
      <c r="A1491" t="s">
        <v>1489</v>
      </c>
      <c r="B1491">
        <v>48</v>
      </c>
    </row>
    <row r="1492" spans="1:2" x14ac:dyDescent="0.15">
      <c r="A1492" t="s">
        <v>1490</v>
      </c>
      <c r="B1492">
        <v>48</v>
      </c>
    </row>
    <row r="1493" spans="1:2" x14ac:dyDescent="0.15">
      <c r="A1493" t="s">
        <v>1491</v>
      </c>
      <c r="B1493">
        <v>48</v>
      </c>
    </row>
    <row r="1494" spans="1:2" x14ac:dyDescent="0.15">
      <c r="A1494" t="s">
        <v>1492</v>
      </c>
      <c r="B1494">
        <v>48</v>
      </c>
    </row>
    <row r="1495" spans="1:2" x14ac:dyDescent="0.15">
      <c r="A1495" t="s">
        <v>1493</v>
      </c>
      <c r="B1495">
        <v>48</v>
      </c>
    </row>
    <row r="1496" spans="1:2" x14ac:dyDescent="0.15">
      <c r="A1496" t="s">
        <v>1494</v>
      </c>
      <c r="B1496">
        <v>48</v>
      </c>
    </row>
    <row r="1497" spans="1:2" x14ac:dyDescent="0.15">
      <c r="A1497" t="s">
        <v>1495</v>
      </c>
      <c r="B1497">
        <v>48</v>
      </c>
    </row>
    <row r="1498" spans="1:2" x14ac:dyDescent="0.15">
      <c r="A1498" t="s">
        <v>1496</v>
      </c>
      <c r="B1498">
        <v>48</v>
      </c>
    </row>
    <row r="1499" spans="1:2" x14ac:dyDescent="0.15">
      <c r="A1499" t="s">
        <v>1497</v>
      </c>
      <c r="B1499">
        <v>48</v>
      </c>
    </row>
    <row r="1500" spans="1:2" x14ac:dyDescent="0.15">
      <c r="A1500" t="s">
        <v>1498</v>
      </c>
      <c r="B1500">
        <v>48</v>
      </c>
    </row>
    <row r="1501" spans="1:2" x14ac:dyDescent="0.15">
      <c r="A1501" t="s">
        <v>1499</v>
      </c>
      <c r="B1501">
        <v>48</v>
      </c>
    </row>
    <row r="1502" spans="1:2" x14ac:dyDescent="0.15">
      <c r="A1502" t="s">
        <v>1500</v>
      </c>
      <c r="B1502">
        <v>48</v>
      </c>
    </row>
    <row r="1503" spans="1:2" x14ac:dyDescent="0.15">
      <c r="A1503" t="s">
        <v>1501</v>
      </c>
      <c r="B1503">
        <v>48</v>
      </c>
    </row>
    <row r="1504" spans="1:2" x14ac:dyDescent="0.15">
      <c r="A1504" t="s">
        <v>1502</v>
      </c>
      <c r="B1504">
        <v>48</v>
      </c>
    </row>
    <row r="1505" spans="1:2" x14ac:dyDescent="0.15">
      <c r="A1505" t="s">
        <v>1503</v>
      </c>
      <c r="B1505">
        <v>48</v>
      </c>
    </row>
    <row r="1506" spans="1:2" x14ac:dyDescent="0.15">
      <c r="A1506" t="s">
        <v>1504</v>
      </c>
      <c r="B1506">
        <v>48</v>
      </c>
    </row>
    <row r="1507" spans="1:2" x14ac:dyDescent="0.15">
      <c r="A1507" t="s">
        <v>1505</v>
      </c>
      <c r="B1507">
        <v>48</v>
      </c>
    </row>
    <row r="1508" spans="1:2" x14ac:dyDescent="0.15">
      <c r="A1508" t="s">
        <v>1506</v>
      </c>
      <c r="B1508">
        <v>48</v>
      </c>
    </row>
    <row r="1509" spans="1:2" x14ac:dyDescent="0.15">
      <c r="A1509" t="s">
        <v>1507</v>
      </c>
      <c r="B1509">
        <v>48</v>
      </c>
    </row>
    <row r="1510" spans="1:2" x14ac:dyDescent="0.15">
      <c r="A1510" t="s">
        <v>1508</v>
      </c>
      <c r="B1510">
        <v>48</v>
      </c>
    </row>
    <row r="1511" spans="1:2" x14ac:dyDescent="0.15">
      <c r="A1511" t="s">
        <v>1509</v>
      </c>
      <c r="B1511">
        <v>48</v>
      </c>
    </row>
    <row r="1512" spans="1:2" x14ac:dyDescent="0.15">
      <c r="A1512" t="s">
        <v>1510</v>
      </c>
      <c r="B1512">
        <v>48</v>
      </c>
    </row>
    <row r="1513" spans="1:2" x14ac:dyDescent="0.15">
      <c r="A1513" t="s">
        <v>1511</v>
      </c>
      <c r="B1513">
        <v>48</v>
      </c>
    </row>
    <row r="1514" spans="1:2" x14ac:dyDescent="0.15">
      <c r="A1514" t="s">
        <v>1512</v>
      </c>
      <c r="B1514">
        <v>47</v>
      </c>
    </row>
    <row r="1515" spans="1:2" x14ac:dyDescent="0.15">
      <c r="A1515" t="s">
        <v>1513</v>
      </c>
      <c r="B1515">
        <v>47</v>
      </c>
    </row>
    <row r="1516" spans="1:2" x14ac:dyDescent="0.15">
      <c r="A1516" t="s">
        <v>1514</v>
      </c>
      <c r="B1516">
        <v>47</v>
      </c>
    </row>
    <row r="1517" spans="1:2" x14ac:dyDescent="0.15">
      <c r="A1517" t="s">
        <v>1515</v>
      </c>
      <c r="B1517">
        <v>47</v>
      </c>
    </row>
    <row r="1518" spans="1:2" x14ac:dyDescent="0.15">
      <c r="A1518" t="s">
        <v>1516</v>
      </c>
      <c r="B1518">
        <v>47</v>
      </c>
    </row>
    <row r="1519" spans="1:2" x14ac:dyDescent="0.15">
      <c r="A1519" t="s">
        <v>1517</v>
      </c>
      <c r="B1519">
        <v>47</v>
      </c>
    </row>
    <row r="1520" spans="1:2" x14ac:dyDescent="0.15">
      <c r="A1520" t="s">
        <v>1518</v>
      </c>
      <c r="B1520">
        <v>47</v>
      </c>
    </row>
    <row r="1521" spans="1:2" x14ac:dyDescent="0.15">
      <c r="A1521" t="s">
        <v>1519</v>
      </c>
      <c r="B1521">
        <v>47</v>
      </c>
    </row>
    <row r="1522" spans="1:2" x14ac:dyDescent="0.15">
      <c r="A1522" t="s">
        <v>1520</v>
      </c>
      <c r="B1522">
        <v>47</v>
      </c>
    </row>
    <row r="1523" spans="1:2" x14ac:dyDescent="0.15">
      <c r="A1523" t="s">
        <v>1521</v>
      </c>
      <c r="B1523">
        <v>47</v>
      </c>
    </row>
    <row r="1524" spans="1:2" x14ac:dyDescent="0.15">
      <c r="A1524" t="s">
        <v>1522</v>
      </c>
      <c r="B1524">
        <v>47</v>
      </c>
    </row>
    <row r="1525" spans="1:2" x14ac:dyDescent="0.15">
      <c r="A1525" t="s">
        <v>1523</v>
      </c>
      <c r="B1525">
        <v>47</v>
      </c>
    </row>
    <row r="1526" spans="1:2" x14ac:dyDescent="0.15">
      <c r="A1526" t="s">
        <v>1524</v>
      </c>
      <c r="B1526">
        <v>47</v>
      </c>
    </row>
    <row r="1527" spans="1:2" x14ac:dyDescent="0.15">
      <c r="A1527" t="s">
        <v>1525</v>
      </c>
      <c r="B1527">
        <v>47</v>
      </c>
    </row>
    <row r="1528" spans="1:2" x14ac:dyDescent="0.15">
      <c r="A1528" t="s">
        <v>1526</v>
      </c>
      <c r="B1528">
        <v>47</v>
      </c>
    </row>
    <row r="1529" spans="1:2" x14ac:dyDescent="0.15">
      <c r="A1529" t="s">
        <v>1527</v>
      </c>
      <c r="B1529">
        <v>47</v>
      </c>
    </row>
    <row r="1530" spans="1:2" x14ac:dyDescent="0.15">
      <c r="A1530" t="s">
        <v>1528</v>
      </c>
      <c r="B1530">
        <v>47</v>
      </c>
    </row>
    <row r="1531" spans="1:2" x14ac:dyDescent="0.15">
      <c r="A1531" t="s">
        <v>1529</v>
      </c>
      <c r="B1531">
        <v>47</v>
      </c>
    </row>
    <row r="1532" spans="1:2" x14ac:dyDescent="0.15">
      <c r="A1532" t="s">
        <v>1530</v>
      </c>
      <c r="B1532">
        <v>47</v>
      </c>
    </row>
    <row r="1533" spans="1:2" x14ac:dyDescent="0.15">
      <c r="A1533" t="s">
        <v>1531</v>
      </c>
      <c r="B1533">
        <v>47</v>
      </c>
    </row>
    <row r="1534" spans="1:2" x14ac:dyDescent="0.15">
      <c r="A1534" t="s">
        <v>1532</v>
      </c>
      <c r="B1534">
        <v>47</v>
      </c>
    </row>
    <row r="1535" spans="1:2" x14ac:dyDescent="0.15">
      <c r="A1535" t="s">
        <v>1533</v>
      </c>
      <c r="B1535">
        <v>47</v>
      </c>
    </row>
    <row r="1536" spans="1:2" x14ac:dyDescent="0.15">
      <c r="A1536" t="s">
        <v>1534</v>
      </c>
      <c r="B1536">
        <v>47</v>
      </c>
    </row>
    <row r="1537" spans="1:2" x14ac:dyDescent="0.15">
      <c r="A1537" t="s">
        <v>1535</v>
      </c>
      <c r="B1537">
        <v>47</v>
      </c>
    </row>
    <row r="1538" spans="1:2" x14ac:dyDescent="0.15">
      <c r="A1538" t="s">
        <v>1536</v>
      </c>
      <c r="B1538">
        <v>47</v>
      </c>
    </row>
    <row r="1539" spans="1:2" x14ac:dyDescent="0.15">
      <c r="A1539" t="s">
        <v>1537</v>
      </c>
      <c r="B1539">
        <v>47</v>
      </c>
    </row>
    <row r="1540" spans="1:2" x14ac:dyDescent="0.15">
      <c r="A1540" t="s">
        <v>1538</v>
      </c>
      <c r="B1540">
        <v>47</v>
      </c>
    </row>
    <row r="1541" spans="1:2" x14ac:dyDescent="0.15">
      <c r="A1541" t="s">
        <v>1539</v>
      </c>
      <c r="B1541">
        <v>46</v>
      </c>
    </row>
    <row r="1542" spans="1:2" x14ac:dyDescent="0.15">
      <c r="A1542" t="s">
        <v>1540</v>
      </c>
      <c r="B1542">
        <v>46</v>
      </c>
    </row>
    <row r="1543" spans="1:2" x14ac:dyDescent="0.15">
      <c r="A1543" t="s">
        <v>1541</v>
      </c>
      <c r="B1543">
        <v>46</v>
      </c>
    </row>
    <row r="1544" spans="1:2" x14ac:dyDescent="0.15">
      <c r="A1544" t="s">
        <v>1542</v>
      </c>
      <c r="B1544">
        <v>46</v>
      </c>
    </row>
    <row r="1545" spans="1:2" x14ac:dyDescent="0.15">
      <c r="A1545" t="s">
        <v>1543</v>
      </c>
      <c r="B1545">
        <v>46</v>
      </c>
    </row>
    <row r="1546" spans="1:2" x14ac:dyDescent="0.15">
      <c r="A1546" t="s">
        <v>1544</v>
      </c>
      <c r="B1546">
        <v>46</v>
      </c>
    </row>
    <row r="1547" spans="1:2" x14ac:dyDescent="0.15">
      <c r="A1547" t="s">
        <v>1545</v>
      </c>
      <c r="B1547">
        <v>46</v>
      </c>
    </row>
    <row r="1548" spans="1:2" x14ac:dyDescent="0.15">
      <c r="A1548" t="s">
        <v>1546</v>
      </c>
      <c r="B1548">
        <v>46</v>
      </c>
    </row>
    <row r="1549" spans="1:2" x14ac:dyDescent="0.15">
      <c r="A1549" t="s">
        <v>1547</v>
      </c>
      <c r="B1549">
        <v>46</v>
      </c>
    </row>
    <row r="1550" spans="1:2" x14ac:dyDescent="0.15">
      <c r="A1550" t="s">
        <v>1548</v>
      </c>
      <c r="B1550">
        <v>46</v>
      </c>
    </row>
    <row r="1551" spans="1:2" x14ac:dyDescent="0.15">
      <c r="A1551" t="s">
        <v>1549</v>
      </c>
      <c r="B1551">
        <v>46</v>
      </c>
    </row>
    <row r="1552" spans="1:2" x14ac:dyDescent="0.15">
      <c r="A1552" t="s">
        <v>1550</v>
      </c>
      <c r="B1552">
        <v>46</v>
      </c>
    </row>
    <row r="1553" spans="1:2" x14ac:dyDescent="0.15">
      <c r="A1553" t="s">
        <v>1551</v>
      </c>
      <c r="B1553">
        <v>46</v>
      </c>
    </row>
    <row r="1554" spans="1:2" x14ac:dyDescent="0.15">
      <c r="A1554" t="s">
        <v>1552</v>
      </c>
      <c r="B1554">
        <v>46</v>
      </c>
    </row>
    <row r="1555" spans="1:2" x14ac:dyDescent="0.15">
      <c r="A1555" t="s">
        <v>1553</v>
      </c>
      <c r="B1555">
        <v>46</v>
      </c>
    </row>
    <row r="1556" spans="1:2" x14ac:dyDescent="0.15">
      <c r="A1556" t="s">
        <v>1554</v>
      </c>
      <c r="B1556">
        <v>46</v>
      </c>
    </row>
    <row r="1557" spans="1:2" x14ac:dyDescent="0.15">
      <c r="A1557" t="s">
        <v>1555</v>
      </c>
      <c r="B1557">
        <v>46</v>
      </c>
    </row>
    <row r="1558" spans="1:2" x14ac:dyDescent="0.15">
      <c r="A1558" t="s">
        <v>1556</v>
      </c>
      <c r="B1558">
        <v>46</v>
      </c>
    </row>
    <row r="1559" spans="1:2" x14ac:dyDescent="0.15">
      <c r="A1559" t="s">
        <v>1557</v>
      </c>
      <c r="B1559">
        <v>46</v>
      </c>
    </row>
    <row r="1560" spans="1:2" x14ac:dyDescent="0.15">
      <c r="A1560" t="s">
        <v>1558</v>
      </c>
      <c r="B1560">
        <v>46</v>
      </c>
    </row>
    <row r="1561" spans="1:2" x14ac:dyDescent="0.15">
      <c r="A1561" t="s">
        <v>1559</v>
      </c>
      <c r="B1561">
        <v>46</v>
      </c>
    </row>
    <row r="1562" spans="1:2" x14ac:dyDescent="0.15">
      <c r="A1562" t="s">
        <v>1560</v>
      </c>
      <c r="B1562">
        <v>46</v>
      </c>
    </row>
    <row r="1563" spans="1:2" x14ac:dyDescent="0.15">
      <c r="A1563" t="s">
        <v>1561</v>
      </c>
      <c r="B1563">
        <v>46</v>
      </c>
    </row>
    <row r="1564" spans="1:2" x14ac:dyDescent="0.15">
      <c r="A1564" t="s">
        <v>1562</v>
      </c>
      <c r="B1564">
        <v>46</v>
      </c>
    </row>
    <row r="1565" spans="1:2" x14ac:dyDescent="0.15">
      <c r="A1565" t="s">
        <v>1563</v>
      </c>
      <c r="B1565">
        <v>46</v>
      </c>
    </row>
    <row r="1566" spans="1:2" x14ac:dyDescent="0.15">
      <c r="A1566" t="s">
        <v>1564</v>
      </c>
      <c r="B1566">
        <v>46</v>
      </c>
    </row>
    <row r="1567" spans="1:2" x14ac:dyDescent="0.15">
      <c r="A1567" t="s">
        <v>1565</v>
      </c>
      <c r="B1567">
        <v>46</v>
      </c>
    </row>
    <row r="1568" spans="1:2" x14ac:dyDescent="0.15">
      <c r="A1568" t="s">
        <v>1566</v>
      </c>
      <c r="B1568">
        <v>46</v>
      </c>
    </row>
    <row r="1569" spans="1:2" x14ac:dyDescent="0.15">
      <c r="A1569" t="s">
        <v>1567</v>
      </c>
      <c r="B1569">
        <v>46</v>
      </c>
    </row>
    <row r="1570" spans="1:2" x14ac:dyDescent="0.15">
      <c r="A1570" t="s">
        <v>1568</v>
      </c>
      <c r="B1570">
        <v>45</v>
      </c>
    </row>
    <row r="1571" spans="1:2" x14ac:dyDescent="0.15">
      <c r="A1571" t="s">
        <v>1569</v>
      </c>
      <c r="B1571">
        <v>45</v>
      </c>
    </row>
    <row r="1572" spans="1:2" x14ac:dyDescent="0.15">
      <c r="A1572" t="s">
        <v>1570</v>
      </c>
      <c r="B1572">
        <v>45</v>
      </c>
    </row>
    <row r="1573" spans="1:2" x14ac:dyDescent="0.15">
      <c r="A1573" t="s">
        <v>1571</v>
      </c>
      <c r="B1573">
        <v>45</v>
      </c>
    </row>
    <row r="1574" spans="1:2" x14ac:dyDescent="0.15">
      <c r="A1574" t="s">
        <v>1572</v>
      </c>
      <c r="B1574">
        <v>45</v>
      </c>
    </row>
    <row r="1575" spans="1:2" x14ac:dyDescent="0.15">
      <c r="A1575" t="s">
        <v>1573</v>
      </c>
      <c r="B1575">
        <v>45</v>
      </c>
    </row>
    <row r="1576" spans="1:2" x14ac:dyDescent="0.15">
      <c r="A1576" t="s">
        <v>1574</v>
      </c>
      <c r="B1576">
        <v>45</v>
      </c>
    </row>
    <row r="1577" spans="1:2" x14ac:dyDescent="0.15">
      <c r="A1577" t="s">
        <v>1575</v>
      </c>
      <c r="B1577">
        <v>45</v>
      </c>
    </row>
    <row r="1578" spans="1:2" x14ac:dyDescent="0.15">
      <c r="A1578" t="s">
        <v>1576</v>
      </c>
      <c r="B1578">
        <v>45</v>
      </c>
    </row>
    <row r="1579" spans="1:2" x14ac:dyDescent="0.15">
      <c r="A1579" t="s">
        <v>1577</v>
      </c>
      <c r="B1579">
        <v>45</v>
      </c>
    </row>
    <row r="1580" spans="1:2" x14ac:dyDescent="0.15">
      <c r="A1580" t="s">
        <v>1578</v>
      </c>
      <c r="B1580">
        <v>45</v>
      </c>
    </row>
    <row r="1581" spans="1:2" x14ac:dyDescent="0.15">
      <c r="A1581" t="s">
        <v>1579</v>
      </c>
      <c r="B1581">
        <v>45</v>
      </c>
    </row>
    <row r="1582" spans="1:2" x14ac:dyDescent="0.15">
      <c r="A1582" t="s">
        <v>1580</v>
      </c>
      <c r="B1582">
        <v>45</v>
      </c>
    </row>
    <row r="1583" spans="1:2" x14ac:dyDescent="0.15">
      <c r="A1583" t="s">
        <v>1581</v>
      </c>
      <c r="B1583">
        <v>45</v>
      </c>
    </row>
    <row r="1584" spans="1:2" x14ac:dyDescent="0.15">
      <c r="A1584" t="s">
        <v>1582</v>
      </c>
      <c r="B1584">
        <v>45</v>
      </c>
    </row>
    <row r="1585" spans="1:2" x14ac:dyDescent="0.15">
      <c r="A1585" t="s">
        <v>1583</v>
      </c>
      <c r="B1585">
        <v>45</v>
      </c>
    </row>
    <row r="1586" spans="1:2" x14ac:dyDescent="0.15">
      <c r="A1586" t="s">
        <v>1584</v>
      </c>
      <c r="B1586">
        <v>45</v>
      </c>
    </row>
    <row r="1587" spans="1:2" x14ac:dyDescent="0.15">
      <c r="A1587" t="s">
        <v>1585</v>
      </c>
      <c r="B1587">
        <v>45</v>
      </c>
    </row>
    <row r="1588" spans="1:2" x14ac:dyDescent="0.15">
      <c r="A1588" t="s">
        <v>1586</v>
      </c>
      <c r="B1588">
        <v>45</v>
      </c>
    </row>
    <row r="1589" spans="1:2" x14ac:dyDescent="0.15">
      <c r="A1589" t="s">
        <v>1587</v>
      </c>
      <c r="B1589">
        <v>45</v>
      </c>
    </row>
    <row r="1590" spans="1:2" x14ac:dyDescent="0.15">
      <c r="A1590" t="s">
        <v>1588</v>
      </c>
      <c r="B1590">
        <v>45</v>
      </c>
    </row>
    <row r="1591" spans="1:2" x14ac:dyDescent="0.15">
      <c r="A1591" t="s">
        <v>1589</v>
      </c>
      <c r="B1591">
        <v>45</v>
      </c>
    </row>
    <row r="1592" spans="1:2" x14ac:dyDescent="0.15">
      <c r="A1592" t="s">
        <v>1590</v>
      </c>
      <c r="B1592">
        <v>45</v>
      </c>
    </row>
    <row r="1593" spans="1:2" x14ac:dyDescent="0.15">
      <c r="A1593" t="s">
        <v>1591</v>
      </c>
      <c r="B1593">
        <v>45</v>
      </c>
    </row>
    <row r="1594" spans="1:2" x14ac:dyDescent="0.15">
      <c r="A1594" t="s">
        <v>1592</v>
      </c>
      <c r="B1594">
        <v>45</v>
      </c>
    </row>
    <row r="1595" spans="1:2" x14ac:dyDescent="0.15">
      <c r="A1595" t="s">
        <v>1593</v>
      </c>
      <c r="B1595">
        <v>45</v>
      </c>
    </row>
    <row r="1596" spans="1:2" x14ac:dyDescent="0.15">
      <c r="A1596" t="s">
        <v>1594</v>
      </c>
      <c r="B1596">
        <v>45</v>
      </c>
    </row>
    <row r="1597" spans="1:2" x14ac:dyDescent="0.15">
      <c r="A1597" t="s">
        <v>1595</v>
      </c>
      <c r="B1597">
        <v>45</v>
      </c>
    </row>
    <row r="1598" spans="1:2" x14ac:dyDescent="0.15">
      <c r="A1598" t="s">
        <v>1596</v>
      </c>
      <c r="B1598">
        <v>45</v>
      </c>
    </row>
    <row r="1599" spans="1:2" x14ac:dyDescent="0.15">
      <c r="A1599" t="s">
        <v>1597</v>
      </c>
      <c r="B1599">
        <v>44</v>
      </c>
    </row>
    <row r="1600" spans="1:2" x14ac:dyDescent="0.15">
      <c r="A1600" t="s">
        <v>1598</v>
      </c>
      <c r="B1600">
        <v>44</v>
      </c>
    </row>
    <row r="1601" spans="1:2" x14ac:dyDescent="0.15">
      <c r="A1601" t="s">
        <v>1599</v>
      </c>
      <c r="B1601">
        <v>44</v>
      </c>
    </row>
    <row r="1602" spans="1:2" x14ac:dyDescent="0.15">
      <c r="A1602" t="s">
        <v>1600</v>
      </c>
      <c r="B1602">
        <v>44</v>
      </c>
    </row>
    <row r="1603" spans="1:2" x14ac:dyDescent="0.15">
      <c r="A1603" t="s">
        <v>1601</v>
      </c>
      <c r="B1603">
        <v>44</v>
      </c>
    </row>
    <row r="1604" spans="1:2" x14ac:dyDescent="0.15">
      <c r="A1604" t="s">
        <v>1602</v>
      </c>
      <c r="B1604">
        <v>44</v>
      </c>
    </row>
    <row r="1605" spans="1:2" x14ac:dyDescent="0.15">
      <c r="A1605" t="s">
        <v>1603</v>
      </c>
      <c r="B1605">
        <v>44</v>
      </c>
    </row>
    <row r="1606" spans="1:2" x14ac:dyDescent="0.15">
      <c r="A1606" t="s">
        <v>1604</v>
      </c>
      <c r="B1606">
        <v>44</v>
      </c>
    </row>
    <row r="1607" spans="1:2" x14ac:dyDescent="0.15">
      <c r="A1607" t="s">
        <v>1605</v>
      </c>
      <c r="B1607">
        <v>44</v>
      </c>
    </row>
    <row r="1608" spans="1:2" x14ac:dyDescent="0.15">
      <c r="A1608" t="s">
        <v>1606</v>
      </c>
      <c r="B1608">
        <v>44</v>
      </c>
    </row>
    <row r="1609" spans="1:2" x14ac:dyDescent="0.15">
      <c r="A1609" t="s">
        <v>1607</v>
      </c>
      <c r="B1609">
        <v>44</v>
      </c>
    </row>
    <row r="1610" spans="1:2" x14ac:dyDescent="0.15">
      <c r="A1610" t="s">
        <v>1608</v>
      </c>
      <c r="B1610">
        <v>44</v>
      </c>
    </row>
    <row r="1611" spans="1:2" x14ac:dyDescent="0.15">
      <c r="A1611" t="s">
        <v>1609</v>
      </c>
      <c r="B1611">
        <v>44</v>
      </c>
    </row>
    <row r="1612" spans="1:2" x14ac:dyDescent="0.15">
      <c r="A1612" t="s">
        <v>1610</v>
      </c>
      <c r="B1612">
        <v>44</v>
      </c>
    </row>
    <row r="1613" spans="1:2" x14ac:dyDescent="0.15">
      <c r="A1613" t="s">
        <v>1611</v>
      </c>
      <c r="B1613">
        <v>44</v>
      </c>
    </row>
    <row r="1614" spans="1:2" x14ac:dyDescent="0.15">
      <c r="A1614" t="s">
        <v>1612</v>
      </c>
      <c r="B1614">
        <v>44</v>
      </c>
    </row>
    <row r="1615" spans="1:2" x14ac:dyDescent="0.15">
      <c r="A1615" t="s">
        <v>1613</v>
      </c>
      <c r="B1615">
        <v>44</v>
      </c>
    </row>
    <row r="1616" spans="1:2" x14ac:dyDescent="0.15">
      <c r="A1616" t="s">
        <v>1614</v>
      </c>
      <c r="B1616">
        <v>44</v>
      </c>
    </row>
    <row r="1617" spans="1:2" x14ac:dyDescent="0.15">
      <c r="A1617" t="s">
        <v>1615</v>
      </c>
      <c r="B1617">
        <v>44</v>
      </c>
    </row>
    <row r="1618" spans="1:2" x14ac:dyDescent="0.15">
      <c r="A1618" t="s">
        <v>1616</v>
      </c>
      <c r="B1618">
        <v>44</v>
      </c>
    </row>
    <row r="1619" spans="1:2" x14ac:dyDescent="0.15">
      <c r="A1619" t="s">
        <v>1617</v>
      </c>
      <c r="B1619">
        <v>44</v>
      </c>
    </row>
    <row r="1620" spans="1:2" x14ac:dyDescent="0.15">
      <c r="A1620" t="s">
        <v>1618</v>
      </c>
      <c r="B1620">
        <v>44</v>
      </c>
    </row>
    <row r="1621" spans="1:2" x14ac:dyDescent="0.15">
      <c r="A1621" t="s">
        <v>1619</v>
      </c>
      <c r="B1621">
        <v>44</v>
      </c>
    </row>
    <row r="1622" spans="1:2" x14ac:dyDescent="0.15">
      <c r="A1622" t="s">
        <v>1620</v>
      </c>
      <c r="B1622">
        <v>44</v>
      </c>
    </row>
    <row r="1623" spans="1:2" x14ac:dyDescent="0.15">
      <c r="A1623" t="s">
        <v>1621</v>
      </c>
      <c r="B1623">
        <v>44</v>
      </c>
    </row>
    <row r="1624" spans="1:2" x14ac:dyDescent="0.15">
      <c r="A1624" t="s">
        <v>1622</v>
      </c>
      <c r="B1624">
        <v>44</v>
      </c>
    </row>
    <row r="1625" spans="1:2" x14ac:dyDescent="0.15">
      <c r="A1625" t="s">
        <v>1623</v>
      </c>
      <c r="B1625">
        <v>44</v>
      </c>
    </row>
    <row r="1626" spans="1:2" x14ac:dyDescent="0.15">
      <c r="A1626" t="s">
        <v>1624</v>
      </c>
      <c r="B1626">
        <v>44</v>
      </c>
    </row>
    <row r="1627" spans="1:2" x14ac:dyDescent="0.15">
      <c r="A1627" t="s">
        <v>1625</v>
      </c>
      <c r="B1627">
        <v>44</v>
      </c>
    </row>
    <row r="1628" spans="1:2" x14ac:dyDescent="0.15">
      <c r="A1628" t="s">
        <v>1626</v>
      </c>
      <c r="B1628">
        <v>44</v>
      </c>
    </row>
    <row r="1629" spans="1:2" x14ac:dyDescent="0.15">
      <c r="A1629" t="s">
        <v>1627</v>
      </c>
      <c r="B1629">
        <v>44</v>
      </c>
    </row>
    <row r="1630" spans="1:2" x14ac:dyDescent="0.15">
      <c r="A1630" t="s">
        <v>1628</v>
      </c>
      <c r="B1630">
        <v>44</v>
      </c>
    </row>
    <row r="1631" spans="1:2" x14ac:dyDescent="0.15">
      <c r="A1631" t="s">
        <v>1629</v>
      </c>
      <c r="B1631">
        <v>44</v>
      </c>
    </row>
    <row r="1632" spans="1:2" x14ac:dyDescent="0.15">
      <c r="A1632" t="s">
        <v>1630</v>
      </c>
      <c r="B1632">
        <v>44</v>
      </c>
    </row>
    <row r="1633" spans="1:2" x14ac:dyDescent="0.15">
      <c r="A1633" t="s">
        <v>1631</v>
      </c>
      <c r="B1633">
        <v>43</v>
      </c>
    </row>
    <row r="1634" spans="1:2" x14ac:dyDescent="0.15">
      <c r="A1634" t="s">
        <v>1632</v>
      </c>
      <c r="B1634">
        <v>43</v>
      </c>
    </row>
    <row r="1635" spans="1:2" x14ac:dyDescent="0.15">
      <c r="A1635" t="s">
        <v>1633</v>
      </c>
      <c r="B1635">
        <v>43</v>
      </c>
    </row>
    <row r="1636" spans="1:2" x14ac:dyDescent="0.15">
      <c r="A1636" t="s">
        <v>1634</v>
      </c>
      <c r="B1636">
        <v>43</v>
      </c>
    </row>
    <row r="1637" spans="1:2" x14ac:dyDescent="0.15">
      <c r="A1637" t="s">
        <v>1635</v>
      </c>
      <c r="B1637">
        <v>43</v>
      </c>
    </row>
    <row r="1638" spans="1:2" x14ac:dyDescent="0.15">
      <c r="A1638" t="s">
        <v>1636</v>
      </c>
      <c r="B1638">
        <v>43</v>
      </c>
    </row>
    <row r="1639" spans="1:2" x14ac:dyDescent="0.15">
      <c r="A1639" t="s">
        <v>1637</v>
      </c>
      <c r="B1639">
        <v>43</v>
      </c>
    </row>
    <row r="1640" spans="1:2" x14ac:dyDescent="0.15">
      <c r="A1640" t="s">
        <v>1638</v>
      </c>
      <c r="B1640">
        <v>43</v>
      </c>
    </row>
    <row r="1641" spans="1:2" x14ac:dyDescent="0.15">
      <c r="A1641" t="s">
        <v>1639</v>
      </c>
      <c r="B1641">
        <v>43</v>
      </c>
    </row>
    <row r="1642" spans="1:2" x14ac:dyDescent="0.15">
      <c r="A1642" t="s">
        <v>1640</v>
      </c>
      <c r="B1642">
        <v>43</v>
      </c>
    </row>
    <row r="1643" spans="1:2" x14ac:dyDescent="0.15">
      <c r="A1643" t="s">
        <v>1641</v>
      </c>
      <c r="B1643">
        <v>43</v>
      </c>
    </row>
    <row r="1644" spans="1:2" x14ac:dyDescent="0.15">
      <c r="A1644" t="s">
        <v>1642</v>
      </c>
      <c r="B1644">
        <v>43</v>
      </c>
    </row>
    <row r="1645" spans="1:2" x14ac:dyDescent="0.15">
      <c r="A1645" t="s">
        <v>1643</v>
      </c>
      <c r="B1645">
        <v>43</v>
      </c>
    </row>
    <row r="1646" spans="1:2" x14ac:dyDescent="0.15">
      <c r="A1646" t="s">
        <v>1644</v>
      </c>
      <c r="B1646">
        <v>43</v>
      </c>
    </row>
    <row r="1647" spans="1:2" x14ac:dyDescent="0.15">
      <c r="A1647" t="s">
        <v>1645</v>
      </c>
      <c r="B1647">
        <v>43</v>
      </c>
    </row>
    <row r="1648" spans="1:2" x14ac:dyDescent="0.15">
      <c r="A1648" t="s">
        <v>1646</v>
      </c>
      <c r="B1648">
        <v>43</v>
      </c>
    </row>
    <row r="1649" spans="1:2" x14ac:dyDescent="0.15">
      <c r="A1649" t="s">
        <v>1647</v>
      </c>
      <c r="B1649">
        <v>43</v>
      </c>
    </row>
    <row r="1650" spans="1:2" x14ac:dyDescent="0.15">
      <c r="A1650" t="s">
        <v>1648</v>
      </c>
      <c r="B1650">
        <v>43</v>
      </c>
    </row>
    <row r="1651" spans="1:2" x14ac:dyDescent="0.15">
      <c r="A1651" t="s">
        <v>1649</v>
      </c>
      <c r="B1651">
        <v>43</v>
      </c>
    </row>
    <row r="1652" spans="1:2" x14ac:dyDescent="0.15">
      <c r="A1652" t="s">
        <v>1650</v>
      </c>
      <c r="B1652">
        <v>43</v>
      </c>
    </row>
    <row r="1653" spans="1:2" x14ac:dyDescent="0.15">
      <c r="A1653" t="s">
        <v>1651</v>
      </c>
      <c r="B1653">
        <v>43</v>
      </c>
    </row>
    <row r="1654" spans="1:2" x14ac:dyDescent="0.15">
      <c r="A1654" t="s">
        <v>1652</v>
      </c>
      <c r="B1654">
        <v>43</v>
      </c>
    </row>
    <row r="1655" spans="1:2" x14ac:dyDescent="0.15">
      <c r="A1655" t="s">
        <v>1653</v>
      </c>
      <c r="B1655">
        <v>43</v>
      </c>
    </row>
    <row r="1656" spans="1:2" x14ac:dyDescent="0.15">
      <c r="A1656" t="s">
        <v>1654</v>
      </c>
      <c r="B1656">
        <v>43</v>
      </c>
    </row>
    <row r="1657" spans="1:2" x14ac:dyDescent="0.15">
      <c r="A1657" t="s">
        <v>1655</v>
      </c>
      <c r="B1657">
        <v>43</v>
      </c>
    </row>
    <row r="1658" spans="1:2" x14ac:dyDescent="0.15">
      <c r="A1658" t="s">
        <v>1656</v>
      </c>
      <c r="B1658">
        <v>43</v>
      </c>
    </row>
    <row r="1659" spans="1:2" x14ac:dyDescent="0.15">
      <c r="A1659" t="s">
        <v>1657</v>
      </c>
      <c r="B1659">
        <v>43</v>
      </c>
    </row>
    <row r="1660" spans="1:2" x14ac:dyDescent="0.15">
      <c r="A1660" t="s">
        <v>1658</v>
      </c>
      <c r="B1660">
        <v>43</v>
      </c>
    </row>
    <row r="1661" spans="1:2" x14ac:dyDescent="0.15">
      <c r="A1661" t="s">
        <v>1659</v>
      </c>
      <c r="B1661">
        <v>43</v>
      </c>
    </row>
    <row r="1662" spans="1:2" x14ac:dyDescent="0.15">
      <c r="A1662" t="s">
        <v>1660</v>
      </c>
      <c r="B1662">
        <v>43</v>
      </c>
    </row>
    <row r="1663" spans="1:2" x14ac:dyDescent="0.15">
      <c r="A1663" t="s">
        <v>1661</v>
      </c>
      <c r="B1663">
        <v>43</v>
      </c>
    </row>
    <row r="1664" spans="1:2" x14ac:dyDescent="0.15">
      <c r="A1664" t="s">
        <v>1662</v>
      </c>
      <c r="B1664">
        <v>42</v>
      </c>
    </row>
    <row r="1665" spans="1:2" x14ac:dyDescent="0.15">
      <c r="A1665" t="s">
        <v>1663</v>
      </c>
      <c r="B1665">
        <v>42</v>
      </c>
    </row>
    <row r="1666" spans="1:2" x14ac:dyDescent="0.15">
      <c r="A1666" t="s">
        <v>1664</v>
      </c>
      <c r="B1666">
        <v>42</v>
      </c>
    </row>
    <row r="1667" spans="1:2" x14ac:dyDescent="0.15">
      <c r="A1667" t="s">
        <v>1665</v>
      </c>
      <c r="B1667">
        <v>42</v>
      </c>
    </row>
    <row r="1668" spans="1:2" x14ac:dyDescent="0.15">
      <c r="A1668" t="s">
        <v>1666</v>
      </c>
      <c r="B1668">
        <v>42</v>
      </c>
    </row>
    <row r="1669" spans="1:2" x14ac:dyDescent="0.15">
      <c r="A1669" t="s">
        <v>1667</v>
      </c>
      <c r="B1669">
        <v>42</v>
      </c>
    </row>
    <row r="1670" spans="1:2" x14ac:dyDescent="0.15">
      <c r="A1670" t="s">
        <v>1668</v>
      </c>
      <c r="B1670">
        <v>42</v>
      </c>
    </row>
    <row r="1671" spans="1:2" x14ac:dyDescent="0.15">
      <c r="A1671" t="s">
        <v>1669</v>
      </c>
      <c r="B1671">
        <v>42</v>
      </c>
    </row>
    <row r="1672" spans="1:2" x14ac:dyDescent="0.15">
      <c r="A1672" t="s">
        <v>1670</v>
      </c>
      <c r="B1672">
        <v>42</v>
      </c>
    </row>
    <row r="1673" spans="1:2" x14ac:dyDescent="0.15">
      <c r="A1673" t="s">
        <v>1671</v>
      </c>
      <c r="B1673">
        <v>42</v>
      </c>
    </row>
    <row r="1674" spans="1:2" x14ac:dyDescent="0.15">
      <c r="A1674" t="s">
        <v>1672</v>
      </c>
      <c r="B1674">
        <v>42</v>
      </c>
    </row>
    <row r="1675" spans="1:2" x14ac:dyDescent="0.15">
      <c r="A1675" t="s">
        <v>1673</v>
      </c>
      <c r="B1675">
        <v>42</v>
      </c>
    </row>
    <row r="1676" spans="1:2" x14ac:dyDescent="0.15">
      <c r="A1676" t="s">
        <v>1674</v>
      </c>
      <c r="B1676">
        <v>42</v>
      </c>
    </row>
    <row r="1677" spans="1:2" x14ac:dyDescent="0.15">
      <c r="A1677" t="s">
        <v>1675</v>
      </c>
      <c r="B1677">
        <v>42</v>
      </c>
    </row>
    <row r="1678" spans="1:2" x14ac:dyDescent="0.15">
      <c r="A1678" t="s">
        <v>1676</v>
      </c>
      <c r="B1678">
        <v>42</v>
      </c>
    </row>
    <row r="1679" spans="1:2" x14ac:dyDescent="0.15">
      <c r="A1679" t="s">
        <v>1677</v>
      </c>
      <c r="B1679">
        <v>42</v>
      </c>
    </row>
    <row r="1680" spans="1:2" x14ac:dyDescent="0.15">
      <c r="A1680" t="s">
        <v>1678</v>
      </c>
      <c r="B1680">
        <v>42</v>
      </c>
    </row>
    <row r="1681" spans="1:2" x14ac:dyDescent="0.15">
      <c r="A1681" t="s">
        <v>1679</v>
      </c>
      <c r="B1681">
        <v>42</v>
      </c>
    </row>
    <row r="1682" spans="1:2" x14ac:dyDescent="0.15">
      <c r="A1682" t="s">
        <v>1680</v>
      </c>
      <c r="B1682">
        <v>42</v>
      </c>
    </row>
    <row r="1683" spans="1:2" x14ac:dyDescent="0.15">
      <c r="A1683" t="s">
        <v>1681</v>
      </c>
      <c r="B1683">
        <v>42</v>
      </c>
    </row>
    <row r="1684" spans="1:2" x14ac:dyDescent="0.15">
      <c r="A1684" t="s">
        <v>1682</v>
      </c>
      <c r="B1684">
        <v>42</v>
      </c>
    </row>
    <row r="1685" spans="1:2" x14ac:dyDescent="0.15">
      <c r="A1685" t="s">
        <v>1683</v>
      </c>
      <c r="B1685">
        <v>42</v>
      </c>
    </row>
    <row r="1686" spans="1:2" x14ac:dyDescent="0.15">
      <c r="A1686" t="s">
        <v>1684</v>
      </c>
      <c r="B1686">
        <v>42</v>
      </c>
    </row>
    <row r="1687" spans="1:2" x14ac:dyDescent="0.15">
      <c r="A1687" t="s">
        <v>1685</v>
      </c>
      <c r="B1687">
        <v>42</v>
      </c>
    </row>
    <row r="1688" spans="1:2" x14ac:dyDescent="0.15">
      <c r="A1688" t="s">
        <v>1686</v>
      </c>
      <c r="B1688">
        <v>42</v>
      </c>
    </row>
    <row r="1689" spans="1:2" x14ac:dyDescent="0.15">
      <c r="A1689" t="s">
        <v>1687</v>
      </c>
      <c r="B1689">
        <v>42</v>
      </c>
    </row>
    <row r="1690" spans="1:2" x14ac:dyDescent="0.15">
      <c r="A1690" t="s">
        <v>1688</v>
      </c>
      <c r="B1690">
        <v>42</v>
      </c>
    </row>
    <row r="1691" spans="1:2" x14ac:dyDescent="0.15">
      <c r="A1691" t="s">
        <v>1689</v>
      </c>
      <c r="B1691">
        <v>42</v>
      </c>
    </row>
    <row r="1692" spans="1:2" x14ac:dyDescent="0.15">
      <c r="A1692" t="s">
        <v>1690</v>
      </c>
      <c r="B1692">
        <v>42</v>
      </c>
    </row>
    <row r="1693" spans="1:2" x14ac:dyDescent="0.15">
      <c r="A1693" t="s">
        <v>1691</v>
      </c>
      <c r="B1693">
        <v>42</v>
      </c>
    </row>
    <row r="1694" spans="1:2" x14ac:dyDescent="0.15">
      <c r="A1694" t="s">
        <v>1692</v>
      </c>
      <c r="B1694">
        <v>42</v>
      </c>
    </row>
    <row r="1695" spans="1:2" x14ac:dyDescent="0.15">
      <c r="A1695" t="s">
        <v>1693</v>
      </c>
      <c r="B1695">
        <v>42</v>
      </c>
    </row>
    <row r="1696" spans="1:2" x14ac:dyDescent="0.15">
      <c r="A1696" t="s">
        <v>1694</v>
      </c>
      <c r="B1696">
        <v>42</v>
      </c>
    </row>
    <row r="1697" spans="1:2" x14ac:dyDescent="0.15">
      <c r="A1697" t="s">
        <v>1695</v>
      </c>
      <c r="B1697">
        <v>42</v>
      </c>
    </row>
    <row r="1698" spans="1:2" x14ac:dyDescent="0.15">
      <c r="A1698" t="s">
        <v>1696</v>
      </c>
      <c r="B1698">
        <v>42</v>
      </c>
    </row>
    <row r="1699" spans="1:2" x14ac:dyDescent="0.15">
      <c r="A1699" t="s">
        <v>1697</v>
      </c>
      <c r="B1699">
        <v>42</v>
      </c>
    </row>
    <row r="1700" spans="1:2" x14ac:dyDescent="0.15">
      <c r="A1700" t="s">
        <v>1698</v>
      </c>
      <c r="B1700">
        <v>42</v>
      </c>
    </row>
    <row r="1701" spans="1:2" x14ac:dyDescent="0.15">
      <c r="A1701" t="s">
        <v>1699</v>
      </c>
      <c r="B1701">
        <v>42</v>
      </c>
    </row>
    <row r="1702" spans="1:2" x14ac:dyDescent="0.15">
      <c r="A1702" t="s">
        <v>1700</v>
      </c>
      <c r="B1702">
        <v>42</v>
      </c>
    </row>
    <row r="1703" spans="1:2" x14ac:dyDescent="0.15">
      <c r="A1703" t="s">
        <v>1701</v>
      </c>
      <c r="B1703">
        <v>42</v>
      </c>
    </row>
    <row r="1704" spans="1:2" x14ac:dyDescent="0.15">
      <c r="A1704" t="s">
        <v>1702</v>
      </c>
      <c r="B1704">
        <v>42</v>
      </c>
    </row>
    <row r="1705" spans="1:2" x14ac:dyDescent="0.15">
      <c r="A1705" t="s">
        <v>1703</v>
      </c>
      <c r="B1705">
        <v>42</v>
      </c>
    </row>
    <row r="1706" spans="1:2" x14ac:dyDescent="0.15">
      <c r="A1706" t="s">
        <v>1704</v>
      </c>
      <c r="B1706">
        <v>42</v>
      </c>
    </row>
    <row r="1707" spans="1:2" x14ac:dyDescent="0.15">
      <c r="A1707" t="s">
        <v>1705</v>
      </c>
      <c r="B1707">
        <v>42</v>
      </c>
    </row>
    <row r="1708" spans="1:2" x14ac:dyDescent="0.15">
      <c r="A1708" t="s">
        <v>1706</v>
      </c>
      <c r="B1708">
        <v>41</v>
      </c>
    </row>
    <row r="1709" spans="1:2" x14ac:dyDescent="0.15">
      <c r="A1709" t="s">
        <v>1707</v>
      </c>
      <c r="B1709">
        <v>41</v>
      </c>
    </row>
    <row r="1710" spans="1:2" x14ac:dyDescent="0.15">
      <c r="A1710" t="s">
        <v>1708</v>
      </c>
      <c r="B1710">
        <v>41</v>
      </c>
    </row>
    <row r="1711" spans="1:2" x14ac:dyDescent="0.15">
      <c r="A1711" t="s">
        <v>1709</v>
      </c>
      <c r="B1711">
        <v>41</v>
      </c>
    </row>
    <row r="1712" spans="1:2" x14ac:dyDescent="0.15">
      <c r="A1712" t="s">
        <v>1710</v>
      </c>
      <c r="B1712">
        <v>41</v>
      </c>
    </row>
    <row r="1713" spans="1:2" x14ac:dyDescent="0.15">
      <c r="A1713" t="s">
        <v>1711</v>
      </c>
      <c r="B1713">
        <v>41</v>
      </c>
    </row>
    <row r="1714" spans="1:2" x14ac:dyDescent="0.15">
      <c r="A1714" t="s">
        <v>1712</v>
      </c>
      <c r="B1714">
        <v>41</v>
      </c>
    </row>
    <row r="1715" spans="1:2" x14ac:dyDescent="0.15">
      <c r="A1715" t="s">
        <v>1713</v>
      </c>
      <c r="B1715">
        <v>41</v>
      </c>
    </row>
    <row r="1716" spans="1:2" x14ac:dyDescent="0.15">
      <c r="A1716" t="s">
        <v>1714</v>
      </c>
      <c r="B1716">
        <v>41</v>
      </c>
    </row>
    <row r="1717" spans="1:2" x14ac:dyDescent="0.15">
      <c r="A1717" t="s">
        <v>1715</v>
      </c>
      <c r="B1717">
        <v>41</v>
      </c>
    </row>
    <row r="1718" spans="1:2" x14ac:dyDescent="0.15">
      <c r="A1718" t="s">
        <v>1716</v>
      </c>
      <c r="B1718">
        <v>41</v>
      </c>
    </row>
    <row r="1719" spans="1:2" x14ac:dyDescent="0.15">
      <c r="A1719" t="s">
        <v>1717</v>
      </c>
      <c r="B1719">
        <v>41</v>
      </c>
    </row>
    <row r="1720" spans="1:2" x14ac:dyDescent="0.15">
      <c r="A1720" t="s">
        <v>1718</v>
      </c>
      <c r="B1720">
        <v>41</v>
      </c>
    </row>
    <row r="1721" spans="1:2" x14ac:dyDescent="0.15">
      <c r="A1721" t="s">
        <v>1719</v>
      </c>
      <c r="B1721">
        <v>41</v>
      </c>
    </row>
    <row r="1722" spans="1:2" x14ac:dyDescent="0.15">
      <c r="A1722" t="s">
        <v>1720</v>
      </c>
      <c r="B1722">
        <v>41</v>
      </c>
    </row>
    <row r="1723" spans="1:2" x14ac:dyDescent="0.15">
      <c r="A1723" t="s">
        <v>1721</v>
      </c>
      <c r="B1723">
        <v>41</v>
      </c>
    </row>
    <row r="1724" spans="1:2" x14ac:dyDescent="0.15">
      <c r="A1724" t="s">
        <v>1722</v>
      </c>
      <c r="B1724">
        <v>41</v>
      </c>
    </row>
    <row r="1725" spans="1:2" x14ac:dyDescent="0.15">
      <c r="A1725" t="s">
        <v>1723</v>
      </c>
      <c r="B1725">
        <v>41</v>
      </c>
    </row>
    <row r="1726" spans="1:2" x14ac:dyDescent="0.15">
      <c r="A1726" t="s">
        <v>1724</v>
      </c>
      <c r="B1726">
        <v>41</v>
      </c>
    </row>
    <row r="1727" spans="1:2" x14ac:dyDescent="0.15">
      <c r="A1727" t="s">
        <v>1725</v>
      </c>
      <c r="B1727">
        <v>41</v>
      </c>
    </row>
    <row r="1728" spans="1:2" x14ac:dyDescent="0.15">
      <c r="A1728" t="s">
        <v>1726</v>
      </c>
      <c r="B1728">
        <v>41</v>
      </c>
    </row>
    <row r="1729" spans="1:2" x14ac:dyDescent="0.15">
      <c r="A1729" t="s">
        <v>1727</v>
      </c>
      <c r="B1729">
        <v>41</v>
      </c>
    </row>
    <row r="1730" spans="1:2" x14ac:dyDescent="0.15">
      <c r="A1730" t="s">
        <v>1728</v>
      </c>
      <c r="B1730">
        <v>41</v>
      </c>
    </row>
    <row r="1731" spans="1:2" x14ac:dyDescent="0.15">
      <c r="A1731" t="s">
        <v>1729</v>
      </c>
      <c r="B1731">
        <v>41</v>
      </c>
    </row>
    <row r="1732" spans="1:2" x14ac:dyDescent="0.15">
      <c r="A1732" t="s">
        <v>1730</v>
      </c>
      <c r="B1732">
        <v>41</v>
      </c>
    </row>
    <row r="1733" spans="1:2" x14ac:dyDescent="0.15">
      <c r="A1733" t="s">
        <v>1731</v>
      </c>
      <c r="B1733">
        <v>41</v>
      </c>
    </row>
    <row r="1734" spans="1:2" x14ac:dyDescent="0.15">
      <c r="A1734" t="s">
        <v>1732</v>
      </c>
      <c r="B1734">
        <v>41</v>
      </c>
    </row>
    <row r="1735" spans="1:2" x14ac:dyDescent="0.15">
      <c r="A1735" t="s">
        <v>1733</v>
      </c>
      <c r="B1735">
        <v>41</v>
      </c>
    </row>
    <row r="1736" spans="1:2" x14ac:dyDescent="0.15">
      <c r="A1736" t="s">
        <v>1734</v>
      </c>
      <c r="B1736">
        <v>41</v>
      </c>
    </row>
    <row r="1737" spans="1:2" x14ac:dyDescent="0.15">
      <c r="A1737" t="s">
        <v>1735</v>
      </c>
      <c r="B1737">
        <v>41</v>
      </c>
    </row>
    <row r="1738" spans="1:2" x14ac:dyDescent="0.15">
      <c r="A1738" t="s">
        <v>1736</v>
      </c>
      <c r="B1738">
        <v>41</v>
      </c>
    </row>
    <row r="1739" spans="1:2" x14ac:dyDescent="0.15">
      <c r="A1739" t="s">
        <v>1737</v>
      </c>
      <c r="B1739">
        <v>41</v>
      </c>
    </row>
    <row r="1740" spans="1:2" x14ac:dyDescent="0.15">
      <c r="A1740" t="s">
        <v>1738</v>
      </c>
      <c r="B1740">
        <v>41</v>
      </c>
    </row>
    <row r="1741" spans="1:2" x14ac:dyDescent="0.15">
      <c r="A1741" t="s">
        <v>1739</v>
      </c>
      <c r="B1741">
        <v>41</v>
      </c>
    </row>
    <row r="1742" spans="1:2" x14ac:dyDescent="0.15">
      <c r="A1742" t="s">
        <v>1740</v>
      </c>
      <c r="B1742">
        <v>41</v>
      </c>
    </row>
    <row r="1743" spans="1:2" x14ac:dyDescent="0.15">
      <c r="A1743" t="s">
        <v>1741</v>
      </c>
      <c r="B1743">
        <v>41</v>
      </c>
    </row>
    <row r="1744" spans="1:2" x14ac:dyDescent="0.15">
      <c r="A1744" t="s">
        <v>1742</v>
      </c>
      <c r="B1744">
        <v>41</v>
      </c>
    </row>
    <row r="1745" spans="1:2" x14ac:dyDescent="0.15">
      <c r="A1745" t="s">
        <v>1743</v>
      </c>
      <c r="B1745">
        <v>40</v>
      </c>
    </row>
    <row r="1746" spans="1:2" x14ac:dyDescent="0.15">
      <c r="A1746" t="s">
        <v>1744</v>
      </c>
      <c r="B1746">
        <v>40</v>
      </c>
    </row>
    <row r="1747" spans="1:2" x14ac:dyDescent="0.15">
      <c r="A1747" t="s">
        <v>1745</v>
      </c>
      <c r="B1747">
        <v>40</v>
      </c>
    </row>
    <row r="1748" spans="1:2" x14ac:dyDescent="0.15">
      <c r="A1748" t="s">
        <v>1746</v>
      </c>
      <c r="B1748">
        <v>40</v>
      </c>
    </row>
    <row r="1749" spans="1:2" x14ac:dyDescent="0.15">
      <c r="A1749" t="s">
        <v>1747</v>
      </c>
      <c r="B1749">
        <v>40</v>
      </c>
    </row>
    <row r="1750" spans="1:2" x14ac:dyDescent="0.15">
      <c r="A1750" t="s">
        <v>1748</v>
      </c>
      <c r="B1750">
        <v>40</v>
      </c>
    </row>
    <row r="1751" spans="1:2" x14ac:dyDescent="0.15">
      <c r="A1751" t="s">
        <v>1749</v>
      </c>
      <c r="B1751">
        <v>40</v>
      </c>
    </row>
    <row r="1752" spans="1:2" x14ac:dyDescent="0.15">
      <c r="A1752" t="s">
        <v>1750</v>
      </c>
      <c r="B1752">
        <v>40</v>
      </c>
    </row>
    <row r="1753" spans="1:2" x14ac:dyDescent="0.15">
      <c r="A1753" t="s">
        <v>1751</v>
      </c>
      <c r="B1753">
        <v>40</v>
      </c>
    </row>
    <row r="1754" spans="1:2" x14ac:dyDescent="0.15">
      <c r="A1754" t="s">
        <v>1752</v>
      </c>
      <c r="B1754">
        <v>40</v>
      </c>
    </row>
    <row r="1755" spans="1:2" x14ac:dyDescent="0.15">
      <c r="A1755" t="s">
        <v>1753</v>
      </c>
      <c r="B1755">
        <v>40</v>
      </c>
    </row>
    <row r="1756" spans="1:2" x14ac:dyDescent="0.15">
      <c r="A1756" t="s">
        <v>1754</v>
      </c>
      <c r="B1756">
        <v>40</v>
      </c>
    </row>
    <row r="1757" spans="1:2" x14ac:dyDescent="0.15">
      <c r="A1757" t="s">
        <v>1755</v>
      </c>
      <c r="B1757">
        <v>40</v>
      </c>
    </row>
    <row r="1758" spans="1:2" x14ac:dyDescent="0.15">
      <c r="A1758" t="s">
        <v>1756</v>
      </c>
      <c r="B1758">
        <v>40</v>
      </c>
    </row>
    <row r="1759" spans="1:2" x14ac:dyDescent="0.15">
      <c r="A1759" t="s">
        <v>1757</v>
      </c>
      <c r="B1759">
        <v>40</v>
      </c>
    </row>
    <row r="1760" spans="1:2" x14ac:dyDescent="0.15">
      <c r="A1760" t="s">
        <v>1758</v>
      </c>
      <c r="B1760">
        <v>40</v>
      </c>
    </row>
    <row r="1761" spans="1:2" x14ac:dyDescent="0.15">
      <c r="A1761" t="s">
        <v>1759</v>
      </c>
      <c r="B1761">
        <v>40</v>
      </c>
    </row>
    <row r="1762" spans="1:2" x14ac:dyDescent="0.15">
      <c r="A1762" t="s">
        <v>1760</v>
      </c>
      <c r="B1762">
        <v>40</v>
      </c>
    </row>
    <row r="1763" spans="1:2" x14ac:dyDescent="0.15">
      <c r="A1763" t="s">
        <v>1761</v>
      </c>
      <c r="B1763">
        <v>40</v>
      </c>
    </row>
    <row r="1764" spans="1:2" x14ac:dyDescent="0.15">
      <c r="A1764" t="s">
        <v>1762</v>
      </c>
      <c r="B1764">
        <v>40</v>
      </c>
    </row>
    <row r="1765" spans="1:2" x14ac:dyDescent="0.15">
      <c r="A1765" t="s">
        <v>1763</v>
      </c>
      <c r="B1765">
        <v>40</v>
      </c>
    </row>
    <row r="1766" spans="1:2" x14ac:dyDescent="0.15">
      <c r="A1766" t="s">
        <v>1764</v>
      </c>
      <c r="B1766">
        <v>40</v>
      </c>
    </row>
    <row r="1767" spans="1:2" x14ac:dyDescent="0.15">
      <c r="A1767" t="s">
        <v>1765</v>
      </c>
      <c r="B1767">
        <v>40</v>
      </c>
    </row>
    <row r="1768" spans="1:2" x14ac:dyDescent="0.15">
      <c r="A1768" t="s">
        <v>1766</v>
      </c>
      <c r="B1768">
        <v>40</v>
      </c>
    </row>
    <row r="1769" spans="1:2" x14ac:dyDescent="0.15">
      <c r="A1769" t="s">
        <v>1767</v>
      </c>
      <c r="B1769">
        <v>40</v>
      </c>
    </row>
    <row r="1770" spans="1:2" x14ac:dyDescent="0.15">
      <c r="A1770" t="s">
        <v>1768</v>
      </c>
      <c r="B1770">
        <v>40</v>
      </c>
    </row>
    <row r="1771" spans="1:2" x14ac:dyDescent="0.15">
      <c r="A1771" t="s">
        <v>1769</v>
      </c>
      <c r="B1771">
        <v>40</v>
      </c>
    </row>
    <row r="1772" spans="1:2" x14ac:dyDescent="0.15">
      <c r="A1772" t="s">
        <v>1770</v>
      </c>
      <c r="B1772">
        <v>40</v>
      </c>
    </row>
    <row r="1773" spans="1:2" x14ac:dyDescent="0.15">
      <c r="A1773" t="s">
        <v>1771</v>
      </c>
      <c r="B1773">
        <v>40</v>
      </c>
    </row>
    <row r="1774" spans="1:2" x14ac:dyDescent="0.15">
      <c r="A1774" t="s">
        <v>1772</v>
      </c>
      <c r="B1774">
        <v>40</v>
      </c>
    </row>
    <row r="1775" spans="1:2" x14ac:dyDescent="0.15">
      <c r="A1775" t="s">
        <v>1773</v>
      </c>
      <c r="B1775">
        <v>40</v>
      </c>
    </row>
    <row r="1776" spans="1:2" x14ac:dyDescent="0.15">
      <c r="A1776" t="s">
        <v>1774</v>
      </c>
      <c r="B1776">
        <v>40</v>
      </c>
    </row>
    <row r="1777" spans="1:2" x14ac:dyDescent="0.15">
      <c r="A1777" t="s">
        <v>1775</v>
      </c>
      <c r="B1777">
        <v>40</v>
      </c>
    </row>
    <row r="1778" spans="1:2" x14ac:dyDescent="0.15">
      <c r="A1778" t="s">
        <v>1776</v>
      </c>
      <c r="B1778">
        <v>40</v>
      </c>
    </row>
    <row r="1779" spans="1:2" x14ac:dyDescent="0.15">
      <c r="A1779" t="s">
        <v>1777</v>
      </c>
      <c r="B1779">
        <v>40</v>
      </c>
    </row>
    <row r="1780" spans="1:2" x14ac:dyDescent="0.15">
      <c r="A1780" t="s">
        <v>1778</v>
      </c>
      <c r="B1780">
        <v>40</v>
      </c>
    </row>
    <row r="1781" spans="1:2" x14ac:dyDescent="0.15">
      <c r="A1781" t="s">
        <v>1779</v>
      </c>
      <c r="B1781">
        <v>40</v>
      </c>
    </row>
    <row r="1782" spans="1:2" x14ac:dyDescent="0.15">
      <c r="A1782" t="s">
        <v>1780</v>
      </c>
      <c r="B1782">
        <v>40</v>
      </c>
    </row>
    <row r="1783" spans="1:2" x14ac:dyDescent="0.15">
      <c r="A1783" t="s">
        <v>1781</v>
      </c>
      <c r="B1783">
        <v>40</v>
      </c>
    </row>
    <row r="1784" spans="1:2" x14ac:dyDescent="0.15">
      <c r="A1784" t="s">
        <v>1782</v>
      </c>
      <c r="B1784">
        <v>40</v>
      </c>
    </row>
    <row r="1785" spans="1:2" x14ac:dyDescent="0.15">
      <c r="A1785" t="s">
        <v>1783</v>
      </c>
      <c r="B1785">
        <v>40</v>
      </c>
    </row>
    <row r="1786" spans="1:2" x14ac:dyDescent="0.15">
      <c r="A1786" t="s">
        <v>1784</v>
      </c>
      <c r="B1786">
        <v>40</v>
      </c>
    </row>
    <row r="1787" spans="1:2" x14ac:dyDescent="0.15">
      <c r="A1787" t="s">
        <v>1785</v>
      </c>
      <c r="B1787">
        <v>40</v>
      </c>
    </row>
    <row r="1788" spans="1:2" x14ac:dyDescent="0.15">
      <c r="A1788" t="s">
        <v>1786</v>
      </c>
      <c r="B1788">
        <v>40</v>
      </c>
    </row>
    <row r="1789" spans="1:2" x14ac:dyDescent="0.15">
      <c r="A1789" t="s">
        <v>1787</v>
      </c>
      <c r="B1789">
        <v>40</v>
      </c>
    </row>
    <row r="1790" spans="1:2" x14ac:dyDescent="0.15">
      <c r="A1790" t="s">
        <v>1788</v>
      </c>
      <c r="B1790">
        <v>40</v>
      </c>
    </row>
    <row r="1791" spans="1:2" x14ac:dyDescent="0.15">
      <c r="A1791" t="s">
        <v>1789</v>
      </c>
      <c r="B1791">
        <v>40</v>
      </c>
    </row>
    <row r="1792" spans="1:2" x14ac:dyDescent="0.15">
      <c r="A1792" t="s">
        <v>1790</v>
      </c>
      <c r="B1792">
        <v>40</v>
      </c>
    </row>
    <row r="1793" spans="1:2" x14ac:dyDescent="0.15">
      <c r="A1793" t="s">
        <v>1791</v>
      </c>
      <c r="B1793">
        <v>40</v>
      </c>
    </row>
    <row r="1794" spans="1:2" x14ac:dyDescent="0.15">
      <c r="A1794" t="s">
        <v>1792</v>
      </c>
      <c r="B1794">
        <v>40</v>
      </c>
    </row>
    <row r="1795" spans="1:2" x14ac:dyDescent="0.15">
      <c r="A1795" t="s">
        <v>1793</v>
      </c>
      <c r="B1795">
        <v>40</v>
      </c>
    </row>
    <row r="1796" spans="1:2" x14ac:dyDescent="0.15">
      <c r="A1796" t="s">
        <v>1794</v>
      </c>
      <c r="B1796">
        <v>40</v>
      </c>
    </row>
    <row r="1797" spans="1:2" x14ac:dyDescent="0.15">
      <c r="A1797" t="s">
        <v>1795</v>
      </c>
      <c r="B1797">
        <v>39</v>
      </c>
    </row>
    <row r="1798" spans="1:2" x14ac:dyDescent="0.15">
      <c r="A1798" t="s">
        <v>1796</v>
      </c>
      <c r="B1798">
        <v>39</v>
      </c>
    </row>
    <row r="1799" spans="1:2" x14ac:dyDescent="0.15">
      <c r="A1799" t="s">
        <v>1797</v>
      </c>
      <c r="B1799">
        <v>39</v>
      </c>
    </row>
    <row r="1800" spans="1:2" x14ac:dyDescent="0.15">
      <c r="A1800" t="s">
        <v>1798</v>
      </c>
      <c r="B1800">
        <v>39</v>
      </c>
    </row>
    <row r="1801" spans="1:2" x14ac:dyDescent="0.15">
      <c r="A1801" t="s">
        <v>1799</v>
      </c>
      <c r="B1801">
        <v>39</v>
      </c>
    </row>
    <row r="1802" spans="1:2" x14ac:dyDescent="0.15">
      <c r="A1802" t="s">
        <v>1800</v>
      </c>
      <c r="B1802">
        <v>39</v>
      </c>
    </row>
    <row r="1803" spans="1:2" x14ac:dyDescent="0.15">
      <c r="A1803" t="s">
        <v>1801</v>
      </c>
      <c r="B1803">
        <v>39</v>
      </c>
    </row>
    <row r="1804" spans="1:2" x14ac:dyDescent="0.15">
      <c r="A1804" t="s">
        <v>1802</v>
      </c>
      <c r="B1804">
        <v>39</v>
      </c>
    </row>
    <row r="1805" spans="1:2" x14ac:dyDescent="0.15">
      <c r="A1805" t="s">
        <v>1803</v>
      </c>
      <c r="B1805">
        <v>39</v>
      </c>
    </row>
    <row r="1806" spans="1:2" x14ac:dyDescent="0.15">
      <c r="A1806" t="s">
        <v>1804</v>
      </c>
      <c r="B1806">
        <v>39</v>
      </c>
    </row>
    <row r="1807" spans="1:2" x14ac:dyDescent="0.15">
      <c r="A1807" t="s">
        <v>1805</v>
      </c>
      <c r="B1807">
        <v>39</v>
      </c>
    </row>
    <row r="1808" spans="1:2" x14ac:dyDescent="0.15">
      <c r="A1808" t="s">
        <v>1806</v>
      </c>
      <c r="B1808">
        <v>39</v>
      </c>
    </row>
    <row r="1809" spans="1:2" x14ac:dyDescent="0.15">
      <c r="A1809" t="s">
        <v>1807</v>
      </c>
      <c r="B1809">
        <v>39</v>
      </c>
    </row>
    <row r="1810" spans="1:2" x14ac:dyDescent="0.15">
      <c r="A1810" t="s">
        <v>1808</v>
      </c>
      <c r="B1810">
        <v>39</v>
      </c>
    </row>
    <row r="1811" spans="1:2" x14ac:dyDescent="0.15">
      <c r="A1811" t="s">
        <v>1809</v>
      </c>
      <c r="B1811">
        <v>39</v>
      </c>
    </row>
    <row r="1812" spans="1:2" x14ac:dyDescent="0.15">
      <c r="A1812" t="s">
        <v>1810</v>
      </c>
      <c r="B1812">
        <v>39</v>
      </c>
    </row>
    <row r="1813" spans="1:2" x14ac:dyDescent="0.15">
      <c r="A1813" t="s">
        <v>1811</v>
      </c>
      <c r="B1813">
        <v>39</v>
      </c>
    </row>
    <row r="1814" spans="1:2" x14ac:dyDescent="0.15">
      <c r="A1814" t="s">
        <v>1812</v>
      </c>
      <c r="B1814">
        <v>39</v>
      </c>
    </row>
    <row r="1815" spans="1:2" x14ac:dyDescent="0.15">
      <c r="A1815" t="s">
        <v>1813</v>
      </c>
      <c r="B1815">
        <v>39</v>
      </c>
    </row>
    <row r="1816" spans="1:2" x14ac:dyDescent="0.15">
      <c r="A1816" t="s">
        <v>1814</v>
      </c>
      <c r="B1816">
        <v>39</v>
      </c>
    </row>
    <row r="1817" spans="1:2" x14ac:dyDescent="0.15">
      <c r="A1817" t="s">
        <v>1815</v>
      </c>
      <c r="B1817">
        <v>39</v>
      </c>
    </row>
    <row r="1818" spans="1:2" x14ac:dyDescent="0.15">
      <c r="A1818" t="s">
        <v>1816</v>
      </c>
      <c r="B1818">
        <v>39</v>
      </c>
    </row>
    <row r="1819" spans="1:2" x14ac:dyDescent="0.15">
      <c r="A1819" t="s">
        <v>1817</v>
      </c>
      <c r="B1819">
        <v>39</v>
      </c>
    </row>
    <row r="1820" spans="1:2" x14ac:dyDescent="0.15">
      <c r="A1820" t="s">
        <v>1818</v>
      </c>
      <c r="B1820">
        <v>39</v>
      </c>
    </row>
    <row r="1821" spans="1:2" x14ac:dyDescent="0.15">
      <c r="A1821" t="s">
        <v>1819</v>
      </c>
      <c r="B1821">
        <v>39</v>
      </c>
    </row>
    <row r="1822" spans="1:2" x14ac:dyDescent="0.15">
      <c r="A1822" t="s">
        <v>1820</v>
      </c>
      <c r="B1822">
        <v>39</v>
      </c>
    </row>
    <row r="1823" spans="1:2" x14ac:dyDescent="0.15">
      <c r="A1823" t="s">
        <v>1821</v>
      </c>
      <c r="B1823">
        <v>39</v>
      </c>
    </row>
    <row r="1824" spans="1:2" x14ac:dyDescent="0.15">
      <c r="A1824" t="s">
        <v>1822</v>
      </c>
      <c r="B1824">
        <v>39</v>
      </c>
    </row>
    <row r="1825" spans="1:2" x14ac:dyDescent="0.15">
      <c r="A1825" t="s">
        <v>1823</v>
      </c>
      <c r="B1825">
        <v>39</v>
      </c>
    </row>
    <row r="1826" spans="1:2" x14ac:dyDescent="0.15">
      <c r="A1826" t="s">
        <v>1824</v>
      </c>
      <c r="B1826">
        <v>39</v>
      </c>
    </row>
    <row r="1827" spans="1:2" x14ac:dyDescent="0.15">
      <c r="A1827" t="s">
        <v>1825</v>
      </c>
      <c r="B1827">
        <v>38</v>
      </c>
    </row>
    <row r="1828" spans="1:2" x14ac:dyDescent="0.15">
      <c r="A1828" t="s">
        <v>1826</v>
      </c>
      <c r="B1828">
        <v>38</v>
      </c>
    </row>
    <row r="1829" spans="1:2" x14ac:dyDescent="0.15">
      <c r="A1829" t="s">
        <v>1827</v>
      </c>
      <c r="B1829">
        <v>38</v>
      </c>
    </row>
    <row r="1830" spans="1:2" x14ac:dyDescent="0.15">
      <c r="A1830" t="s">
        <v>1828</v>
      </c>
      <c r="B1830">
        <v>38</v>
      </c>
    </row>
    <row r="1831" spans="1:2" x14ac:dyDescent="0.15">
      <c r="A1831" t="s">
        <v>1829</v>
      </c>
      <c r="B1831">
        <v>38</v>
      </c>
    </row>
    <row r="1832" spans="1:2" x14ac:dyDescent="0.15">
      <c r="A1832" t="s">
        <v>1830</v>
      </c>
      <c r="B1832">
        <v>38</v>
      </c>
    </row>
    <row r="1833" spans="1:2" x14ac:dyDescent="0.15">
      <c r="A1833" t="s">
        <v>1831</v>
      </c>
      <c r="B1833">
        <v>38</v>
      </c>
    </row>
    <row r="1834" spans="1:2" x14ac:dyDescent="0.15">
      <c r="A1834" t="s">
        <v>1832</v>
      </c>
      <c r="B1834">
        <v>38</v>
      </c>
    </row>
    <row r="1835" spans="1:2" x14ac:dyDescent="0.15">
      <c r="A1835" t="s">
        <v>1833</v>
      </c>
      <c r="B1835">
        <v>38</v>
      </c>
    </row>
    <row r="1836" spans="1:2" x14ac:dyDescent="0.15">
      <c r="A1836" t="s">
        <v>1834</v>
      </c>
      <c r="B1836">
        <v>38</v>
      </c>
    </row>
    <row r="1837" spans="1:2" x14ac:dyDescent="0.15">
      <c r="A1837" t="s">
        <v>1835</v>
      </c>
      <c r="B1837">
        <v>38</v>
      </c>
    </row>
    <row r="1838" spans="1:2" x14ac:dyDescent="0.15">
      <c r="A1838" t="s">
        <v>1836</v>
      </c>
      <c r="B1838">
        <v>38</v>
      </c>
    </row>
    <row r="1839" spans="1:2" x14ac:dyDescent="0.15">
      <c r="A1839" t="s">
        <v>1837</v>
      </c>
      <c r="B1839">
        <v>38</v>
      </c>
    </row>
    <row r="1840" spans="1:2" x14ac:dyDescent="0.15">
      <c r="A1840" t="s">
        <v>1838</v>
      </c>
      <c r="B1840">
        <v>38</v>
      </c>
    </row>
    <row r="1841" spans="1:2" x14ac:dyDescent="0.15">
      <c r="A1841" t="s">
        <v>1839</v>
      </c>
      <c r="B1841">
        <v>38</v>
      </c>
    </row>
    <row r="1842" spans="1:2" x14ac:dyDescent="0.15">
      <c r="A1842" t="s">
        <v>1840</v>
      </c>
      <c r="B1842">
        <v>38</v>
      </c>
    </row>
    <row r="1843" spans="1:2" x14ac:dyDescent="0.15">
      <c r="A1843" t="s">
        <v>1841</v>
      </c>
      <c r="B1843">
        <v>38</v>
      </c>
    </row>
    <row r="1844" spans="1:2" x14ac:dyDescent="0.15">
      <c r="A1844" t="s">
        <v>1842</v>
      </c>
      <c r="B1844">
        <v>38</v>
      </c>
    </row>
    <row r="1845" spans="1:2" x14ac:dyDescent="0.15">
      <c r="A1845" t="s">
        <v>1843</v>
      </c>
      <c r="B1845">
        <v>38</v>
      </c>
    </row>
    <row r="1846" spans="1:2" x14ac:dyDescent="0.15">
      <c r="A1846" t="s">
        <v>1844</v>
      </c>
      <c r="B1846">
        <v>38</v>
      </c>
    </row>
    <row r="1847" spans="1:2" x14ac:dyDescent="0.15">
      <c r="A1847" t="s">
        <v>1845</v>
      </c>
      <c r="B1847">
        <v>38</v>
      </c>
    </row>
    <row r="1848" spans="1:2" x14ac:dyDescent="0.15">
      <c r="A1848" t="s">
        <v>1846</v>
      </c>
      <c r="B1848">
        <v>38</v>
      </c>
    </row>
    <row r="1849" spans="1:2" x14ac:dyDescent="0.15">
      <c r="A1849" t="s">
        <v>1847</v>
      </c>
      <c r="B1849">
        <v>38</v>
      </c>
    </row>
    <row r="1850" spans="1:2" x14ac:dyDescent="0.15">
      <c r="A1850" t="s">
        <v>1848</v>
      </c>
      <c r="B1850">
        <v>38</v>
      </c>
    </row>
    <row r="1851" spans="1:2" x14ac:dyDescent="0.15">
      <c r="A1851" t="s">
        <v>1849</v>
      </c>
      <c r="B1851">
        <v>38</v>
      </c>
    </row>
    <row r="1852" spans="1:2" x14ac:dyDescent="0.15">
      <c r="A1852" t="s">
        <v>1850</v>
      </c>
      <c r="B1852">
        <v>38</v>
      </c>
    </row>
    <row r="1853" spans="1:2" x14ac:dyDescent="0.15">
      <c r="A1853" t="s">
        <v>1851</v>
      </c>
      <c r="B1853">
        <v>38</v>
      </c>
    </row>
    <row r="1854" spans="1:2" x14ac:dyDescent="0.15">
      <c r="A1854" t="s">
        <v>1852</v>
      </c>
      <c r="B1854">
        <v>38</v>
      </c>
    </row>
    <row r="1855" spans="1:2" x14ac:dyDescent="0.15">
      <c r="A1855" t="s">
        <v>1853</v>
      </c>
      <c r="B1855">
        <v>38</v>
      </c>
    </row>
    <row r="1856" spans="1:2" x14ac:dyDescent="0.15">
      <c r="A1856" t="s">
        <v>1854</v>
      </c>
      <c r="B1856">
        <v>38</v>
      </c>
    </row>
    <row r="1857" spans="1:2" x14ac:dyDescent="0.15">
      <c r="A1857" t="s">
        <v>1855</v>
      </c>
      <c r="B1857">
        <v>38</v>
      </c>
    </row>
    <row r="1858" spans="1:2" x14ac:dyDescent="0.15">
      <c r="A1858" t="s">
        <v>1856</v>
      </c>
      <c r="B1858">
        <v>38</v>
      </c>
    </row>
    <row r="1859" spans="1:2" x14ac:dyDescent="0.15">
      <c r="A1859" t="s">
        <v>1857</v>
      </c>
      <c r="B1859">
        <v>38</v>
      </c>
    </row>
    <row r="1860" spans="1:2" x14ac:dyDescent="0.15">
      <c r="A1860" t="s">
        <v>1858</v>
      </c>
      <c r="B1860">
        <v>38</v>
      </c>
    </row>
    <row r="1861" spans="1:2" x14ac:dyDescent="0.15">
      <c r="A1861" t="s">
        <v>1859</v>
      </c>
      <c r="B1861">
        <v>38</v>
      </c>
    </row>
    <row r="1862" spans="1:2" x14ac:dyDescent="0.15">
      <c r="A1862" t="s">
        <v>1860</v>
      </c>
      <c r="B1862">
        <v>38</v>
      </c>
    </row>
    <row r="1863" spans="1:2" x14ac:dyDescent="0.15">
      <c r="A1863" t="s">
        <v>1861</v>
      </c>
      <c r="B1863">
        <v>38</v>
      </c>
    </row>
    <row r="1864" spans="1:2" x14ac:dyDescent="0.15">
      <c r="A1864" t="s">
        <v>1862</v>
      </c>
      <c r="B1864">
        <v>38</v>
      </c>
    </row>
    <row r="1865" spans="1:2" x14ac:dyDescent="0.15">
      <c r="A1865" t="s">
        <v>1863</v>
      </c>
      <c r="B1865">
        <v>38</v>
      </c>
    </row>
    <row r="1866" spans="1:2" x14ac:dyDescent="0.15">
      <c r="A1866" t="s">
        <v>1864</v>
      </c>
      <c r="B1866">
        <v>38</v>
      </c>
    </row>
    <row r="1867" spans="1:2" x14ac:dyDescent="0.15">
      <c r="A1867" t="s">
        <v>1865</v>
      </c>
      <c r="B1867">
        <v>38</v>
      </c>
    </row>
    <row r="1868" spans="1:2" x14ac:dyDescent="0.15">
      <c r="A1868" t="s">
        <v>1866</v>
      </c>
      <c r="B1868">
        <v>37</v>
      </c>
    </row>
    <row r="1869" spans="1:2" x14ac:dyDescent="0.15">
      <c r="A1869" t="s">
        <v>1867</v>
      </c>
      <c r="B1869">
        <v>37</v>
      </c>
    </row>
    <row r="1870" spans="1:2" x14ac:dyDescent="0.15">
      <c r="A1870" t="s">
        <v>1868</v>
      </c>
      <c r="B1870">
        <v>37</v>
      </c>
    </row>
    <row r="1871" spans="1:2" x14ac:dyDescent="0.15">
      <c r="A1871" t="s">
        <v>1869</v>
      </c>
      <c r="B1871">
        <v>37</v>
      </c>
    </row>
    <row r="1872" spans="1:2" x14ac:dyDescent="0.15">
      <c r="A1872" t="s">
        <v>1870</v>
      </c>
      <c r="B1872">
        <v>37</v>
      </c>
    </row>
    <row r="1873" spans="1:2" x14ac:dyDescent="0.15">
      <c r="A1873" t="s">
        <v>1871</v>
      </c>
      <c r="B1873">
        <v>37</v>
      </c>
    </row>
    <row r="1874" spans="1:2" x14ac:dyDescent="0.15">
      <c r="A1874" t="s">
        <v>1872</v>
      </c>
      <c r="B1874">
        <v>37</v>
      </c>
    </row>
    <row r="1875" spans="1:2" x14ac:dyDescent="0.15">
      <c r="A1875" t="s">
        <v>1873</v>
      </c>
      <c r="B1875">
        <v>37</v>
      </c>
    </row>
    <row r="1876" spans="1:2" x14ac:dyDescent="0.15">
      <c r="A1876" t="s">
        <v>1874</v>
      </c>
      <c r="B1876">
        <v>37</v>
      </c>
    </row>
    <row r="1877" spans="1:2" x14ac:dyDescent="0.15">
      <c r="A1877" t="s">
        <v>1875</v>
      </c>
      <c r="B1877">
        <v>37</v>
      </c>
    </row>
    <row r="1878" spans="1:2" x14ac:dyDescent="0.15">
      <c r="A1878" t="s">
        <v>1876</v>
      </c>
      <c r="B1878">
        <v>37</v>
      </c>
    </row>
    <row r="1879" spans="1:2" x14ac:dyDescent="0.15">
      <c r="A1879" t="s">
        <v>1877</v>
      </c>
      <c r="B1879">
        <v>37</v>
      </c>
    </row>
    <row r="1880" spans="1:2" x14ac:dyDescent="0.15">
      <c r="A1880" t="s">
        <v>1878</v>
      </c>
      <c r="B1880">
        <v>37</v>
      </c>
    </row>
    <row r="1881" spans="1:2" x14ac:dyDescent="0.15">
      <c r="A1881" t="s">
        <v>1879</v>
      </c>
      <c r="B1881">
        <v>37</v>
      </c>
    </row>
    <row r="1882" spans="1:2" x14ac:dyDescent="0.15">
      <c r="A1882" t="s">
        <v>1880</v>
      </c>
      <c r="B1882">
        <v>37</v>
      </c>
    </row>
    <row r="1883" spans="1:2" x14ac:dyDescent="0.15">
      <c r="A1883" t="s">
        <v>1881</v>
      </c>
      <c r="B1883">
        <v>37</v>
      </c>
    </row>
    <row r="1884" spans="1:2" x14ac:dyDescent="0.15">
      <c r="A1884" t="s">
        <v>1882</v>
      </c>
      <c r="B1884">
        <v>37</v>
      </c>
    </row>
    <row r="1885" spans="1:2" x14ac:dyDescent="0.15">
      <c r="A1885" t="s">
        <v>1883</v>
      </c>
      <c r="B1885">
        <v>37</v>
      </c>
    </row>
    <row r="1886" spans="1:2" x14ac:dyDescent="0.15">
      <c r="A1886" t="s">
        <v>1884</v>
      </c>
      <c r="B1886">
        <v>37</v>
      </c>
    </row>
    <row r="1887" spans="1:2" x14ac:dyDescent="0.15">
      <c r="A1887" t="s">
        <v>1885</v>
      </c>
      <c r="B1887">
        <v>37</v>
      </c>
    </row>
    <row r="1888" spans="1:2" x14ac:dyDescent="0.15">
      <c r="A1888" t="s">
        <v>1886</v>
      </c>
      <c r="B1888">
        <v>37</v>
      </c>
    </row>
    <row r="1889" spans="1:2" x14ac:dyDescent="0.15">
      <c r="A1889" t="s">
        <v>1887</v>
      </c>
      <c r="B1889">
        <v>37</v>
      </c>
    </row>
    <row r="1890" spans="1:2" x14ac:dyDescent="0.15">
      <c r="A1890" t="s">
        <v>1888</v>
      </c>
      <c r="B1890">
        <v>37</v>
      </c>
    </row>
    <row r="1891" spans="1:2" x14ac:dyDescent="0.15">
      <c r="A1891" t="s">
        <v>1889</v>
      </c>
      <c r="B1891">
        <v>37</v>
      </c>
    </row>
    <row r="1892" spans="1:2" x14ac:dyDescent="0.15">
      <c r="A1892" t="s">
        <v>1890</v>
      </c>
      <c r="B1892">
        <v>37</v>
      </c>
    </row>
    <row r="1893" spans="1:2" x14ac:dyDescent="0.15">
      <c r="A1893" t="s">
        <v>1891</v>
      </c>
      <c r="B1893">
        <v>37</v>
      </c>
    </row>
    <row r="1894" spans="1:2" x14ac:dyDescent="0.15">
      <c r="A1894" t="s">
        <v>1892</v>
      </c>
      <c r="B1894">
        <v>37</v>
      </c>
    </row>
    <row r="1895" spans="1:2" x14ac:dyDescent="0.15">
      <c r="A1895" t="s">
        <v>1893</v>
      </c>
      <c r="B1895">
        <v>37</v>
      </c>
    </row>
    <row r="1896" spans="1:2" x14ac:dyDescent="0.15">
      <c r="A1896" t="s">
        <v>1894</v>
      </c>
      <c r="B1896">
        <v>37</v>
      </c>
    </row>
    <row r="1897" spans="1:2" x14ac:dyDescent="0.15">
      <c r="A1897" t="s">
        <v>1895</v>
      </c>
      <c r="B1897">
        <v>37</v>
      </c>
    </row>
    <row r="1898" spans="1:2" x14ac:dyDescent="0.15">
      <c r="A1898" t="s">
        <v>1896</v>
      </c>
      <c r="B1898">
        <v>37</v>
      </c>
    </row>
    <row r="1899" spans="1:2" x14ac:dyDescent="0.15">
      <c r="A1899" t="s">
        <v>1897</v>
      </c>
      <c r="B1899">
        <v>37</v>
      </c>
    </row>
    <row r="1900" spans="1:2" x14ac:dyDescent="0.15">
      <c r="A1900" t="s">
        <v>1898</v>
      </c>
      <c r="B1900">
        <v>37</v>
      </c>
    </row>
    <row r="1901" spans="1:2" x14ac:dyDescent="0.15">
      <c r="A1901" t="s">
        <v>1899</v>
      </c>
      <c r="B1901">
        <v>37</v>
      </c>
    </row>
    <row r="1902" spans="1:2" x14ac:dyDescent="0.15">
      <c r="A1902" t="s">
        <v>1900</v>
      </c>
      <c r="B1902">
        <v>37</v>
      </c>
    </row>
    <row r="1903" spans="1:2" x14ac:dyDescent="0.15">
      <c r="A1903" t="s">
        <v>1901</v>
      </c>
      <c r="B1903">
        <v>36</v>
      </c>
    </row>
    <row r="1904" spans="1:2" x14ac:dyDescent="0.15">
      <c r="A1904" t="s">
        <v>1902</v>
      </c>
      <c r="B1904">
        <v>36</v>
      </c>
    </row>
    <row r="1905" spans="1:2" x14ac:dyDescent="0.15">
      <c r="A1905" t="s">
        <v>1903</v>
      </c>
      <c r="B1905">
        <v>36</v>
      </c>
    </row>
    <row r="1906" spans="1:2" x14ac:dyDescent="0.15">
      <c r="A1906" t="s">
        <v>1904</v>
      </c>
      <c r="B1906">
        <v>36</v>
      </c>
    </row>
    <row r="1907" spans="1:2" x14ac:dyDescent="0.15">
      <c r="A1907" t="s">
        <v>1905</v>
      </c>
      <c r="B1907">
        <v>36</v>
      </c>
    </row>
    <row r="1908" spans="1:2" x14ac:dyDescent="0.15">
      <c r="A1908" t="s">
        <v>1906</v>
      </c>
      <c r="B1908">
        <v>36</v>
      </c>
    </row>
    <row r="1909" spans="1:2" x14ac:dyDescent="0.15">
      <c r="A1909" t="s">
        <v>1907</v>
      </c>
      <c r="B1909">
        <v>36</v>
      </c>
    </row>
    <row r="1910" spans="1:2" x14ac:dyDescent="0.15">
      <c r="A1910" t="s">
        <v>1908</v>
      </c>
      <c r="B1910">
        <v>36</v>
      </c>
    </row>
    <row r="1911" spans="1:2" x14ac:dyDescent="0.15">
      <c r="A1911" t="s">
        <v>1909</v>
      </c>
      <c r="B1911">
        <v>36</v>
      </c>
    </row>
    <row r="1912" spans="1:2" x14ac:dyDescent="0.15">
      <c r="A1912" t="s">
        <v>1910</v>
      </c>
      <c r="B1912">
        <v>36</v>
      </c>
    </row>
    <row r="1913" spans="1:2" x14ac:dyDescent="0.15">
      <c r="A1913" t="s">
        <v>1911</v>
      </c>
      <c r="B1913">
        <v>36</v>
      </c>
    </row>
    <row r="1914" spans="1:2" x14ac:dyDescent="0.15">
      <c r="A1914" t="s">
        <v>1912</v>
      </c>
      <c r="B1914">
        <v>36</v>
      </c>
    </row>
    <row r="1915" spans="1:2" x14ac:dyDescent="0.15">
      <c r="A1915" t="s">
        <v>1913</v>
      </c>
      <c r="B1915">
        <v>36</v>
      </c>
    </row>
    <row r="1916" spans="1:2" x14ac:dyDescent="0.15">
      <c r="A1916" t="s">
        <v>1914</v>
      </c>
      <c r="B1916">
        <v>36</v>
      </c>
    </row>
    <row r="1917" spans="1:2" x14ac:dyDescent="0.15">
      <c r="A1917" t="s">
        <v>1915</v>
      </c>
      <c r="B1917">
        <v>36</v>
      </c>
    </row>
    <row r="1918" spans="1:2" x14ac:dyDescent="0.15">
      <c r="A1918" t="s">
        <v>1916</v>
      </c>
      <c r="B1918">
        <v>36</v>
      </c>
    </row>
    <row r="1919" spans="1:2" x14ac:dyDescent="0.15">
      <c r="A1919" t="s">
        <v>1917</v>
      </c>
      <c r="B1919">
        <v>36</v>
      </c>
    </row>
    <row r="1920" spans="1:2" x14ac:dyDescent="0.15">
      <c r="A1920" t="s">
        <v>1918</v>
      </c>
      <c r="B1920">
        <v>36</v>
      </c>
    </row>
    <row r="1921" spans="1:2" x14ac:dyDescent="0.15">
      <c r="A1921" t="s">
        <v>1919</v>
      </c>
      <c r="B1921">
        <v>36</v>
      </c>
    </row>
    <row r="1922" spans="1:2" x14ac:dyDescent="0.15">
      <c r="A1922" t="s">
        <v>1920</v>
      </c>
      <c r="B1922">
        <v>36</v>
      </c>
    </row>
    <row r="1923" spans="1:2" x14ac:dyDescent="0.15">
      <c r="A1923" t="s">
        <v>1921</v>
      </c>
      <c r="B1923">
        <v>36</v>
      </c>
    </row>
    <row r="1924" spans="1:2" x14ac:dyDescent="0.15">
      <c r="A1924" t="s">
        <v>1922</v>
      </c>
      <c r="B1924">
        <v>36</v>
      </c>
    </row>
    <row r="1925" spans="1:2" x14ac:dyDescent="0.15">
      <c r="A1925" t="s">
        <v>1923</v>
      </c>
      <c r="B1925">
        <v>36</v>
      </c>
    </row>
    <row r="1926" spans="1:2" x14ac:dyDescent="0.15">
      <c r="A1926" t="s">
        <v>1924</v>
      </c>
      <c r="B1926">
        <v>36</v>
      </c>
    </row>
    <row r="1927" spans="1:2" x14ac:dyDescent="0.15">
      <c r="A1927" t="s">
        <v>1925</v>
      </c>
      <c r="B1927">
        <v>36</v>
      </c>
    </row>
    <row r="1928" spans="1:2" x14ac:dyDescent="0.15">
      <c r="A1928" t="s">
        <v>1926</v>
      </c>
      <c r="B1928">
        <v>36</v>
      </c>
    </row>
    <row r="1929" spans="1:2" x14ac:dyDescent="0.15">
      <c r="A1929" t="s">
        <v>1927</v>
      </c>
      <c r="B1929">
        <v>36</v>
      </c>
    </row>
    <row r="1930" spans="1:2" x14ac:dyDescent="0.15">
      <c r="A1930" t="s">
        <v>1928</v>
      </c>
      <c r="B1930">
        <v>36</v>
      </c>
    </row>
    <row r="1931" spans="1:2" x14ac:dyDescent="0.15">
      <c r="A1931" t="s">
        <v>1929</v>
      </c>
      <c r="B1931">
        <v>36</v>
      </c>
    </row>
    <row r="1932" spans="1:2" x14ac:dyDescent="0.15">
      <c r="A1932" t="s">
        <v>1930</v>
      </c>
      <c r="B1932">
        <v>36</v>
      </c>
    </row>
    <row r="1933" spans="1:2" x14ac:dyDescent="0.15">
      <c r="A1933" t="s">
        <v>1931</v>
      </c>
      <c r="B1933">
        <v>36</v>
      </c>
    </row>
    <row r="1934" spans="1:2" x14ac:dyDescent="0.15">
      <c r="A1934" t="s">
        <v>1932</v>
      </c>
      <c r="B1934">
        <v>36</v>
      </c>
    </row>
    <row r="1935" spans="1:2" x14ac:dyDescent="0.15">
      <c r="A1935" t="s">
        <v>1933</v>
      </c>
      <c r="B1935">
        <v>36</v>
      </c>
    </row>
    <row r="1936" spans="1:2" x14ac:dyDescent="0.15">
      <c r="A1936" t="s">
        <v>1934</v>
      </c>
      <c r="B1936">
        <v>36</v>
      </c>
    </row>
    <row r="1937" spans="1:2" x14ac:dyDescent="0.15">
      <c r="A1937" t="s">
        <v>1935</v>
      </c>
      <c r="B1937">
        <v>36</v>
      </c>
    </row>
    <row r="1938" spans="1:2" x14ac:dyDescent="0.15">
      <c r="A1938" t="s">
        <v>1936</v>
      </c>
      <c r="B1938">
        <v>36</v>
      </c>
    </row>
    <row r="1939" spans="1:2" x14ac:dyDescent="0.15">
      <c r="A1939" t="s">
        <v>1937</v>
      </c>
      <c r="B1939">
        <v>36</v>
      </c>
    </row>
    <row r="1940" spans="1:2" x14ac:dyDescent="0.15">
      <c r="A1940" t="s">
        <v>1938</v>
      </c>
      <c r="B1940">
        <v>36</v>
      </c>
    </row>
    <row r="1941" spans="1:2" x14ac:dyDescent="0.15">
      <c r="A1941" t="s">
        <v>1939</v>
      </c>
      <c r="B1941">
        <v>36</v>
      </c>
    </row>
    <row r="1942" spans="1:2" x14ac:dyDescent="0.15">
      <c r="A1942" t="s">
        <v>1940</v>
      </c>
      <c r="B1942">
        <v>36</v>
      </c>
    </row>
    <row r="1943" spans="1:2" x14ac:dyDescent="0.15">
      <c r="A1943" t="s">
        <v>1941</v>
      </c>
      <c r="B1943">
        <v>36</v>
      </c>
    </row>
    <row r="1944" spans="1:2" x14ac:dyDescent="0.15">
      <c r="A1944" t="s">
        <v>1942</v>
      </c>
      <c r="B1944">
        <v>36</v>
      </c>
    </row>
    <row r="1945" spans="1:2" x14ac:dyDescent="0.15">
      <c r="A1945" t="s">
        <v>1943</v>
      </c>
      <c r="B1945">
        <v>36</v>
      </c>
    </row>
    <row r="1946" spans="1:2" x14ac:dyDescent="0.15">
      <c r="A1946" t="s">
        <v>1944</v>
      </c>
      <c r="B1946">
        <v>36</v>
      </c>
    </row>
    <row r="1947" spans="1:2" x14ac:dyDescent="0.15">
      <c r="A1947" t="s">
        <v>1945</v>
      </c>
      <c r="B1947">
        <v>36</v>
      </c>
    </row>
    <row r="1948" spans="1:2" x14ac:dyDescent="0.15">
      <c r="A1948" t="s">
        <v>1946</v>
      </c>
      <c r="B1948">
        <v>36</v>
      </c>
    </row>
    <row r="1949" spans="1:2" x14ac:dyDescent="0.15">
      <c r="A1949" t="s">
        <v>1947</v>
      </c>
      <c r="B1949">
        <v>36</v>
      </c>
    </row>
    <row r="1950" spans="1:2" x14ac:dyDescent="0.15">
      <c r="A1950" t="s">
        <v>1948</v>
      </c>
      <c r="B1950">
        <v>36</v>
      </c>
    </row>
    <row r="1951" spans="1:2" x14ac:dyDescent="0.15">
      <c r="A1951" t="s">
        <v>1949</v>
      </c>
      <c r="B1951">
        <v>36</v>
      </c>
    </row>
    <row r="1952" spans="1:2" x14ac:dyDescent="0.15">
      <c r="A1952" t="s">
        <v>1950</v>
      </c>
      <c r="B1952">
        <v>36</v>
      </c>
    </row>
    <row r="1953" spans="1:2" x14ac:dyDescent="0.15">
      <c r="A1953" t="s">
        <v>1951</v>
      </c>
      <c r="B1953">
        <v>36</v>
      </c>
    </row>
    <row r="1954" spans="1:2" x14ac:dyDescent="0.15">
      <c r="A1954" t="s">
        <v>1952</v>
      </c>
      <c r="B1954">
        <v>36</v>
      </c>
    </row>
    <row r="1955" spans="1:2" x14ac:dyDescent="0.15">
      <c r="A1955" t="s">
        <v>1953</v>
      </c>
      <c r="B1955">
        <v>36</v>
      </c>
    </row>
    <row r="1956" spans="1:2" x14ac:dyDescent="0.15">
      <c r="A1956" t="s">
        <v>1954</v>
      </c>
      <c r="B1956">
        <v>36</v>
      </c>
    </row>
    <row r="1957" spans="1:2" x14ac:dyDescent="0.15">
      <c r="A1957" t="s">
        <v>1955</v>
      </c>
      <c r="B1957">
        <v>36</v>
      </c>
    </row>
    <row r="1958" spans="1:2" x14ac:dyDescent="0.15">
      <c r="A1958" t="s">
        <v>1956</v>
      </c>
      <c r="B1958">
        <v>36</v>
      </c>
    </row>
    <row r="1959" spans="1:2" x14ac:dyDescent="0.15">
      <c r="A1959" t="s">
        <v>1957</v>
      </c>
      <c r="B1959">
        <v>36</v>
      </c>
    </row>
    <row r="1960" spans="1:2" x14ac:dyDescent="0.15">
      <c r="A1960" t="s">
        <v>1958</v>
      </c>
      <c r="B1960">
        <v>36</v>
      </c>
    </row>
    <row r="1961" spans="1:2" x14ac:dyDescent="0.15">
      <c r="A1961" t="s">
        <v>1959</v>
      </c>
      <c r="B1961">
        <v>36</v>
      </c>
    </row>
    <row r="1962" spans="1:2" x14ac:dyDescent="0.15">
      <c r="A1962" t="s">
        <v>1960</v>
      </c>
      <c r="B1962">
        <v>36</v>
      </c>
    </row>
    <row r="1963" spans="1:2" x14ac:dyDescent="0.15">
      <c r="A1963" t="s">
        <v>1961</v>
      </c>
      <c r="B1963">
        <v>36</v>
      </c>
    </row>
    <row r="1964" spans="1:2" x14ac:dyDescent="0.15">
      <c r="A1964" t="s">
        <v>1962</v>
      </c>
      <c r="B1964">
        <v>36</v>
      </c>
    </row>
    <row r="1965" spans="1:2" x14ac:dyDescent="0.15">
      <c r="A1965" t="s">
        <v>1963</v>
      </c>
      <c r="B1965">
        <v>36</v>
      </c>
    </row>
    <row r="1966" spans="1:2" x14ac:dyDescent="0.15">
      <c r="A1966" t="s">
        <v>1964</v>
      </c>
      <c r="B1966">
        <v>35</v>
      </c>
    </row>
    <row r="1967" spans="1:2" x14ac:dyDescent="0.15">
      <c r="A1967" t="s">
        <v>1965</v>
      </c>
      <c r="B1967">
        <v>35</v>
      </c>
    </row>
    <row r="1968" spans="1:2" x14ac:dyDescent="0.15">
      <c r="A1968" t="s">
        <v>1966</v>
      </c>
      <c r="B1968">
        <v>35</v>
      </c>
    </row>
    <row r="1969" spans="1:2" x14ac:dyDescent="0.15">
      <c r="A1969" t="s">
        <v>1967</v>
      </c>
      <c r="B1969">
        <v>35</v>
      </c>
    </row>
    <row r="1970" spans="1:2" x14ac:dyDescent="0.15">
      <c r="A1970" t="s">
        <v>1968</v>
      </c>
      <c r="B1970">
        <v>35</v>
      </c>
    </row>
    <row r="1971" spans="1:2" x14ac:dyDescent="0.15">
      <c r="A1971" t="s">
        <v>1969</v>
      </c>
      <c r="B1971">
        <v>35</v>
      </c>
    </row>
    <row r="1972" spans="1:2" x14ac:dyDescent="0.15">
      <c r="A1972" t="s">
        <v>1970</v>
      </c>
      <c r="B1972">
        <v>35</v>
      </c>
    </row>
    <row r="1973" spans="1:2" x14ac:dyDescent="0.15">
      <c r="A1973" t="s">
        <v>1971</v>
      </c>
      <c r="B1973">
        <v>35</v>
      </c>
    </row>
    <row r="1974" spans="1:2" x14ac:dyDescent="0.15">
      <c r="A1974" t="s">
        <v>1972</v>
      </c>
      <c r="B1974">
        <v>35</v>
      </c>
    </row>
    <row r="1975" spans="1:2" x14ac:dyDescent="0.15">
      <c r="A1975" t="s">
        <v>1973</v>
      </c>
      <c r="B1975">
        <v>35</v>
      </c>
    </row>
    <row r="1976" spans="1:2" x14ac:dyDescent="0.15">
      <c r="A1976" t="s">
        <v>1974</v>
      </c>
      <c r="B1976">
        <v>35</v>
      </c>
    </row>
    <row r="1977" spans="1:2" x14ac:dyDescent="0.15">
      <c r="A1977" t="s">
        <v>1975</v>
      </c>
      <c r="B1977">
        <v>35</v>
      </c>
    </row>
    <row r="1978" spans="1:2" x14ac:dyDescent="0.15">
      <c r="A1978" t="s">
        <v>1976</v>
      </c>
      <c r="B1978">
        <v>35</v>
      </c>
    </row>
    <row r="1979" spans="1:2" x14ac:dyDescent="0.15">
      <c r="A1979" t="s">
        <v>1977</v>
      </c>
      <c r="B1979">
        <v>35</v>
      </c>
    </row>
    <row r="1980" spans="1:2" x14ac:dyDescent="0.15">
      <c r="A1980" t="s">
        <v>1978</v>
      </c>
      <c r="B1980">
        <v>35</v>
      </c>
    </row>
    <row r="1981" spans="1:2" x14ac:dyDescent="0.15">
      <c r="A1981" t="s">
        <v>1979</v>
      </c>
      <c r="B1981">
        <v>35</v>
      </c>
    </row>
    <row r="1982" spans="1:2" x14ac:dyDescent="0.15">
      <c r="A1982" t="s">
        <v>1980</v>
      </c>
      <c r="B1982">
        <v>35</v>
      </c>
    </row>
    <row r="1983" spans="1:2" x14ac:dyDescent="0.15">
      <c r="A1983" t="s">
        <v>1981</v>
      </c>
      <c r="B1983">
        <v>35</v>
      </c>
    </row>
    <row r="1984" spans="1:2" x14ac:dyDescent="0.15">
      <c r="A1984" t="s">
        <v>1982</v>
      </c>
      <c r="B1984">
        <v>35</v>
      </c>
    </row>
    <row r="1985" spans="1:2" x14ac:dyDescent="0.15">
      <c r="A1985" t="s">
        <v>1983</v>
      </c>
      <c r="B1985">
        <v>35</v>
      </c>
    </row>
    <row r="1986" spans="1:2" x14ac:dyDescent="0.15">
      <c r="A1986" t="s">
        <v>1984</v>
      </c>
      <c r="B1986">
        <v>35</v>
      </c>
    </row>
    <row r="1987" spans="1:2" x14ac:dyDescent="0.15">
      <c r="A1987" t="s">
        <v>1985</v>
      </c>
      <c r="B1987">
        <v>35</v>
      </c>
    </row>
    <row r="1988" spans="1:2" x14ac:dyDescent="0.15">
      <c r="A1988" t="s">
        <v>1986</v>
      </c>
      <c r="B1988">
        <v>35</v>
      </c>
    </row>
    <row r="1989" spans="1:2" x14ac:dyDescent="0.15">
      <c r="A1989" t="s">
        <v>1987</v>
      </c>
      <c r="B1989">
        <v>35</v>
      </c>
    </row>
    <row r="1990" spans="1:2" x14ac:dyDescent="0.15">
      <c r="A1990" t="s">
        <v>1988</v>
      </c>
      <c r="B1990">
        <v>35</v>
      </c>
    </row>
    <row r="1991" spans="1:2" x14ac:dyDescent="0.15">
      <c r="A1991" t="s">
        <v>1989</v>
      </c>
      <c r="B1991">
        <v>35</v>
      </c>
    </row>
    <row r="1992" spans="1:2" x14ac:dyDescent="0.15">
      <c r="A1992" t="s">
        <v>1990</v>
      </c>
      <c r="B1992">
        <v>35</v>
      </c>
    </row>
    <row r="1993" spans="1:2" x14ac:dyDescent="0.15">
      <c r="A1993" t="s">
        <v>1991</v>
      </c>
      <c r="B1993">
        <v>35</v>
      </c>
    </row>
    <row r="1994" spans="1:2" x14ac:dyDescent="0.15">
      <c r="A1994" t="s">
        <v>1992</v>
      </c>
      <c r="B1994">
        <v>35</v>
      </c>
    </row>
    <row r="1995" spans="1:2" x14ac:dyDescent="0.15">
      <c r="A1995" t="s">
        <v>1993</v>
      </c>
      <c r="B1995">
        <v>35</v>
      </c>
    </row>
    <row r="1996" spans="1:2" x14ac:dyDescent="0.15">
      <c r="A1996" t="s">
        <v>1994</v>
      </c>
      <c r="B1996">
        <v>35</v>
      </c>
    </row>
    <row r="1997" spans="1:2" x14ac:dyDescent="0.15">
      <c r="A1997" t="s">
        <v>1995</v>
      </c>
      <c r="B1997">
        <v>35</v>
      </c>
    </row>
    <row r="1998" spans="1:2" x14ac:dyDescent="0.15">
      <c r="A1998" t="s">
        <v>1996</v>
      </c>
      <c r="B1998">
        <v>35</v>
      </c>
    </row>
    <row r="1999" spans="1:2" x14ac:dyDescent="0.15">
      <c r="A1999" t="s">
        <v>1997</v>
      </c>
      <c r="B1999">
        <v>35</v>
      </c>
    </row>
    <row r="2000" spans="1:2" x14ac:dyDescent="0.15">
      <c r="A2000" t="s">
        <v>1998</v>
      </c>
      <c r="B2000">
        <v>35</v>
      </c>
    </row>
    <row r="2001" spans="1:2" x14ac:dyDescent="0.15">
      <c r="A2001" t="s">
        <v>1999</v>
      </c>
      <c r="B2001">
        <v>35</v>
      </c>
    </row>
    <row r="2002" spans="1:2" x14ac:dyDescent="0.15">
      <c r="A2002" t="s">
        <v>2000</v>
      </c>
      <c r="B2002">
        <v>35</v>
      </c>
    </row>
    <row r="2003" spans="1:2" x14ac:dyDescent="0.15">
      <c r="A2003" t="s">
        <v>2001</v>
      </c>
      <c r="B2003">
        <v>35</v>
      </c>
    </row>
    <row r="2004" spans="1:2" x14ac:dyDescent="0.15">
      <c r="A2004" t="s">
        <v>2002</v>
      </c>
      <c r="B2004">
        <v>34</v>
      </c>
    </row>
    <row r="2005" spans="1:2" x14ac:dyDescent="0.15">
      <c r="A2005" t="s">
        <v>2003</v>
      </c>
      <c r="B2005">
        <v>34</v>
      </c>
    </row>
    <row r="2006" spans="1:2" x14ac:dyDescent="0.15">
      <c r="A2006" t="s">
        <v>2004</v>
      </c>
      <c r="B2006">
        <v>34</v>
      </c>
    </row>
    <row r="2007" spans="1:2" x14ac:dyDescent="0.15">
      <c r="A2007" t="s">
        <v>2005</v>
      </c>
      <c r="B2007">
        <v>34</v>
      </c>
    </row>
    <row r="2008" spans="1:2" x14ac:dyDescent="0.15">
      <c r="A2008" t="s">
        <v>2006</v>
      </c>
      <c r="B2008">
        <v>34</v>
      </c>
    </row>
    <row r="2009" spans="1:2" x14ac:dyDescent="0.15">
      <c r="A2009" t="s">
        <v>2007</v>
      </c>
      <c r="B2009">
        <v>34</v>
      </c>
    </row>
    <row r="2010" spans="1:2" x14ac:dyDescent="0.15">
      <c r="A2010" t="s">
        <v>2008</v>
      </c>
      <c r="B2010">
        <v>34</v>
      </c>
    </row>
    <row r="2011" spans="1:2" x14ac:dyDescent="0.15">
      <c r="A2011" t="s">
        <v>2009</v>
      </c>
      <c r="B2011">
        <v>34</v>
      </c>
    </row>
    <row r="2012" spans="1:2" x14ac:dyDescent="0.15">
      <c r="A2012" t="s">
        <v>2010</v>
      </c>
      <c r="B2012">
        <v>34</v>
      </c>
    </row>
    <row r="2013" spans="1:2" x14ac:dyDescent="0.15">
      <c r="A2013" t="s">
        <v>2011</v>
      </c>
      <c r="B2013">
        <v>34</v>
      </c>
    </row>
    <row r="2014" spans="1:2" x14ac:dyDescent="0.15">
      <c r="A2014" t="s">
        <v>2012</v>
      </c>
      <c r="B2014">
        <v>34</v>
      </c>
    </row>
    <row r="2015" spans="1:2" x14ac:dyDescent="0.15">
      <c r="A2015" t="s">
        <v>2013</v>
      </c>
      <c r="B2015">
        <v>34</v>
      </c>
    </row>
    <row r="2016" spans="1:2" x14ac:dyDescent="0.15">
      <c r="A2016" t="s">
        <v>2014</v>
      </c>
      <c r="B2016">
        <v>34</v>
      </c>
    </row>
    <row r="2017" spans="1:2" x14ac:dyDescent="0.15">
      <c r="A2017" t="s">
        <v>2015</v>
      </c>
      <c r="B2017">
        <v>34</v>
      </c>
    </row>
    <row r="2018" spans="1:2" x14ac:dyDescent="0.15">
      <c r="A2018" t="s">
        <v>2016</v>
      </c>
      <c r="B2018">
        <v>34</v>
      </c>
    </row>
    <row r="2019" spans="1:2" x14ac:dyDescent="0.15">
      <c r="A2019" t="s">
        <v>2017</v>
      </c>
      <c r="B2019">
        <v>34</v>
      </c>
    </row>
    <row r="2020" spans="1:2" x14ac:dyDescent="0.15">
      <c r="A2020" t="s">
        <v>2018</v>
      </c>
      <c r="B2020">
        <v>34</v>
      </c>
    </row>
    <row r="2021" spans="1:2" x14ac:dyDescent="0.15">
      <c r="A2021" t="s">
        <v>2019</v>
      </c>
      <c r="B2021">
        <v>34</v>
      </c>
    </row>
    <row r="2022" spans="1:2" x14ac:dyDescent="0.15">
      <c r="A2022" t="s">
        <v>2020</v>
      </c>
      <c r="B2022">
        <v>34</v>
      </c>
    </row>
    <row r="2023" spans="1:2" x14ac:dyDescent="0.15">
      <c r="A2023" t="s">
        <v>2021</v>
      </c>
      <c r="B2023">
        <v>34</v>
      </c>
    </row>
    <row r="2024" spans="1:2" x14ac:dyDescent="0.15">
      <c r="A2024" t="s">
        <v>2022</v>
      </c>
      <c r="B2024">
        <v>34</v>
      </c>
    </row>
    <row r="2025" spans="1:2" x14ac:dyDescent="0.15">
      <c r="A2025" t="s">
        <v>2023</v>
      </c>
      <c r="B2025">
        <v>34</v>
      </c>
    </row>
    <row r="2026" spans="1:2" x14ac:dyDescent="0.15">
      <c r="A2026" t="s">
        <v>2024</v>
      </c>
      <c r="B2026">
        <v>34</v>
      </c>
    </row>
    <row r="2027" spans="1:2" x14ac:dyDescent="0.15">
      <c r="A2027" t="s">
        <v>2025</v>
      </c>
      <c r="B2027">
        <v>34</v>
      </c>
    </row>
    <row r="2028" spans="1:2" x14ac:dyDescent="0.15">
      <c r="A2028" t="s">
        <v>2026</v>
      </c>
      <c r="B2028">
        <v>34</v>
      </c>
    </row>
    <row r="2029" spans="1:2" x14ac:dyDescent="0.15">
      <c r="A2029" t="s">
        <v>2027</v>
      </c>
      <c r="B2029">
        <v>34</v>
      </c>
    </row>
    <row r="2030" spans="1:2" x14ac:dyDescent="0.15">
      <c r="A2030" t="s">
        <v>2028</v>
      </c>
      <c r="B2030">
        <v>34</v>
      </c>
    </row>
    <row r="2031" spans="1:2" x14ac:dyDescent="0.15">
      <c r="A2031" t="s">
        <v>2029</v>
      </c>
      <c r="B2031">
        <v>34</v>
      </c>
    </row>
    <row r="2032" spans="1:2" x14ac:dyDescent="0.15">
      <c r="A2032" t="s">
        <v>2030</v>
      </c>
      <c r="B2032">
        <v>34</v>
      </c>
    </row>
    <row r="2033" spans="1:2" x14ac:dyDescent="0.15">
      <c r="A2033" t="s">
        <v>2031</v>
      </c>
      <c r="B2033">
        <v>34</v>
      </c>
    </row>
    <row r="2034" spans="1:2" x14ac:dyDescent="0.15">
      <c r="A2034" t="s">
        <v>2032</v>
      </c>
      <c r="B2034">
        <v>34</v>
      </c>
    </row>
    <row r="2035" spans="1:2" x14ac:dyDescent="0.15">
      <c r="A2035" t="s">
        <v>2033</v>
      </c>
      <c r="B2035">
        <v>34</v>
      </c>
    </row>
    <row r="2036" spans="1:2" x14ac:dyDescent="0.15">
      <c r="A2036" t="s">
        <v>2034</v>
      </c>
      <c r="B2036">
        <v>34</v>
      </c>
    </row>
    <row r="2037" spans="1:2" x14ac:dyDescent="0.15">
      <c r="A2037" t="s">
        <v>2035</v>
      </c>
      <c r="B2037">
        <v>34</v>
      </c>
    </row>
    <row r="2038" spans="1:2" x14ac:dyDescent="0.15">
      <c r="A2038" t="s">
        <v>2036</v>
      </c>
      <c r="B2038">
        <v>34</v>
      </c>
    </row>
    <row r="2039" spans="1:2" x14ac:dyDescent="0.15">
      <c r="A2039" t="s">
        <v>2037</v>
      </c>
      <c r="B2039">
        <v>34</v>
      </c>
    </row>
    <row r="2040" spans="1:2" x14ac:dyDescent="0.15">
      <c r="A2040" t="s">
        <v>2038</v>
      </c>
      <c r="B2040">
        <v>34</v>
      </c>
    </row>
    <row r="2041" spans="1:2" x14ac:dyDescent="0.15">
      <c r="A2041" t="s">
        <v>2039</v>
      </c>
      <c r="B2041">
        <v>34</v>
      </c>
    </row>
    <row r="2042" spans="1:2" x14ac:dyDescent="0.15">
      <c r="A2042" t="s">
        <v>2040</v>
      </c>
      <c r="B2042">
        <v>34</v>
      </c>
    </row>
    <row r="2043" spans="1:2" x14ac:dyDescent="0.15">
      <c r="A2043" t="s">
        <v>2041</v>
      </c>
      <c r="B2043">
        <v>34</v>
      </c>
    </row>
    <row r="2044" spans="1:2" x14ac:dyDescent="0.15">
      <c r="A2044" t="s">
        <v>2042</v>
      </c>
      <c r="B2044">
        <v>34</v>
      </c>
    </row>
    <row r="2045" spans="1:2" x14ac:dyDescent="0.15">
      <c r="A2045" t="s">
        <v>2043</v>
      </c>
      <c r="B2045">
        <v>34</v>
      </c>
    </row>
    <row r="2046" spans="1:2" x14ac:dyDescent="0.15">
      <c r="A2046" t="s">
        <v>2044</v>
      </c>
      <c r="B2046">
        <v>34</v>
      </c>
    </row>
    <row r="2047" spans="1:2" x14ac:dyDescent="0.15">
      <c r="A2047" t="s">
        <v>2045</v>
      </c>
      <c r="B2047">
        <v>34</v>
      </c>
    </row>
    <row r="2048" spans="1:2" x14ac:dyDescent="0.15">
      <c r="A2048" t="s">
        <v>2046</v>
      </c>
      <c r="B2048">
        <v>34</v>
      </c>
    </row>
    <row r="2049" spans="1:2" x14ac:dyDescent="0.15">
      <c r="A2049" t="s">
        <v>2047</v>
      </c>
      <c r="B2049">
        <v>34</v>
      </c>
    </row>
    <row r="2050" spans="1:2" x14ac:dyDescent="0.15">
      <c r="A2050" t="s">
        <v>2048</v>
      </c>
      <c r="B2050">
        <v>34</v>
      </c>
    </row>
    <row r="2051" spans="1:2" x14ac:dyDescent="0.15">
      <c r="A2051" t="s">
        <v>2049</v>
      </c>
      <c r="B2051">
        <v>34</v>
      </c>
    </row>
    <row r="2052" spans="1:2" x14ac:dyDescent="0.15">
      <c r="A2052" t="s">
        <v>2050</v>
      </c>
      <c r="B2052">
        <v>34</v>
      </c>
    </row>
    <row r="2053" spans="1:2" x14ac:dyDescent="0.15">
      <c r="A2053" t="s">
        <v>2051</v>
      </c>
      <c r="B2053">
        <v>34</v>
      </c>
    </row>
    <row r="2054" spans="1:2" x14ac:dyDescent="0.15">
      <c r="A2054" t="s">
        <v>2052</v>
      </c>
      <c r="B2054">
        <v>34</v>
      </c>
    </row>
    <row r="2055" spans="1:2" x14ac:dyDescent="0.15">
      <c r="A2055" t="s">
        <v>2053</v>
      </c>
      <c r="B2055">
        <v>34</v>
      </c>
    </row>
    <row r="2056" spans="1:2" x14ac:dyDescent="0.15">
      <c r="A2056" t="s">
        <v>2054</v>
      </c>
      <c r="B2056">
        <v>34</v>
      </c>
    </row>
    <row r="2057" spans="1:2" x14ac:dyDescent="0.15">
      <c r="A2057" t="s">
        <v>2055</v>
      </c>
      <c r="B2057">
        <v>34</v>
      </c>
    </row>
    <row r="2058" spans="1:2" x14ac:dyDescent="0.15">
      <c r="A2058" t="s">
        <v>2056</v>
      </c>
      <c r="B2058">
        <v>34</v>
      </c>
    </row>
    <row r="2059" spans="1:2" x14ac:dyDescent="0.15">
      <c r="A2059" t="s">
        <v>2057</v>
      </c>
      <c r="B2059">
        <v>33</v>
      </c>
    </row>
    <row r="2060" spans="1:2" x14ac:dyDescent="0.15">
      <c r="A2060" t="s">
        <v>2058</v>
      </c>
      <c r="B2060">
        <v>33</v>
      </c>
    </row>
    <row r="2061" spans="1:2" x14ac:dyDescent="0.15">
      <c r="A2061" t="s">
        <v>2059</v>
      </c>
      <c r="B2061">
        <v>33</v>
      </c>
    </row>
    <row r="2062" spans="1:2" x14ac:dyDescent="0.15">
      <c r="A2062" t="s">
        <v>2060</v>
      </c>
      <c r="B2062">
        <v>33</v>
      </c>
    </row>
    <row r="2063" spans="1:2" x14ac:dyDescent="0.15">
      <c r="A2063" t="s">
        <v>2061</v>
      </c>
      <c r="B2063">
        <v>33</v>
      </c>
    </row>
    <row r="2064" spans="1:2" x14ac:dyDescent="0.15">
      <c r="A2064" t="s">
        <v>2062</v>
      </c>
      <c r="B2064">
        <v>33</v>
      </c>
    </row>
    <row r="2065" spans="1:2" x14ac:dyDescent="0.15">
      <c r="A2065" t="s">
        <v>2063</v>
      </c>
      <c r="B2065">
        <v>33</v>
      </c>
    </row>
    <row r="2066" spans="1:2" x14ac:dyDescent="0.15">
      <c r="A2066" t="s">
        <v>2064</v>
      </c>
      <c r="B2066">
        <v>33</v>
      </c>
    </row>
    <row r="2067" spans="1:2" x14ac:dyDescent="0.15">
      <c r="A2067" t="s">
        <v>2065</v>
      </c>
      <c r="B2067">
        <v>33</v>
      </c>
    </row>
    <row r="2068" spans="1:2" x14ac:dyDescent="0.15">
      <c r="A2068" t="s">
        <v>2066</v>
      </c>
      <c r="B2068">
        <v>33</v>
      </c>
    </row>
    <row r="2069" spans="1:2" x14ac:dyDescent="0.15">
      <c r="A2069" t="s">
        <v>2067</v>
      </c>
      <c r="B2069">
        <v>33</v>
      </c>
    </row>
    <row r="2070" spans="1:2" x14ac:dyDescent="0.15">
      <c r="A2070" t="s">
        <v>2068</v>
      </c>
      <c r="B2070">
        <v>33</v>
      </c>
    </row>
    <row r="2071" spans="1:2" x14ac:dyDescent="0.15">
      <c r="A2071" t="s">
        <v>2069</v>
      </c>
      <c r="B2071">
        <v>33</v>
      </c>
    </row>
    <row r="2072" spans="1:2" x14ac:dyDescent="0.15">
      <c r="A2072" t="s">
        <v>2070</v>
      </c>
      <c r="B2072">
        <v>33</v>
      </c>
    </row>
    <row r="2073" spans="1:2" x14ac:dyDescent="0.15">
      <c r="A2073" t="s">
        <v>2071</v>
      </c>
      <c r="B2073">
        <v>33</v>
      </c>
    </row>
    <row r="2074" spans="1:2" x14ac:dyDescent="0.15">
      <c r="A2074" t="s">
        <v>2072</v>
      </c>
      <c r="B2074">
        <v>33</v>
      </c>
    </row>
    <row r="2075" spans="1:2" x14ac:dyDescent="0.15">
      <c r="A2075" t="s">
        <v>2073</v>
      </c>
      <c r="B2075">
        <v>33</v>
      </c>
    </row>
    <row r="2076" spans="1:2" x14ac:dyDescent="0.15">
      <c r="A2076" t="s">
        <v>2074</v>
      </c>
      <c r="B2076">
        <v>33</v>
      </c>
    </row>
    <row r="2077" spans="1:2" x14ac:dyDescent="0.15">
      <c r="A2077" t="s">
        <v>2075</v>
      </c>
      <c r="B2077">
        <v>33</v>
      </c>
    </row>
    <row r="2078" spans="1:2" x14ac:dyDescent="0.15">
      <c r="A2078" t="s">
        <v>2076</v>
      </c>
      <c r="B2078">
        <v>33</v>
      </c>
    </row>
    <row r="2079" spans="1:2" x14ac:dyDescent="0.15">
      <c r="A2079" t="s">
        <v>2077</v>
      </c>
      <c r="B2079">
        <v>33</v>
      </c>
    </row>
    <row r="2080" spans="1:2" x14ac:dyDescent="0.15">
      <c r="A2080" t="s">
        <v>2078</v>
      </c>
      <c r="B2080">
        <v>33</v>
      </c>
    </row>
    <row r="2081" spans="1:2" x14ac:dyDescent="0.15">
      <c r="A2081" t="s">
        <v>2079</v>
      </c>
      <c r="B2081">
        <v>33</v>
      </c>
    </row>
    <row r="2082" spans="1:2" x14ac:dyDescent="0.15">
      <c r="A2082" t="s">
        <v>2080</v>
      </c>
      <c r="B2082">
        <v>33</v>
      </c>
    </row>
    <row r="2083" spans="1:2" x14ac:dyDescent="0.15">
      <c r="A2083" t="s">
        <v>2081</v>
      </c>
      <c r="B2083">
        <v>33</v>
      </c>
    </row>
    <row r="2084" spans="1:2" x14ac:dyDescent="0.15">
      <c r="A2084" t="s">
        <v>2082</v>
      </c>
      <c r="B2084">
        <v>33</v>
      </c>
    </row>
    <row r="2085" spans="1:2" x14ac:dyDescent="0.15">
      <c r="A2085" t="s">
        <v>2083</v>
      </c>
      <c r="B2085">
        <v>33</v>
      </c>
    </row>
    <row r="2086" spans="1:2" x14ac:dyDescent="0.15">
      <c r="A2086" t="s">
        <v>2084</v>
      </c>
      <c r="B2086">
        <v>33</v>
      </c>
    </row>
    <row r="2087" spans="1:2" x14ac:dyDescent="0.15">
      <c r="A2087" t="s">
        <v>2085</v>
      </c>
      <c r="B2087">
        <v>33</v>
      </c>
    </row>
    <row r="2088" spans="1:2" x14ac:dyDescent="0.15">
      <c r="A2088" t="s">
        <v>2086</v>
      </c>
      <c r="B2088">
        <v>33</v>
      </c>
    </row>
    <row r="2089" spans="1:2" x14ac:dyDescent="0.15">
      <c r="A2089" t="s">
        <v>2087</v>
      </c>
      <c r="B2089">
        <v>33</v>
      </c>
    </row>
    <row r="2090" spans="1:2" x14ac:dyDescent="0.15">
      <c r="A2090" t="s">
        <v>2088</v>
      </c>
      <c r="B2090">
        <v>33</v>
      </c>
    </row>
    <row r="2091" spans="1:2" x14ac:dyDescent="0.15">
      <c r="A2091" t="s">
        <v>2089</v>
      </c>
      <c r="B2091">
        <v>33</v>
      </c>
    </row>
    <row r="2092" spans="1:2" x14ac:dyDescent="0.15">
      <c r="A2092" t="s">
        <v>2090</v>
      </c>
      <c r="B2092">
        <v>33</v>
      </c>
    </row>
    <row r="2093" spans="1:2" x14ac:dyDescent="0.15">
      <c r="A2093" t="s">
        <v>2091</v>
      </c>
      <c r="B2093">
        <v>33</v>
      </c>
    </row>
    <row r="2094" spans="1:2" x14ac:dyDescent="0.15">
      <c r="A2094" t="s">
        <v>2092</v>
      </c>
      <c r="B2094">
        <v>33</v>
      </c>
    </row>
    <row r="2095" spans="1:2" x14ac:dyDescent="0.15">
      <c r="A2095" t="s">
        <v>2093</v>
      </c>
      <c r="B2095">
        <v>33</v>
      </c>
    </row>
    <row r="2096" spans="1:2" x14ac:dyDescent="0.15">
      <c r="A2096" t="s">
        <v>2094</v>
      </c>
      <c r="B2096">
        <v>33</v>
      </c>
    </row>
    <row r="2097" spans="1:2" x14ac:dyDescent="0.15">
      <c r="A2097" t="s">
        <v>2095</v>
      </c>
      <c r="B2097">
        <v>33</v>
      </c>
    </row>
    <row r="2098" spans="1:2" x14ac:dyDescent="0.15">
      <c r="A2098" t="s">
        <v>2096</v>
      </c>
      <c r="B2098">
        <v>33</v>
      </c>
    </row>
    <row r="2099" spans="1:2" x14ac:dyDescent="0.15">
      <c r="A2099" t="s">
        <v>2097</v>
      </c>
      <c r="B2099">
        <v>33</v>
      </c>
    </row>
    <row r="2100" spans="1:2" x14ac:dyDescent="0.15">
      <c r="A2100" t="s">
        <v>2098</v>
      </c>
      <c r="B2100">
        <v>33</v>
      </c>
    </row>
    <row r="2101" spans="1:2" x14ac:dyDescent="0.15">
      <c r="A2101" t="s">
        <v>2099</v>
      </c>
      <c r="B2101">
        <v>33</v>
      </c>
    </row>
    <row r="2102" spans="1:2" x14ac:dyDescent="0.15">
      <c r="A2102" t="s">
        <v>2100</v>
      </c>
      <c r="B2102">
        <v>33</v>
      </c>
    </row>
    <row r="2103" spans="1:2" x14ac:dyDescent="0.15">
      <c r="A2103" t="s">
        <v>2101</v>
      </c>
      <c r="B2103">
        <v>33</v>
      </c>
    </row>
    <row r="2104" spans="1:2" x14ac:dyDescent="0.15">
      <c r="A2104" t="s">
        <v>2102</v>
      </c>
      <c r="B2104">
        <v>33</v>
      </c>
    </row>
    <row r="2105" spans="1:2" x14ac:dyDescent="0.15">
      <c r="A2105" t="s">
        <v>2103</v>
      </c>
      <c r="B2105">
        <v>33</v>
      </c>
    </row>
    <row r="2106" spans="1:2" x14ac:dyDescent="0.15">
      <c r="A2106" t="s">
        <v>2104</v>
      </c>
      <c r="B2106">
        <v>33</v>
      </c>
    </row>
    <row r="2107" spans="1:2" x14ac:dyDescent="0.15">
      <c r="A2107" t="s">
        <v>2105</v>
      </c>
      <c r="B2107">
        <v>33</v>
      </c>
    </row>
    <row r="2108" spans="1:2" x14ac:dyDescent="0.15">
      <c r="A2108" t="s">
        <v>2106</v>
      </c>
      <c r="B2108">
        <v>33</v>
      </c>
    </row>
    <row r="2109" spans="1:2" x14ac:dyDescent="0.15">
      <c r="A2109" t="s">
        <v>2107</v>
      </c>
      <c r="B2109">
        <v>33</v>
      </c>
    </row>
    <row r="2110" spans="1:2" x14ac:dyDescent="0.15">
      <c r="A2110" t="s">
        <v>2108</v>
      </c>
      <c r="B2110">
        <v>33</v>
      </c>
    </row>
    <row r="2111" spans="1:2" x14ac:dyDescent="0.15">
      <c r="A2111" t="s">
        <v>2109</v>
      </c>
      <c r="B2111">
        <v>33</v>
      </c>
    </row>
    <row r="2112" spans="1:2" x14ac:dyDescent="0.15">
      <c r="A2112" t="s">
        <v>2110</v>
      </c>
      <c r="B2112">
        <v>33</v>
      </c>
    </row>
    <row r="2113" spans="1:2" x14ac:dyDescent="0.15">
      <c r="A2113" t="s">
        <v>2111</v>
      </c>
      <c r="B2113">
        <v>33</v>
      </c>
    </row>
    <row r="2114" spans="1:2" x14ac:dyDescent="0.15">
      <c r="A2114" t="s">
        <v>2112</v>
      </c>
      <c r="B2114">
        <v>32</v>
      </c>
    </row>
    <row r="2115" spans="1:2" x14ac:dyDescent="0.15">
      <c r="A2115" t="s">
        <v>2113</v>
      </c>
      <c r="B2115">
        <v>32</v>
      </c>
    </row>
    <row r="2116" spans="1:2" x14ac:dyDescent="0.15">
      <c r="A2116" t="s">
        <v>2114</v>
      </c>
      <c r="B2116">
        <v>32</v>
      </c>
    </row>
    <row r="2117" spans="1:2" x14ac:dyDescent="0.15">
      <c r="A2117" t="s">
        <v>2115</v>
      </c>
      <c r="B2117">
        <v>32</v>
      </c>
    </row>
    <row r="2118" spans="1:2" x14ac:dyDescent="0.15">
      <c r="A2118" t="s">
        <v>2116</v>
      </c>
      <c r="B2118">
        <v>32</v>
      </c>
    </row>
    <row r="2119" spans="1:2" x14ac:dyDescent="0.15">
      <c r="A2119" t="s">
        <v>2117</v>
      </c>
      <c r="B2119">
        <v>32</v>
      </c>
    </row>
    <row r="2120" spans="1:2" x14ac:dyDescent="0.15">
      <c r="A2120" t="s">
        <v>2118</v>
      </c>
      <c r="B2120">
        <v>32</v>
      </c>
    </row>
    <row r="2121" spans="1:2" x14ac:dyDescent="0.15">
      <c r="A2121" t="s">
        <v>2119</v>
      </c>
      <c r="B2121">
        <v>32</v>
      </c>
    </row>
    <row r="2122" spans="1:2" x14ac:dyDescent="0.15">
      <c r="A2122" t="s">
        <v>2120</v>
      </c>
      <c r="B2122">
        <v>32</v>
      </c>
    </row>
    <row r="2123" spans="1:2" x14ac:dyDescent="0.15">
      <c r="A2123" t="s">
        <v>2121</v>
      </c>
      <c r="B2123">
        <v>32</v>
      </c>
    </row>
    <row r="2124" spans="1:2" x14ac:dyDescent="0.15">
      <c r="A2124" t="s">
        <v>2122</v>
      </c>
      <c r="B2124">
        <v>32</v>
      </c>
    </row>
    <row r="2125" spans="1:2" x14ac:dyDescent="0.15">
      <c r="A2125" t="s">
        <v>2123</v>
      </c>
      <c r="B2125">
        <v>32</v>
      </c>
    </row>
    <row r="2126" spans="1:2" x14ac:dyDescent="0.15">
      <c r="A2126" t="s">
        <v>2124</v>
      </c>
      <c r="B2126">
        <v>32</v>
      </c>
    </row>
    <row r="2127" spans="1:2" x14ac:dyDescent="0.15">
      <c r="A2127" t="s">
        <v>2125</v>
      </c>
      <c r="B2127">
        <v>32</v>
      </c>
    </row>
    <row r="2128" spans="1:2" x14ac:dyDescent="0.15">
      <c r="A2128" t="s">
        <v>2126</v>
      </c>
      <c r="B2128">
        <v>32</v>
      </c>
    </row>
    <row r="2129" spans="1:2" x14ac:dyDescent="0.15">
      <c r="A2129" t="s">
        <v>2127</v>
      </c>
      <c r="B2129">
        <v>32</v>
      </c>
    </row>
    <row r="2130" spans="1:2" x14ac:dyDescent="0.15">
      <c r="A2130" t="s">
        <v>2128</v>
      </c>
      <c r="B2130">
        <v>32</v>
      </c>
    </row>
    <row r="2131" spans="1:2" x14ac:dyDescent="0.15">
      <c r="A2131" t="s">
        <v>2129</v>
      </c>
      <c r="B2131">
        <v>32</v>
      </c>
    </row>
    <row r="2132" spans="1:2" x14ac:dyDescent="0.15">
      <c r="A2132" t="s">
        <v>2130</v>
      </c>
      <c r="B2132">
        <v>32</v>
      </c>
    </row>
    <row r="2133" spans="1:2" x14ac:dyDescent="0.15">
      <c r="A2133" t="s">
        <v>2131</v>
      </c>
      <c r="B2133">
        <v>32</v>
      </c>
    </row>
    <row r="2134" spans="1:2" x14ac:dyDescent="0.15">
      <c r="A2134" t="s">
        <v>2132</v>
      </c>
      <c r="B2134">
        <v>32</v>
      </c>
    </row>
    <row r="2135" spans="1:2" x14ac:dyDescent="0.15">
      <c r="A2135" t="s">
        <v>2133</v>
      </c>
      <c r="B2135">
        <v>32</v>
      </c>
    </row>
    <row r="2136" spans="1:2" x14ac:dyDescent="0.15">
      <c r="A2136" t="s">
        <v>2134</v>
      </c>
      <c r="B2136">
        <v>32</v>
      </c>
    </row>
    <row r="2137" spans="1:2" x14ac:dyDescent="0.15">
      <c r="A2137" t="s">
        <v>2135</v>
      </c>
      <c r="B2137">
        <v>32</v>
      </c>
    </row>
    <row r="2138" spans="1:2" x14ac:dyDescent="0.15">
      <c r="A2138" t="s">
        <v>2136</v>
      </c>
      <c r="B2138">
        <v>32</v>
      </c>
    </row>
    <row r="2139" spans="1:2" x14ac:dyDescent="0.15">
      <c r="A2139" t="s">
        <v>2137</v>
      </c>
      <c r="B2139">
        <v>32</v>
      </c>
    </row>
    <row r="2140" spans="1:2" x14ac:dyDescent="0.15">
      <c r="A2140" t="s">
        <v>2138</v>
      </c>
      <c r="B2140">
        <v>32</v>
      </c>
    </row>
    <row r="2141" spans="1:2" x14ac:dyDescent="0.15">
      <c r="A2141" t="s">
        <v>2139</v>
      </c>
      <c r="B2141">
        <v>32</v>
      </c>
    </row>
    <row r="2142" spans="1:2" x14ac:dyDescent="0.15">
      <c r="A2142" t="s">
        <v>2140</v>
      </c>
      <c r="B2142">
        <v>32</v>
      </c>
    </row>
    <row r="2143" spans="1:2" x14ac:dyDescent="0.15">
      <c r="A2143" t="s">
        <v>2141</v>
      </c>
      <c r="B2143">
        <v>32</v>
      </c>
    </row>
    <row r="2144" spans="1:2" x14ac:dyDescent="0.15">
      <c r="A2144" t="s">
        <v>2142</v>
      </c>
      <c r="B2144">
        <v>32</v>
      </c>
    </row>
    <row r="2145" spans="1:2" x14ac:dyDescent="0.15">
      <c r="A2145" t="s">
        <v>2143</v>
      </c>
      <c r="B2145">
        <v>32</v>
      </c>
    </row>
    <row r="2146" spans="1:2" x14ac:dyDescent="0.15">
      <c r="A2146" t="s">
        <v>2144</v>
      </c>
      <c r="B2146">
        <v>32</v>
      </c>
    </row>
    <row r="2147" spans="1:2" x14ac:dyDescent="0.15">
      <c r="A2147" t="s">
        <v>2145</v>
      </c>
      <c r="B2147">
        <v>32</v>
      </c>
    </row>
    <row r="2148" spans="1:2" x14ac:dyDescent="0.15">
      <c r="A2148" t="s">
        <v>2146</v>
      </c>
      <c r="B2148">
        <v>32</v>
      </c>
    </row>
    <row r="2149" spans="1:2" x14ac:dyDescent="0.15">
      <c r="A2149" t="s">
        <v>2147</v>
      </c>
      <c r="B2149">
        <v>32</v>
      </c>
    </row>
    <row r="2150" spans="1:2" x14ac:dyDescent="0.15">
      <c r="A2150" t="s">
        <v>2148</v>
      </c>
      <c r="B2150">
        <v>32</v>
      </c>
    </row>
    <row r="2151" spans="1:2" x14ac:dyDescent="0.15">
      <c r="A2151" t="s">
        <v>2149</v>
      </c>
      <c r="B2151">
        <v>32</v>
      </c>
    </row>
    <row r="2152" spans="1:2" x14ac:dyDescent="0.15">
      <c r="A2152" t="s">
        <v>2150</v>
      </c>
      <c r="B2152">
        <v>32</v>
      </c>
    </row>
    <row r="2153" spans="1:2" x14ac:dyDescent="0.15">
      <c r="A2153" t="s">
        <v>2151</v>
      </c>
      <c r="B2153">
        <v>32</v>
      </c>
    </row>
    <row r="2154" spans="1:2" x14ac:dyDescent="0.15">
      <c r="A2154" t="s">
        <v>2152</v>
      </c>
      <c r="B2154">
        <v>32</v>
      </c>
    </row>
    <row r="2155" spans="1:2" x14ac:dyDescent="0.15">
      <c r="A2155" t="s">
        <v>2153</v>
      </c>
      <c r="B2155">
        <v>32</v>
      </c>
    </row>
    <row r="2156" spans="1:2" x14ac:dyDescent="0.15">
      <c r="A2156" t="s">
        <v>2154</v>
      </c>
      <c r="B2156">
        <v>32</v>
      </c>
    </row>
    <row r="2157" spans="1:2" x14ac:dyDescent="0.15">
      <c r="A2157" t="s">
        <v>2155</v>
      </c>
      <c r="B2157">
        <v>32</v>
      </c>
    </row>
    <row r="2158" spans="1:2" x14ac:dyDescent="0.15">
      <c r="A2158" t="s">
        <v>2156</v>
      </c>
      <c r="B2158">
        <v>32</v>
      </c>
    </row>
    <row r="2159" spans="1:2" x14ac:dyDescent="0.15">
      <c r="A2159" t="s">
        <v>2157</v>
      </c>
      <c r="B2159">
        <v>32</v>
      </c>
    </row>
    <row r="2160" spans="1:2" x14ac:dyDescent="0.15">
      <c r="A2160" t="s">
        <v>2158</v>
      </c>
      <c r="B2160">
        <v>32</v>
      </c>
    </row>
    <row r="2161" spans="1:2" x14ac:dyDescent="0.15">
      <c r="A2161" t="s">
        <v>2159</v>
      </c>
      <c r="B2161">
        <v>32</v>
      </c>
    </row>
    <row r="2162" spans="1:2" x14ac:dyDescent="0.15">
      <c r="A2162" t="s">
        <v>2160</v>
      </c>
      <c r="B2162">
        <v>32</v>
      </c>
    </row>
    <row r="2163" spans="1:2" x14ac:dyDescent="0.15">
      <c r="A2163" t="s">
        <v>2161</v>
      </c>
      <c r="B2163">
        <v>32</v>
      </c>
    </row>
    <row r="2164" spans="1:2" x14ac:dyDescent="0.15">
      <c r="A2164" t="s">
        <v>2162</v>
      </c>
      <c r="B2164">
        <v>32</v>
      </c>
    </row>
    <row r="2165" spans="1:2" x14ac:dyDescent="0.15">
      <c r="A2165" t="s">
        <v>2163</v>
      </c>
      <c r="B2165">
        <v>32</v>
      </c>
    </row>
    <row r="2166" spans="1:2" x14ac:dyDescent="0.15">
      <c r="A2166" t="s">
        <v>2164</v>
      </c>
      <c r="B2166">
        <v>32</v>
      </c>
    </row>
    <row r="2167" spans="1:2" x14ac:dyDescent="0.15">
      <c r="A2167" t="s">
        <v>2165</v>
      </c>
      <c r="B2167">
        <v>32</v>
      </c>
    </row>
    <row r="2168" spans="1:2" x14ac:dyDescent="0.15">
      <c r="A2168" t="s">
        <v>2166</v>
      </c>
      <c r="B2168">
        <v>32</v>
      </c>
    </row>
    <row r="2169" spans="1:2" x14ac:dyDescent="0.15">
      <c r="A2169" t="s">
        <v>2167</v>
      </c>
      <c r="B2169">
        <v>32</v>
      </c>
    </row>
    <row r="2170" spans="1:2" x14ac:dyDescent="0.15">
      <c r="A2170" t="s">
        <v>2168</v>
      </c>
      <c r="B2170">
        <v>32</v>
      </c>
    </row>
    <row r="2171" spans="1:2" x14ac:dyDescent="0.15">
      <c r="A2171" t="s">
        <v>2169</v>
      </c>
      <c r="B2171">
        <v>32</v>
      </c>
    </row>
    <row r="2172" spans="1:2" x14ac:dyDescent="0.15">
      <c r="A2172" t="s">
        <v>2170</v>
      </c>
      <c r="B2172">
        <v>32</v>
      </c>
    </row>
    <row r="2173" spans="1:2" x14ac:dyDescent="0.15">
      <c r="A2173" t="s">
        <v>2171</v>
      </c>
      <c r="B2173">
        <v>32</v>
      </c>
    </row>
    <row r="2174" spans="1:2" x14ac:dyDescent="0.15">
      <c r="A2174" t="s">
        <v>2172</v>
      </c>
      <c r="B2174">
        <v>32</v>
      </c>
    </row>
    <row r="2175" spans="1:2" x14ac:dyDescent="0.15">
      <c r="A2175" t="s">
        <v>2173</v>
      </c>
      <c r="B2175">
        <v>32</v>
      </c>
    </row>
    <row r="2176" spans="1:2" x14ac:dyDescent="0.15">
      <c r="A2176" t="s">
        <v>2174</v>
      </c>
      <c r="B2176">
        <v>32</v>
      </c>
    </row>
    <row r="2177" spans="1:2" x14ac:dyDescent="0.15">
      <c r="A2177" t="s">
        <v>2175</v>
      </c>
      <c r="B2177">
        <v>32</v>
      </c>
    </row>
    <row r="2178" spans="1:2" x14ac:dyDescent="0.15">
      <c r="A2178" t="s">
        <v>2176</v>
      </c>
      <c r="B2178">
        <v>32</v>
      </c>
    </row>
    <row r="2179" spans="1:2" x14ac:dyDescent="0.15">
      <c r="A2179" t="s">
        <v>2177</v>
      </c>
      <c r="B2179">
        <v>32</v>
      </c>
    </row>
    <row r="2180" spans="1:2" x14ac:dyDescent="0.15">
      <c r="A2180" t="s">
        <v>2178</v>
      </c>
      <c r="B2180">
        <v>32</v>
      </c>
    </row>
    <row r="2181" spans="1:2" x14ac:dyDescent="0.15">
      <c r="A2181" t="s">
        <v>2179</v>
      </c>
      <c r="B2181">
        <v>32</v>
      </c>
    </row>
    <row r="2182" spans="1:2" x14ac:dyDescent="0.15">
      <c r="A2182" t="s">
        <v>2180</v>
      </c>
      <c r="B2182">
        <v>32</v>
      </c>
    </row>
    <row r="2183" spans="1:2" x14ac:dyDescent="0.15">
      <c r="A2183" t="s">
        <v>2181</v>
      </c>
      <c r="B2183">
        <v>32</v>
      </c>
    </row>
    <row r="2184" spans="1:2" x14ac:dyDescent="0.15">
      <c r="A2184" t="s">
        <v>2182</v>
      </c>
      <c r="B2184">
        <v>32</v>
      </c>
    </row>
    <row r="2185" spans="1:2" x14ac:dyDescent="0.15">
      <c r="A2185" t="s">
        <v>2183</v>
      </c>
      <c r="B2185">
        <v>32</v>
      </c>
    </row>
    <row r="2186" spans="1:2" x14ac:dyDescent="0.15">
      <c r="A2186" t="s">
        <v>2184</v>
      </c>
      <c r="B2186">
        <v>32</v>
      </c>
    </row>
    <row r="2187" spans="1:2" x14ac:dyDescent="0.15">
      <c r="A2187" t="s">
        <v>2185</v>
      </c>
      <c r="B2187">
        <v>32</v>
      </c>
    </row>
    <row r="2188" spans="1:2" x14ac:dyDescent="0.15">
      <c r="A2188" t="s">
        <v>2186</v>
      </c>
      <c r="B2188">
        <v>32</v>
      </c>
    </row>
    <row r="2189" spans="1:2" x14ac:dyDescent="0.15">
      <c r="A2189" t="s">
        <v>2187</v>
      </c>
      <c r="B2189">
        <v>32</v>
      </c>
    </row>
    <row r="2190" spans="1:2" x14ac:dyDescent="0.15">
      <c r="A2190" t="s">
        <v>2188</v>
      </c>
      <c r="B2190">
        <v>32</v>
      </c>
    </row>
    <row r="2191" spans="1:2" x14ac:dyDescent="0.15">
      <c r="A2191" t="s">
        <v>2189</v>
      </c>
      <c r="B2191">
        <v>32</v>
      </c>
    </row>
    <row r="2192" spans="1:2" x14ac:dyDescent="0.15">
      <c r="A2192" t="s">
        <v>2190</v>
      </c>
      <c r="B2192">
        <v>32</v>
      </c>
    </row>
    <row r="2193" spans="1:2" x14ac:dyDescent="0.15">
      <c r="A2193" t="s">
        <v>2191</v>
      </c>
      <c r="B2193">
        <v>32</v>
      </c>
    </row>
    <row r="2194" spans="1:2" x14ac:dyDescent="0.15">
      <c r="A2194" t="s">
        <v>2192</v>
      </c>
      <c r="B2194">
        <v>32</v>
      </c>
    </row>
    <row r="2195" spans="1:2" x14ac:dyDescent="0.15">
      <c r="A2195" t="s">
        <v>2193</v>
      </c>
      <c r="B2195">
        <v>32</v>
      </c>
    </row>
    <row r="2196" spans="1:2" x14ac:dyDescent="0.15">
      <c r="A2196" t="s">
        <v>2194</v>
      </c>
      <c r="B2196">
        <v>32</v>
      </c>
    </row>
    <row r="2197" spans="1:2" x14ac:dyDescent="0.15">
      <c r="A2197" t="s">
        <v>2195</v>
      </c>
      <c r="B2197">
        <v>32</v>
      </c>
    </row>
    <row r="2198" spans="1:2" x14ac:dyDescent="0.15">
      <c r="A2198" t="s">
        <v>2196</v>
      </c>
      <c r="B2198">
        <v>32</v>
      </c>
    </row>
    <row r="2199" spans="1:2" x14ac:dyDescent="0.15">
      <c r="A2199" t="s">
        <v>2197</v>
      </c>
      <c r="B2199">
        <v>32</v>
      </c>
    </row>
    <row r="2200" spans="1:2" x14ac:dyDescent="0.15">
      <c r="A2200" t="s">
        <v>2198</v>
      </c>
      <c r="B2200">
        <v>32</v>
      </c>
    </row>
    <row r="2201" spans="1:2" x14ac:dyDescent="0.15">
      <c r="A2201" t="s">
        <v>2199</v>
      </c>
      <c r="B2201">
        <v>32</v>
      </c>
    </row>
    <row r="2202" spans="1:2" x14ac:dyDescent="0.15">
      <c r="A2202" t="s">
        <v>2200</v>
      </c>
      <c r="B2202">
        <v>32</v>
      </c>
    </row>
    <row r="2203" spans="1:2" x14ac:dyDescent="0.15">
      <c r="A2203" t="s">
        <v>2201</v>
      </c>
      <c r="B2203">
        <v>32</v>
      </c>
    </row>
    <row r="2204" spans="1:2" x14ac:dyDescent="0.15">
      <c r="A2204" t="s">
        <v>2202</v>
      </c>
      <c r="B2204">
        <v>32</v>
      </c>
    </row>
    <row r="2205" spans="1:2" x14ac:dyDescent="0.15">
      <c r="A2205" t="s">
        <v>2203</v>
      </c>
      <c r="B2205">
        <v>32</v>
      </c>
    </row>
    <row r="2206" spans="1:2" x14ac:dyDescent="0.15">
      <c r="A2206" t="s">
        <v>2204</v>
      </c>
      <c r="B2206">
        <v>32</v>
      </c>
    </row>
    <row r="2207" spans="1:2" x14ac:dyDescent="0.15">
      <c r="A2207" t="s">
        <v>2205</v>
      </c>
      <c r="B2207">
        <v>32</v>
      </c>
    </row>
    <row r="2208" spans="1:2" x14ac:dyDescent="0.15">
      <c r="A2208" t="s">
        <v>2206</v>
      </c>
      <c r="B2208">
        <v>32</v>
      </c>
    </row>
    <row r="2209" spans="1:2" x14ac:dyDescent="0.15">
      <c r="A2209" t="s">
        <v>2207</v>
      </c>
      <c r="B2209">
        <v>32</v>
      </c>
    </row>
    <row r="2210" spans="1:2" x14ac:dyDescent="0.15">
      <c r="A2210" t="s">
        <v>2208</v>
      </c>
      <c r="B2210">
        <v>32</v>
      </c>
    </row>
    <row r="2211" spans="1:2" x14ac:dyDescent="0.15">
      <c r="A2211" t="s">
        <v>2209</v>
      </c>
      <c r="B2211">
        <v>31</v>
      </c>
    </row>
    <row r="2212" spans="1:2" x14ac:dyDescent="0.15">
      <c r="A2212" t="s">
        <v>2210</v>
      </c>
      <c r="B2212">
        <v>31</v>
      </c>
    </row>
    <row r="2213" spans="1:2" x14ac:dyDescent="0.15">
      <c r="A2213" t="s">
        <v>2211</v>
      </c>
      <c r="B2213">
        <v>31</v>
      </c>
    </row>
    <row r="2214" spans="1:2" x14ac:dyDescent="0.15">
      <c r="A2214" t="s">
        <v>2212</v>
      </c>
      <c r="B2214">
        <v>31</v>
      </c>
    </row>
    <row r="2215" spans="1:2" x14ac:dyDescent="0.15">
      <c r="A2215" t="s">
        <v>2213</v>
      </c>
      <c r="B2215">
        <v>31</v>
      </c>
    </row>
    <row r="2216" spans="1:2" x14ac:dyDescent="0.15">
      <c r="A2216" t="s">
        <v>2214</v>
      </c>
      <c r="B2216">
        <v>31</v>
      </c>
    </row>
    <row r="2217" spans="1:2" x14ac:dyDescent="0.15">
      <c r="A2217" t="s">
        <v>2215</v>
      </c>
      <c r="B2217">
        <v>31</v>
      </c>
    </row>
    <row r="2218" spans="1:2" x14ac:dyDescent="0.15">
      <c r="A2218" t="s">
        <v>2216</v>
      </c>
      <c r="B2218">
        <v>31</v>
      </c>
    </row>
    <row r="2219" spans="1:2" x14ac:dyDescent="0.15">
      <c r="A2219" t="s">
        <v>2217</v>
      </c>
      <c r="B2219">
        <v>31</v>
      </c>
    </row>
    <row r="2220" spans="1:2" x14ac:dyDescent="0.15">
      <c r="A2220" t="s">
        <v>2218</v>
      </c>
      <c r="B2220">
        <v>31</v>
      </c>
    </row>
    <row r="2221" spans="1:2" x14ac:dyDescent="0.15">
      <c r="A2221" t="s">
        <v>2219</v>
      </c>
      <c r="B2221">
        <v>31</v>
      </c>
    </row>
    <row r="2222" spans="1:2" x14ac:dyDescent="0.15">
      <c r="A2222" t="s">
        <v>2220</v>
      </c>
      <c r="B2222">
        <v>31</v>
      </c>
    </row>
    <row r="2223" spans="1:2" x14ac:dyDescent="0.15">
      <c r="A2223" t="s">
        <v>2221</v>
      </c>
      <c r="B2223">
        <v>31</v>
      </c>
    </row>
    <row r="2224" spans="1:2" x14ac:dyDescent="0.15">
      <c r="A2224" t="s">
        <v>2222</v>
      </c>
      <c r="B2224">
        <v>31</v>
      </c>
    </row>
    <row r="2225" spans="1:2" x14ac:dyDescent="0.15">
      <c r="A2225" t="s">
        <v>2223</v>
      </c>
      <c r="B2225">
        <v>31</v>
      </c>
    </row>
    <row r="2226" spans="1:2" x14ac:dyDescent="0.15">
      <c r="A2226" t="s">
        <v>2224</v>
      </c>
      <c r="B2226">
        <v>31</v>
      </c>
    </row>
    <row r="2227" spans="1:2" x14ac:dyDescent="0.15">
      <c r="A2227" t="s">
        <v>2225</v>
      </c>
      <c r="B2227">
        <v>31</v>
      </c>
    </row>
    <row r="2228" spans="1:2" x14ac:dyDescent="0.15">
      <c r="A2228" t="s">
        <v>2226</v>
      </c>
      <c r="B2228">
        <v>31</v>
      </c>
    </row>
    <row r="2229" spans="1:2" x14ac:dyDescent="0.15">
      <c r="A2229" t="s">
        <v>2227</v>
      </c>
      <c r="B2229">
        <v>31</v>
      </c>
    </row>
    <row r="2230" spans="1:2" x14ac:dyDescent="0.15">
      <c r="A2230" t="s">
        <v>2228</v>
      </c>
      <c r="B2230">
        <v>31</v>
      </c>
    </row>
    <row r="2231" spans="1:2" x14ac:dyDescent="0.15">
      <c r="A2231" t="s">
        <v>2229</v>
      </c>
      <c r="B2231">
        <v>31</v>
      </c>
    </row>
    <row r="2232" spans="1:2" x14ac:dyDescent="0.15">
      <c r="A2232" t="s">
        <v>2230</v>
      </c>
      <c r="B2232">
        <v>31</v>
      </c>
    </row>
    <row r="2233" spans="1:2" x14ac:dyDescent="0.15">
      <c r="A2233" t="s">
        <v>2231</v>
      </c>
      <c r="B2233">
        <v>31</v>
      </c>
    </row>
    <row r="2234" spans="1:2" x14ac:dyDescent="0.15">
      <c r="A2234" t="s">
        <v>2232</v>
      </c>
      <c r="B2234">
        <v>31</v>
      </c>
    </row>
    <row r="2235" spans="1:2" x14ac:dyDescent="0.15">
      <c r="A2235" t="s">
        <v>2233</v>
      </c>
      <c r="B2235">
        <v>31</v>
      </c>
    </row>
    <row r="2236" spans="1:2" x14ac:dyDescent="0.15">
      <c r="A2236" t="s">
        <v>2234</v>
      </c>
      <c r="B2236">
        <v>31</v>
      </c>
    </row>
    <row r="2237" spans="1:2" x14ac:dyDescent="0.15">
      <c r="A2237" t="s">
        <v>2235</v>
      </c>
      <c r="B2237">
        <v>31</v>
      </c>
    </row>
    <row r="2238" spans="1:2" x14ac:dyDescent="0.15">
      <c r="A2238" t="s">
        <v>2236</v>
      </c>
      <c r="B2238">
        <v>31</v>
      </c>
    </row>
    <row r="2239" spans="1:2" x14ac:dyDescent="0.15">
      <c r="A2239" t="s">
        <v>2237</v>
      </c>
      <c r="B2239">
        <v>31</v>
      </c>
    </row>
    <row r="2240" spans="1:2" x14ac:dyDescent="0.15">
      <c r="A2240" t="s">
        <v>2238</v>
      </c>
      <c r="B2240">
        <v>31</v>
      </c>
    </row>
    <row r="2241" spans="1:2" x14ac:dyDescent="0.15">
      <c r="A2241" t="s">
        <v>2239</v>
      </c>
      <c r="B2241">
        <v>31</v>
      </c>
    </row>
    <row r="2242" spans="1:2" x14ac:dyDescent="0.15">
      <c r="A2242" t="s">
        <v>2240</v>
      </c>
      <c r="B2242">
        <v>31</v>
      </c>
    </row>
    <row r="2243" spans="1:2" x14ac:dyDescent="0.15">
      <c r="A2243" t="s">
        <v>2241</v>
      </c>
      <c r="B2243">
        <v>31</v>
      </c>
    </row>
    <row r="2244" spans="1:2" x14ac:dyDescent="0.15">
      <c r="A2244" t="s">
        <v>2242</v>
      </c>
      <c r="B2244">
        <v>31</v>
      </c>
    </row>
    <row r="2245" spans="1:2" x14ac:dyDescent="0.15">
      <c r="A2245" t="s">
        <v>2243</v>
      </c>
      <c r="B2245">
        <v>31</v>
      </c>
    </row>
    <row r="2246" spans="1:2" x14ac:dyDescent="0.15">
      <c r="A2246" t="s">
        <v>2244</v>
      </c>
      <c r="B2246">
        <v>31</v>
      </c>
    </row>
    <row r="2247" spans="1:2" x14ac:dyDescent="0.15">
      <c r="A2247" t="s">
        <v>2245</v>
      </c>
      <c r="B2247">
        <v>31</v>
      </c>
    </row>
    <row r="2248" spans="1:2" x14ac:dyDescent="0.15">
      <c r="A2248" t="s">
        <v>2246</v>
      </c>
      <c r="B2248">
        <v>31</v>
      </c>
    </row>
    <row r="2249" spans="1:2" x14ac:dyDescent="0.15">
      <c r="A2249" t="s">
        <v>2247</v>
      </c>
      <c r="B2249">
        <v>31</v>
      </c>
    </row>
    <row r="2250" spans="1:2" x14ac:dyDescent="0.15">
      <c r="A2250" t="s">
        <v>2248</v>
      </c>
      <c r="B2250">
        <v>31</v>
      </c>
    </row>
    <row r="2251" spans="1:2" x14ac:dyDescent="0.15">
      <c r="A2251" t="s">
        <v>2249</v>
      </c>
      <c r="B2251">
        <v>31</v>
      </c>
    </row>
    <row r="2252" spans="1:2" x14ac:dyDescent="0.15">
      <c r="A2252" t="s">
        <v>2250</v>
      </c>
      <c r="B2252">
        <v>31</v>
      </c>
    </row>
    <row r="2253" spans="1:2" x14ac:dyDescent="0.15">
      <c r="A2253" t="s">
        <v>2251</v>
      </c>
      <c r="B2253">
        <v>31</v>
      </c>
    </row>
    <row r="2254" spans="1:2" x14ac:dyDescent="0.15">
      <c r="A2254" t="s">
        <v>2252</v>
      </c>
      <c r="B2254">
        <v>31</v>
      </c>
    </row>
    <row r="2255" spans="1:2" x14ac:dyDescent="0.15">
      <c r="A2255" t="s">
        <v>2253</v>
      </c>
      <c r="B2255">
        <v>31</v>
      </c>
    </row>
    <row r="2256" spans="1:2" x14ac:dyDescent="0.15">
      <c r="A2256" t="s">
        <v>2254</v>
      </c>
      <c r="B2256">
        <v>31</v>
      </c>
    </row>
    <row r="2257" spans="1:2" x14ac:dyDescent="0.15">
      <c r="A2257" t="s">
        <v>2255</v>
      </c>
      <c r="B2257">
        <v>31</v>
      </c>
    </row>
    <row r="2258" spans="1:2" x14ac:dyDescent="0.15">
      <c r="A2258" t="s">
        <v>2256</v>
      </c>
      <c r="B2258">
        <v>31</v>
      </c>
    </row>
    <row r="2259" spans="1:2" x14ac:dyDescent="0.15">
      <c r="A2259" t="s">
        <v>2257</v>
      </c>
      <c r="B2259">
        <v>31</v>
      </c>
    </row>
    <row r="2260" spans="1:2" x14ac:dyDescent="0.15">
      <c r="A2260" t="s">
        <v>2258</v>
      </c>
      <c r="B2260">
        <v>31</v>
      </c>
    </row>
    <row r="2261" spans="1:2" x14ac:dyDescent="0.15">
      <c r="A2261" t="s">
        <v>2259</v>
      </c>
      <c r="B2261">
        <v>31</v>
      </c>
    </row>
    <row r="2262" spans="1:2" x14ac:dyDescent="0.15">
      <c r="A2262" t="s">
        <v>2260</v>
      </c>
      <c r="B2262">
        <v>31</v>
      </c>
    </row>
    <row r="2263" spans="1:2" x14ac:dyDescent="0.15">
      <c r="A2263" t="s">
        <v>2261</v>
      </c>
      <c r="B2263">
        <v>31</v>
      </c>
    </row>
    <row r="2264" spans="1:2" x14ac:dyDescent="0.15">
      <c r="A2264" t="s">
        <v>2262</v>
      </c>
      <c r="B2264">
        <v>31</v>
      </c>
    </row>
    <row r="2265" spans="1:2" x14ac:dyDescent="0.15">
      <c r="A2265" t="s">
        <v>2263</v>
      </c>
      <c r="B2265">
        <v>31</v>
      </c>
    </row>
    <row r="2266" spans="1:2" x14ac:dyDescent="0.15">
      <c r="A2266" t="s">
        <v>2264</v>
      </c>
      <c r="B2266">
        <v>31</v>
      </c>
    </row>
    <row r="2267" spans="1:2" x14ac:dyDescent="0.15">
      <c r="A2267" t="s">
        <v>2265</v>
      </c>
      <c r="B2267">
        <v>31</v>
      </c>
    </row>
    <row r="2268" spans="1:2" x14ac:dyDescent="0.15">
      <c r="A2268" t="s">
        <v>2266</v>
      </c>
      <c r="B2268">
        <v>31</v>
      </c>
    </row>
    <row r="2269" spans="1:2" x14ac:dyDescent="0.15">
      <c r="A2269" t="s">
        <v>2267</v>
      </c>
      <c r="B2269">
        <v>31</v>
      </c>
    </row>
    <row r="2270" spans="1:2" x14ac:dyDescent="0.15">
      <c r="A2270" t="s">
        <v>2268</v>
      </c>
      <c r="B2270">
        <v>31</v>
      </c>
    </row>
    <row r="2271" spans="1:2" x14ac:dyDescent="0.15">
      <c r="A2271" t="s">
        <v>2269</v>
      </c>
      <c r="B2271">
        <v>31</v>
      </c>
    </row>
    <row r="2272" spans="1:2" x14ac:dyDescent="0.15">
      <c r="A2272" t="s">
        <v>2270</v>
      </c>
      <c r="B2272">
        <v>31</v>
      </c>
    </row>
    <row r="2273" spans="1:2" x14ac:dyDescent="0.15">
      <c r="A2273" t="s">
        <v>2271</v>
      </c>
      <c r="B2273">
        <v>31</v>
      </c>
    </row>
    <row r="2274" spans="1:2" x14ac:dyDescent="0.15">
      <c r="A2274" t="s">
        <v>2272</v>
      </c>
      <c r="B2274">
        <v>31</v>
      </c>
    </row>
    <row r="2275" spans="1:2" x14ac:dyDescent="0.15">
      <c r="A2275" t="s">
        <v>2273</v>
      </c>
      <c r="B2275">
        <v>31</v>
      </c>
    </row>
    <row r="2276" spans="1:2" x14ac:dyDescent="0.15">
      <c r="A2276" t="s">
        <v>2274</v>
      </c>
      <c r="B2276">
        <v>31</v>
      </c>
    </row>
    <row r="2277" spans="1:2" x14ac:dyDescent="0.15">
      <c r="A2277" t="s">
        <v>2275</v>
      </c>
      <c r="B2277">
        <v>31</v>
      </c>
    </row>
    <row r="2278" spans="1:2" x14ac:dyDescent="0.15">
      <c r="A2278" t="s">
        <v>2276</v>
      </c>
      <c r="B2278">
        <v>31</v>
      </c>
    </row>
    <row r="2279" spans="1:2" x14ac:dyDescent="0.15">
      <c r="A2279" t="s">
        <v>2277</v>
      </c>
      <c r="B2279">
        <v>31</v>
      </c>
    </row>
    <row r="2280" spans="1:2" x14ac:dyDescent="0.15">
      <c r="A2280" t="s">
        <v>2278</v>
      </c>
      <c r="B2280">
        <v>31</v>
      </c>
    </row>
    <row r="2281" spans="1:2" x14ac:dyDescent="0.15">
      <c r="A2281" t="s">
        <v>2279</v>
      </c>
      <c r="B2281">
        <v>31</v>
      </c>
    </row>
    <row r="2282" spans="1:2" x14ac:dyDescent="0.15">
      <c r="A2282" t="s">
        <v>2280</v>
      </c>
      <c r="B2282">
        <v>31</v>
      </c>
    </row>
    <row r="2283" spans="1:2" x14ac:dyDescent="0.15">
      <c r="A2283" t="s">
        <v>2281</v>
      </c>
      <c r="B2283">
        <v>31</v>
      </c>
    </row>
    <row r="2284" spans="1:2" x14ac:dyDescent="0.15">
      <c r="A2284" t="s">
        <v>2282</v>
      </c>
      <c r="B2284">
        <v>31</v>
      </c>
    </row>
    <row r="2285" spans="1:2" x14ac:dyDescent="0.15">
      <c r="A2285" t="s">
        <v>2283</v>
      </c>
      <c r="B2285">
        <v>31</v>
      </c>
    </row>
    <row r="2286" spans="1:2" x14ac:dyDescent="0.15">
      <c r="A2286" t="s">
        <v>2284</v>
      </c>
      <c r="B2286">
        <v>31</v>
      </c>
    </row>
    <row r="2287" spans="1:2" x14ac:dyDescent="0.15">
      <c r="A2287" t="s">
        <v>2285</v>
      </c>
      <c r="B2287">
        <v>31</v>
      </c>
    </row>
    <row r="2288" spans="1:2" x14ac:dyDescent="0.15">
      <c r="A2288" t="s">
        <v>2286</v>
      </c>
      <c r="B2288">
        <v>31</v>
      </c>
    </row>
    <row r="2289" spans="1:2" x14ac:dyDescent="0.15">
      <c r="A2289" t="s">
        <v>2287</v>
      </c>
      <c r="B2289">
        <v>31</v>
      </c>
    </row>
    <row r="2290" spans="1:2" x14ac:dyDescent="0.15">
      <c r="A2290" t="s">
        <v>2288</v>
      </c>
      <c r="B2290">
        <v>31</v>
      </c>
    </row>
    <row r="2291" spans="1:2" x14ac:dyDescent="0.15">
      <c r="A2291" t="s">
        <v>2289</v>
      </c>
      <c r="B2291">
        <v>31</v>
      </c>
    </row>
    <row r="2292" spans="1:2" x14ac:dyDescent="0.15">
      <c r="A2292" t="s">
        <v>2290</v>
      </c>
      <c r="B2292">
        <v>31</v>
      </c>
    </row>
    <row r="2293" spans="1:2" x14ac:dyDescent="0.15">
      <c r="A2293" t="s">
        <v>2291</v>
      </c>
      <c r="B2293">
        <v>31</v>
      </c>
    </row>
    <row r="2294" spans="1:2" x14ac:dyDescent="0.15">
      <c r="A2294" t="s">
        <v>2292</v>
      </c>
      <c r="B2294">
        <v>31</v>
      </c>
    </row>
    <row r="2295" spans="1:2" x14ac:dyDescent="0.15">
      <c r="A2295" t="s">
        <v>2293</v>
      </c>
      <c r="B2295">
        <v>31</v>
      </c>
    </row>
    <row r="2296" spans="1:2" x14ac:dyDescent="0.15">
      <c r="A2296" t="s">
        <v>2294</v>
      </c>
      <c r="B2296">
        <v>31</v>
      </c>
    </row>
    <row r="2297" spans="1:2" x14ac:dyDescent="0.15">
      <c r="A2297" t="s">
        <v>2295</v>
      </c>
      <c r="B2297">
        <v>31</v>
      </c>
    </row>
    <row r="2298" spans="1:2" x14ac:dyDescent="0.15">
      <c r="A2298" t="s">
        <v>2296</v>
      </c>
      <c r="B2298">
        <v>31</v>
      </c>
    </row>
    <row r="2299" spans="1:2" x14ac:dyDescent="0.15">
      <c r="A2299" t="s">
        <v>2297</v>
      </c>
      <c r="B2299">
        <v>31</v>
      </c>
    </row>
    <row r="2300" spans="1:2" x14ac:dyDescent="0.15">
      <c r="A2300" t="s">
        <v>2298</v>
      </c>
      <c r="B2300">
        <v>31</v>
      </c>
    </row>
    <row r="2301" spans="1:2" x14ac:dyDescent="0.15">
      <c r="A2301" t="s">
        <v>2299</v>
      </c>
      <c r="B2301">
        <v>31</v>
      </c>
    </row>
    <row r="2302" spans="1:2" x14ac:dyDescent="0.15">
      <c r="A2302" t="s">
        <v>2300</v>
      </c>
      <c r="B2302">
        <v>31</v>
      </c>
    </row>
    <row r="2303" spans="1:2" x14ac:dyDescent="0.15">
      <c r="A2303" t="s">
        <v>2301</v>
      </c>
      <c r="B2303">
        <v>31</v>
      </c>
    </row>
    <row r="2304" spans="1:2" x14ac:dyDescent="0.15">
      <c r="A2304" t="s">
        <v>2302</v>
      </c>
      <c r="B2304">
        <v>31</v>
      </c>
    </row>
    <row r="2305" spans="1:2" x14ac:dyDescent="0.15">
      <c r="A2305" t="s">
        <v>2303</v>
      </c>
      <c r="B2305">
        <v>31</v>
      </c>
    </row>
    <row r="2306" spans="1:2" x14ac:dyDescent="0.15">
      <c r="A2306" t="s">
        <v>2304</v>
      </c>
      <c r="B2306">
        <v>31</v>
      </c>
    </row>
    <row r="2307" spans="1:2" x14ac:dyDescent="0.15">
      <c r="A2307" t="s">
        <v>2305</v>
      </c>
      <c r="B2307">
        <v>31</v>
      </c>
    </row>
    <row r="2308" spans="1:2" x14ac:dyDescent="0.15">
      <c r="A2308" t="s">
        <v>2306</v>
      </c>
      <c r="B2308">
        <v>31</v>
      </c>
    </row>
    <row r="2309" spans="1:2" x14ac:dyDescent="0.15">
      <c r="A2309" t="s">
        <v>2307</v>
      </c>
      <c r="B2309">
        <v>31</v>
      </c>
    </row>
    <row r="2310" spans="1:2" x14ac:dyDescent="0.15">
      <c r="A2310" t="s">
        <v>2308</v>
      </c>
      <c r="B2310">
        <v>31</v>
      </c>
    </row>
    <row r="2311" spans="1:2" x14ac:dyDescent="0.15">
      <c r="A2311" t="s">
        <v>2309</v>
      </c>
      <c r="B2311">
        <v>30</v>
      </c>
    </row>
    <row r="2312" spans="1:2" x14ac:dyDescent="0.15">
      <c r="A2312" t="s">
        <v>2310</v>
      </c>
      <c r="B2312">
        <v>30</v>
      </c>
    </row>
    <row r="2313" spans="1:2" x14ac:dyDescent="0.15">
      <c r="A2313" t="s">
        <v>2311</v>
      </c>
      <c r="B2313">
        <v>30</v>
      </c>
    </row>
    <row r="2314" spans="1:2" x14ac:dyDescent="0.15">
      <c r="A2314" t="s">
        <v>2312</v>
      </c>
      <c r="B2314">
        <v>30</v>
      </c>
    </row>
    <row r="2315" spans="1:2" x14ac:dyDescent="0.15">
      <c r="A2315" t="s">
        <v>2313</v>
      </c>
      <c r="B2315">
        <v>30</v>
      </c>
    </row>
    <row r="2316" spans="1:2" x14ac:dyDescent="0.15">
      <c r="A2316" t="s">
        <v>2314</v>
      </c>
      <c r="B2316">
        <v>30</v>
      </c>
    </row>
    <row r="2317" spans="1:2" x14ac:dyDescent="0.15">
      <c r="A2317" t="s">
        <v>2315</v>
      </c>
      <c r="B2317">
        <v>30</v>
      </c>
    </row>
    <row r="2318" spans="1:2" x14ac:dyDescent="0.15">
      <c r="A2318" t="s">
        <v>2316</v>
      </c>
      <c r="B2318">
        <v>30</v>
      </c>
    </row>
    <row r="2319" spans="1:2" x14ac:dyDescent="0.15">
      <c r="A2319" t="s">
        <v>2317</v>
      </c>
      <c r="B2319">
        <v>30</v>
      </c>
    </row>
    <row r="2320" spans="1:2" x14ac:dyDescent="0.15">
      <c r="A2320" t="s">
        <v>2318</v>
      </c>
      <c r="B2320">
        <v>30</v>
      </c>
    </row>
    <row r="2321" spans="1:2" x14ac:dyDescent="0.15">
      <c r="A2321" t="s">
        <v>2319</v>
      </c>
      <c r="B2321">
        <v>30</v>
      </c>
    </row>
    <row r="2322" spans="1:2" x14ac:dyDescent="0.15">
      <c r="A2322" t="s">
        <v>2320</v>
      </c>
      <c r="B2322">
        <v>30</v>
      </c>
    </row>
    <row r="2323" spans="1:2" x14ac:dyDescent="0.15">
      <c r="A2323" t="s">
        <v>2321</v>
      </c>
      <c r="B2323">
        <v>30</v>
      </c>
    </row>
    <row r="2324" spans="1:2" x14ac:dyDescent="0.15">
      <c r="A2324" t="s">
        <v>2322</v>
      </c>
      <c r="B2324">
        <v>30</v>
      </c>
    </row>
    <row r="2325" spans="1:2" x14ac:dyDescent="0.15">
      <c r="A2325" t="s">
        <v>2323</v>
      </c>
      <c r="B2325">
        <v>30</v>
      </c>
    </row>
    <row r="2326" spans="1:2" x14ac:dyDescent="0.15">
      <c r="A2326" t="s">
        <v>2324</v>
      </c>
      <c r="B2326">
        <v>30</v>
      </c>
    </row>
    <row r="2327" spans="1:2" x14ac:dyDescent="0.15">
      <c r="A2327" t="s">
        <v>2325</v>
      </c>
      <c r="B2327">
        <v>30</v>
      </c>
    </row>
    <row r="2328" spans="1:2" x14ac:dyDescent="0.15">
      <c r="A2328" t="s">
        <v>2326</v>
      </c>
      <c r="B2328">
        <v>30</v>
      </c>
    </row>
    <row r="2329" spans="1:2" x14ac:dyDescent="0.15">
      <c r="A2329" t="s">
        <v>2327</v>
      </c>
      <c r="B2329">
        <v>30</v>
      </c>
    </row>
    <row r="2330" spans="1:2" x14ac:dyDescent="0.15">
      <c r="A2330" t="s">
        <v>2328</v>
      </c>
      <c r="B2330">
        <v>30</v>
      </c>
    </row>
    <row r="2331" spans="1:2" x14ac:dyDescent="0.15">
      <c r="A2331" t="s">
        <v>2329</v>
      </c>
      <c r="B2331">
        <v>30</v>
      </c>
    </row>
    <row r="2332" spans="1:2" x14ac:dyDescent="0.15">
      <c r="A2332" t="s">
        <v>2330</v>
      </c>
      <c r="B2332">
        <v>30</v>
      </c>
    </row>
    <row r="2333" spans="1:2" x14ac:dyDescent="0.15">
      <c r="A2333" t="s">
        <v>2331</v>
      </c>
      <c r="B2333">
        <v>30</v>
      </c>
    </row>
    <row r="2334" spans="1:2" x14ac:dyDescent="0.15">
      <c r="A2334" t="s">
        <v>2332</v>
      </c>
      <c r="B2334">
        <v>30</v>
      </c>
    </row>
    <row r="2335" spans="1:2" x14ac:dyDescent="0.15">
      <c r="A2335" t="s">
        <v>2333</v>
      </c>
      <c r="B2335">
        <v>30</v>
      </c>
    </row>
    <row r="2336" spans="1:2" x14ac:dyDescent="0.15">
      <c r="A2336" t="s">
        <v>2334</v>
      </c>
      <c r="B2336">
        <v>30</v>
      </c>
    </row>
    <row r="2337" spans="1:2" x14ac:dyDescent="0.15">
      <c r="A2337" t="s">
        <v>2335</v>
      </c>
      <c r="B2337">
        <v>30</v>
      </c>
    </row>
    <row r="2338" spans="1:2" x14ac:dyDescent="0.15">
      <c r="A2338" t="s">
        <v>2336</v>
      </c>
      <c r="B2338">
        <v>30</v>
      </c>
    </row>
    <row r="2339" spans="1:2" x14ac:dyDescent="0.15">
      <c r="A2339" t="s">
        <v>2337</v>
      </c>
      <c r="B2339">
        <v>30</v>
      </c>
    </row>
    <row r="2340" spans="1:2" x14ac:dyDescent="0.15">
      <c r="A2340" t="s">
        <v>2338</v>
      </c>
      <c r="B2340">
        <v>30</v>
      </c>
    </row>
    <row r="2341" spans="1:2" x14ac:dyDescent="0.15">
      <c r="A2341" t="s">
        <v>2339</v>
      </c>
      <c r="B2341">
        <v>30</v>
      </c>
    </row>
    <row r="2342" spans="1:2" x14ac:dyDescent="0.15">
      <c r="A2342" t="s">
        <v>2340</v>
      </c>
      <c r="B2342">
        <v>30</v>
      </c>
    </row>
    <row r="2343" spans="1:2" x14ac:dyDescent="0.15">
      <c r="A2343" t="s">
        <v>2341</v>
      </c>
      <c r="B2343">
        <v>30</v>
      </c>
    </row>
    <row r="2344" spans="1:2" x14ac:dyDescent="0.15">
      <c r="A2344" t="s">
        <v>2342</v>
      </c>
      <c r="B2344">
        <v>30</v>
      </c>
    </row>
    <row r="2345" spans="1:2" x14ac:dyDescent="0.15">
      <c r="A2345" t="s">
        <v>2343</v>
      </c>
      <c r="B2345">
        <v>30</v>
      </c>
    </row>
    <row r="2346" spans="1:2" x14ac:dyDescent="0.15">
      <c r="A2346" t="s">
        <v>2344</v>
      </c>
      <c r="B2346">
        <v>30</v>
      </c>
    </row>
    <row r="2347" spans="1:2" x14ac:dyDescent="0.15">
      <c r="A2347" t="s">
        <v>2345</v>
      </c>
      <c r="B2347">
        <v>30</v>
      </c>
    </row>
    <row r="2348" spans="1:2" x14ac:dyDescent="0.15">
      <c r="A2348" t="s">
        <v>2346</v>
      </c>
      <c r="B2348">
        <v>30</v>
      </c>
    </row>
    <row r="2349" spans="1:2" x14ac:dyDescent="0.15">
      <c r="A2349" t="s">
        <v>2347</v>
      </c>
      <c r="B2349">
        <v>30</v>
      </c>
    </row>
    <row r="2350" spans="1:2" x14ac:dyDescent="0.15">
      <c r="A2350" t="s">
        <v>2348</v>
      </c>
      <c r="B2350">
        <v>30</v>
      </c>
    </row>
    <row r="2351" spans="1:2" x14ac:dyDescent="0.15">
      <c r="A2351" t="s">
        <v>2349</v>
      </c>
      <c r="B2351">
        <v>30</v>
      </c>
    </row>
    <row r="2352" spans="1:2" x14ac:dyDescent="0.15">
      <c r="A2352" t="s">
        <v>2350</v>
      </c>
      <c r="B2352">
        <v>30</v>
      </c>
    </row>
    <row r="2353" spans="1:2" x14ac:dyDescent="0.15">
      <c r="A2353" t="s">
        <v>2351</v>
      </c>
      <c r="B2353">
        <v>30</v>
      </c>
    </row>
    <row r="2354" spans="1:2" x14ac:dyDescent="0.15">
      <c r="A2354" t="s">
        <v>2352</v>
      </c>
      <c r="B2354">
        <v>30</v>
      </c>
    </row>
    <row r="2355" spans="1:2" x14ac:dyDescent="0.15">
      <c r="A2355" t="s">
        <v>2353</v>
      </c>
      <c r="B2355">
        <v>30</v>
      </c>
    </row>
    <row r="2356" spans="1:2" x14ac:dyDescent="0.15">
      <c r="A2356" t="s">
        <v>2354</v>
      </c>
      <c r="B2356">
        <v>30</v>
      </c>
    </row>
    <row r="2357" spans="1:2" x14ac:dyDescent="0.15">
      <c r="A2357" t="s">
        <v>2355</v>
      </c>
      <c r="B2357">
        <v>30</v>
      </c>
    </row>
    <row r="2358" spans="1:2" x14ac:dyDescent="0.15">
      <c r="A2358" t="s">
        <v>2356</v>
      </c>
      <c r="B2358">
        <v>30</v>
      </c>
    </row>
    <row r="2359" spans="1:2" x14ac:dyDescent="0.15">
      <c r="A2359" t="s">
        <v>2357</v>
      </c>
      <c r="B2359">
        <v>30</v>
      </c>
    </row>
    <row r="2360" spans="1:2" x14ac:dyDescent="0.15">
      <c r="A2360" t="s">
        <v>2358</v>
      </c>
      <c r="B2360">
        <v>30</v>
      </c>
    </row>
    <row r="2361" spans="1:2" x14ac:dyDescent="0.15">
      <c r="A2361" t="s">
        <v>2359</v>
      </c>
      <c r="B2361">
        <v>30</v>
      </c>
    </row>
    <row r="2362" spans="1:2" x14ac:dyDescent="0.15">
      <c r="A2362" t="s">
        <v>2360</v>
      </c>
      <c r="B2362">
        <v>30</v>
      </c>
    </row>
    <row r="2363" spans="1:2" x14ac:dyDescent="0.15">
      <c r="A2363" t="s">
        <v>2361</v>
      </c>
      <c r="B2363">
        <v>30</v>
      </c>
    </row>
    <row r="2364" spans="1:2" x14ac:dyDescent="0.15">
      <c r="A2364" t="s">
        <v>2362</v>
      </c>
      <c r="B2364">
        <v>30</v>
      </c>
    </row>
    <row r="2365" spans="1:2" x14ac:dyDescent="0.15">
      <c r="A2365" t="s">
        <v>2363</v>
      </c>
      <c r="B2365">
        <v>30</v>
      </c>
    </row>
    <row r="2366" spans="1:2" x14ac:dyDescent="0.15">
      <c r="A2366" t="s">
        <v>2364</v>
      </c>
      <c r="B2366">
        <v>30</v>
      </c>
    </row>
    <row r="2367" spans="1:2" x14ac:dyDescent="0.15">
      <c r="A2367" t="s">
        <v>2365</v>
      </c>
      <c r="B2367">
        <v>30</v>
      </c>
    </row>
    <row r="2368" spans="1:2" x14ac:dyDescent="0.15">
      <c r="A2368" t="s">
        <v>2366</v>
      </c>
      <c r="B2368">
        <v>30</v>
      </c>
    </row>
    <row r="2369" spans="1:2" x14ac:dyDescent="0.15">
      <c r="A2369" t="s">
        <v>2367</v>
      </c>
      <c r="B2369">
        <v>30</v>
      </c>
    </row>
    <row r="2370" spans="1:2" x14ac:dyDescent="0.15">
      <c r="A2370" t="s">
        <v>2368</v>
      </c>
      <c r="B2370">
        <v>30</v>
      </c>
    </row>
    <row r="2371" spans="1:2" x14ac:dyDescent="0.15">
      <c r="A2371" t="s">
        <v>2369</v>
      </c>
      <c r="B2371">
        <v>30</v>
      </c>
    </row>
    <row r="2372" spans="1:2" x14ac:dyDescent="0.15">
      <c r="A2372" t="s">
        <v>2370</v>
      </c>
      <c r="B2372">
        <v>30</v>
      </c>
    </row>
    <row r="2373" spans="1:2" x14ac:dyDescent="0.15">
      <c r="A2373" t="s">
        <v>2371</v>
      </c>
      <c r="B2373">
        <v>30</v>
      </c>
    </row>
    <row r="2374" spans="1:2" x14ac:dyDescent="0.15">
      <c r="A2374" t="s">
        <v>2372</v>
      </c>
      <c r="B2374">
        <v>30</v>
      </c>
    </row>
    <row r="2375" spans="1:2" x14ac:dyDescent="0.15">
      <c r="A2375" t="s">
        <v>2373</v>
      </c>
      <c r="B2375">
        <v>30</v>
      </c>
    </row>
    <row r="2376" spans="1:2" x14ac:dyDescent="0.15">
      <c r="A2376" t="s">
        <v>2374</v>
      </c>
      <c r="B2376">
        <v>30</v>
      </c>
    </row>
    <row r="2377" spans="1:2" x14ac:dyDescent="0.15">
      <c r="A2377" t="s">
        <v>2375</v>
      </c>
      <c r="B2377">
        <v>30</v>
      </c>
    </row>
    <row r="2378" spans="1:2" x14ac:dyDescent="0.15">
      <c r="A2378" t="s">
        <v>2376</v>
      </c>
      <c r="B2378">
        <v>30</v>
      </c>
    </row>
    <row r="2379" spans="1:2" x14ac:dyDescent="0.15">
      <c r="A2379" t="s">
        <v>2377</v>
      </c>
      <c r="B2379">
        <v>30</v>
      </c>
    </row>
    <row r="2380" spans="1:2" x14ac:dyDescent="0.15">
      <c r="A2380" t="s">
        <v>2378</v>
      </c>
      <c r="B2380">
        <v>30</v>
      </c>
    </row>
    <row r="2381" spans="1:2" x14ac:dyDescent="0.15">
      <c r="A2381" t="s">
        <v>2379</v>
      </c>
      <c r="B2381">
        <v>30</v>
      </c>
    </row>
    <row r="2382" spans="1:2" x14ac:dyDescent="0.15">
      <c r="A2382" t="s">
        <v>2380</v>
      </c>
      <c r="B2382">
        <v>30</v>
      </c>
    </row>
    <row r="2383" spans="1:2" x14ac:dyDescent="0.15">
      <c r="A2383" t="s">
        <v>2381</v>
      </c>
      <c r="B2383">
        <v>30</v>
      </c>
    </row>
    <row r="2384" spans="1:2" x14ac:dyDescent="0.15">
      <c r="A2384" t="s">
        <v>2382</v>
      </c>
      <c r="B2384">
        <v>30</v>
      </c>
    </row>
    <row r="2385" spans="1:2" x14ac:dyDescent="0.15">
      <c r="A2385" t="s">
        <v>2383</v>
      </c>
      <c r="B2385">
        <v>30</v>
      </c>
    </row>
    <row r="2386" spans="1:2" x14ac:dyDescent="0.15">
      <c r="A2386" t="s">
        <v>2384</v>
      </c>
      <c r="B2386">
        <v>30</v>
      </c>
    </row>
    <row r="2387" spans="1:2" x14ac:dyDescent="0.15">
      <c r="A2387" t="s">
        <v>2385</v>
      </c>
      <c r="B2387">
        <v>30</v>
      </c>
    </row>
    <row r="2388" spans="1:2" x14ac:dyDescent="0.15">
      <c r="A2388" t="s">
        <v>2386</v>
      </c>
      <c r="B2388">
        <v>30</v>
      </c>
    </row>
    <row r="2389" spans="1:2" x14ac:dyDescent="0.15">
      <c r="A2389" t="s">
        <v>2387</v>
      </c>
      <c r="B2389">
        <v>30</v>
      </c>
    </row>
    <row r="2390" spans="1:2" x14ac:dyDescent="0.15">
      <c r="A2390" t="s">
        <v>2388</v>
      </c>
      <c r="B2390">
        <v>30</v>
      </c>
    </row>
    <row r="2391" spans="1:2" x14ac:dyDescent="0.15">
      <c r="A2391" t="s">
        <v>2389</v>
      </c>
      <c r="B2391">
        <v>30</v>
      </c>
    </row>
    <row r="2392" spans="1:2" x14ac:dyDescent="0.15">
      <c r="A2392" t="s">
        <v>2390</v>
      </c>
      <c r="B2392">
        <v>30</v>
      </c>
    </row>
    <row r="2393" spans="1:2" x14ac:dyDescent="0.15">
      <c r="A2393" t="s">
        <v>2391</v>
      </c>
      <c r="B2393">
        <v>30</v>
      </c>
    </row>
    <row r="2394" spans="1:2" x14ac:dyDescent="0.15">
      <c r="A2394" t="s">
        <v>2392</v>
      </c>
      <c r="B2394">
        <v>30</v>
      </c>
    </row>
    <row r="2395" spans="1:2" x14ac:dyDescent="0.15">
      <c r="A2395" t="s">
        <v>2393</v>
      </c>
      <c r="B2395">
        <v>30</v>
      </c>
    </row>
    <row r="2396" spans="1:2" x14ac:dyDescent="0.15">
      <c r="A2396" t="s">
        <v>2394</v>
      </c>
      <c r="B2396">
        <v>30</v>
      </c>
    </row>
    <row r="2397" spans="1:2" x14ac:dyDescent="0.15">
      <c r="A2397" t="s">
        <v>2395</v>
      </c>
      <c r="B2397">
        <v>30</v>
      </c>
    </row>
    <row r="2398" spans="1:2" x14ac:dyDescent="0.15">
      <c r="A2398" t="s">
        <v>2396</v>
      </c>
      <c r="B2398">
        <v>30</v>
      </c>
    </row>
    <row r="2399" spans="1:2" x14ac:dyDescent="0.15">
      <c r="A2399" t="s">
        <v>2397</v>
      </c>
      <c r="B2399">
        <v>30</v>
      </c>
    </row>
    <row r="2400" spans="1:2" x14ac:dyDescent="0.15">
      <c r="A2400" t="s">
        <v>2398</v>
      </c>
      <c r="B2400">
        <v>30</v>
      </c>
    </row>
    <row r="2401" spans="1:2" x14ac:dyDescent="0.15">
      <c r="A2401" t="s">
        <v>2399</v>
      </c>
      <c r="B2401">
        <v>30</v>
      </c>
    </row>
    <row r="2402" spans="1:2" x14ac:dyDescent="0.15">
      <c r="A2402" t="s">
        <v>2400</v>
      </c>
      <c r="B2402">
        <v>30</v>
      </c>
    </row>
    <row r="2403" spans="1:2" x14ac:dyDescent="0.15">
      <c r="A2403" t="s">
        <v>2401</v>
      </c>
      <c r="B2403">
        <v>30</v>
      </c>
    </row>
    <row r="2404" spans="1:2" x14ac:dyDescent="0.15">
      <c r="A2404" t="s">
        <v>2402</v>
      </c>
      <c r="B2404">
        <v>30</v>
      </c>
    </row>
    <row r="2405" spans="1:2" x14ac:dyDescent="0.15">
      <c r="A2405" t="s">
        <v>2403</v>
      </c>
      <c r="B2405">
        <v>30</v>
      </c>
    </row>
    <row r="2406" spans="1:2" x14ac:dyDescent="0.15">
      <c r="A2406" t="s">
        <v>2404</v>
      </c>
      <c r="B2406">
        <v>30</v>
      </c>
    </row>
    <row r="2407" spans="1:2" x14ac:dyDescent="0.15">
      <c r="A2407" t="s">
        <v>2405</v>
      </c>
      <c r="B2407">
        <v>30</v>
      </c>
    </row>
    <row r="2408" spans="1:2" x14ac:dyDescent="0.15">
      <c r="A2408" t="s">
        <v>2406</v>
      </c>
      <c r="B2408">
        <v>30</v>
      </c>
    </row>
    <row r="2409" spans="1:2" x14ac:dyDescent="0.15">
      <c r="A2409" t="s">
        <v>2407</v>
      </c>
      <c r="B2409">
        <v>30</v>
      </c>
    </row>
    <row r="2410" spans="1:2" x14ac:dyDescent="0.15">
      <c r="A2410" t="s">
        <v>2408</v>
      </c>
      <c r="B2410">
        <v>30</v>
      </c>
    </row>
    <row r="2411" spans="1:2" x14ac:dyDescent="0.15">
      <c r="A2411" t="s">
        <v>2409</v>
      </c>
      <c r="B2411">
        <v>30</v>
      </c>
    </row>
    <row r="2412" spans="1:2" x14ac:dyDescent="0.15">
      <c r="A2412" t="s">
        <v>2410</v>
      </c>
      <c r="B2412">
        <v>30</v>
      </c>
    </row>
    <row r="2413" spans="1:2" x14ac:dyDescent="0.15">
      <c r="A2413" t="s">
        <v>2411</v>
      </c>
      <c r="B2413">
        <v>30</v>
      </c>
    </row>
    <row r="2414" spans="1:2" x14ac:dyDescent="0.15">
      <c r="A2414" t="s">
        <v>2412</v>
      </c>
      <c r="B2414">
        <v>30</v>
      </c>
    </row>
    <row r="2415" spans="1:2" x14ac:dyDescent="0.15">
      <c r="A2415" t="s">
        <v>2413</v>
      </c>
      <c r="B2415">
        <v>30</v>
      </c>
    </row>
    <row r="2416" spans="1:2" x14ac:dyDescent="0.15">
      <c r="A2416" t="s">
        <v>2414</v>
      </c>
      <c r="B2416">
        <v>30</v>
      </c>
    </row>
    <row r="2417" spans="1:2" x14ac:dyDescent="0.15">
      <c r="A2417" t="s">
        <v>2415</v>
      </c>
      <c r="B2417">
        <v>30</v>
      </c>
    </row>
    <row r="2418" spans="1:2" x14ac:dyDescent="0.15">
      <c r="A2418" t="s">
        <v>2416</v>
      </c>
      <c r="B2418">
        <v>30</v>
      </c>
    </row>
    <row r="2419" spans="1:2" x14ac:dyDescent="0.15">
      <c r="A2419" t="s">
        <v>2417</v>
      </c>
      <c r="B2419">
        <v>30</v>
      </c>
    </row>
    <row r="2420" spans="1:2" x14ac:dyDescent="0.15">
      <c r="A2420" t="s">
        <v>2418</v>
      </c>
      <c r="B2420">
        <v>30</v>
      </c>
    </row>
    <row r="2421" spans="1:2" x14ac:dyDescent="0.15">
      <c r="A2421" t="s">
        <v>2419</v>
      </c>
      <c r="B2421">
        <v>30</v>
      </c>
    </row>
    <row r="2422" spans="1:2" x14ac:dyDescent="0.15">
      <c r="A2422" t="s">
        <v>2420</v>
      </c>
      <c r="B2422">
        <v>30</v>
      </c>
    </row>
    <row r="2423" spans="1:2" x14ac:dyDescent="0.15">
      <c r="A2423" t="s">
        <v>2421</v>
      </c>
      <c r="B2423">
        <v>30</v>
      </c>
    </row>
    <row r="2424" spans="1:2" x14ac:dyDescent="0.15">
      <c r="A2424" t="s">
        <v>2422</v>
      </c>
      <c r="B2424">
        <v>30</v>
      </c>
    </row>
    <row r="2425" spans="1:2" x14ac:dyDescent="0.15">
      <c r="A2425" t="s">
        <v>2423</v>
      </c>
      <c r="B2425">
        <v>30</v>
      </c>
    </row>
    <row r="2426" spans="1:2" x14ac:dyDescent="0.15">
      <c r="A2426" t="s">
        <v>2424</v>
      </c>
      <c r="B2426">
        <v>30</v>
      </c>
    </row>
    <row r="2427" spans="1:2" x14ac:dyDescent="0.15">
      <c r="A2427" t="s">
        <v>2425</v>
      </c>
      <c r="B2427">
        <v>29</v>
      </c>
    </row>
    <row r="2428" spans="1:2" x14ac:dyDescent="0.15">
      <c r="A2428" t="s">
        <v>2426</v>
      </c>
      <c r="B2428">
        <v>29</v>
      </c>
    </row>
    <row r="2429" spans="1:2" x14ac:dyDescent="0.15">
      <c r="A2429" t="s">
        <v>2427</v>
      </c>
      <c r="B2429">
        <v>29</v>
      </c>
    </row>
    <row r="2430" spans="1:2" x14ac:dyDescent="0.15">
      <c r="A2430" t="s">
        <v>2428</v>
      </c>
      <c r="B2430">
        <v>29</v>
      </c>
    </row>
    <row r="2431" spans="1:2" x14ac:dyDescent="0.15">
      <c r="A2431" t="s">
        <v>2429</v>
      </c>
      <c r="B2431">
        <v>29</v>
      </c>
    </row>
    <row r="2432" spans="1:2" x14ac:dyDescent="0.15">
      <c r="A2432" t="s">
        <v>2430</v>
      </c>
      <c r="B2432">
        <v>29</v>
      </c>
    </row>
    <row r="2433" spans="1:2" x14ac:dyDescent="0.15">
      <c r="A2433" t="s">
        <v>2431</v>
      </c>
      <c r="B2433">
        <v>29</v>
      </c>
    </row>
    <row r="2434" spans="1:2" x14ac:dyDescent="0.15">
      <c r="A2434" t="s">
        <v>2432</v>
      </c>
      <c r="B2434">
        <v>29</v>
      </c>
    </row>
    <row r="2435" spans="1:2" x14ac:dyDescent="0.15">
      <c r="A2435" t="s">
        <v>2433</v>
      </c>
      <c r="B2435">
        <v>29</v>
      </c>
    </row>
    <row r="2436" spans="1:2" x14ac:dyDescent="0.15">
      <c r="A2436" t="s">
        <v>2434</v>
      </c>
      <c r="B2436">
        <v>29</v>
      </c>
    </row>
    <row r="2437" spans="1:2" x14ac:dyDescent="0.15">
      <c r="A2437" t="s">
        <v>2435</v>
      </c>
      <c r="B2437">
        <v>29</v>
      </c>
    </row>
    <row r="2438" spans="1:2" x14ac:dyDescent="0.15">
      <c r="A2438" t="s">
        <v>2436</v>
      </c>
      <c r="B2438">
        <v>29</v>
      </c>
    </row>
    <row r="2439" spans="1:2" x14ac:dyDescent="0.15">
      <c r="A2439" t="s">
        <v>2437</v>
      </c>
      <c r="B2439">
        <v>29</v>
      </c>
    </row>
    <row r="2440" spans="1:2" x14ac:dyDescent="0.15">
      <c r="A2440" t="s">
        <v>2438</v>
      </c>
      <c r="B2440">
        <v>29</v>
      </c>
    </row>
    <row r="2441" spans="1:2" x14ac:dyDescent="0.15">
      <c r="A2441" t="s">
        <v>2439</v>
      </c>
      <c r="B2441">
        <v>29</v>
      </c>
    </row>
    <row r="2442" spans="1:2" x14ac:dyDescent="0.15">
      <c r="A2442" t="s">
        <v>2440</v>
      </c>
      <c r="B2442">
        <v>29</v>
      </c>
    </row>
    <row r="2443" spans="1:2" x14ac:dyDescent="0.15">
      <c r="A2443" t="s">
        <v>2441</v>
      </c>
      <c r="B2443">
        <v>29</v>
      </c>
    </row>
    <row r="2444" spans="1:2" x14ac:dyDescent="0.15">
      <c r="A2444" t="s">
        <v>2442</v>
      </c>
      <c r="B2444">
        <v>29</v>
      </c>
    </row>
    <row r="2445" spans="1:2" x14ac:dyDescent="0.15">
      <c r="A2445" t="s">
        <v>2443</v>
      </c>
      <c r="B2445">
        <v>29</v>
      </c>
    </row>
    <row r="2446" spans="1:2" x14ac:dyDescent="0.15">
      <c r="A2446" t="s">
        <v>2444</v>
      </c>
      <c r="B2446">
        <v>29</v>
      </c>
    </row>
    <row r="2447" spans="1:2" x14ac:dyDescent="0.15">
      <c r="A2447" t="s">
        <v>2445</v>
      </c>
      <c r="B2447">
        <v>29</v>
      </c>
    </row>
    <row r="2448" spans="1:2" x14ac:dyDescent="0.15">
      <c r="A2448" t="s">
        <v>2446</v>
      </c>
      <c r="B2448">
        <v>29</v>
      </c>
    </row>
    <row r="2449" spans="1:2" x14ac:dyDescent="0.15">
      <c r="A2449" t="s">
        <v>2447</v>
      </c>
      <c r="B2449">
        <v>29</v>
      </c>
    </row>
    <row r="2450" spans="1:2" x14ac:dyDescent="0.15">
      <c r="A2450" t="s">
        <v>2448</v>
      </c>
      <c r="B2450">
        <v>29</v>
      </c>
    </row>
    <row r="2451" spans="1:2" x14ac:dyDescent="0.15">
      <c r="A2451" t="s">
        <v>2449</v>
      </c>
      <c r="B2451">
        <v>29</v>
      </c>
    </row>
    <row r="2452" spans="1:2" x14ac:dyDescent="0.15">
      <c r="A2452" t="s">
        <v>2450</v>
      </c>
      <c r="B2452">
        <v>29</v>
      </c>
    </row>
    <row r="2453" spans="1:2" x14ac:dyDescent="0.15">
      <c r="A2453" t="s">
        <v>2451</v>
      </c>
      <c r="B2453">
        <v>29</v>
      </c>
    </row>
    <row r="2454" spans="1:2" x14ac:dyDescent="0.15">
      <c r="A2454" t="s">
        <v>2452</v>
      </c>
      <c r="B2454">
        <v>29</v>
      </c>
    </row>
    <row r="2455" spans="1:2" x14ac:dyDescent="0.15">
      <c r="A2455" t="s">
        <v>2453</v>
      </c>
      <c r="B2455">
        <v>29</v>
      </c>
    </row>
    <row r="2456" spans="1:2" x14ac:dyDescent="0.15">
      <c r="A2456" t="s">
        <v>2454</v>
      </c>
      <c r="B2456">
        <v>29</v>
      </c>
    </row>
    <row r="2457" spans="1:2" x14ac:dyDescent="0.15">
      <c r="A2457" t="s">
        <v>2455</v>
      </c>
      <c r="B2457">
        <v>29</v>
      </c>
    </row>
    <row r="2458" spans="1:2" x14ac:dyDescent="0.15">
      <c r="A2458" t="s">
        <v>2456</v>
      </c>
      <c r="B2458">
        <v>29</v>
      </c>
    </row>
    <row r="2459" spans="1:2" x14ac:dyDescent="0.15">
      <c r="A2459" t="s">
        <v>2457</v>
      </c>
      <c r="B2459">
        <v>29</v>
      </c>
    </row>
    <row r="2460" spans="1:2" x14ac:dyDescent="0.15">
      <c r="A2460" t="s">
        <v>2458</v>
      </c>
      <c r="B2460">
        <v>29</v>
      </c>
    </row>
    <row r="2461" spans="1:2" x14ac:dyDescent="0.15">
      <c r="A2461" t="s">
        <v>2459</v>
      </c>
      <c r="B2461">
        <v>29</v>
      </c>
    </row>
    <row r="2462" spans="1:2" x14ac:dyDescent="0.15">
      <c r="A2462" t="s">
        <v>2460</v>
      </c>
      <c r="B2462">
        <v>29</v>
      </c>
    </row>
    <row r="2463" spans="1:2" x14ac:dyDescent="0.15">
      <c r="A2463" t="s">
        <v>2461</v>
      </c>
      <c r="B2463">
        <v>29</v>
      </c>
    </row>
    <row r="2464" spans="1:2" x14ac:dyDescent="0.15">
      <c r="A2464" t="s">
        <v>2462</v>
      </c>
      <c r="B2464">
        <v>29</v>
      </c>
    </row>
    <row r="2465" spans="1:2" x14ac:dyDescent="0.15">
      <c r="A2465" t="s">
        <v>2463</v>
      </c>
      <c r="B2465">
        <v>29</v>
      </c>
    </row>
    <row r="2466" spans="1:2" x14ac:dyDescent="0.15">
      <c r="A2466" t="s">
        <v>2464</v>
      </c>
      <c r="B2466">
        <v>29</v>
      </c>
    </row>
    <row r="2467" spans="1:2" x14ac:dyDescent="0.15">
      <c r="A2467" t="s">
        <v>2465</v>
      </c>
      <c r="B2467">
        <v>29</v>
      </c>
    </row>
    <row r="2468" spans="1:2" x14ac:dyDescent="0.15">
      <c r="A2468" t="s">
        <v>2466</v>
      </c>
      <c r="B2468">
        <v>29</v>
      </c>
    </row>
    <row r="2469" spans="1:2" x14ac:dyDescent="0.15">
      <c r="A2469" t="s">
        <v>2467</v>
      </c>
      <c r="B2469">
        <v>29</v>
      </c>
    </row>
    <row r="2470" spans="1:2" x14ac:dyDescent="0.15">
      <c r="A2470" t="s">
        <v>2468</v>
      </c>
      <c r="B2470">
        <v>29</v>
      </c>
    </row>
    <row r="2471" spans="1:2" x14ac:dyDescent="0.15">
      <c r="A2471" t="s">
        <v>2469</v>
      </c>
      <c r="B2471">
        <v>29</v>
      </c>
    </row>
    <row r="2472" spans="1:2" x14ac:dyDescent="0.15">
      <c r="A2472" t="s">
        <v>2470</v>
      </c>
      <c r="B2472">
        <v>29</v>
      </c>
    </row>
    <row r="2473" spans="1:2" x14ac:dyDescent="0.15">
      <c r="A2473" t="s">
        <v>2471</v>
      </c>
      <c r="B2473">
        <v>29</v>
      </c>
    </row>
    <row r="2474" spans="1:2" x14ac:dyDescent="0.15">
      <c r="A2474" t="s">
        <v>2472</v>
      </c>
      <c r="B2474">
        <v>29</v>
      </c>
    </row>
    <row r="2475" spans="1:2" x14ac:dyDescent="0.15">
      <c r="A2475" t="s">
        <v>2473</v>
      </c>
      <c r="B2475">
        <v>29</v>
      </c>
    </row>
    <row r="2476" spans="1:2" x14ac:dyDescent="0.15">
      <c r="A2476" t="s">
        <v>2474</v>
      </c>
      <c r="B2476">
        <v>29</v>
      </c>
    </row>
    <row r="2477" spans="1:2" x14ac:dyDescent="0.15">
      <c r="A2477" t="s">
        <v>2475</v>
      </c>
      <c r="B2477">
        <v>29</v>
      </c>
    </row>
    <row r="2478" spans="1:2" x14ac:dyDescent="0.15">
      <c r="A2478" t="s">
        <v>2476</v>
      </c>
      <c r="B2478">
        <v>29</v>
      </c>
    </row>
    <row r="2479" spans="1:2" x14ac:dyDescent="0.15">
      <c r="A2479" t="s">
        <v>2477</v>
      </c>
      <c r="B2479">
        <v>29</v>
      </c>
    </row>
    <row r="2480" spans="1:2" x14ac:dyDescent="0.15">
      <c r="A2480" t="s">
        <v>2478</v>
      </c>
      <c r="B2480">
        <v>29</v>
      </c>
    </row>
    <row r="2481" spans="1:2" x14ac:dyDescent="0.15">
      <c r="A2481" t="s">
        <v>2479</v>
      </c>
      <c r="B2481">
        <v>29</v>
      </c>
    </row>
    <row r="2482" spans="1:2" x14ac:dyDescent="0.15">
      <c r="A2482" t="s">
        <v>2480</v>
      </c>
      <c r="B2482">
        <v>29</v>
      </c>
    </row>
    <row r="2483" spans="1:2" x14ac:dyDescent="0.15">
      <c r="A2483" t="s">
        <v>2481</v>
      </c>
      <c r="B2483">
        <v>29</v>
      </c>
    </row>
    <row r="2484" spans="1:2" x14ac:dyDescent="0.15">
      <c r="A2484" t="s">
        <v>2482</v>
      </c>
      <c r="B2484">
        <v>29</v>
      </c>
    </row>
    <row r="2485" spans="1:2" x14ac:dyDescent="0.15">
      <c r="A2485" t="s">
        <v>2483</v>
      </c>
      <c r="B2485">
        <v>29</v>
      </c>
    </row>
    <row r="2486" spans="1:2" x14ac:dyDescent="0.15">
      <c r="A2486" t="s">
        <v>2484</v>
      </c>
      <c r="B2486">
        <v>29</v>
      </c>
    </row>
    <row r="2487" spans="1:2" x14ac:dyDescent="0.15">
      <c r="A2487" t="s">
        <v>2485</v>
      </c>
      <c r="B2487">
        <v>29</v>
      </c>
    </row>
    <row r="2488" spans="1:2" x14ac:dyDescent="0.15">
      <c r="A2488" t="s">
        <v>2486</v>
      </c>
      <c r="B2488">
        <v>29</v>
      </c>
    </row>
    <row r="2489" spans="1:2" x14ac:dyDescent="0.15">
      <c r="A2489" t="s">
        <v>2487</v>
      </c>
      <c r="B2489">
        <v>29</v>
      </c>
    </row>
    <row r="2490" spans="1:2" x14ac:dyDescent="0.15">
      <c r="A2490" t="s">
        <v>2488</v>
      </c>
      <c r="B2490">
        <v>29</v>
      </c>
    </row>
    <row r="2491" spans="1:2" x14ac:dyDescent="0.15">
      <c r="A2491" t="s">
        <v>2489</v>
      </c>
      <c r="B2491">
        <v>29</v>
      </c>
    </row>
    <row r="2492" spans="1:2" x14ac:dyDescent="0.15">
      <c r="A2492" t="s">
        <v>2490</v>
      </c>
      <c r="B2492">
        <v>29</v>
      </c>
    </row>
    <row r="2493" spans="1:2" x14ac:dyDescent="0.15">
      <c r="A2493" t="s">
        <v>2491</v>
      </c>
      <c r="B2493">
        <v>29</v>
      </c>
    </row>
    <row r="2494" spans="1:2" x14ac:dyDescent="0.15">
      <c r="A2494" t="s">
        <v>2492</v>
      </c>
      <c r="B2494">
        <v>29</v>
      </c>
    </row>
    <row r="2495" spans="1:2" x14ac:dyDescent="0.15">
      <c r="A2495" t="s">
        <v>2493</v>
      </c>
      <c r="B2495">
        <v>29</v>
      </c>
    </row>
    <row r="2496" spans="1:2" x14ac:dyDescent="0.15">
      <c r="A2496" t="s">
        <v>2494</v>
      </c>
      <c r="B2496">
        <v>29</v>
      </c>
    </row>
    <row r="2497" spans="1:2" x14ac:dyDescent="0.15">
      <c r="A2497" t="s">
        <v>2495</v>
      </c>
      <c r="B2497">
        <v>29</v>
      </c>
    </row>
    <row r="2498" spans="1:2" x14ac:dyDescent="0.15">
      <c r="A2498" t="s">
        <v>2496</v>
      </c>
      <c r="B2498">
        <v>29</v>
      </c>
    </row>
    <row r="2499" spans="1:2" x14ac:dyDescent="0.15">
      <c r="A2499" t="s">
        <v>2497</v>
      </c>
      <c r="B2499">
        <v>29</v>
      </c>
    </row>
    <row r="2500" spans="1:2" x14ac:dyDescent="0.15">
      <c r="A2500" t="s">
        <v>2498</v>
      </c>
      <c r="B2500">
        <v>29</v>
      </c>
    </row>
    <row r="2501" spans="1:2" x14ac:dyDescent="0.15">
      <c r="A2501" t="s">
        <v>2499</v>
      </c>
      <c r="B2501">
        <v>29</v>
      </c>
    </row>
    <row r="2502" spans="1:2" x14ac:dyDescent="0.15">
      <c r="A2502" t="s">
        <v>2500</v>
      </c>
      <c r="B2502">
        <v>29</v>
      </c>
    </row>
    <row r="2503" spans="1:2" x14ac:dyDescent="0.15">
      <c r="A2503" t="s">
        <v>2501</v>
      </c>
      <c r="B2503">
        <v>29</v>
      </c>
    </row>
    <row r="2504" spans="1:2" x14ac:dyDescent="0.15">
      <c r="A2504" t="s">
        <v>2502</v>
      </c>
      <c r="B2504">
        <v>29</v>
      </c>
    </row>
    <row r="2505" spans="1:2" x14ac:dyDescent="0.15">
      <c r="A2505" t="s">
        <v>2503</v>
      </c>
      <c r="B2505">
        <v>29</v>
      </c>
    </row>
    <row r="2506" spans="1:2" x14ac:dyDescent="0.15">
      <c r="A2506" t="s">
        <v>2504</v>
      </c>
      <c r="B2506">
        <v>29</v>
      </c>
    </row>
    <row r="2507" spans="1:2" x14ac:dyDescent="0.15">
      <c r="A2507" t="s">
        <v>2505</v>
      </c>
      <c r="B2507">
        <v>29</v>
      </c>
    </row>
    <row r="2508" spans="1:2" x14ac:dyDescent="0.15">
      <c r="A2508" t="s">
        <v>2506</v>
      </c>
      <c r="B2508">
        <v>29</v>
      </c>
    </row>
    <row r="2509" spans="1:2" x14ac:dyDescent="0.15">
      <c r="A2509" t="s">
        <v>2507</v>
      </c>
      <c r="B2509">
        <v>29</v>
      </c>
    </row>
    <row r="2510" spans="1:2" x14ac:dyDescent="0.15">
      <c r="A2510" t="s">
        <v>2508</v>
      </c>
      <c r="B2510">
        <v>29</v>
      </c>
    </row>
    <row r="2511" spans="1:2" x14ac:dyDescent="0.15">
      <c r="A2511" t="s">
        <v>2509</v>
      </c>
      <c r="B2511">
        <v>29</v>
      </c>
    </row>
    <row r="2512" spans="1:2" x14ac:dyDescent="0.15">
      <c r="A2512" t="s">
        <v>2510</v>
      </c>
      <c r="B2512">
        <v>29</v>
      </c>
    </row>
    <row r="2513" spans="1:2" x14ac:dyDescent="0.15">
      <c r="A2513" t="s">
        <v>2511</v>
      </c>
      <c r="B2513">
        <v>29</v>
      </c>
    </row>
    <row r="2514" spans="1:2" x14ac:dyDescent="0.15">
      <c r="A2514" t="s">
        <v>2512</v>
      </c>
      <c r="B2514">
        <v>29</v>
      </c>
    </row>
    <row r="2515" spans="1:2" x14ac:dyDescent="0.15">
      <c r="A2515" t="s">
        <v>2513</v>
      </c>
      <c r="B2515">
        <v>29</v>
      </c>
    </row>
    <row r="2516" spans="1:2" x14ac:dyDescent="0.15">
      <c r="A2516" t="s">
        <v>2514</v>
      </c>
      <c r="B2516">
        <v>29</v>
      </c>
    </row>
    <row r="2517" spans="1:2" x14ac:dyDescent="0.15">
      <c r="A2517" t="s">
        <v>2515</v>
      </c>
      <c r="B2517">
        <v>29</v>
      </c>
    </row>
    <row r="2518" spans="1:2" x14ac:dyDescent="0.15">
      <c r="A2518" t="s">
        <v>2516</v>
      </c>
      <c r="B2518">
        <v>29</v>
      </c>
    </row>
    <row r="2519" spans="1:2" x14ac:dyDescent="0.15">
      <c r="A2519" t="s">
        <v>2517</v>
      </c>
      <c r="B2519">
        <v>28</v>
      </c>
    </row>
    <row r="2520" spans="1:2" x14ac:dyDescent="0.15">
      <c r="A2520" t="s">
        <v>2518</v>
      </c>
      <c r="B2520">
        <v>28</v>
      </c>
    </row>
    <row r="2521" spans="1:2" x14ac:dyDescent="0.15">
      <c r="A2521" t="s">
        <v>2519</v>
      </c>
      <c r="B2521">
        <v>28</v>
      </c>
    </row>
    <row r="2522" spans="1:2" x14ac:dyDescent="0.15">
      <c r="A2522" t="s">
        <v>2520</v>
      </c>
      <c r="B2522">
        <v>28</v>
      </c>
    </row>
    <row r="2523" spans="1:2" x14ac:dyDescent="0.15">
      <c r="A2523" t="s">
        <v>2521</v>
      </c>
      <c r="B2523">
        <v>28</v>
      </c>
    </row>
    <row r="2524" spans="1:2" x14ac:dyDescent="0.15">
      <c r="A2524" t="s">
        <v>2522</v>
      </c>
      <c r="B2524">
        <v>28</v>
      </c>
    </row>
    <row r="2525" spans="1:2" x14ac:dyDescent="0.15">
      <c r="A2525" t="s">
        <v>2523</v>
      </c>
      <c r="B2525">
        <v>28</v>
      </c>
    </row>
    <row r="2526" spans="1:2" x14ac:dyDescent="0.15">
      <c r="A2526" t="s">
        <v>2524</v>
      </c>
      <c r="B2526">
        <v>28</v>
      </c>
    </row>
    <row r="2527" spans="1:2" x14ac:dyDescent="0.15">
      <c r="A2527" t="s">
        <v>2525</v>
      </c>
      <c r="B2527">
        <v>28</v>
      </c>
    </row>
    <row r="2528" spans="1:2" x14ac:dyDescent="0.15">
      <c r="A2528" t="s">
        <v>2526</v>
      </c>
      <c r="B2528">
        <v>28</v>
      </c>
    </row>
    <row r="2529" spans="1:2" x14ac:dyDescent="0.15">
      <c r="A2529" t="s">
        <v>2527</v>
      </c>
      <c r="B2529">
        <v>28</v>
      </c>
    </row>
    <row r="2530" spans="1:2" x14ac:dyDescent="0.15">
      <c r="A2530" t="s">
        <v>2528</v>
      </c>
      <c r="B2530">
        <v>28</v>
      </c>
    </row>
    <row r="2531" spans="1:2" x14ac:dyDescent="0.15">
      <c r="A2531" t="s">
        <v>2529</v>
      </c>
      <c r="B2531">
        <v>28</v>
      </c>
    </row>
    <row r="2532" spans="1:2" x14ac:dyDescent="0.15">
      <c r="A2532" t="s">
        <v>2530</v>
      </c>
      <c r="B2532">
        <v>28</v>
      </c>
    </row>
    <row r="2533" spans="1:2" x14ac:dyDescent="0.15">
      <c r="A2533" t="s">
        <v>2531</v>
      </c>
      <c r="B2533">
        <v>28</v>
      </c>
    </row>
    <row r="2534" spans="1:2" x14ac:dyDescent="0.15">
      <c r="A2534" t="s">
        <v>2532</v>
      </c>
      <c r="B2534">
        <v>28</v>
      </c>
    </row>
    <row r="2535" spans="1:2" x14ac:dyDescent="0.15">
      <c r="A2535" t="s">
        <v>2533</v>
      </c>
      <c r="B2535">
        <v>28</v>
      </c>
    </row>
    <row r="2536" spans="1:2" x14ac:dyDescent="0.15">
      <c r="A2536" t="s">
        <v>2534</v>
      </c>
      <c r="B2536">
        <v>28</v>
      </c>
    </row>
    <row r="2537" spans="1:2" x14ac:dyDescent="0.15">
      <c r="A2537" t="s">
        <v>2535</v>
      </c>
      <c r="B2537">
        <v>28</v>
      </c>
    </row>
    <row r="2538" spans="1:2" x14ac:dyDescent="0.15">
      <c r="A2538" t="s">
        <v>2536</v>
      </c>
      <c r="B2538">
        <v>28</v>
      </c>
    </row>
    <row r="2539" spans="1:2" x14ac:dyDescent="0.15">
      <c r="A2539" t="s">
        <v>2537</v>
      </c>
      <c r="B2539">
        <v>28</v>
      </c>
    </row>
    <row r="2540" spans="1:2" x14ac:dyDescent="0.15">
      <c r="A2540" t="s">
        <v>2538</v>
      </c>
      <c r="B2540">
        <v>28</v>
      </c>
    </row>
    <row r="2541" spans="1:2" x14ac:dyDescent="0.15">
      <c r="A2541" t="s">
        <v>2539</v>
      </c>
      <c r="B2541">
        <v>28</v>
      </c>
    </row>
    <row r="2542" spans="1:2" x14ac:dyDescent="0.15">
      <c r="A2542" t="s">
        <v>2540</v>
      </c>
      <c r="B2542">
        <v>28</v>
      </c>
    </row>
    <row r="2543" spans="1:2" x14ac:dyDescent="0.15">
      <c r="A2543" t="s">
        <v>2541</v>
      </c>
      <c r="B2543">
        <v>28</v>
      </c>
    </row>
    <row r="2544" spans="1:2" x14ac:dyDescent="0.15">
      <c r="A2544" t="s">
        <v>2542</v>
      </c>
      <c r="B2544">
        <v>28</v>
      </c>
    </row>
    <row r="2545" spans="1:2" x14ac:dyDescent="0.15">
      <c r="A2545" t="s">
        <v>2543</v>
      </c>
      <c r="B2545">
        <v>28</v>
      </c>
    </row>
    <row r="2546" spans="1:2" x14ac:dyDescent="0.15">
      <c r="A2546" t="s">
        <v>2544</v>
      </c>
      <c r="B2546">
        <v>28</v>
      </c>
    </row>
    <row r="2547" spans="1:2" x14ac:dyDescent="0.15">
      <c r="A2547" t="s">
        <v>2545</v>
      </c>
      <c r="B2547">
        <v>28</v>
      </c>
    </row>
    <row r="2548" spans="1:2" x14ac:dyDescent="0.15">
      <c r="A2548" t="s">
        <v>2546</v>
      </c>
      <c r="B2548">
        <v>28</v>
      </c>
    </row>
    <row r="2549" spans="1:2" x14ac:dyDescent="0.15">
      <c r="A2549" t="s">
        <v>2547</v>
      </c>
      <c r="B2549">
        <v>28</v>
      </c>
    </row>
    <row r="2550" spans="1:2" x14ac:dyDescent="0.15">
      <c r="A2550" t="s">
        <v>2548</v>
      </c>
      <c r="B2550">
        <v>28</v>
      </c>
    </row>
    <row r="2551" spans="1:2" x14ac:dyDescent="0.15">
      <c r="A2551" t="s">
        <v>2549</v>
      </c>
      <c r="B2551">
        <v>28</v>
      </c>
    </row>
    <row r="2552" spans="1:2" x14ac:dyDescent="0.15">
      <c r="A2552" t="s">
        <v>2550</v>
      </c>
      <c r="B2552">
        <v>28</v>
      </c>
    </row>
    <row r="2553" spans="1:2" x14ac:dyDescent="0.15">
      <c r="A2553" t="s">
        <v>2551</v>
      </c>
      <c r="B2553">
        <v>28</v>
      </c>
    </row>
    <row r="2554" spans="1:2" x14ac:dyDescent="0.15">
      <c r="A2554" t="s">
        <v>2552</v>
      </c>
      <c r="B2554">
        <v>28</v>
      </c>
    </row>
    <row r="2555" spans="1:2" x14ac:dyDescent="0.15">
      <c r="A2555" t="s">
        <v>2553</v>
      </c>
      <c r="B2555">
        <v>28</v>
      </c>
    </row>
    <row r="2556" spans="1:2" x14ac:dyDescent="0.15">
      <c r="A2556" t="s">
        <v>2554</v>
      </c>
      <c r="B2556">
        <v>28</v>
      </c>
    </row>
    <row r="2557" spans="1:2" x14ac:dyDescent="0.15">
      <c r="A2557" t="s">
        <v>2555</v>
      </c>
      <c r="B2557">
        <v>28</v>
      </c>
    </row>
    <row r="2558" spans="1:2" x14ac:dyDescent="0.15">
      <c r="A2558" t="s">
        <v>2556</v>
      </c>
      <c r="B2558">
        <v>28</v>
      </c>
    </row>
    <row r="2559" spans="1:2" x14ac:dyDescent="0.15">
      <c r="A2559" t="s">
        <v>2557</v>
      </c>
      <c r="B2559">
        <v>28</v>
      </c>
    </row>
    <row r="2560" spans="1:2" x14ac:dyDescent="0.15">
      <c r="A2560" t="s">
        <v>2558</v>
      </c>
      <c r="B2560">
        <v>28</v>
      </c>
    </row>
    <row r="2561" spans="1:2" x14ac:dyDescent="0.15">
      <c r="A2561" t="s">
        <v>2559</v>
      </c>
      <c r="B2561">
        <v>28</v>
      </c>
    </row>
    <row r="2562" spans="1:2" x14ac:dyDescent="0.15">
      <c r="A2562" t="s">
        <v>2560</v>
      </c>
      <c r="B2562">
        <v>28</v>
      </c>
    </row>
    <row r="2563" spans="1:2" x14ac:dyDescent="0.15">
      <c r="A2563" t="s">
        <v>2561</v>
      </c>
      <c r="B2563">
        <v>28</v>
      </c>
    </row>
    <row r="2564" spans="1:2" x14ac:dyDescent="0.15">
      <c r="A2564" t="s">
        <v>2562</v>
      </c>
      <c r="B2564">
        <v>28</v>
      </c>
    </row>
    <row r="2565" spans="1:2" x14ac:dyDescent="0.15">
      <c r="A2565" t="s">
        <v>2563</v>
      </c>
      <c r="B2565">
        <v>28</v>
      </c>
    </row>
    <row r="2566" spans="1:2" x14ac:dyDescent="0.15">
      <c r="A2566" t="s">
        <v>2564</v>
      </c>
      <c r="B2566">
        <v>28</v>
      </c>
    </row>
    <row r="2567" spans="1:2" x14ac:dyDescent="0.15">
      <c r="A2567" t="s">
        <v>2565</v>
      </c>
      <c r="B2567">
        <v>28</v>
      </c>
    </row>
    <row r="2568" spans="1:2" x14ac:dyDescent="0.15">
      <c r="A2568" t="s">
        <v>2566</v>
      </c>
      <c r="B2568">
        <v>28</v>
      </c>
    </row>
    <row r="2569" spans="1:2" x14ac:dyDescent="0.15">
      <c r="A2569" t="s">
        <v>2567</v>
      </c>
      <c r="B2569">
        <v>28</v>
      </c>
    </row>
    <row r="2570" spans="1:2" x14ac:dyDescent="0.15">
      <c r="A2570" t="s">
        <v>2568</v>
      </c>
      <c r="B2570">
        <v>28</v>
      </c>
    </row>
    <row r="2571" spans="1:2" x14ac:dyDescent="0.15">
      <c r="A2571" t="s">
        <v>2569</v>
      </c>
      <c r="B2571">
        <v>28</v>
      </c>
    </row>
    <row r="2572" spans="1:2" x14ac:dyDescent="0.15">
      <c r="A2572" t="s">
        <v>2570</v>
      </c>
      <c r="B2572">
        <v>28</v>
      </c>
    </row>
    <row r="2573" spans="1:2" x14ac:dyDescent="0.15">
      <c r="A2573" t="s">
        <v>2571</v>
      </c>
      <c r="B2573">
        <v>28</v>
      </c>
    </row>
    <row r="2574" spans="1:2" x14ac:dyDescent="0.15">
      <c r="A2574" t="s">
        <v>2572</v>
      </c>
      <c r="B2574">
        <v>28</v>
      </c>
    </row>
    <row r="2575" spans="1:2" x14ac:dyDescent="0.15">
      <c r="A2575" t="s">
        <v>2573</v>
      </c>
      <c r="B2575">
        <v>28</v>
      </c>
    </row>
    <row r="2576" spans="1:2" x14ac:dyDescent="0.15">
      <c r="A2576" t="s">
        <v>2574</v>
      </c>
      <c r="B2576">
        <v>28</v>
      </c>
    </row>
    <row r="2577" spans="1:2" x14ac:dyDescent="0.15">
      <c r="A2577" t="s">
        <v>2575</v>
      </c>
      <c r="B2577">
        <v>28</v>
      </c>
    </row>
    <row r="2578" spans="1:2" x14ac:dyDescent="0.15">
      <c r="A2578" t="s">
        <v>2576</v>
      </c>
      <c r="B2578">
        <v>28</v>
      </c>
    </row>
    <row r="2579" spans="1:2" x14ac:dyDescent="0.15">
      <c r="A2579" t="s">
        <v>2577</v>
      </c>
      <c r="B2579">
        <v>28</v>
      </c>
    </row>
    <row r="2580" spans="1:2" x14ac:dyDescent="0.15">
      <c r="A2580" t="s">
        <v>2578</v>
      </c>
      <c r="B2580">
        <v>28</v>
      </c>
    </row>
    <row r="2581" spans="1:2" x14ac:dyDescent="0.15">
      <c r="A2581" t="s">
        <v>2579</v>
      </c>
      <c r="B2581">
        <v>28</v>
      </c>
    </row>
    <row r="2582" spans="1:2" x14ac:dyDescent="0.15">
      <c r="A2582" t="s">
        <v>2580</v>
      </c>
      <c r="B2582">
        <v>28</v>
      </c>
    </row>
    <row r="2583" spans="1:2" x14ac:dyDescent="0.15">
      <c r="A2583" t="s">
        <v>2581</v>
      </c>
      <c r="B2583">
        <v>28</v>
      </c>
    </row>
    <row r="2584" spans="1:2" x14ac:dyDescent="0.15">
      <c r="A2584" t="s">
        <v>2582</v>
      </c>
      <c r="B2584">
        <v>28</v>
      </c>
    </row>
    <row r="2585" spans="1:2" x14ac:dyDescent="0.15">
      <c r="A2585" t="s">
        <v>2583</v>
      </c>
      <c r="B2585">
        <v>28</v>
      </c>
    </row>
    <row r="2586" spans="1:2" x14ac:dyDescent="0.15">
      <c r="A2586" t="s">
        <v>2584</v>
      </c>
      <c r="B2586">
        <v>28</v>
      </c>
    </row>
    <row r="2587" spans="1:2" x14ac:dyDescent="0.15">
      <c r="A2587" t="s">
        <v>2585</v>
      </c>
      <c r="B2587">
        <v>28</v>
      </c>
    </row>
    <row r="2588" spans="1:2" x14ac:dyDescent="0.15">
      <c r="A2588" t="s">
        <v>2586</v>
      </c>
      <c r="B2588">
        <v>28</v>
      </c>
    </row>
    <row r="2589" spans="1:2" x14ac:dyDescent="0.15">
      <c r="A2589" t="s">
        <v>2587</v>
      </c>
      <c r="B2589">
        <v>28</v>
      </c>
    </row>
    <row r="2590" spans="1:2" x14ac:dyDescent="0.15">
      <c r="A2590" t="s">
        <v>2588</v>
      </c>
      <c r="B2590">
        <v>28</v>
      </c>
    </row>
    <row r="2591" spans="1:2" x14ac:dyDescent="0.15">
      <c r="A2591" t="s">
        <v>2589</v>
      </c>
      <c r="B2591">
        <v>28</v>
      </c>
    </row>
    <row r="2592" spans="1:2" x14ac:dyDescent="0.15">
      <c r="A2592" t="s">
        <v>2590</v>
      </c>
      <c r="B2592">
        <v>28</v>
      </c>
    </row>
    <row r="2593" spans="1:2" x14ac:dyDescent="0.15">
      <c r="A2593" t="s">
        <v>2591</v>
      </c>
      <c r="B2593">
        <v>28</v>
      </c>
    </row>
    <row r="2594" spans="1:2" x14ac:dyDescent="0.15">
      <c r="A2594" t="s">
        <v>2592</v>
      </c>
      <c r="B2594">
        <v>28</v>
      </c>
    </row>
    <row r="2595" spans="1:2" x14ac:dyDescent="0.15">
      <c r="A2595" t="s">
        <v>2593</v>
      </c>
      <c r="B2595">
        <v>28</v>
      </c>
    </row>
    <row r="2596" spans="1:2" x14ac:dyDescent="0.15">
      <c r="A2596" t="s">
        <v>2594</v>
      </c>
      <c r="B2596">
        <v>28</v>
      </c>
    </row>
    <row r="2597" spans="1:2" x14ac:dyDescent="0.15">
      <c r="A2597" t="s">
        <v>2595</v>
      </c>
      <c r="B2597">
        <v>28</v>
      </c>
    </row>
    <row r="2598" spans="1:2" x14ac:dyDescent="0.15">
      <c r="A2598" t="s">
        <v>2596</v>
      </c>
      <c r="B2598">
        <v>28</v>
      </c>
    </row>
    <row r="2599" spans="1:2" x14ac:dyDescent="0.15">
      <c r="A2599" t="s">
        <v>2597</v>
      </c>
      <c r="B2599">
        <v>28</v>
      </c>
    </row>
    <row r="2600" spans="1:2" x14ac:dyDescent="0.15">
      <c r="A2600" t="s">
        <v>2598</v>
      </c>
      <c r="B2600">
        <v>28</v>
      </c>
    </row>
    <row r="2601" spans="1:2" x14ac:dyDescent="0.15">
      <c r="A2601" t="s">
        <v>2599</v>
      </c>
      <c r="B2601">
        <v>28</v>
      </c>
    </row>
    <row r="2602" spans="1:2" x14ac:dyDescent="0.15">
      <c r="A2602" t="s">
        <v>2600</v>
      </c>
      <c r="B2602">
        <v>28</v>
      </c>
    </row>
    <row r="2603" spans="1:2" x14ac:dyDescent="0.15">
      <c r="A2603" t="s">
        <v>2601</v>
      </c>
      <c r="B2603">
        <v>28</v>
      </c>
    </row>
    <row r="2604" spans="1:2" x14ac:dyDescent="0.15">
      <c r="A2604" t="s">
        <v>2602</v>
      </c>
      <c r="B2604">
        <v>28</v>
      </c>
    </row>
    <row r="2605" spans="1:2" x14ac:dyDescent="0.15">
      <c r="A2605" t="s">
        <v>2603</v>
      </c>
      <c r="B2605">
        <v>28</v>
      </c>
    </row>
    <row r="2606" spans="1:2" x14ac:dyDescent="0.15">
      <c r="A2606" t="s">
        <v>2604</v>
      </c>
      <c r="B2606">
        <v>28</v>
      </c>
    </row>
    <row r="2607" spans="1:2" x14ac:dyDescent="0.15">
      <c r="A2607" t="s">
        <v>2605</v>
      </c>
      <c r="B2607">
        <v>28</v>
      </c>
    </row>
    <row r="2608" spans="1:2" x14ac:dyDescent="0.15">
      <c r="A2608" t="s">
        <v>2606</v>
      </c>
      <c r="B2608">
        <v>28</v>
      </c>
    </row>
    <row r="2609" spans="1:2" x14ac:dyDescent="0.15">
      <c r="A2609" t="s">
        <v>2607</v>
      </c>
      <c r="B2609">
        <v>28</v>
      </c>
    </row>
    <row r="2610" spans="1:2" x14ac:dyDescent="0.15">
      <c r="A2610" t="s">
        <v>2608</v>
      </c>
      <c r="B2610">
        <v>28</v>
      </c>
    </row>
    <row r="2611" spans="1:2" x14ac:dyDescent="0.15">
      <c r="A2611" t="s">
        <v>2609</v>
      </c>
      <c r="B2611">
        <v>28</v>
      </c>
    </row>
    <row r="2612" spans="1:2" x14ac:dyDescent="0.15">
      <c r="A2612" t="s">
        <v>2610</v>
      </c>
      <c r="B2612">
        <v>28</v>
      </c>
    </row>
    <row r="2613" spans="1:2" x14ac:dyDescent="0.15">
      <c r="A2613" t="s">
        <v>2611</v>
      </c>
      <c r="B2613">
        <v>28</v>
      </c>
    </row>
    <row r="2614" spans="1:2" x14ac:dyDescent="0.15">
      <c r="A2614" t="s">
        <v>2612</v>
      </c>
      <c r="B2614">
        <v>28</v>
      </c>
    </row>
    <row r="2615" spans="1:2" x14ac:dyDescent="0.15">
      <c r="A2615" t="s">
        <v>2613</v>
      </c>
      <c r="B2615">
        <v>28</v>
      </c>
    </row>
    <row r="2616" spans="1:2" x14ac:dyDescent="0.15">
      <c r="A2616" t="s">
        <v>2614</v>
      </c>
      <c r="B2616">
        <v>27</v>
      </c>
    </row>
    <row r="2617" spans="1:2" x14ac:dyDescent="0.15">
      <c r="A2617" t="s">
        <v>2615</v>
      </c>
      <c r="B2617">
        <v>27</v>
      </c>
    </row>
    <row r="2618" spans="1:2" x14ac:dyDescent="0.15">
      <c r="A2618" t="s">
        <v>2616</v>
      </c>
      <c r="B2618">
        <v>27</v>
      </c>
    </row>
    <row r="2619" spans="1:2" x14ac:dyDescent="0.15">
      <c r="A2619" t="s">
        <v>2617</v>
      </c>
      <c r="B2619">
        <v>27</v>
      </c>
    </row>
    <row r="2620" spans="1:2" x14ac:dyDescent="0.15">
      <c r="A2620" t="s">
        <v>2618</v>
      </c>
      <c r="B2620">
        <v>27</v>
      </c>
    </row>
    <row r="2621" spans="1:2" x14ac:dyDescent="0.15">
      <c r="A2621" t="s">
        <v>2619</v>
      </c>
      <c r="B2621">
        <v>27</v>
      </c>
    </row>
    <row r="2622" spans="1:2" x14ac:dyDescent="0.15">
      <c r="A2622" t="s">
        <v>2620</v>
      </c>
      <c r="B2622">
        <v>27</v>
      </c>
    </row>
    <row r="2623" spans="1:2" x14ac:dyDescent="0.15">
      <c r="A2623" t="s">
        <v>2621</v>
      </c>
      <c r="B2623">
        <v>27</v>
      </c>
    </row>
    <row r="2624" spans="1:2" x14ac:dyDescent="0.15">
      <c r="A2624" t="s">
        <v>2622</v>
      </c>
      <c r="B2624">
        <v>27</v>
      </c>
    </row>
    <row r="2625" spans="1:2" x14ac:dyDescent="0.15">
      <c r="A2625" t="s">
        <v>2623</v>
      </c>
      <c r="B2625">
        <v>27</v>
      </c>
    </row>
    <row r="2626" spans="1:2" x14ac:dyDescent="0.15">
      <c r="A2626" t="s">
        <v>2624</v>
      </c>
      <c r="B2626">
        <v>27</v>
      </c>
    </row>
    <row r="2627" spans="1:2" x14ac:dyDescent="0.15">
      <c r="A2627" t="s">
        <v>2625</v>
      </c>
      <c r="B2627">
        <v>27</v>
      </c>
    </row>
    <row r="2628" spans="1:2" x14ac:dyDescent="0.15">
      <c r="A2628" t="s">
        <v>2626</v>
      </c>
      <c r="B2628">
        <v>27</v>
      </c>
    </row>
    <row r="2629" spans="1:2" x14ac:dyDescent="0.15">
      <c r="A2629" t="s">
        <v>2627</v>
      </c>
      <c r="B2629">
        <v>27</v>
      </c>
    </row>
    <row r="2630" spans="1:2" x14ac:dyDescent="0.15">
      <c r="A2630" t="s">
        <v>2628</v>
      </c>
      <c r="B2630">
        <v>27</v>
      </c>
    </row>
    <row r="2631" spans="1:2" x14ac:dyDescent="0.15">
      <c r="A2631" t="s">
        <v>2629</v>
      </c>
      <c r="B2631">
        <v>27</v>
      </c>
    </row>
    <row r="2632" spans="1:2" x14ac:dyDescent="0.15">
      <c r="A2632" t="s">
        <v>2630</v>
      </c>
      <c r="B2632">
        <v>27</v>
      </c>
    </row>
    <row r="2633" spans="1:2" x14ac:dyDescent="0.15">
      <c r="A2633" t="s">
        <v>2631</v>
      </c>
      <c r="B2633">
        <v>27</v>
      </c>
    </row>
    <row r="2634" spans="1:2" x14ac:dyDescent="0.15">
      <c r="A2634" t="s">
        <v>2632</v>
      </c>
      <c r="B2634">
        <v>27</v>
      </c>
    </row>
    <row r="2635" spans="1:2" x14ac:dyDescent="0.15">
      <c r="A2635" t="s">
        <v>2633</v>
      </c>
      <c r="B2635">
        <v>27</v>
      </c>
    </row>
    <row r="2636" spans="1:2" x14ac:dyDescent="0.15">
      <c r="A2636" t="s">
        <v>2634</v>
      </c>
      <c r="B2636">
        <v>27</v>
      </c>
    </row>
    <row r="2637" spans="1:2" x14ac:dyDescent="0.15">
      <c r="A2637" t="s">
        <v>2635</v>
      </c>
      <c r="B2637">
        <v>27</v>
      </c>
    </row>
    <row r="2638" spans="1:2" x14ac:dyDescent="0.15">
      <c r="A2638" t="s">
        <v>2636</v>
      </c>
      <c r="B2638">
        <v>27</v>
      </c>
    </row>
    <row r="2639" spans="1:2" x14ac:dyDescent="0.15">
      <c r="A2639" t="s">
        <v>2637</v>
      </c>
      <c r="B2639">
        <v>27</v>
      </c>
    </row>
    <row r="2640" spans="1:2" x14ac:dyDescent="0.15">
      <c r="A2640" t="s">
        <v>2638</v>
      </c>
      <c r="B2640">
        <v>27</v>
      </c>
    </row>
    <row r="2641" spans="1:2" x14ac:dyDescent="0.15">
      <c r="A2641" t="s">
        <v>2639</v>
      </c>
      <c r="B2641">
        <v>27</v>
      </c>
    </row>
    <row r="2642" spans="1:2" x14ac:dyDescent="0.15">
      <c r="A2642" t="s">
        <v>2640</v>
      </c>
      <c r="B2642">
        <v>27</v>
      </c>
    </row>
    <row r="2643" spans="1:2" x14ac:dyDescent="0.15">
      <c r="A2643" t="s">
        <v>2641</v>
      </c>
      <c r="B2643">
        <v>27</v>
      </c>
    </row>
    <row r="2644" spans="1:2" x14ac:dyDescent="0.15">
      <c r="A2644" t="s">
        <v>2642</v>
      </c>
      <c r="B2644">
        <v>27</v>
      </c>
    </row>
    <row r="2645" spans="1:2" x14ac:dyDescent="0.15">
      <c r="A2645" t="s">
        <v>2643</v>
      </c>
      <c r="B2645">
        <v>27</v>
      </c>
    </row>
    <row r="2646" spans="1:2" x14ac:dyDescent="0.15">
      <c r="A2646" t="s">
        <v>2644</v>
      </c>
      <c r="B2646">
        <v>27</v>
      </c>
    </row>
    <row r="2647" spans="1:2" x14ac:dyDescent="0.15">
      <c r="A2647" t="s">
        <v>2645</v>
      </c>
      <c r="B2647">
        <v>27</v>
      </c>
    </row>
    <row r="2648" spans="1:2" x14ac:dyDescent="0.15">
      <c r="A2648" t="s">
        <v>2646</v>
      </c>
      <c r="B2648">
        <v>27</v>
      </c>
    </row>
    <row r="2649" spans="1:2" x14ac:dyDescent="0.15">
      <c r="A2649" t="s">
        <v>2647</v>
      </c>
      <c r="B2649">
        <v>27</v>
      </c>
    </row>
    <row r="2650" spans="1:2" x14ac:dyDescent="0.15">
      <c r="A2650" t="s">
        <v>2648</v>
      </c>
      <c r="B2650">
        <v>27</v>
      </c>
    </row>
    <row r="2651" spans="1:2" x14ac:dyDescent="0.15">
      <c r="A2651" t="s">
        <v>2649</v>
      </c>
      <c r="B2651">
        <v>27</v>
      </c>
    </row>
    <row r="2652" spans="1:2" x14ac:dyDescent="0.15">
      <c r="A2652" t="s">
        <v>2650</v>
      </c>
      <c r="B2652">
        <v>27</v>
      </c>
    </row>
    <row r="2653" spans="1:2" x14ac:dyDescent="0.15">
      <c r="A2653" t="s">
        <v>2651</v>
      </c>
      <c r="B2653">
        <v>27</v>
      </c>
    </row>
    <row r="2654" spans="1:2" x14ac:dyDescent="0.15">
      <c r="A2654" t="s">
        <v>2652</v>
      </c>
      <c r="B2654">
        <v>27</v>
      </c>
    </row>
    <row r="2655" spans="1:2" x14ac:dyDescent="0.15">
      <c r="A2655" t="s">
        <v>2653</v>
      </c>
      <c r="B2655">
        <v>27</v>
      </c>
    </row>
    <row r="2656" spans="1:2" x14ac:dyDescent="0.15">
      <c r="A2656" t="s">
        <v>2654</v>
      </c>
      <c r="B2656">
        <v>27</v>
      </c>
    </row>
    <row r="2657" spans="1:2" x14ac:dyDescent="0.15">
      <c r="A2657" t="s">
        <v>2655</v>
      </c>
      <c r="B2657">
        <v>27</v>
      </c>
    </row>
    <row r="2658" spans="1:2" x14ac:dyDescent="0.15">
      <c r="A2658" t="s">
        <v>2656</v>
      </c>
      <c r="B2658">
        <v>27</v>
      </c>
    </row>
    <row r="2659" spans="1:2" x14ac:dyDescent="0.15">
      <c r="A2659" t="s">
        <v>2657</v>
      </c>
      <c r="B2659">
        <v>27</v>
      </c>
    </row>
    <row r="2660" spans="1:2" x14ac:dyDescent="0.15">
      <c r="A2660" t="s">
        <v>2658</v>
      </c>
      <c r="B2660">
        <v>27</v>
      </c>
    </row>
    <row r="2661" spans="1:2" x14ac:dyDescent="0.15">
      <c r="A2661" t="s">
        <v>2659</v>
      </c>
      <c r="B2661">
        <v>27</v>
      </c>
    </row>
    <row r="2662" spans="1:2" x14ac:dyDescent="0.15">
      <c r="A2662" t="s">
        <v>2660</v>
      </c>
      <c r="B2662">
        <v>27</v>
      </c>
    </row>
    <row r="2663" spans="1:2" x14ac:dyDescent="0.15">
      <c r="A2663" t="s">
        <v>2661</v>
      </c>
      <c r="B2663">
        <v>27</v>
      </c>
    </row>
    <row r="2664" spans="1:2" x14ac:dyDescent="0.15">
      <c r="A2664" t="s">
        <v>2662</v>
      </c>
      <c r="B2664">
        <v>27</v>
      </c>
    </row>
    <row r="2665" spans="1:2" x14ac:dyDescent="0.15">
      <c r="A2665" t="s">
        <v>2663</v>
      </c>
      <c r="B2665">
        <v>27</v>
      </c>
    </row>
    <row r="2666" spans="1:2" x14ac:dyDescent="0.15">
      <c r="A2666" t="s">
        <v>2664</v>
      </c>
      <c r="B2666">
        <v>27</v>
      </c>
    </row>
    <row r="2667" spans="1:2" x14ac:dyDescent="0.15">
      <c r="A2667" t="s">
        <v>2665</v>
      </c>
      <c r="B2667">
        <v>27</v>
      </c>
    </row>
    <row r="2668" spans="1:2" x14ac:dyDescent="0.15">
      <c r="A2668" t="s">
        <v>2666</v>
      </c>
      <c r="B2668">
        <v>27</v>
      </c>
    </row>
    <row r="2669" spans="1:2" x14ac:dyDescent="0.15">
      <c r="A2669" t="s">
        <v>2667</v>
      </c>
      <c r="B2669">
        <v>27</v>
      </c>
    </row>
    <row r="2670" spans="1:2" x14ac:dyDescent="0.15">
      <c r="A2670" t="s">
        <v>2668</v>
      </c>
      <c r="B2670">
        <v>27</v>
      </c>
    </row>
    <row r="2671" spans="1:2" x14ac:dyDescent="0.15">
      <c r="A2671" t="s">
        <v>2669</v>
      </c>
      <c r="B2671">
        <v>27</v>
      </c>
    </row>
    <row r="2672" spans="1:2" x14ac:dyDescent="0.15">
      <c r="A2672" t="s">
        <v>2670</v>
      </c>
      <c r="B2672">
        <v>27</v>
      </c>
    </row>
    <row r="2673" spans="1:2" x14ac:dyDescent="0.15">
      <c r="A2673" t="s">
        <v>2671</v>
      </c>
      <c r="B2673">
        <v>27</v>
      </c>
    </row>
    <row r="2674" spans="1:2" x14ac:dyDescent="0.15">
      <c r="A2674" t="s">
        <v>2672</v>
      </c>
      <c r="B2674">
        <v>27</v>
      </c>
    </row>
    <row r="2675" spans="1:2" x14ac:dyDescent="0.15">
      <c r="A2675" t="s">
        <v>2673</v>
      </c>
      <c r="B2675">
        <v>26</v>
      </c>
    </row>
    <row r="2676" spans="1:2" x14ac:dyDescent="0.15">
      <c r="A2676" t="s">
        <v>2674</v>
      </c>
      <c r="B2676">
        <v>26</v>
      </c>
    </row>
    <row r="2677" spans="1:2" x14ac:dyDescent="0.15">
      <c r="A2677" t="s">
        <v>2675</v>
      </c>
      <c r="B2677">
        <v>26</v>
      </c>
    </row>
    <row r="2678" spans="1:2" x14ac:dyDescent="0.15">
      <c r="A2678" t="s">
        <v>2676</v>
      </c>
      <c r="B2678">
        <v>26</v>
      </c>
    </row>
    <row r="2679" spans="1:2" x14ac:dyDescent="0.15">
      <c r="A2679" t="s">
        <v>2677</v>
      </c>
      <c r="B2679">
        <v>26</v>
      </c>
    </row>
    <row r="2680" spans="1:2" x14ac:dyDescent="0.15">
      <c r="A2680" t="s">
        <v>2678</v>
      </c>
      <c r="B2680">
        <v>26</v>
      </c>
    </row>
    <row r="2681" spans="1:2" x14ac:dyDescent="0.15">
      <c r="A2681" t="s">
        <v>2679</v>
      </c>
      <c r="B2681">
        <v>26</v>
      </c>
    </row>
    <row r="2682" spans="1:2" x14ac:dyDescent="0.15">
      <c r="A2682" t="s">
        <v>2680</v>
      </c>
      <c r="B2682">
        <v>26</v>
      </c>
    </row>
    <row r="2683" spans="1:2" x14ac:dyDescent="0.15">
      <c r="A2683" t="s">
        <v>2681</v>
      </c>
      <c r="B2683">
        <v>26</v>
      </c>
    </row>
    <row r="2684" spans="1:2" x14ac:dyDescent="0.15">
      <c r="A2684" t="s">
        <v>2682</v>
      </c>
      <c r="B2684">
        <v>26</v>
      </c>
    </row>
    <row r="2685" spans="1:2" x14ac:dyDescent="0.15">
      <c r="A2685" t="s">
        <v>2683</v>
      </c>
      <c r="B2685">
        <v>26</v>
      </c>
    </row>
    <row r="2686" spans="1:2" x14ac:dyDescent="0.15">
      <c r="A2686" t="s">
        <v>2684</v>
      </c>
      <c r="B2686">
        <v>26</v>
      </c>
    </row>
    <row r="2687" spans="1:2" x14ac:dyDescent="0.15">
      <c r="A2687" t="s">
        <v>2685</v>
      </c>
      <c r="B2687">
        <v>26</v>
      </c>
    </row>
    <row r="2688" spans="1:2" x14ac:dyDescent="0.15">
      <c r="A2688" t="s">
        <v>2686</v>
      </c>
      <c r="B2688">
        <v>26</v>
      </c>
    </row>
    <row r="2689" spans="1:2" x14ac:dyDescent="0.15">
      <c r="A2689" t="s">
        <v>2687</v>
      </c>
      <c r="B2689">
        <v>26</v>
      </c>
    </row>
    <row r="2690" spans="1:2" x14ac:dyDescent="0.15">
      <c r="A2690" t="s">
        <v>2688</v>
      </c>
      <c r="B2690">
        <v>26</v>
      </c>
    </row>
    <row r="2691" spans="1:2" x14ac:dyDescent="0.15">
      <c r="A2691" t="s">
        <v>2689</v>
      </c>
      <c r="B2691">
        <v>26</v>
      </c>
    </row>
    <row r="2692" spans="1:2" x14ac:dyDescent="0.15">
      <c r="A2692" t="s">
        <v>2690</v>
      </c>
      <c r="B2692">
        <v>26</v>
      </c>
    </row>
    <row r="2693" spans="1:2" x14ac:dyDescent="0.15">
      <c r="A2693" t="s">
        <v>2691</v>
      </c>
      <c r="B2693">
        <v>26</v>
      </c>
    </row>
    <row r="2694" spans="1:2" x14ac:dyDescent="0.15">
      <c r="A2694" t="s">
        <v>2692</v>
      </c>
      <c r="B2694">
        <v>26</v>
      </c>
    </row>
    <row r="2695" spans="1:2" x14ac:dyDescent="0.15">
      <c r="A2695" t="s">
        <v>2693</v>
      </c>
      <c r="B2695">
        <v>26</v>
      </c>
    </row>
    <row r="2696" spans="1:2" x14ac:dyDescent="0.15">
      <c r="A2696" t="s">
        <v>2694</v>
      </c>
      <c r="B2696">
        <v>26</v>
      </c>
    </row>
    <row r="2697" spans="1:2" x14ac:dyDescent="0.15">
      <c r="A2697" t="s">
        <v>2695</v>
      </c>
      <c r="B2697">
        <v>26</v>
      </c>
    </row>
    <row r="2698" spans="1:2" x14ac:dyDescent="0.15">
      <c r="A2698" t="s">
        <v>2696</v>
      </c>
      <c r="B2698">
        <v>26</v>
      </c>
    </row>
    <row r="2699" spans="1:2" x14ac:dyDescent="0.15">
      <c r="A2699" t="s">
        <v>2697</v>
      </c>
      <c r="B2699">
        <v>26</v>
      </c>
    </row>
    <row r="2700" spans="1:2" x14ac:dyDescent="0.15">
      <c r="A2700" t="s">
        <v>2698</v>
      </c>
      <c r="B2700">
        <v>26</v>
      </c>
    </row>
    <row r="2701" spans="1:2" x14ac:dyDescent="0.15">
      <c r="A2701" t="s">
        <v>2699</v>
      </c>
      <c r="B2701">
        <v>26</v>
      </c>
    </row>
    <row r="2702" spans="1:2" x14ac:dyDescent="0.15">
      <c r="A2702" t="s">
        <v>2700</v>
      </c>
      <c r="B2702">
        <v>26</v>
      </c>
    </row>
    <row r="2703" spans="1:2" x14ac:dyDescent="0.15">
      <c r="A2703" t="s">
        <v>2701</v>
      </c>
      <c r="B2703">
        <v>26</v>
      </c>
    </row>
    <row r="2704" spans="1:2" x14ac:dyDescent="0.15">
      <c r="A2704" t="s">
        <v>2702</v>
      </c>
      <c r="B2704">
        <v>26</v>
      </c>
    </row>
    <row r="2705" spans="1:2" x14ac:dyDescent="0.15">
      <c r="A2705" t="s">
        <v>2703</v>
      </c>
      <c r="B2705">
        <v>26</v>
      </c>
    </row>
    <row r="2706" spans="1:2" x14ac:dyDescent="0.15">
      <c r="A2706" t="s">
        <v>2704</v>
      </c>
      <c r="B2706">
        <v>26</v>
      </c>
    </row>
    <row r="2707" spans="1:2" x14ac:dyDescent="0.15">
      <c r="A2707" t="s">
        <v>2705</v>
      </c>
      <c r="B2707">
        <v>26</v>
      </c>
    </row>
    <row r="2708" spans="1:2" x14ac:dyDescent="0.15">
      <c r="A2708" t="s">
        <v>2706</v>
      </c>
      <c r="B2708">
        <v>26</v>
      </c>
    </row>
    <row r="2709" spans="1:2" x14ac:dyDescent="0.15">
      <c r="A2709" t="s">
        <v>2707</v>
      </c>
      <c r="B2709">
        <v>26</v>
      </c>
    </row>
    <row r="2710" spans="1:2" x14ac:dyDescent="0.15">
      <c r="A2710" t="s">
        <v>2708</v>
      </c>
      <c r="B2710">
        <v>26</v>
      </c>
    </row>
    <row r="2711" spans="1:2" x14ac:dyDescent="0.15">
      <c r="A2711" t="s">
        <v>2709</v>
      </c>
      <c r="B2711">
        <v>26</v>
      </c>
    </row>
    <row r="2712" spans="1:2" x14ac:dyDescent="0.15">
      <c r="A2712" t="s">
        <v>2710</v>
      </c>
      <c r="B2712">
        <v>26</v>
      </c>
    </row>
    <row r="2713" spans="1:2" x14ac:dyDescent="0.15">
      <c r="A2713" t="s">
        <v>2711</v>
      </c>
      <c r="B2713">
        <v>26</v>
      </c>
    </row>
    <row r="2714" spans="1:2" x14ac:dyDescent="0.15">
      <c r="A2714" t="s">
        <v>2712</v>
      </c>
      <c r="B2714">
        <v>26</v>
      </c>
    </row>
    <row r="2715" spans="1:2" x14ac:dyDescent="0.15">
      <c r="A2715" t="s">
        <v>2713</v>
      </c>
      <c r="B2715">
        <v>26</v>
      </c>
    </row>
    <row r="2716" spans="1:2" x14ac:dyDescent="0.15">
      <c r="A2716" t="s">
        <v>2714</v>
      </c>
      <c r="B2716">
        <v>26</v>
      </c>
    </row>
    <row r="2717" spans="1:2" x14ac:dyDescent="0.15">
      <c r="A2717" t="s">
        <v>2715</v>
      </c>
      <c r="B2717">
        <v>26</v>
      </c>
    </row>
    <row r="2718" spans="1:2" x14ac:dyDescent="0.15">
      <c r="A2718" t="s">
        <v>2716</v>
      </c>
      <c r="B2718">
        <v>26</v>
      </c>
    </row>
    <row r="2719" spans="1:2" x14ac:dyDescent="0.15">
      <c r="A2719" t="s">
        <v>2717</v>
      </c>
      <c r="B2719">
        <v>26</v>
      </c>
    </row>
    <row r="2720" spans="1:2" x14ac:dyDescent="0.15">
      <c r="A2720" t="s">
        <v>2718</v>
      </c>
      <c r="B2720">
        <v>26</v>
      </c>
    </row>
    <row r="2721" spans="1:2" x14ac:dyDescent="0.15">
      <c r="A2721" t="s">
        <v>2719</v>
      </c>
      <c r="B2721">
        <v>26</v>
      </c>
    </row>
    <row r="2722" spans="1:2" x14ac:dyDescent="0.15">
      <c r="A2722" t="s">
        <v>2720</v>
      </c>
      <c r="B2722">
        <v>26</v>
      </c>
    </row>
    <row r="2723" spans="1:2" x14ac:dyDescent="0.15">
      <c r="A2723" t="s">
        <v>2721</v>
      </c>
      <c r="B2723">
        <v>26</v>
      </c>
    </row>
    <row r="2724" spans="1:2" x14ac:dyDescent="0.15">
      <c r="A2724" t="s">
        <v>2722</v>
      </c>
      <c r="B2724">
        <v>26</v>
      </c>
    </row>
    <row r="2725" spans="1:2" x14ac:dyDescent="0.15">
      <c r="A2725" t="s">
        <v>2723</v>
      </c>
      <c r="B2725">
        <v>26</v>
      </c>
    </row>
    <row r="2726" spans="1:2" x14ac:dyDescent="0.15">
      <c r="A2726" t="s">
        <v>2724</v>
      </c>
      <c r="B2726">
        <v>26</v>
      </c>
    </row>
    <row r="2727" spans="1:2" x14ac:dyDescent="0.15">
      <c r="A2727" t="s">
        <v>2725</v>
      </c>
      <c r="B2727">
        <v>26</v>
      </c>
    </row>
    <row r="2728" spans="1:2" x14ac:dyDescent="0.15">
      <c r="A2728" t="s">
        <v>2726</v>
      </c>
      <c r="B2728">
        <v>26</v>
      </c>
    </row>
    <row r="2729" spans="1:2" x14ac:dyDescent="0.15">
      <c r="A2729" t="s">
        <v>2727</v>
      </c>
      <c r="B2729">
        <v>26</v>
      </c>
    </row>
    <row r="2730" spans="1:2" x14ac:dyDescent="0.15">
      <c r="A2730" t="s">
        <v>2728</v>
      </c>
      <c r="B2730">
        <v>26</v>
      </c>
    </row>
    <row r="2731" spans="1:2" x14ac:dyDescent="0.15">
      <c r="A2731" t="s">
        <v>2729</v>
      </c>
      <c r="B2731">
        <v>26</v>
      </c>
    </row>
    <row r="2732" spans="1:2" x14ac:dyDescent="0.15">
      <c r="A2732" t="s">
        <v>2730</v>
      </c>
      <c r="B2732">
        <v>26</v>
      </c>
    </row>
    <row r="2733" spans="1:2" x14ac:dyDescent="0.15">
      <c r="A2733" t="s">
        <v>2731</v>
      </c>
      <c r="B2733">
        <v>26</v>
      </c>
    </row>
    <row r="2734" spans="1:2" x14ac:dyDescent="0.15">
      <c r="A2734" t="s">
        <v>2732</v>
      </c>
      <c r="B2734">
        <v>26</v>
      </c>
    </row>
    <row r="2735" spans="1:2" x14ac:dyDescent="0.15">
      <c r="A2735" t="s">
        <v>2733</v>
      </c>
      <c r="B2735">
        <v>26</v>
      </c>
    </row>
    <row r="2736" spans="1:2" x14ac:dyDescent="0.15">
      <c r="A2736" t="s">
        <v>2734</v>
      </c>
      <c r="B2736">
        <v>26</v>
      </c>
    </row>
    <row r="2737" spans="1:2" x14ac:dyDescent="0.15">
      <c r="A2737" t="s">
        <v>2735</v>
      </c>
      <c r="B2737">
        <v>26</v>
      </c>
    </row>
    <row r="2738" spans="1:2" x14ac:dyDescent="0.15">
      <c r="A2738" t="s">
        <v>2736</v>
      </c>
      <c r="B2738">
        <v>26</v>
      </c>
    </row>
    <row r="2739" spans="1:2" x14ac:dyDescent="0.15">
      <c r="A2739" t="s">
        <v>2737</v>
      </c>
      <c r="B2739">
        <v>25</v>
      </c>
    </row>
    <row r="2740" spans="1:2" x14ac:dyDescent="0.15">
      <c r="A2740" t="s">
        <v>2738</v>
      </c>
      <c r="B2740">
        <v>25</v>
      </c>
    </row>
    <row r="2741" spans="1:2" x14ac:dyDescent="0.15">
      <c r="A2741" t="s">
        <v>2739</v>
      </c>
      <c r="B2741">
        <v>25</v>
      </c>
    </row>
    <row r="2742" spans="1:2" x14ac:dyDescent="0.15">
      <c r="A2742" t="s">
        <v>2740</v>
      </c>
      <c r="B2742">
        <v>25</v>
      </c>
    </row>
    <row r="2743" spans="1:2" x14ac:dyDescent="0.15">
      <c r="A2743" t="s">
        <v>2741</v>
      </c>
      <c r="B2743">
        <v>25</v>
      </c>
    </row>
    <row r="2744" spans="1:2" x14ac:dyDescent="0.15">
      <c r="A2744" t="s">
        <v>2742</v>
      </c>
      <c r="B2744">
        <v>25</v>
      </c>
    </row>
    <row r="2745" spans="1:2" x14ac:dyDescent="0.15">
      <c r="A2745" t="s">
        <v>2743</v>
      </c>
      <c r="B2745">
        <v>25</v>
      </c>
    </row>
    <row r="2746" spans="1:2" x14ac:dyDescent="0.15">
      <c r="A2746" t="s">
        <v>2744</v>
      </c>
      <c r="B2746">
        <v>25</v>
      </c>
    </row>
    <row r="2747" spans="1:2" x14ac:dyDescent="0.15">
      <c r="A2747" t="s">
        <v>2745</v>
      </c>
      <c r="B2747">
        <v>25</v>
      </c>
    </row>
    <row r="2748" spans="1:2" x14ac:dyDescent="0.15">
      <c r="A2748" t="s">
        <v>2746</v>
      </c>
      <c r="B2748">
        <v>25</v>
      </c>
    </row>
    <row r="2749" spans="1:2" x14ac:dyDescent="0.15">
      <c r="A2749" t="s">
        <v>2747</v>
      </c>
      <c r="B2749">
        <v>25</v>
      </c>
    </row>
    <row r="2750" spans="1:2" x14ac:dyDescent="0.15">
      <c r="A2750" t="s">
        <v>2748</v>
      </c>
      <c r="B2750">
        <v>25</v>
      </c>
    </row>
    <row r="2751" spans="1:2" x14ac:dyDescent="0.15">
      <c r="A2751" t="s">
        <v>2749</v>
      </c>
      <c r="B2751">
        <v>25</v>
      </c>
    </row>
    <row r="2752" spans="1:2" x14ac:dyDescent="0.15">
      <c r="A2752" t="s">
        <v>2750</v>
      </c>
      <c r="B2752">
        <v>25</v>
      </c>
    </row>
    <row r="2753" spans="1:2" x14ac:dyDescent="0.15">
      <c r="A2753" t="s">
        <v>2751</v>
      </c>
      <c r="B2753">
        <v>25</v>
      </c>
    </row>
    <row r="2754" spans="1:2" x14ac:dyDescent="0.15">
      <c r="A2754" t="s">
        <v>2752</v>
      </c>
      <c r="B2754">
        <v>25</v>
      </c>
    </row>
    <row r="2755" spans="1:2" x14ac:dyDescent="0.15">
      <c r="A2755" t="s">
        <v>2753</v>
      </c>
      <c r="B2755">
        <v>25</v>
      </c>
    </row>
    <row r="2756" spans="1:2" x14ac:dyDescent="0.15">
      <c r="A2756" t="s">
        <v>2754</v>
      </c>
      <c r="B2756">
        <v>25</v>
      </c>
    </row>
    <row r="2757" spans="1:2" x14ac:dyDescent="0.15">
      <c r="A2757" t="s">
        <v>2755</v>
      </c>
      <c r="B2757">
        <v>25</v>
      </c>
    </row>
    <row r="2758" spans="1:2" x14ac:dyDescent="0.15">
      <c r="A2758" t="s">
        <v>2756</v>
      </c>
      <c r="B2758">
        <v>25</v>
      </c>
    </row>
    <row r="2759" spans="1:2" x14ac:dyDescent="0.15">
      <c r="A2759" t="s">
        <v>2757</v>
      </c>
      <c r="B2759">
        <v>25</v>
      </c>
    </row>
    <row r="2760" spans="1:2" x14ac:dyDescent="0.15">
      <c r="A2760" t="s">
        <v>2758</v>
      </c>
      <c r="B2760">
        <v>25</v>
      </c>
    </row>
    <row r="2761" spans="1:2" x14ac:dyDescent="0.15">
      <c r="A2761" t="s">
        <v>2759</v>
      </c>
      <c r="B2761">
        <v>25</v>
      </c>
    </row>
    <row r="2762" spans="1:2" x14ac:dyDescent="0.15">
      <c r="A2762" t="s">
        <v>2760</v>
      </c>
      <c r="B2762">
        <v>25</v>
      </c>
    </row>
    <row r="2763" spans="1:2" x14ac:dyDescent="0.15">
      <c r="A2763" t="s">
        <v>2761</v>
      </c>
      <c r="B2763">
        <v>25</v>
      </c>
    </row>
    <row r="2764" spans="1:2" x14ac:dyDescent="0.15">
      <c r="A2764" t="s">
        <v>2762</v>
      </c>
      <c r="B2764">
        <v>25</v>
      </c>
    </row>
    <row r="2765" spans="1:2" x14ac:dyDescent="0.15">
      <c r="A2765" t="s">
        <v>2763</v>
      </c>
      <c r="B2765">
        <v>25</v>
      </c>
    </row>
    <row r="2766" spans="1:2" x14ac:dyDescent="0.15">
      <c r="A2766" t="s">
        <v>2764</v>
      </c>
      <c r="B2766">
        <v>25</v>
      </c>
    </row>
    <row r="2767" spans="1:2" x14ac:dyDescent="0.15">
      <c r="A2767" t="s">
        <v>2765</v>
      </c>
      <c r="B2767">
        <v>25</v>
      </c>
    </row>
    <row r="2768" spans="1:2" x14ac:dyDescent="0.15">
      <c r="A2768" t="s">
        <v>2766</v>
      </c>
      <c r="B2768">
        <v>25</v>
      </c>
    </row>
    <row r="2769" spans="1:2" x14ac:dyDescent="0.15">
      <c r="A2769" t="s">
        <v>2767</v>
      </c>
      <c r="B2769">
        <v>25</v>
      </c>
    </row>
    <row r="2770" spans="1:2" x14ac:dyDescent="0.15">
      <c r="A2770" t="s">
        <v>2768</v>
      </c>
      <c r="B2770">
        <v>25</v>
      </c>
    </row>
    <row r="2771" spans="1:2" x14ac:dyDescent="0.15">
      <c r="A2771" t="s">
        <v>2769</v>
      </c>
      <c r="B2771">
        <v>25</v>
      </c>
    </row>
    <row r="2772" spans="1:2" x14ac:dyDescent="0.15">
      <c r="A2772" t="s">
        <v>2770</v>
      </c>
      <c r="B2772">
        <v>25</v>
      </c>
    </row>
    <row r="2773" spans="1:2" x14ac:dyDescent="0.15">
      <c r="A2773" t="s">
        <v>2771</v>
      </c>
      <c r="B2773">
        <v>25</v>
      </c>
    </row>
    <row r="2774" spans="1:2" x14ac:dyDescent="0.15">
      <c r="A2774" t="s">
        <v>2772</v>
      </c>
      <c r="B2774">
        <v>25</v>
      </c>
    </row>
    <row r="2775" spans="1:2" x14ac:dyDescent="0.15">
      <c r="A2775" t="s">
        <v>2773</v>
      </c>
      <c r="B2775">
        <v>25</v>
      </c>
    </row>
    <row r="2776" spans="1:2" x14ac:dyDescent="0.15">
      <c r="A2776" t="s">
        <v>2774</v>
      </c>
      <c r="B2776">
        <v>25</v>
      </c>
    </row>
    <row r="2777" spans="1:2" x14ac:dyDescent="0.15">
      <c r="A2777" t="s">
        <v>2775</v>
      </c>
      <c r="B2777">
        <v>25</v>
      </c>
    </row>
    <row r="2778" spans="1:2" x14ac:dyDescent="0.15">
      <c r="A2778" t="s">
        <v>2776</v>
      </c>
      <c r="B2778">
        <v>25</v>
      </c>
    </row>
    <row r="2779" spans="1:2" x14ac:dyDescent="0.15">
      <c r="A2779" t="s">
        <v>2777</v>
      </c>
      <c r="B2779">
        <v>25</v>
      </c>
    </row>
    <row r="2780" spans="1:2" x14ac:dyDescent="0.15">
      <c r="A2780" t="s">
        <v>2778</v>
      </c>
      <c r="B2780">
        <v>25</v>
      </c>
    </row>
    <row r="2781" spans="1:2" x14ac:dyDescent="0.15">
      <c r="A2781" t="s">
        <v>2779</v>
      </c>
      <c r="B2781">
        <v>25</v>
      </c>
    </row>
    <row r="2782" spans="1:2" x14ac:dyDescent="0.15">
      <c r="A2782" t="s">
        <v>2780</v>
      </c>
      <c r="B2782">
        <v>25</v>
      </c>
    </row>
    <row r="2783" spans="1:2" x14ac:dyDescent="0.15">
      <c r="A2783" t="s">
        <v>2781</v>
      </c>
      <c r="B2783">
        <v>25</v>
      </c>
    </row>
    <row r="2784" spans="1:2" x14ac:dyDescent="0.15">
      <c r="A2784" t="s">
        <v>2782</v>
      </c>
      <c r="B2784">
        <v>25</v>
      </c>
    </row>
    <row r="2785" spans="1:2" x14ac:dyDescent="0.15">
      <c r="A2785" t="s">
        <v>2783</v>
      </c>
      <c r="B2785">
        <v>25</v>
      </c>
    </row>
    <row r="2786" spans="1:2" x14ac:dyDescent="0.15">
      <c r="A2786" t="s">
        <v>2784</v>
      </c>
      <c r="B2786">
        <v>25</v>
      </c>
    </row>
    <row r="2787" spans="1:2" x14ac:dyDescent="0.15">
      <c r="A2787" t="s">
        <v>2785</v>
      </c>
      <c r="B2787">
        <v>25</v>
      </c>
    </row>
    <row r="2788" spans="1:2" x14ac:dyDescent="0.15">
      <c r="A2788" t="s">
        <v>2786</v>
      </c>
      <c r="B2788">
        <v>25</v>
      </c>
    </row>
    <row r="2789" spans="1:2" x14ac:dyDescent="0.15">
      <c r="A2789" t="s">
        <v>2787</v>
      </c>
      <c r="B2789">
        <v>25</v>
      </c>
    </row>
    <row r="2790" spans="1:2" x14ac:dyDescent="0.15">
      <c r="A2790" t="s">
        <v>2788</v>
      </c>
      <c r="B2790">
        <v>25</v>
      </c>
    </row>
    <row r="2791" spans="1:2" x14ac:dyDescent="0.15">
      <c r="A2791" t="s">
        <v>2789</v>
      </c>
      <c r="B2791">
        <v>25</v>
      </c>
    </row>
    <row r="2792" spans="1:2" x14ac:dyDescent="0.15">
      <c r="A2792" t="s">
        <v>2790</v>
      </c>
      <c r="B2792">
        <v>25</v>
      </c>
    </row>
    <row r="2793" spans="1:2" x14ac:dyDescent="0.15">
      <c r="A2793" t="s">
        <v>2791</v>
      </c>
      <c r="B2793">
        <v>25</v>
      </c>
    </row>
    <row r="2794" spans="1:2" x14ac:dyDescent="0.15">
      <c r="A2794" t="s">
        <v>2792</v>
      </c>
      <c r="B2794">
        <v>25</v>
      </c>
    </row>
    <row r="2795" spans="1:2" x14ac:dyDescent="0.15">
      <c r="A2795" t="s">
        <v>2793</v>
      </c>
      <c r="B2795">
        <v>25</v>
      </c>
    </row>
    <row r="2796" spans="1:2" x14ac:dyDescent="0.15">
      <c r="A2796" t="s">
        <v>2794</v>
      </c>
      <c r="B2796">
        <v>25</v>
      </c>
    </row>
    <row r="2797" spans="1:2" x14ac:dyDescent="0.15">
      <c r="A2797" t="s">
        <v>2795</v>
      </c>
      <c r="B2797">
        <v>25</v>
      </c>
    </row>
    <row r="2798" spans="1:2" x14ac:dyDescent="0.15">
      <c r="A2798" t="s">
        <v>2796</v>
      </c>
      <c r="B2798">
        <v>25</v>
      </c>
    </row>
    <row r="2799" spans="1:2" x14ac:dyDescent="0.15">
      <c r="A2799" t="s">
        <v>2797</v>
      </c>
      <c r="B2799">
        <v>25</v>
      </c>
    </row>
    <row r="2800" spans="1:2" x14ac:dyDescent="0.15">
      <c r="A2800" t="s">
        <v>2798</v>
      </c>
      <c r="B2800">
        <v>25</v>
      </c>
    </row>
    <row r="2801" spans="1:2" x14ac:dyDescent="0.15">
      <c r="A2801" t="s">
        <v>2799</v>
      </c>
      <c r="B2801">
        <v>24</v>
      </c>
    </row>
    <row r="2802" spans="1:2" x14ac:dyDescent="0.15">
      <c r="A2802" t="s">
        <v>2800</v>
      </c>
      <c r="B2802">
        <v>24</v>
      </c>
    </row>
    <row r="2803" spans="1:2" x14ac:dyDescent="0.15">
      <c r="A2803" t="s">
        <v>2801</v>
      </c>
      <c r="B2803">
        <v>24</v>
      </c>
    </row>
    <row r="2804" spans="1:2" x14ac:dyDescent="0.15">
      <c r="A2804" t="s">
        <v>2802</v>
      </c>
      <c r="B2804">
        <v>24</v>
      </c>
    </row>
    <row r="2805" spans="1:2" x14ac:dyDescent="0.15">
      <c r="A2805" t="s">
        <v>2803</v>
      </c>
      <c r="B2805">
        <v>24</v>
      </c>
    </row>
    <row r="2806" spans="1:2" x14ac:dyDescent="0.15">
      <c r="A2806" t="s">
        <v>2804</v>
      </c>
      <c r="B2806">
        <v>24</v>
      </c>
    </row>
    <row r="2807" spans="1:2" x14ac:dyDescent="0.15">
      <c r="A2807" t="s">
        <v>2805</v>
      </c>
      <c r="B2807">
        <v>24</v>
      </c>
    </row>
    <row r="2808" spans="1:2" x14ac:dyDescent="0.15">
      <c r="A2808" t="s">
        <v>2806</v>
      </c>
      <c r="B2808">
        <v>24</v>
      </c>
    </row>
    <row r="2809" spans="1:2" x14ac:dyDescent="0.15">
      <c r="A2809" t="s">
        <v>2807</v>
      </c>
      <c r="B2809">
        <v>24</v>
      </c>
    </row>
    <row r="2810" spans="1:2" x14ac:dyDescent="0.15">
      <c r="A2810" t="s">
        <v>2808</v>
      </c>
      <c r="B2810">
        <v>24</v>
      </c>
    </row>
    <row r="2811" spans="1:2" x14ac:dyDescent="0.15">
      <c r="A2811" t="s">
        <v>2809</v>
      </c>
      <c r="B2811">
        <v>24</v>
      </c>
    </row>
    <row r="2812" spans="1:2" x14ac:dyDescent="0.15">
      <c r="A2812" t="s">
        <v>2810</v>
      </c>
      <c r="B2812">
        <v>24</v>
      </c>
    </row>
    <row r="2813" spans="1:2" x14ac:dyDescent="0.15">
      <c r="A2813" t="s">
        <v>2811</v>
      </c>
      <c r="B2813">
        <v>24</v>
      </c>
    </row>
    <row r="2814" spans="1:2" x14ac:dyDescent="0.15">
      <c r="A2814" t="s">
        <v>2812</v>
      </c>
      <c r="B2814">
        <v>24</v>
      </c>
    </row>
    <row r="2815" spans="1:2" x14ac:dyDescent="0.15">
      <c r="A2815" t="s">
        <v>2813</v>
      </c>
      <c r="B2815">
        <v>24</v>
      </c>
    </row>
    <row r="2816" spans="1:2" x14ac:dyDescent="0.15">
      <c r="A2816" t="s">
        <v>2814</v>
      </c>
      <c r="B2816">
        <v>24</v>
      </c>
    </row>
    <row r="2817" spans="1:2" x14ac:dyDescent="0.15">
      <c r="A2817" t="s">
        <v>2815</v>
      </c>
      <c r="B2817">
        <v>24</v>
      </c>
    </row>
    <row r="2818" spans="1:2" x14ac:dyDescent="0.15">
      <c r="A2818" t="s">
        <v>2816</v>
      </c>
      <c r="B2818">
        <v>24</v>
      </c>
    </row>
    <row r="2819" spans="1:2" x14ac:dyDescent="0.15">
      <c r="A2819" t="s">
        <v>2817</v>
      </c>
      <c r="B2819">
        <v>24</v>
      </c>
    </row>
    <row r="2820" spans="1:2" x14ac:dyDescent="0.15">
      <c r="A2820" t="s">
        <v>2818</v>
      </c>
      <c r="B2820">
        <v>24</v>
      </c>
    </row>
    <row r="2821" spans="1:2" x14ac:dyDescent="0.15">
      <c r="A2821" t="s">
        <v>2819</v>
      </c>
      <c r="B2821">
        <v>24</v>
      </c>
    </row>
    <row r="2822" spans="1:2" x14ac:dyDescent="0.15">
      <c r="A2822" t="s">
        <v>2820</v>
      </c>
      <c r="B2822">
        <v>24</v>
      </c>
    </row>
    <row r="2823" spans="1:2" x14ac:dyDescent="0.15">
      <c r="A2823" t="s">
        <v>2821</v>
      </c>
      <c r="B2823">
        <v>24</v>
      </c>
    </row>
    <row r="2824" spans="1:2" x14ac:dyDescent="0.15">
      <c r="A2824" t="s">
        <v>2822</v>
      </c>
      <c r="B2824">
        <v>24</v>
      </c>
    </row>
    <row r="2825" spans="1:2" x14ac:dyDescent="0.15">
      <c r="A2825" t="s">
        <v>2823</v>
      </c>
      <c r="B2825">
        <v>24</v>
      </c>
    </row>
    <row r="2826" spans="1:2" x14ac:dyDescent="0.15">
      <c r="A2826" t="s">
        <v>2824</v>
      </c>
      <c r="B2826">
        <v>24</v>
      </c>
    </row>
    <row r="2827" spans="1:2" x14ac:dyDescent="0.15">
      <c r="A2827" t="s">
        <v>2825</v>
      </c>
      <c r="B2827">
        <v>24</v>
      </c>
    </row>
    <row r="2828" spans="1:2" x14ac:dyDescent="0.15">
      <c r="A2828" t="s">
        <v>2826</v>
      </c>
      <c r="B2828">
        <v>24</v>
      </c>
    </row>
    <row r="2829" spans="1:2" x14ac:dyDescent="0.15">
      <c r="A2829" t="s">
        <v>2827</v>
      </c>
      <c r="B2829">
        <v>24</v>
      </c>
    </row>
    <row r="2830" spans="1:2" x14ac:dyDescent="0.15">
      <c r="A2830" t="s">
        <v>2828</v>
      </c>
      <c r="B2830">
        <v>24</v>
      </c>
    </row>
    <row r="2831" spans="1:2" x14ac:dyDescent="0.15">
      <c r="A2831" t="s">
        <v>2829</v>
      </c>
      <c r="B2831">
        <v>24</v>
      </c>
    </row>
    <row r="2832" spans="1:2" x14ac:dyDescent="0.15">
      <c r="A2832" t="s">
        <v>2830</v>
      </c>
      <c r="B2832">
        <v>24</v>
      </c>
    </row>
    <row r="2833" spans="1:2" x14ac:dyDescent="0.15">
      <c r="A2833" t="s">
        <v>2831</v>
      </c>
      <c r="B2833">
        <v>24</v>
      </c>
    </row>
    <row r="2834" spans="1:2" x14ac:dyDescent="0.15">
      <c r="A2834" t="s">
        <v>2832</v>
      </c>
      <c r="B2834">
        <v>24</v>
      </c>
    </row>
    <row r="2835" spans="1:2" x14ac:dyDescent="0.15">
      <c r="A2835" t="s">
        <v>2833</v>
      </c>
      <c r="B2835">
        <v>24</v>
      </c>
    </row>
    <row r="2836" spans="1:2" x14ac:dyDescent="0.15">
      <c r="A2836" t="s">
        <v>2834</v>
      </c>
      <c r="B2836">
        <v>24</v>
      </c>
    </row>
    <row r="2837" spans="1:2" x14ac:dyDescent="0.15">
      <c r="A2837" t="s">
        <v>2835</v>
      </c>
      <c r="B2837">
        <v>24</v>
      </c>
    </row>
    <row r="2838" spans="1:2" x14ac:dyDescent="0.15">
      <c r="A2838" t="s">
        <v>2836</v>
      </c>
      <c r="B2838">
        <v>24</v>
      </c>
    </row>
    <row r="2839" spans="1:2" x14ac:dyDescent="0.15">
      <c r="A2839" t="s">
        <v>2837</v>
      </c>
      <c r="B2839">
        <v>24</v>
      </c>
    </row>
    <row r="2840" spans="1:2" x14ac:dyDescent="0.15">
      <c r="A2840" t="s">
        <v>2838</v>
      </c>
      <c r="B2840">
        <v>24</v>
      </c>
    </row>
    <row r="2841" spans="1:2" x14ac:dyDescent="0.15">
      <c r="A2841" t="s">
        <v>2839</v>
      </c>
      <c r="B2841">
        <v>24</v>
      </c>
    </row>
    <row r="2842" spans="1:2" x14ac:dyDescent="0.15">
      <c r="A2842" t="s">
        <v>2840</v>
      </c>
      <c r="B2842">
        <v>24</v>
      </c>
    </row>
    <row r="2843" spans="1:2" x14ac:dyDescent="0.15">
      <c r="A2843" t="s">
        <v>2841</v>
      </c>
      <c r="B2843">
        <v>24</v>
      </c>
    </row>
    <row r="2844" spans="1:2" x14ac:dyDescent="0.15">
      <c r="A2844" t="s">
        <v>2842</v>
      </c>
      <c r="B2844">
        <v>24</v>
      </c>
    </row>
    <row r="2845" spans="1:2" x14ac:dyDescent="0.15">
      <c r="A2845" t="s">
        <v>2843</v>
      </c>
      <c r="B2845">
        <v>24</v>
      </c>
    </row>
    <row r="2846" spans="1:2" x14ac:dyDescent="0.15">
      <c r="A2846" t="s">
        <v>2844</v>
      </c>
      <c r="B2846">
        <v>24</v>
      </c>
    </row>
    <row r="2847" spans="1:2" x14ac:dyDescent="0.15">
      <c r="A2847" t="s">
        <v>2845</v>
      </c>
      <c r="B2847">
        <v>24</v>
      </c>
    </row>
    <row r="2848" spans="1:2" x14ac:dyDescent="0.15">
      <c r="A2848" t="s">
        <v>2846</v>
      </c>
      <c r="B2848">
        <v>24</v>
      </c>
    </row>
    <row r="2849" spans="1:2" x14ac:dyDescent="0.15">
      <c r="A2849" t="s">
        <v>2847</v>
      </c>
      <c r="B2849">
        <v>24</v>
      </c>
    </row>
    <row r="2850" spans="1:2" x14ac:dyDescent="0.15">
      <c r="A2850" t="s">
        <v>2848</v>
      </c>
      <c r="B2850">
        <v>24</v>
      </c>
    </row>
    <row r="2851" spans="1:2" x14ac:dyDescent="0.15">
      <c r="A2851" t="s">
        <v>2849</v>
      </c>
      <c r="B2851">
        <v>24</v>
      </c>
    </row>
    <row r="2852" spans="1:2" x14ac:dyDescent="0.15">
      <c r="A2852" t="s">
        <v>2850</v>
      </c>
      <c r="B2852">
        <v>24</v>
      </c>
    </row>
    <row r="2853" spans="1:2" x14ac:dyDescent="0.15">
      <c r="A2853" t="s">
        <v>2851</v>
      </c>
      <c r="B2853">
        <v>24</v>
      </c>
    </row>
    <row r="2854" spans="1:2" x14ac:dyDescent="0.15">
      <c r="A2854" t="s">
        <v>2852</v>
      </c>
      <c r="B2854">
        <v>24</v>
      </c>
    </row>
    <row r="2855" spans="1:2" x14ac:dyDescent="0.15">
      <c r="A2855" t="s">
        <v>2853</v>
      </c>
      <c r="B2855">
        <v>24</v>
      </c>
    </row>
    <row r="2856" spans="1:2" x14ac:dyDescent="0.15">
      <c r="A2856" t="s">
        <v>2854</v>
      </c>
      <c r="B2856">
        <v>24</v>
      </c>
    </row>
    <row r="2857" spans="1:2" x14ac:dyDescent="0.15">
      <c r="A2857" t="s">
        <v>2855</v>
      </c>
      <c r="B2857">
        <v>24</v>
      </c>
    </row>
    <row r="2858" spans="1:2" x14ac:dyDescent="0.15">
      <c r="A2858" t="s">
        <v>2856</v>
      </c>
      <c r="B2858">
        <v>24</v>
      </c>
    </row>
    <row r="2859" spans="1:2" x14ac:dyDescent="0.15">
      <c r="A2859" t="s">
        <v>2857</v>
      </c>
      <c r="B2859">
        <v>24</v>
      </c>
    </row>
    <row r="2860" spans="1:2" x14ac:dyDescent="0.15">
      <c r="A2860" t="s">
        <v>2858</v>
      </c>
      <c r="B2860">
        <v>24</v>
      </c>
    </row>
    <row r="2861" spans="1:2" x14ac:dyDescent="0.15">
      <c r="A2861" t="s">
        <v>2859</v>
      </c>
      <c r="B2861">
        <v>24</v>
      </c>
    </row>
    <row r="2862" spans="1:2" x14ac:dyDescent="0.15">
      <c r="A2862" t="s">
        <v>2860</v>
      </c>
      <c r="B2862">
        <v>24</v>
      </c>
    </row>
    <row r="2863" spans="1:2" x14ac:dyDescent="0.15">
      <c r="A2863" t="s">
        <v>2861</v>
      </c>
      <c r="B2863">
        <v>24</v>
      </c>
    </row>
    <row r="2864" spans="1:2" x14ac:dyDescent="0.15">
      <c r="A2864" t="s">
        <v>2862</v>
      </c>
      <c r="B2864">
        <v>24</v>
      </c>
    </row>
    <row r="2865" spans="1:2" x14ac:dyDescent="0.15">
      <c r="A2865" t="s">
        <v>2863</v>
      </c>
      <c r="B2865">
        <v>24</v>
      </c>
    </row>
    <row r="2866" spans="1:2" x14ac:dyDescent="0.15">
      <c r="A2866" t="s">
        <v>2864</v>
      </c>
      <c r="B2866">
        <v>24</v>
      </c>
    </row>
    <row r="2867" spans="1:2" x14ac:dyDescent="0.15">
      <c r="A2867" t="s">
        <v>2865</v>
      </c>
      <c r="B2867">
        <v>24</v>
      </c>
    </row>
    <row r="2868" spans="1:2" x14ac:dyDescent="0.15">
      <c r="A2868" t="s">
        <v>2866</v>
      </c>
      <c r="B2868">
        <v>24</v>
      </c>
    </row>
    <row r="2869" spans="1:2" x14ac:dyDescent="0.15">
      <c r="A2869" t="s">
        <v>2867</v>
      </c>
      <c r="B2869">
        <v>24</v>
      </c>
    </row>
    <row r="2870" spans="1:2" x14ac:dyDescent="0.15">
      <c r="A2870" t="s">
        <v>2868</v>
      </c>
      <c r="B2870">
        <v>24</v>
      </c>
    </row>
    <row r="2871" spans="1:2" x14ac:dyDescent="0.15">
      <c r="A2871" t="s">
        <v>2869</v>
      </c>
      <c r="B2871">
        <v>24</v>
      </c>
    </row>
    <row r="2872" spans="1:2" x14ac:dyDescent="0.15">
      <c r="A2872" t="s">
        <v>2870</v>
      </c>
      <c r="B2872">
        <v>24</v>
      </c>
    </row>
    <row r="2873" spans="1:2" x14ac:dyDescent="0.15">
      <c r="A2873" t="s">
        <v>2871</v>
      </c>
      <c r="B2873">
        <v>24</v>
      </c>
    </row>
    <row r="2874" spans="1:2" x14ac:dyDescent="0.15">
      <c r="A2874" t="s">
        <v>2872</v>
      </c>
      <c r="B2874">
        <v>24</v>
      </c>
    </row>
    <row r="2875" spans="1:2" x14ac:dyDescent="0.15">
      <c r="A2875" t="s">
        <v>2873</v>
      </c>
      <c r="B2875">
        <v>24</v>
      </c>
    </row>
    <row r="2876" spans="1:2" x14ac:dyDescent="0.15">
      <c r="A2876" t="s">
        <v>2874</v>
      </c>
      <c r="B2876">
        <v>24</v>
      </c>
    </row>
    <row r="2877" spans="1:2" x14ac:dyDescent="0.15">
      <c r="A2877" t="s">
        <v>2875</v>
      </c>
      <c r="B2877">
        <v>24</v>
      </c>
    </row>
    <row r="2878" spans="1:2" x14ac:dyDescent="0.15">
      <c r="A2878" t="s">
        <v>2876</v>
      </c>
      <c r="B2878">
        <v>24</v>
      </c>
    </row>
    <row r="2879" spans="1:2" x14ac:dyDescent="0.15">
      <c r="A2879" t="s">
        <v>2877</v>
      </c>
      <c r="B2879">
        <v>24</v>
      </c>
    </row>
    <row r="2880" spans="1:2" x14ac:dyDescent="0.15">
      <c r="A2880" t="s">
        <v>2878</v>
      </c>
      <c r="B2880">
        <v>24</v>
      </c>
    </row>
    <row r="2881" spans="1:2" x14ac:dyDescent="0.15">
      <c r="A2881" t="s">
        <v>2879</v>
      </c>
      <c r="B2881">
        <v>24</v>
      </c>
    </row>
    <row r="2882" spans="1:2" x14ac:dyDescent="0.15">
      <c r="A2882" t="s">
        <v>2880</v>
      </c>
      <c r="B2882">
        <v>24</v>
      </c>
    </row>
    <row r="2883" spans="1:2" x14ac:dyDescent="0.15">
      <c r="A2883" t="s">
        <v>2881</v>
      </c>
      <c r="B2883">
        <v>24</v>
      </c>
    </row>
    <row r="2884" spans="1:2" x14ac:dyDescent="0.15">
      <c r="A2884" t="s">
        <v>2882</v>
      </c>
      <c r="B2884">
        <v>24</v>
      </c>
    </row>
    <row r="2885" spans="1:2" x14ac:dyDescent="0.15">
      <c r="A2885" t="s">
        <v>2883</v>
      </c>
      <c r="B2885">
        <v>24</v>
      </c>
    </row>
    <row r="2886" spans="1:2" x14ac:dyDescent="0.15">
      <c r="A2886" t="s">
        <v>2884</v>
      </c>
      <c r="B2886">
        <v>24</v>
      </c>
    </row>
    <row r="2887" spans="1:2" x14ac:dyDescent="0.15">
      <c r="A2887" t="s">
        <v>2885</v>
      </c>
      <c r="B2887">
        <v>24</v>
      </c>
    </row>
    <row r="2888" spans="1:2" x14ac:dyDescent="0.15">
      <c r="A2888" t="s">
        <v>2886</v>
      </c>
      <c r="B2888">
        <v>24</v>
      </c>
    </row>
    <row r="2889" spans="1:2" x14ac:dyDescent="0.15">
      <c r="A2889" t="s">
        <v>2887</v>
      </c>
      <c r="B2889">
        <v>24</v>
      </c>
    </row>
    <row r="2890" spans="1:2" x14ac:dyDescent="0.15">
      <c r="A2890" t="s">
        <v>2888</v>
      </c>
      <c r="B2890">
        <v>24</v>
      </c>
    </row>
    <row r="2891" spans="1:2" x14ac:dyDescent="0.15">
      <c r="A2891" t="s">
        <v>2889</v>
      </c>
      <c r="B2891">
        <v>24</v>
      </c>
    </row>
    <row r="2892" spans="1:2" x14ac:dyDescent="0.15">
      <c r="A2892" t="s">
        <v>2890</v>
      </c>
      <c r="B2892">
        <v>24</v>
      </c>
    </row>
    <row r="2893" spans="1:2" x14ac:dyDescent="0.15">
      <c r="A2893" t="s">
        <v>2891</v>
      </c>
      <c r="B2893">
        <v>24</v>
      </c>
    </row>
    <row r="2894" spans="1:2" x14ac:dyDescent="0.15">
      <c r="A2894" t="s">
        <v>2892</v>
      </c>
      <c r="B2894">
        <v>24</v>
      </c>
    </row>
    <row r="2895" spans="1:2" x14ac:dyDescent="0.15">
      <c r="A2895" t="s">
        <v>2893</v>
      </c>
      <c r="B2895">
        <v>24</v>
      </c>
    </row>
    <row r="2896" spans="1:2" x14ac:dyDescent="0.15">
      <c r="A2896" t="s">
        <v>2894</v>
      </c>
      <c r="B2896">
        <v>24</v>
      </c>
    </row>
    <row r="2897" spans="1:2" x14ac:dyDescent="0.15">
      <c r="A2897" t="s">
        <v>2895</v>
      </c>
      <c r="B2897">
        <v>24</v>
      </c>
    </row>
    <row r="2898" spans="1:2" x14ac:dyDescent="0.15">
      <c r="A2898" t="s">
        <v>2896</v>
      </c>
      <c r="B2898">
        <v>24</v>
      </c>
    </row>
    <row r="2899" spans="1:2" x14ac:dyDescent="0.15">
      <c r="A2899" t="s">
        <v>2897</v>
      </c>
      <c r="B2899">
        <v>24</v>
      </c>
    </row>
    <row r="2900" spans="1:2" x14ac:dyDescent="0.15">
      <c r="A2900" t="s">
        <v>2898</v>
      </c>
      <c r="B2900">
        <v>24</v>
      </c>
    </row>
    <row r="2901" spans="1:2" x14ac:dyDescent="0.15">
      <c r="A2901" t="s">
        <v>2899</v>
      </c>
      <c r="B2901">
        <v>24</v>
      </c>
    </row>
    <row r="2902" spans="1:2" x14ac:dyDescent="0.15">
      <c r="A2902" t="s">
        <v>2900</v>
      </c>
      <c r="B2902">
        <v>24</v>
      </c>
    </row>
    <row r="2903" spans="1:2" x14ac:dyDescent="0.15">
      <c r="A2903" t="s">
        <v>2901</v>
      </c>
      <c r="B2903">
        <v>23</v>
      </c>
    </row>
    <row r="2904" spans="1:2" x14ac:dyDescent="0.15">
      <c r="A2904" t="s">
        <v>2902</v>
      </c>
      <c r="B2904">
        <v>23</v>
      </c>
    </row>
    <row r="2905" spans="1:2" x14ac:dyDescent="0.15">
      <c r="A2905" t="s">
        <v>2903</v>
      </c>
      <c r="B2905">
        <v>23</v>
      </c>
    </row>
    <row r="2906" spans="1:2" x14ac:dyDescent="0.15">
      <c r="A2906" t="s">
        <v>2904</v>
      </c>
      <c r="B2906">
        <v>23</v>
      </c>
    </row>
    <row r="2907" spans="1:2" x14ac:dyDescent="0.15">
      <c r="A2907" t="s">
        <v>2905</v>
      </c>
      <c r="B2907">
        <v>23</v>
      </c>
    </row>
    <row r="2908" spans="1:2" x14ac:dyDescent="0.15">
      <c r="A2908" t="s">
        <v>2906</v>
      </c>
      <c r="B2908">
        <v>23</v>
      </c>
    </row>
    <row r="2909" spans="1:2" x14ac:dyDescent="0.15">
      <c r="A2909" t="s">
        <v>2907</v>
      </c>
      <c r="B2909">
        <v>23</v>
      </c>
    </row>
    <row r="2910" spans="1:2" x14ac:dyDescent="0.15">
      <c r="A2910" t="s">
        <v>2908</v>
      </c>
      <c r="B2910">
        <v>23</v>
      </c>
    </row>
    <row r="2911" spans="1:2" x14ac:dyDescent="0.15">
      <c r="A2911" t="s">
        <v>2909</v>
      </c>
      <c r="B2911">
        <v>23</v>
      </c>
    </row>
    <row r="2912" spans="1:2" x14ac:dyDescent="0.15">
      <c r="A2912" t="s">
        <v>2910</v>
      </c>
      <c r="B2912">
        <v>23</v>
      </c>
    </row>
    <row r="2913" spans="1:2" x14ac:dyDescent="0.15">
      <c r="A2913" t="s">
        <v>2911</v>
      </c>
      <c r="B2913">
        <v>23</v>
      </c>
    </row>
    <row r="2914" spans="1:2" x14ac:dyDescent="0.15">
      <c r="A2914" t="s">
        <v>2912</v>
      </c>
      <c r="B2914">
        <v>23</v>
      </c>
    </row>
    <row r="2915" spans="1:2" x14ac:dyDescent="0.15">
      <c r="A2915" t="s">
        <v>2913</v>
      </c>
      <c r="B2915">
        <v>23</v>
      </c>
    </row>
    <row r="2916" spans="1:2" x14ac:dyDescent="0.15">
      <c r="A2916" t="s">
        <v>2914</v>
      </c>
      <c r="B2916">
        <v>23</v>
      </c>
    </row>
    <row r="2917" spans="1:2" x14ac:dyDescent="0.15">
      <c r="A2917" t="s">
        <v>2915</v>
      </c>
      <c r="B2917">
        <v>23</v>
      </c>
    </row>
    <row r="2918" spans="1:2" x14ac:dyDescent="0.15">
      <c r="A2918" t="s">
        <v>2916</v>
      </c>
      <c r="B2918">
        <v>23</v>
      </c>
    </row>
    <row r="2919" spans="1:2" x14ac:dyDescent="0.15">
      <c r="A2919" t="s">
        <v>2917</v>
      </c>
      <c r="B2919">
        <v>23</v>
      </c>
    </row>
    <row r="2920" spans="1:2" x14ac:dyDescent="0.15">
      <c r="A2920" t="s">
        <v>2918</v>
      </c>
      <c r="B2920">
        <v>23</v>
      </c>
    </row>
    <row r="2921" spans="1:2" x14ac:dyDescent="0.15">
      <c r="A2921" t="s">
        <v>2919</v>
      </c>
      <c r="B2921">
        <v>23</v>
      </c>
    </row>
    <row r="2922" spans="1:2" x14ac:dyDescent="0.15">
      <c r="A2922" t="s">
        <v>2920</v>
      </c>
      <c r="B2922">
        <v>23</v>
      </c>
    </row>
    <row r="2923" spans="1:2" x14ac:dyDescent="0.15">
      <c r="A2923" t="s">
        <v>2921</v>
      </c>
      <c r="B2923">
        <v>23</v>
      </c>
    </row>
    <row r="2924" spans="1:2" x14ac:dyDescent="0.15">
      <c r="A2924" t="s">
        <v>2922</v>
      </c>
      <c r="B2924">
        <v>23</v>
      </c>
    </row>
    <row r="2925" spans="1:2" x14ac:dyDescent="0.15">
      <c r="A2925" t="s">
        <v>2923</v>
      </c>
      <c r="B2925">
        <v>23</v>
      </c>
    </row>
    <row r="2926" spans="1:2" x14ac:dyDescent="0.15">
      <c r="A2926" t="s">
        <v>2924</v>
      </c>
      <c r="B2926">
        <v>23</v>
      </c>
    </row>
    <row r="2927" spans="1:2" x14ac:dyDescent="0.15">
      <c r="A2927" t="s">
        <v>2925</v>
      </c>
      <c r="B2927">
        <v>23</v>
      </c>
    </row>
    <row r="2928" spans="1:2" x14ac:dyDescent="0.15">
      <c r="A2928" t="s">
        <v>2926</v>
      </c>
      <c r="B2928">
        <v>23</v>
      </c>
    </row>
    <row r="2929" spans="1:2" x14ac:dyDescent="0.15">
      <c r="A2929" t="s">
        <v>2927</v>
      </c>
      <c r="B2929">
        <v>23</v>
      </c>
    </row>
    <row r="2930" spans="1:2" x14ac:dyDescent="0.15">
      <c r="A2930" t="s">
        <v>2928</v>
      </c>
      <c r="B2930">
        <v>23</v>
      </c>
    </row>
    <row r="2931" spans="1:2" x14ac:dyDescent="0.15">
      <c r="A2931" t="s">
        <v>2929</v>
      </c>
      <c r="B2931">
        <v>23</v>
      </c>
    </row>
    <row r="2932" spans="1:2" x14ac:dyDescent="0.15">
      <c r="A2932" t="s">
        <v>2930</v>
      </c>
      <c r="B2932">
        <v>23</v>
      </c>
    </row>
    <row r="2933" spans="1:2" x14ac:dyDescent="0.15">
      <c r="A2933" t="s">
        <v>2931</v>
      </c>
      <c r="B2933">
        <v>23</v>
      </c>
    </row>
    <row r="2934" spans="1:2" x14ac:dyDescent="0.15">
      <c r="A2934" t="s">
        <v>2932</v>
      </c>
      <c r="B2934">
        <v>23</v>
      </c>
    </row>
    <row r="2935" spans="1:2" x14ac:dyDescent="0.15">
      <c r="A2935" t="s">
        <v>2933</v>
      </c>
      <c r="B2935">
        <v>23</v>
      </c>
    </row>
    <row r="2936" spans="1:2" x14ac:dyDescent="0.15">
      <c r="A2936" t="s">
        <v>2934</v>
      </c>
      <c r="B2936">
        <v>23</v>
      </c>
    </row>
    <row r="2937" spans="1:2" x14ac:dyDescent="0.15">
      <c r="A2937" t="s">
        <v>2935</v>
      </c>
      <c r="B2937">
        <v>23</v>
      </c>
    </row>
    <row r="2938" spans="1:2" x14ac:dyDescent="0.15">
      <c r="A2938" t="s">
        <v>2936</v>
      </c>
      <c r="B2938">
        <v>23</v>
      </c>
    </row>
    <row r="2939" spans="1:2" x14ac:dyDescent="0.15">
      <c r="A2939" t="s">
        <v>2937</v>
      </c>
      <c r="B2939">
        <v>23</v>
      </c>
    </row>
    <row r="2940" spans="1:2" x14ac:dyDescent="0.15">
      <c r="A2940" t="s">
        <v>2938</v>
      </c>
      <c r="B2940">
        <v>23</v>
      </c>
    </row>
    <row r="2941" spans="1:2" x14ac:dyDescent="0.15">
      <c r="A2941" t="s">
        <v>2939</v>
      </c>
      <c r="B2941">
        <v>23</v>
      </c>
    </row>
    <row r="2942" spans="1:2" x14ac:dyDescent="0.15">
      <c r="A2942" t="s">
        <v>2940</v>
      </c>
      <c r="B2942">
        <v>23</v>
      </c>
    </row>
    <row r="2943" spans="1:2" x14ac:dyDescent="0.15">
      <c r="A2943" t="s">
        <v>2941</v>
      </c>
      <c r="B2943">
        <v>23</v>
      </c>
    </row>
    <row r="2944" spans="1:2" x14ac:dyDescent="0.15">
      <c r="A2944" t="s">
        <v>2942</v>
      </c>
      <c r="B2944">
        <v>23</v>
      </c>
    </row>
    <row r="2945" spans="1:2" x14ac:dyDescent="0.15">
      <c r="A2945" t="s">
        <v>2943</v>
      </c>
      <c r="B2945">
        <v>23</v>
      </c>
    </row>
    <row r="2946" spans="1:2" x14ac:dyDescent="0.15">
      <c r="A2946" t="s">
        <v>2944</v>
      </c>
      <c r="B2946">
        <v>23</v>
      </c>
    </row>
    <row r="2947" spans="1:2" x14ac:dyDescent="0.15">
      <c r="A2947" t="s">
        <v>2945</v>
      </c>
      <c r="B2947">
        <v>23</v>
      </c>
    </row>
    <row r="2948" spans="1:2" x14ac:dyDescent="0.15">
      <c r="A2948" t="s">
        <v>2946</v>
      </c>
      <c r="B2948">
        <v>23</v>
      </c>
    </row>
    <row r="2949" spans="1:2" x14ac:dyDescent="0.15">
      <c r="A2949" t="s">
        <v>2947</v>
      </c>
      <c r="B2949">
        <v>23</v>
      </c>
    </row>
    <row r="2950" spans="1:2" x14ac:dyDescent="0.15">
      <c r="A2950" t="s">
        <v>2948</v>
      </c>
      <c r="B2950">
        <v>23</v>
      </c>
    </row>
    <row r="2951" spans="1:2" x14ac:dyDescent="0.15">
      <c r="A2951" t="s">
        <v>2949</v>
      </c>
      <c r="B2951">
        <v>23</v>
      </c>
    </row>
    <row r="2952" spans="1:2" x14ac:dyDescent="0.15">
      <c r="A2952" t="s">
        <v>2950</v>
      </c>
      <c r="B2952">
        <v>22</v>
      </c>
    </row>
    <row r="2953" spans="1:2" x14ac:dyDescent="0.15">
      <c r="A2953" t="s">
        <v>2951</v>
      </c>
      <c r="B2953">
        <v>22</v>
      </c>
    </row>
    <row r="2954" spans="1:2" x14ac:dyDescent="0.15">
      <c r="A2954" t="s">
        <v>2952</v>
      </c>
      <c r="B2954">
        <v>22</v>
      </c>
    </row>
    <row r="2955" spans="1:2" x14ac:dyDescent="0.15">
      <c r="A2955" t="s">
        <v>2953</v>
      </c>
      <c r="B2955">
        <v>22</v>
      </c>
    </row>
    <row r="2956" spans="1:2" x14ac:dyDescent="0.15">
      <c r="A2956" t="s">
        <v>2954</v>
      </c>
      <c r="B2956">
        <v>22</v>
      </c>
    </row>
    <row r="2957" spans="1:2" x14ac:dyDescent="0.15">
      <c r="A2957" t="s">
        <v>2955</v>
      </c>
      <c r="B2957">
        <v>22</v>
      </c>
    </row>
    <row r="2958" spans="1:2" x14ac:dyDescent="0.15">
      <c r="A2958" t="s">
        <v>2956</v>
      </c>
      <c r="B2958">
        <v>22</v>
      </c>
    </row>
    <row r="2959" spans="1:2" x14ac:dyDescent="0.15">
      <c r="A2959" t="s">
        <v>2957</v>
      </c>
      <c r="B2959">
        <v>22</v>
      </c>
    </row>
    <row r="2960" spans="1:2" x14ac:dyDescent="0.15">
      <c r="A2960" t="s">
        <v>2958</v>
      </c>
      <c r="B2960">
        <v>22</v>
      </c>
    </row>
    <row r="2961" spans="1:2" x14ac:dyDescent="0.15">
      <c r="A2961" t="s">
        <v>2959</v>
      </c>
      <c r="B2961">
        <v>22</v>
      </c>
    </row>
    <row r="2962" spans="1:2" x14ac:dyDescent="0.15">
      <c r="A2962" t="s">
        <v>2960</v>
      </c>
      <c r="B2962">
        <v>22</v>
      </c>
    </row>
    <row r="2963" spans="1:2" x14ac:dyDescent="0.15">
      <c r="A2963" t="s">
        <v>2961</v>
      </c>
      <c r="B2963">
        <v>22</v>
      </c>
    </row>
    <row r="2964" spans="1:2" x14ac:dyDescent="0.15">
      <c r="A2964" t="s">
        <v>2962</v>
      </c>
      <c r="B2964">
        <v>22</v>
      </c>
    </row>
    <row r="2965" spans="1:2" x14ac:dyDescent="0.15">
      <c r="A2965" t="s">
        <v>2963</v>
      </c>
      <c r="B2965">
        <v>22</v>
      </c>
    </row>
    <row r="2966" spans="1:2" x14ac:dyDescent="0.15">
      <c r="A2966" t="s">
        <v>2964</v>
      </c>
      <c r="B2966">
        <v>22</v>
      </c>
    </row>
    <row r="2967" spans="1:2" x14ac:dyDescent="0.15">
      <c r="A2967" t="s">
        <v>2965</v>
      </c>
      <c r="B2967">
        <v>22</v>
      </c>
    </row>
    <row r="2968" spans="1:2" x14ac:dyDescent="0.15">
      <c r="A2968" t="s">
        <v>2966</v>
      </c>
      <c r="B2968">
        <v>22</v>
      </c>
    </row>
    <row r="2969" spans="1:2" x14ac:dyDescent="0.15">
      <c r="A2969" t="s">
        <v>2967</v>
      </c>
      <c r="B2969">
        <v>22</v>
      </c>
    </row>
    <row r="2970" spans="1:2" x14ac:dyDescent="0.15">
      <c r="A2970" t="s">
        <v>2968</v>
      </c>
      <c r="B2970">
        <v>22</v>
      </c>
    </row>
    <row r="2971" spans="1:2" x14ac:dyDescent="0.15">
      <c r="A2971" t="s">
        <v>2969</v>
      </c>
      <c r="B2971">
        <v>22</v>
      </c>
    </row>
    <row r="2972" spans="1:2" x14ac:dyDescent="0.15">
      <c r="A2972" t="s">
        <v>2970</v>
      </c>
      <c r="B2972">
        <v>22</v>
      </c>
    </row>
    <row r="2973" spans="1:2" x14ac:dyDescent="0.15">
      <c r="A2973" t="s">
        <v>2971</v>
      </c>
      <c r="B2973">
        <v>22</v>
      </c>
    </row>
    <row r="2974" spans="1:2" x14ac:dyDescent="0.15">
      <c r="A2974" t="s">
        <v>2972</v>
      </c>
      <c r="B2974">
        <v>22</v>
      </c>
    </row>
    <row r="2975" spans="1:2" x14ac:dyDescent="0.15">
      <c r="A2975" t="s">
        <v>2973</v>
      </c>
      <c r="B2975">
        <v>22</v>
      </c>
    </row>
    <row r="2976" spans="1:2" x14ac:dyDescent="0.15">
      <c r="A2976" t="s">
        <v>2974</v>
      </c>
      <c r="B2976">
        <v>22</v>
      </c>
    </row>
    <row r="2977" spans="1:2" x14ac:dyDescent="0.15">
      <c r="A2977" t="s">
        <v>2975</v>
      </c>
      <c r="B2977">
        <v>22</v>
      </c>
    </row>
    <row r="2978" spans="1:2" x14ac:dyDescent="0.15">
      <c r="A2978" t="s">
        <v>2976</v>
      </c>
      <c r="B2978">
        <v>22</v>
      </c>
    </row>
    <row r="2979" spans="1:2" x14ac:dyDescent="0.15">
      <c r="A2979" t="s">
        <v>2977</v>
      </c>
      <c r="B2979">
        <v>22</v>
      </c>
    </row>
    <row r="2980" spans="1:2" x14ac:dyDescent="0.15">
      <c r="A2980" t="s">
        <v>2978</v>
      </c>
      <c r="B2980">
        <v>22</v>
      </c>
    </row>
    <row r="2981" spans="1:2" x14ac:dyDescent="0.15">
      <c r="A2981" t="s">
        <v>2979</v>
      </c>
      <c r="B2981">
        <v>22</v>
      </c>
    </row>
    <row r="2982" spans="1:2" x14ac:dyDescent="0.15">
      <c r="A2982" t="s">
        <v>2980</v>
      </c>
      <c r="B2982">
        <v>22</v>
      </c>
    </row>
    <row r="2983" spans="1:2" x14ac:dyDescent="0.15">
      <c r="A2983" t="s">
        <v>2981</v>
      </c>
      <c r="B2983">
        <v>22</v>
      </c>
    </row>
    <row r="2984" spans="1:2" x14ac:dyDescent="0.15">
      <c r="A2984" t="s">
        <v>2982</v>
      </c>
      <c r="B2984">
        <v>22</v>
      </c>
    </row>
    <row r="2985" spans="1:2" x14ac:dyDescent="0.15">
      <c r="A2985" t="s">
        <v>2983</v>
      </c>
      <c r="B2985">
        <v>22</v>
      </c>
    </row>
    <row r="2986" spans="1:2" x14ac:dyDescent="0.15">
      <c r="A2986" t="s">
        <v>2984</v>
      </c>
      <c r="B2986">
        <v>22</v>
      </c>
    </row>
    <row r="2987" spans="1:2" x14ac:dyDescent="0.15">
      <c r="A2987" t="s">
        <v>2985</v>
      </c>
      <c r="B2987">
        <v>22</v>
      </c>
    </row>
    <row r="2988" spans="1:2" x14ac:dyDescent="0.15">
      <c r="A2988" t="s">
        <v>2986</v>
      </c>
      <c r="B2988">
        <v>22</v>
      </c>
    </row>
    <row r="2989" spans="1:2" x14ac:dyDescent="0.15">
      <c r="A2989" t="s">
        <v>2987</v>
      </c>
      <c r="B2989">
        <v>22</v>
      </c>
    </row>
    <row r="2990" spans="1:2" x14ac:dyDescent="0.15">
      <c r="A2990" t="s">
        <v>2988</v>
      </c>
      <c r="B2990">
        <v>22</v>
      </c>
    </row>
    <row r="2991" spans="1:2" x14ac:dyDescent="0.15">
      <c r="A2991" t="s">
        <v>2989</v>
      </c>
      <c r="B2991">
        <v>22</v>
      </c>
    </row>
    <row r="2992" spans="1:2" x14ac:dyDescent="0.15">
      <c r="A2992" t="s">
        <v>2990</v>
      </c>
      <c r="B2992">
        <v>22</v>
      </c>
    </row>
    <row r="2993" spans="1:2" x14ac:dyDescent="0.15">
      <c r="A2993" t="s">
        <v>2991</v>
      </c>
      <c r="B2993">
        <v>22</v>
      </c>
    </row>
    <row r="2994" spans="1:2" x14ac:dyDescent="0.15">
      <c r="A2994" t="s">
        <v>2992</v>
      </c>
      <c r="B2994">
        <v>22</v>
      </c>
    </row>
    <row r="2995" spans="1:2" x14ac:dyDescent="0.15">
      <c r="A2995" t="s">
        <v>2993</v>
      </c>
      <c r="B2995">
        <v>22</v>
      </c>
    </row>
    <row r="2996" spans="1:2" x14ac:dyDescent="0.15">
      <c r="A2996" t="s">
        <v>2994</v>
      </c>
      <c r="B2996">
        <v>22</v>
      </c>
    </row>
    <row r="2997" spans="1:2" x14ac:dyDescent="0.15">
      <c r="A2997" t="s">
        <v>2995</v>
      </c>
      <c r="B2997">
        <v>22</v>
      </c>
    </row>
    <row r="2998" spans="1:2" x14ac:dyDescent="0.15">
      <c r="A2998" t="s">
        <v>2996</v>
      </c>
      <c r="B2998">
        <v>22</v>
      </c>
    </row>
    <row r="2999" spans="1:2" x14ac:dyDescent="0.15">
      <c r="A2999" t="s">
        <v>2997</v>
      </c>
      <c r="B2999">
        <v>22</v>
      </c>
    </row>
    <row r="3000" spans="1:2" x14ac:dyDescent="0.15">
      <c r="A3000" t="s">
        <v>2998</v>
      </c>
      <c r="B3000">
        <v>22</v>
      </c>
    </row>
    <row r="3001" spans="1:2" x14ac:dyDescent="0.15">
      <c r="A3001" t="s">
        <v>2999</v>
      </c>
      <c r="B3001">
        <v>22</v>
      </c>
    </row>
    <row r="3002" spans="1:2" x14ac:dyDescent="0.15">
      <c r="A3002" t="s">
        <v>3000</v>
      </c>
      <c r="B3002">
        <v>22</v>
      </c>
    </row>
    <row r="3003" spans="1:2" x14ac:dyDescent="0.15">
      <c r="A3003" t="s">
        <v>3001</v>
      </c>
      <c r="B3003">
        <v>22</v>
      </c>
    </row>
    <row r="3004" spans="1:2" x14ac:dyDescent="0.15">
      <c r="A3004" t="s">
        <v>3002</v>
      </c>
      <c r="B3004">
        <v>22</v>
      </c>
    </row>
    <row r="3005" spans="1:2" x14ac:dyDescent="0.15">
      <c r="A3005" t="s">
        <v>3003</v>
      </c>
      <c r="B3005">
        <v>22</v>
      </c>
    </row>
    <row r="3006" spans="1:2" x14ac:dyDescent="0.15">
      <c r="A3006" t="s">
        <v>3004</v>
      </c>
      <c r="B3006">
        <v>22</v>
      </c>
    </row>
    <row r="3007" spans="1:2" x14ac:dyDescent="0.15">
      <c r="A3007" t="s">
        <v>3005</v>
      </c>
      <c r="B3007">
        <v>22</v>
      </c>
    </row>
    <row r="3008" spans="1:2" x14ac:dyDescent="0.15">
      <c r="A3008" t="s">
        <v>3006</v>
      </c>
      <c r="B3008">
        <v>22</v>
      </c>
    </row>
    <row r="3009" spans="1:2" x14ac:dyDescent="0.15">
      <c r="A3009" t="s">
        <v>3007</v>
      </c>
      <c r="B3009">
        <v>22</v>
      </c>
    </row>
    <row r="3010" spans="1:2" x14ac:dyDescent="0.15">
      <c r="A3010" t="s">
        <v>3008</v>
      </c>
      <c r="B3010">
        <v>22</v>
      </c>
    </row>
    <row r="3011" spans="1:2" x14ac:dyDescent="0.15">
      <c r="A3011" t="s">
        <v>3009</v>
      </c>
      <c r="B3011">
        <v>22</v>
      </c>
    </row>
    <row r="3012" spans="1:2" x14ac:dyDescent="0.15">
      <c r="A3012" t="s">
        <v>3010</v>
      </c>
      <c r="B3012">
        <v>22</v>
      </c>
    </row>
    <row r="3013" spans="1:2" x14ac:dyDescent="0.15">
      <c r="A3013" t="s">
        <v>3011</v>
      </c>
      <c r="B3013">
        <v>22</v>
      </c>
    </row>
    <row r="3014" spans="1:2" x14ac:dyDescent="0.15">
      <c r="A3014" t="s">
        <v>3012</v>
      </c>
      <c r="B3014">
        <v>22</v>
      </c>
    </row>
    <row r="3015" spans="1:2" x14ac:dyDescent="0.15">
      <c r="A3015" t="s">
        <v>3013</v>
      </c>
      <c r="B3015">
        <v>22</v>
      </c>
    </row>
    <row r="3016" spans="1:2" x14ac:dyDescent="0.15">
      <c r="A3016" t="s">
        <v>3014</v>
      </c>
      <c r="B3016">
        <v>22</v>
      </c>
    </row>
    <row r="3017" spans="1:2" x14ac:dyDescent="0.15">
      <c r="A3017" t="s">
        <v>3015</v>
      </c>
      <c r="B3017">
        <v>22</v>
      </c>
    </row>
    <row r="3018" spans="1:2" x14ac:dyDescent="0.15">
      <c r="A3018" t="s">
        <v>3016</v>
      </c>
      <c r="B3018">
        <v>22</v>
      </c>
    </row>
    <row r="3019" spans="1:2" x14ac:dyDescent="0.15">
      <c r="A3019" t="s">
        <v>3017</v>
      </c>
      <c r="B3019">
        <v>22</v>
      </c>
    </row>
    <row r="3020" spans="1:2" x14ac:dyDescent="0.15">
      <c r="A3020" t="s">
        <v>3018</v>
      </c>
      <c r="B3020">
        <v>22</v>
      </c>
    </row>
    <row r="3021" spans="1:2" x14ac:dyDescent="0.15">
      <c r="A3021" t="s">
        <v>3019</v>
      </c>
      <c r="B3021">
        <v>22</v>
      </c>
    </row>
    <row r="3022" spans="1:2" x14ac:dyDescent="0.15">
      <c r="A3022" t="s">
        <v>3020</v>
      </c>
      <c r="B3022">
        <v>22</v>
      </c>
    </row>
    <row r="3023" spans="1:2" x14ac:dyDescent="0.15">
      <c r="A3023" t="s">
        <v>3021</v>
      </c>
      <c r="B3023">
        <v>22</v>
      </c>
    </row>
    <row r="3024" spans="1:2" x14ac:dyDescent="0.15">
      <c r="A3024" t="s">
        <v>3022</v>
      </c>
      <c r="B3024">
        <v>22</v>
      </c>
    </row>
    <row r="3025" spans="1:2" x14ac:dyDescent="0.15">
      <c r="A3025" t="s">
        <v>3023</v>
      </c>
      <c r="B3025">
        <v>22</v>
      </c>
    </row>
    <row r="3026" spans="1:2" x14ac:dyDescent="0.15">
      <c r="A3026" t="s">
        <v>3024</v>
      </c>
      <c r="B3026">
        <v>22</v>
      </c>
    </row>
    <row r="3027" spans="1:2" x14ac:dyDescent="0.15">
      <c r="A3027" t="s">
        <v>3025</v>
      </c>
      <c r="B3027">
        <v>22</v>
      </c>
    </row>
    <row r="3028" spans="1:2" x14ac:dyDescent="0.15">
      <c r="A3028" t="s">
        <v>3026</v>
      </c>
      <c r="B3028">
        <v>22</v>
      </c>
    </row>
    <row r="3029" spans="1:2" x14ac:dyDescent="0.15">
      <c r="A3029" t="s">
        <v>3027</v>
      </c>
      <c r="B3029">
        <v>22</v>
      </c>
    </row>
    <row r="3030" spans="1:2" x14ac:dyDescent="0.15">
      <c r="A3030" t="s">
        <v>3028</v>
      </c>
      <c r="B3030">
        <v>22</v>
      </c>
    </row>
    <row r="3031" spans="1:2" x14ac:dyDescent="0.15">
      <c r="A3031" t="s">
        <v>3029</v>
      </c>
      <c r="B3031">
        <v>22</v>
      </c>
    </row>
    <row r="3032" spans="1:2" x14ac:dyDescent="0.15">
      <c r="A3032" t="s">
        <v>3030</v>
      </c>
      <c r="B3032">
        <v>22</v>
      </c>
    </row>
    <row r="3033" spans="1:2" x14ac:dyDescent="0.15">
      <c r="A3033" t="s">
        <v>3031</v>
      </c>
      <c r="B3033">
        <v>22</v>
      </c>
    </row>
    <row r="3034" spans="1:2" x14ac:dyDescent="0.15">
      <c r="A3034" t="s">
        <v>3032</v>
      </c>
      <c r="B3034">
        <v>22</v>
      </c>
    </row>
    <row r="3035" spans="1:2" x14ac:dyDescent="0.15">
      <c r="A3035" t="s">
        <v>3033</v>
      </c>
      <c r="B3035">
        <v>22</v>
      </c>
    </row>
    <row r="3036" spans="1:2" x14ac:dyDescent="0.15">
      <c r="A3036" t="s">
        <v>3034</v>
      </c>
      <c r="B3036">
        <v>22</v>
      </c>
    </row>
    <row r="3037" spans="1:2" x14ac:dyDescent="0.15">
      <c r="A3037" t="s">
        <v>3035</v>
      </c>
      <c r="B3037">
        <v>22</v>
      </c>
    </row>
    <row r="3038" spans="1:2" x14ac:dyDescent="0.15">
      <c r="A3038" t="s">
        <v>3036</v>
      </c>
      <c r="B3038">
        <v>22</v>
      </c>
    </row>
    <row r="3039" spans="1:2" x14ac:dyDescent="0.15">
      <c r="A3039" t="s">
        <v>3037</v>
      </c>
      <c r="B3039">
        <v>22</v>
      </c>
    </row>
    <row r="3040" spans="1:2" x14ac:dyDescent="0.15">
      <c r="A3040" t="s">
        <v>3038</v>
      </c>
      <c r="B3040">
        <v>22</v>
      </c>
    </row>
    <row r="3041" spans="1:2" x14ac:dyDescent="0.15">
      <c r="A3041" t="s">
        <v>3039</v>
      </c>
      <c r="B3041">
        <v>22</v>
      </c>
    </row>
    <row r="3042" spans="1:2" x14ac:dyDescent="0.15">
      <c r="A3042" t="s">
        <v>3040</v>
      </c>
      <c r="B3042">
        <v>22</v>
      </c>
    </row>
    <row r="3043" spans="1:2" x14ac:dyDescent="0.15">
      <c r="A3043" t="s">
        <v>3041</v>
      </c>
      <c r="B3043">
        <v>22</v>
      </c>
    </row>
    <row r="3044" spans="1:2" x14ac:dyDescent="0.15">
      <c r="A3044" t="s">
        <v>3042</v>
      </c>
      <c r="B3044">
        <v>22</v>
      </c>
    </row>
    <row r="3045" spans="1:2" x14ac:dyDescent="0.15">
      <c r="A3045" t="s">
        <v>3043</v>
      </c>
      <c r="B3045">
        <v>22</v>
      </c>
    </row>
    <row r="3046" spans="1:2" x14ac:dyDescent="0.15">
      <c r="A3046" t="s">
        <v>3044</v>
      </c>
      <c r="B3046">
        <v>22</v>
      </c>
    </row>
    <row r="3047" spans="1:2" x14ac:dyDescent="0.15">
      <c r="A3047" t="s">
        <v>3045</v>
      </c>
      <c r="B3047">
        <v>22</v>
      </c>
    </row>
    <row r="3048" spans="1:2" x14ac:dyDescent="0.15">
      <c r="A3048" t="s">
        <v>3046</v>
      </c>
      <c r="B3048">
        <v>22</v>
      </c>
    </row>
    <row r="3049" spans="1:2" x14ac:dyDescent="0.15">
      <c r="A3049" t="s">
        <v>3047</v>
      </c>
      <c r="B3049">
        <v>22</v>
      </c>
    </row>
    <row r="3050" spans="1:2" x14ac:dyDescent="0.15">
      <c r="A3050" t="s">
        <v>3048</v>
      </c>
      <c r="B3050">
        <v>22</v>
      </c>
    </row>
    <row r="3051" spans="1:2" x14ac:dyDescent="0.15">
      <c r="A3051" t="s">
        <v>3049</v>
      </c>
      <c r="B3051">
        <v>22</v>
      </c>
    </row>
    <row r="3052" spans="1:2" x14ac:dyDescent="0.15">
      <c r="A3052" t="s">
        <v>3050</v>
      </c>
      <c r="B3052">
        <v>22</v>
      </c>
    </row>
    <row r="3053" spans="1:2" x14ac:dyDescent="0.15">
      <c r="A3053" t="s">
        <v>3051</v>
      </c>
      <c r="B3053">
        <v>22</v>
      </c>
    </row>
    <row r="3054" spans="1:2" x14ac:dyDescent="0.15">
      <c r="A3054" t="s">
        <v>3052</v>
      </c>
      <c r="B3054">
        <v>22</v>
      </c>
    </row>
    <row r="3055" spans="1:2" x14ac:dyDescent="0.15">
      <c r="A3055" t="s">
        <v>3053</v>
      </c>
      <c r="B3055">
        <v>22</v>
      </c>
    </row>
    <row r="3056" spans="1:2" x14ac:dyDescent="0.15">
      <c r="A3056" t="s">
        <v>3054</v>
      </c>
      <c r="B3056">
        <v>22</v>
      </c>
    </row>
    <row r="3057" spans="1:2" x14ac:dyDescent="0.15">
      <c r="A3057" t="s">
        <v>3055</v>
      </c>
      <c r="B3057">
        <v>22</v>
      </c>
    </row>
    <row r="3058" spans="1:2" x14ac:dyDescent="0.15">
      <c r="A3058" t="s">
        <v>3056</v>
      </c>
      <c r="B3058">
        <v>21</v>
      </c>
    </row>
    <row r="3059" spans="1:2" x14ac:dyDescent="0.15">
      <c r="A3059" t="s">
        <v>3057</v>
      </c>
      <c r="B3059">
        <v>21</v>
      </c>
    </row>
    <row r="3060" spans="1:2" x14ac:dyDescent="0.15">
      <c r="A3060" t="s">
        <v>3058</v>
      </c>
      <c r="B3060">
        <v>21</v>
      </c>
    </row>
    <row r="3061" spans="1:2" x14ac:dyDescent="0.15">
      <c r="A3061" t="s">
        <v>3059</v>
      </c>
      <c r="B3061">
        <v>21</v>
      </c>
    </row>
    <row r="3062" spans="1:2" x14ac:dyDescent="0.15">
      <c r="A3062" t="s">
        <v>3060</v>
      </c>
      <c r="B3062">
        <v>21</v>
      </c>
    </row>
    <row r="3063" spans="1:2" x14ac:dyDescent="0.15">
      <c r="A3063" t="s">
        <v>3061</v>
      </c>
      <c r="B3063">
        <v>21</v>
      </c>
    </row>
    <row r="3064" spans="1:2" x14ac:dyDescent="0.15">
      <c r="A3064" t="s">
        <v>3062</v>
      </c>
      <c r="B3064">
        <v>21</v>
      </c>
    </row>
    <row r="3065" spans="1:2" x14ac:dyDescent="0.15">
      <c r="A3065" t="s">
        <v>3063</v>
      </c>
      <c r="B3065">
        <v>21</v>
      </c>
    </row>
    <row r="3066" spans="1:2" x14ac:dyDescent="0.15">
      <c r="A3066" t="s">
        <v>3064</v>
      </c>
      <c r="B3066">
        <v>21</v>
      </c>
    </row>
    <row r="3067" spans="1:2" x14ac:dyDescent="0.15">
      <c r="A3067" t="s">
        <v>3065</v>
      </c>
      <c r="B3067">
        <v>21</v>
      </c>
    </row>
    <row r="3068" spans="1:2" x14ac:dyDescent="0.15">
      <c r="A3068" t="s">
        <v>3066</v>
      </c>
      <c r="B3068">
        <v>21</v>
      </c>
    </row>
    <row r="3069" spans="1:2" x14ac:dyDescent="0.15">
      <c r="A3069" t="s">
        <v>3067</v>
      </c>
      <c r="B3069">
        <v>21</v>
      </c>
    </row>
    <row r="3070" spans="1:2" x14ac:dyDescent="0.15">
      <c r="A3070" t="s">
        <v>3068</v>
      </c>
      <c r="B3070">
        <v>21</v>
      </c>
    </row>
    <row r="3071" spans="1:2" x14ac:dyDescent="0.15">
      <c r="A3071" t="s">
        <v>3069</v>
      </c>
      <c r="B3071">
        <v>21</v>
      </c>
    </row>
    <row r="3072" spans="1:2" x14ac:dyDescent="0.15">
      <c r="A3072" t="s">
        <v>3070</v>
      </c>
      <c r="B3072">
        <v>21</v>
      </c>
    </row>
    <row r="3073" spans="1:2" x14ac:dyDescent="0.15">
      <c r="A3073" t="s">
        <v>3071</v>
      </c>
      <c r="B3073">
        <v>21</v>
      </c>
    </row>
    <row r="3074" spans="1:2" x14ac:dyDescent="0.15">
      <c r="A3074" t="s">
        <v>3072</v>
      </c>
      <c r="B3074">
        <v>21</v>
      </c>
    </row>
    <row r="3075" spans="1:2" x14ac:dyDescent="0.15">
      <c r="A3075" t="s">
        <v>3073</v>
      </c>
      <c r="B3075">
        <v>21</v>
      </c>
    </row>
    <row r="3076" spans="1:2" x14ac:dyDescent="0.15">
      <c r="A3076" t="s">
        <v>3074</v>
      </c>
      <c r="B3076">
        <v>21</v>
      </c>
    </row>
    <row r="3077" spans="1:2" x14ac:dyDescent="0.15">
      <c r="A3077" t="s">
        <v>3075</v>
      </c>
      <c r="B3077">
        <v>21</v>
      </c>
    </row>
    <row r="3078" spans="1:2" x14ac:dyDescent="0.15">
      <c r="A3078" t="s">
        <v>3076</v>
      </c>
      <c r="B3078">
        <v>21</v>
      </c>
    </row>
    <row r="3079" spans="1:2" x14ac:dyDescent="0.15">
      <c r="A3079" t="s">
        <v>3077</v>
      </c>
      <c r="B3079">
        <v>21</v>
      </c>
    </row>
    <row r="3080" spans="1:2" x14ac:dyDescent="0.15">
      <c r="A3080" t="s">
        <v>3078</v>
      </c>
      <c r="B3080">
        <v>21</v>
      </c>
    </row>
    <row r="3081" spans="1:2" x14ac:dyDescent="0.15">
      <c r="A3081" t="s">
        <v>3079</v>
      </c>
      <c r="B3081">
        <v>21</v>
      </c>
    </row>
    <row r="3082" spans="1:2" x14ac:dyDescent="0.15">
      <c r="A3082" t="s">
        <v>3080</v>
      </c>
      <c r="B3082">
        <v>21</v>
      </c>
    </row>
    <row r="3083" spans="1:2" x14ac:dyDescent="0.15">
      <c r="A3083" t="s">
        <v>3081</v>
      </c>
      <c r="B3083">
        <v>21</v>
      </c>
    </row>
    <row r="3084" spans="1:2" x14ac:dyDescent="0.15">
      <c r="A3084" t="s">
        <v>3082</v>
      </c>
      <c r="B3084">
        <v>21</v>
      </c>
    </row>
    <row r="3085" spans="1:2" x14ac:dyDescent="0.15">
      <c r="A3085" t="s">
        <v>3083</v>
      </c>
      <c r="B3085">
        <v>21</v>
      </c>
    </row>
    <row r="3086" spans="1:2" x14ac:dyDescent="0.15">
      <c r="A3086" t="s">
        <v>3084</v>
      </c>
      <c r="B3086">
        <v>21</v>
      </c>
    </row>
    <row r="3087" spans="1:2" x14ac:dyDescent="0.15">
      <c r="A3087" t="s">
        <v>3085</v>
      </c>
      <c r="B3087">
        <v>21</v>
      </c>
    </row>
    <row r="3088" spans="1:2" x14ac:dyDescent="0.15">
      <c r="A3088" t="s">
        <v>3086</v>
      </c>
      <c r="B3088">
        <v>21</v>
      </c>
    </row>
    <row r="3089" spans="1:2" x14ac:dyDescent="0.15">
      <c r="A3089" t="s">
        <v>3087</v>
      </c>
      <c r="B3089">
        <v>21</v>
      </c>
    </row>
    <row r="3090" spans="1:2" x14ac:dyDescent="0.15">
      <c r="A3090" t="s">
        <v>3088</v>
      </c>
      <c r="B3090">
        <v>21</v>
      </c>
    </row>
    <row r="3091" spans="1:2" x14ac:dyDescent="0.15">
      <c r="A3091" t="s">
        <v>3089</v>
      </c>
      <c r="B3091">
        <v>21</v>
      </c>
    </row>
    <row r="3092" spans="1:2" x14ac:dyDescent="0.15">
      <c r="A3092" t="s">
        <v>3090</v>
      </c>
      <c r="B3092">
        <v>21</v>
      </c>
    </row>
    <row r="3093" spans="1:2" x14ac:dyDescent="0.15">
      <c r="A3093" t="s">
        <v>3091</v>
      </c>
      <c r="B3093">
        <v>21</v>
      </c>
    </row>
    <row r="3094" spans="1:2" x14ac:dyDescent="0.15">
      <c r="A3094" t="s">
        <v>3092</v>
      </c>
      <c r="B3094">
        <v>21</v>
      </c>
    </row>
    <row r="3095" spans="1:2" x14ac:dyDescent="0.15">
      <c r="A3095" t="s">
        <v>3093</v>
      </c>
      <c r="B3095">
        <v>21</v>
      </c>
    </row>
    <row r="3096" spans="1:2" x14ac:dyDescent="0.15">
      <c r="A3096" t="s">
        <v>3094</v>
      </c>
      <c r="B3096">
        <v>21</v>
      </c>
    </row>
    <row r="3097" spans="1:2" x14ac:dyDescent="0.15">
      <c r="A3097" t="s">
        <v>3095</v>
      </c>
      <c r="B3097">
        <v>21</v>
      </c>
    </row>
    <row r="3098" spans="1:2" x14ac:dyDescent="0.15">
      <c r="A3098" t="s">
        <v>3096</v>
      </c>
      <c r="B3098">
        <v>21</v>
      </c>
    </row>
    <row r="3099" spans="1:2" x14ac:dyDescent="0.15">
      <c r="A3099" t="s">
        <v>3097</v>
      </c>
      <c r="B3099">
        <v>21</v>
      </c>
    </row>
    <row r="3100" spans="1:2" x14ac:dyDescent="0.15">
      <c r="A3100" t="s">
        <v>3098</v>
      </c>
      <c r="B3100">
        <v>21</v>
      </c>
    </row>
    <row r="3101" spans="1:2" x14ac:dyDescent="0.15">
      <c r="A3101" t="s">
        <v>3099</v>
      </c>
      <c r="B3101">
        <v>21</v>
      </c>
    </row>
    <row r="3102" spans="1:2" x14ac:dyDescent="0.15">
      <c r="A3102" t="s">
        <v>3100</v>
      </c>
      <c r="B3102">
        <v>21</v>
      </c>
    </row>
    <row r="3103" spans="1:2" x14ac:dyDescent="0.15">
      <c r="A3103" t="s">
        <v>3101</v>
      </c>
      <c r="B3103">
        <v>21</v>
      </c>
    </row>
    <row r="3104" spans="1:2" x14ac:dyDescent="0.15">
      <c r="A3104" t="s">
        <v>3102</v>
      </c>
      <c r="B3104">
        <v>21</v>
      </c>
    </row>
    <row r="3105" spans="1:2" x14ac:dyDescent="0.15">
      <c r="A3105" t="s">
        <v>3103</v>
      </c>
      <c r="B3105">
        <v>21</v>
      </c>
    </row>
    <row r="3106" spans="1:2" x14ac:dyDescent="0.15">
      <c r="A3106" t="s">
        <v>3104</v>
      </c>
      <c r="B3106">
        <v>21</v>
      </c>
    </row>
    <row r="3107" spans="1:2" x14ac:dyDescent="0.15">
      <c r="A3107" t="s">
        <v>3105</v>
      </c>
      <c r="B3107">
        <v>21</v>
      </c>
    </row>
    <row r="3108" spans="1:2" x14ac:dyDescent="0.15">
      <c r="A3108" t="s">
        <v>3106</v>
      </c>
      <c r="B3108">
        <v>21</v>
      </c>
    </row>
    <row r="3109" spans="1:2" x14ac:dyDescent="0.15">
      <c r="A3109" t="s">
        <v>3107</v>
      </c>
      <c r="B3109">
        <v>21</v>
      </c>
    </row>
    <row r="3110" spans="1:2" x14ac:dyDescent="0.15">
      <c r="A3110" t="s">
        <v>3108</v>
      </c>
      <c r="B3110">
        <v>21</v>
      </c>
    </row>
    <row r="3111" spans="1:2" x14ac:dyDescent="0.15">
      <c r="A3111" t="s">
        <v>3109</v>
      </c>
      <c r="B3111">
        <v>21</v>
      </c>
    </row>
    <row r="3112" spans="1:2" x14ac:dyDescent="0.15">
      <c r="A3112" t="s">
        <v>3110</v>
      </c>
      <c r="B3112">
        <v>21</v>
      </c>
    </row>
    <row r="3113" spans="1:2" x14ac:dyDescent="0.15">
      <c r="A3113" t="s">
        <v>3111</v>
      </c>
      <c r="B3113">
        <v>21</v>
      </c>
    </row>
    <row r="3114" spans="1:2" x14ac:dyDescent="0.15">
      <c r="A3114" t="s">
        <v>3112</v>
      </c>
      <c r="B3114">
        <v>21</v>
      </c>
    </row>
    <row r="3115" spans="1:2" x14ac:dyDescent="0.15">
      <c r="A3115" t="s">
        <v>3113</v>
      </c>
      <c r="B3115">
        <v>21</v>
      </c>
    </row>
    <row r="3116" spans="1:2" x14ac:dyDescent="0.15">
      <c r="A3116" t="s">
        <v>3114</v>
      </c>
      <c r="B3116">
        <v>21</v>
      </c>
    </row>
    <row r="3117" spans="1:2" x14ac:dyDescent="0.15">
      <c r="A3117" t="s">
        <v>3115</v>
      </c>
      <c r="B3117">
        <v>21</v>
      </c>
    </row>
    <row r="3118" spans="1:2" x14ac:dyDescent="0.15">
      <c r="A3118" t="s">
        <v>3116</v>
      </c>
      <c r="B3118">
        <v>21</v>
      </c>
    </row>
    <row r="3119" spans="1:2" x14ac:dyDescent="0.15">
      <c r="A3119" t="s">
        <v>3117</v>
      </c>
      <c r="B3119">
        <v>21</v>
      </c>
    </row>
    <row r="3120" spans="1:2" x14ac:dyDescent="0.15">
      <c r="A3120" t="s">
        <v>3118</v>
      </c>
      <c r="B3120">
        <v>21</v>
      </c>
    </row>
    <row r="3121" spans="1:2" x14ac:dyDescent="0.15">
      <c r="A3121" t="s">
        <v>3119</v>
      </c>
      <c r="B3121">
        <v>21</v>
      </c>
    </row>
    <row r="3122" spans="1:2" x14ac:dyDescent="0.15">
      <c r="A3122" t="s">
        <v>3120</v>
      </c>
      <c r="B3122">
        <v>21</v>
      </c>
    </row>
    <row r="3123" spans="1:2" x14ac:dyDescent="0.15">
      <c r="A3123" t="s">
        <v>3121</v>
      </c>
      <c r="B3123">
        <v>21</v>
      </c>
    </row>
    <row r="3124" spans="1:2" x14ac:dyDescent="0.15">
      <c r="A3124" t="s">
        <v>3122</v>
      </c>
      <c r="B3124">
        <v>21</v>
      </c>
    </row>
    <row r="3125" spans="1:2" x14ac:dyDescent="0.15">
      <c r="A3125" t="s">
        <v>3123</v>
      </c>
      <c r="B3125">
        <v>21</v>
      </c>
    </row>
    <row r="3126" spans="1:2" x14ac:dyDescent="0.15">
      <c r="A3126" t="s">
        <v>3124</v>
      </c>
      <c r="B3126">
        <v>21</v>
      </c>
    </row>
    <row r="3127" spans="1:2" x14ac:dyDescent="0.15">
      <c r="A3127" t="s">
        <v>3125</v>
      </c>
      <c r="B3127">
        <v>21</v>
      </c>
    </row>
    <row r="3128" spans="1:2" x14ac:dyDescent="0.15">
      <c r="A3128" t="s">
        <v>3126</v>
      </c>
      <c r="B3128">
        <v>21</v>
      </c>
    </row>
    <row r="3129" spans="1:2" x14ac:dyDescent="0.15">
      <c r="A3129" t="s">
        <v>3127</v>
      </c>
      <c r="B3129">
        <v>21</v>
      </c>
    </row>
    <row r="3130" spans="1:2" x14ac:dyDescent="0.15">
      <c r="A3130" t="s">
        <v>3128</v>
      </c>
      <c r="B3130">
        <v>21</v>
      </c>
    </row>
    <row r="3131" spans="1:2" x14ac:dyDescent="0.15">
      <c r="A3131" t="s">
        <v>3129</v>
      </c>
      <c r="B3131">
        <v>21</v>
      </c>
    </row>
    <row r="3132" spans="1:2" x14ac:dyDescent="0.15">
      <c r="A3132" t="s">
        <v>3130</v>
      </c>
      <c r="B3132">
        <v>21</v>
      </c>
    </row>
    <row r="3133" spans="1:2" x14ac:dyDescent="0.15">
      <c r="A3133" t="s">
        <v>3131</v>
      </c>
      <c r="B3133">
        <v>21</v>
      </c>
    </row>
    <row r="3134" spans="1:2" x14ac:dyDescent="0.15">
      <c r="A3134" t="s">
        <v>3132</v>
      </c>
      <c r="B3134">
        <v>21</v>
      </c>
    </row>
    <row r="3135" spans="1:2" x14ac:dyDescent="0.15">
      <c r="A3135" t="s">
        <v>3133</v>
      </c>
      <c r="B3135">
        <v>21</v>
      </c>
    </row>
    <row r="3136" spans="1:2" x14ac:dyDescent="0.15">
      <c r="A3136" t="s">
        <v>3134</v>
      </c>
      <c r="B3136">
        <v>21</v>
      </c>
    </row>
    <row r="3137" spans="1:2" x14ac:dyDescent="0.15">
      <c r="A3137" t="s">
        <v>3135</v>
      </c>
      <c r="B3137">
        <v>21</v>
      </c>
    </row>
    <row r="3138" spans="1:2" x14ac:dyDescent="0.15">
      <c r="A3138" t="s">
        <v>3136</v>
      </c>
      <c r="B3138">
        <v>21</v>
      </c>
    </row>
    <row r="3139" spans="1:2" x14ac:dyDescent="0.15">
      <c r="A3139" t="s">
        <v>3137</v>
      </c>
      <c r="B3139">
        <v>21</v>
      </c>
    </row>
    <row r="3140" spans="1:2" x14ac:dyDescent="0.15">
      <c r="A3140" t="s">
        <v>3138</v>
      </c>
      <c r="B3140">
        <v>21</v>
      </c>
    </row>
    <row r="3141" spans="1:2" x14ac:dyDescent="0.15">
      <c r="A3141" t="s">
        <v>3139</v>
      </c>
      <c r="B3141">
        <v>21</v>
      </c>
    </row>
    <row r="3142" spans="1:2" x14ac:dyDescent="0.15">
      <c r="A3142" t="s">
        <v>3140</v>
      </c>
      <c r="B3142">
        <v>21</v>
      </c>
    </row>
    <row r="3143" spans="1:2" x14ac:dyDescent="0.15">
      <c r="A3143" t="s">
        <v>3141</v>
      </c>
      <c r="B3143">
        <v>21</v>
      </c>
    </row>
    <row r="3144" spans="1:2" x14ac:dyDescent="0.15">
      <c r="A3144" t="s">
        <v>3142</v>
      </c>
      <c r="B3144">
        <v>21</v>
      </c>
    </row>
    <row r="3145" spans="1:2" x14ac:dyDescent="0.15">
      <c r="A3145" t="s">
        <v>3143</v>
      </c>
      <c r="B3145">
        <v>21</v>
      </c>
    </row>
    <row r="3146" spans="1:2" x14ac:dyDescent="0.15">
      <c r="A3146" t="s">
        <v>3144</v>
      </c>
      <c r="B3146">
        <v>21</v>
      </c>
    </row>
    <row r="3147" spans="1:2" x14ac:dyDescent="0.15">
      <c r="A3147" t="s">
        <v>3145</v>
      </c>
      <c r="B3147">
        <v>21</v>
      </c>
    </row>
    <row r="3148" spans="1:2" x14ac:dyDescent="0.15">
      <c r="A3148" t="s">
        <v>3146</v>
      </c>
      <c r="B3148">
        <v>21</v>
      </c>
    </row>
    <row r="3149" spans="1:2" x14ac:dyDescent="0.15">
      <c r="A3149" t="s">
        <v>3147</v>
      </c>
      <c r="B3149">
        <v>21</v>
      </c>
    </row>
    <row r="3150" spans="1:2" x14ac:dyDescent="0.15">
      <c r="A3150" t="s">
        <v>3148</v>
      </c>
      <c r="B3150">
        <v>21</v>
      </c>
    </row>
    <row r="3151" spans="1:2" x14ac:dyDescent="0.15">
      <c r="A3151" t="s">
        <v>3149</v>
      </c>
      <c r="B3151">
        <v>21</v>
      </c>
    </row>
    <row r="3152" spans="1:2" x14ac:dyDescent="0.15">
      <c r="A3152" t="s">
        <v>3150</v>
      </c>
      <c r="B3152">
        <v>21</v>
      </c>
    </row>
    <row r="3153" spans="1:2" x14ac:dyDescent="0.15">
      <c r="A3153" t="s">
        <v>3151</v>
      </c>
      <c r="B3153">
        <v>21</v>
      </c>
    </row>
    <row r="3154" spans="1:2" x14ac:dyDescent="0.15">
      <c r="A3154" t="s">
        <v>3152</v>
      </c>
      <c r="B3154">
        <v>21</v>
      </c>
    </row>
    <row r="3155" spans="1:2" x14ac:dyDescent="0.15">
      <c r="A3155" t="s">
        <v>3153</v>
      </c>
      <c r="B3155">
        <v>21</v>
      </c>
    </row>
    <row r="3156" spans="1:2" x14ac:dyDescent="0.15">
      <c r="A3156" t="s">
        <v>3154</v>
      </c>
      <c r="B3156">
        <v>21</v>
      </c>
    </row>
    <row r="3157" spans="1:2" x14ac:dyDescent="0.15">
      <c r="A3157" t="s">
        <v>3155</v>
      </c>
      <c r="B3157">
        <v>21</v>
      </c>
    </row>
    <row r="3158" spans="1:2" x14ac:dyDescent="0.15">
      <c r="A3158" t="s">
        <v>3156</v>
      </c>
      <c r="B3158">
        <v>21</v>
      </c>
    </row>
    <row r="3159" spans="1:2" x14ac:dyDescent="0.15">
      <c r="A3159" t="s">
        <v>3157</v>
      </c>
      <c r="B3159">
        <v>21</v>
      </c>
    </row>
    <row r="3160" spans="1:2" x14ac:dyDescent="0.15">
      <c r="A3160" t="s">
        <v>3158</v>
      </c>
      <c r="B3160">
        <v>21</v>
      </c>
    </row>
    <row r="3161" spans="1:2" x14ac:dyDescent="0.15">
      <c r="A3161" t="s">
        <v>3159</v>
      </c>
      <c r="B3161">
        <v>21</v>
      </c>
    </row>
    <row r="3162" spans="1:2" x14ac:dyDescent="0.15">
      <c r="A3162" t="s">
        <v>3160</v>
      </c>
      <c r="B3162">
        <v>21</v>
      </c>
    </row>
    <row r="3163" spans="1:2" x14ac:dyDescent="0.15">
      <c r="A3163" t="s">
        <v>3161</v>
      </c>
      <c r="B3163">
        <v>21</v>
      </c>
    </row>
    <row r="3164" spans="1:2" x14ac:dyDescent="0.15">
      <c r="A3164" t="s">
        <v>3162</v>
      </c>
      <c r="B3164">
        <v>21</v>
      </c>
    </row>
    <row r="3165" spans="1:2" x14ac:dyDescent="0.15">
      <c r="A3165" t="s">
        <v>3163</v>
      </c>
      <c r="B3165">
        <v>21</v>
      </c>
    </row>
    <row r="3166" spans="1:2" x14ac:dyDescent="0.15">
      <c r="A3166" t="s">
        <v>3164</v>
      </c>
      <c r="B3166">
        <v>20</v>
      </c>
    </row>
    <row r="3167" spans="1:2" x14ac:dyDescent="0.15">
      <c r="A3167" t="s">
        <v>3165</v>
      </c>
      <c r="B3167">
        <v>20</v>
      </c>
    </row>
    <row r="3168" spans="1:2" x14ac:dyDescent="0.15">
      <c r="A3168" t="s">
        <v>3166</v>
      </c>
      <c r="B3168">
        <v>20</v>
      </c>
    </row>
    <row r="3169" spans="1:2" x14ac:dyDescent="0.15">
      <c r="A3169" t="s">
        <v>3167</v>
      </c>
      <c r="B3169">
        <v>20</v>
      </c>
    </row>
    <row r="3170" spans="1:2" x14ac:dyDescent="0.15">
      <c r="A3170" t="s">
        <v>3168</v>
      </c>
      <c r="B3170">
        <v>20</v>
      </c>
    </row>
    <row r="3171" spans="1:2" x14ac:dyDescent="0.15">
      <c r="A3171" t="s">
        <v>3169</v>
      </c>
      <c r="B3171">
        <v>20</v>
      </c>
    </row>
    <row r="3172" spans="1:2" x14ac:dyDescent="0.15">
      <c r="A3172" t="s">
        <v>3170</v>
      </c>
      <c r="B3172">
        <v>20</v>
      </c>
    </row>
    <row r="3173" spans="1:2" x14ac:dyDescent="0.15">
      <c r="A3173" t="s">
        <v>3171</v>
      </c>
      <c r="B3173">
        <v>20</v>
      </c>
    </row>
    <row r="3174" spans="1:2" x14ac:dyDescent="0.15">
      <c r="A3174" t="s">
        <v>3172</v>
      </c>
      <c r="B3174">
        <v>20</v>
      </c>
    </row>
    <row r="3175" spans="1:2" x14ac:dyDescent="0.15">
      <c r="A3175" t="s">
        <v>3173</v>
      </c>
      <c r="B3175">
        <v>20</v>
      </c>
    </row>
    <row r="3176" spans="1:2" x14ac:dyDescent="0.15">
      <c r="A3176" t="s">
        <v>3174</v>
      </c>
      <c r="B3176">
        <v>20</v>
      </c>
    </row>
    <row r="3177" spans="1:2" x14ac:dyDescent="0.15">
      <c r="A3177" t="s">
        <v>3175</v>
      </c>
      <c r="B3177">
        <v>20</v>
      </c>
    </row>
    <row r="3178" spans="1:2" x14ac:dyDescent="0.15">
      <c r="A3178" t="s">
        <v>3176</v>
      </c>
      <c r="B3178">
        <v>20</v>
      </c>
    </row>
    <row r="3179" spans="1:2" x14ac:dyDescent="0.15">
      <c r="A3179" t="s">
        <v>3177</v>
      </c>
      <c r="B3179">
        <v>20</v>
      </c>
    </row>
    <row r="3180" spans="1:2" x14ac:dyDescent="0.15">
      <c r="A3180" t="s">
        <v>3178</v>
      </c>
      <c r="B3180">
        <v>20</v>
      </c>
    </row>
    <row r="3181" spans="1:2" x14ac:dyDescent="0.15">
      <c r="A3181" t="s">
        <v>3179</v>
      </c>
      <c r="B3181">
        <v>20</v>
      </c>
    </row>
    <row r="3182" spans="1:2" x14ac:dyDescent="0.15">
      <c r="A3182" t="s">
        <v>3180</v>
      </c>
      <c r="B3182">
        <v>20</v>
      </c>
    </row>
    <row r="3183" spans="1:2" x14ac:dyDescent="0.15">
      <c r="A3183" t="s">
        <v>3181</v>
      </c>
      <c r="B3183">
        <v>20</v>
      </c>
    </row>
    <row r="3184" spans="1:2" x14ac:dyDescent="0.15">
      <c r="A3184" t="s">
        <v>3182</v>
      </c>
      <c r="B3184">
        <v>20</v>
      </c>
    </row>
    <row r="3185" spans="1:2" x14ac:dyDescent="0.15">
      <c r="A3185" t="s">
        <v>3183</v>
      </c>
      <c r="B3185">
        <v>20</v>
      </c>
    </row>
    <row r="3186" spans="1:2" x14ac:dyDescent="0.15">
      <c r="A3186" t="s">
        <v>3184</v>
      </c>
      <c r="B3186">
        <v>20</v>
      </c>
    </row>
    <row r="3187" spans="1:2" x14ac:dyDescent="0.15">
      <c r="A3187" t="s">
        <v>3185</v>
      </c>
      <c r="B3187">
        <v>20</v>
      </c>
    </row>
    <row r="3188" spans="1:2" x14ac:dyDescent="0.15">
      <c r="A3188" t="s">
        <v>3186</v>
      </c>
      <c r="B3188">
        <v>20</v>
      </c>
    </row>
    <row r="3189" spans="1:2" x14ac:dyDescent="0.15">
      <c r="A3189" t="s">
        <v>3187</v>
      </c>
      <c r="B3189">
        <v>20</v>
      </c>
    </row>
    <row r="3190" spans="1:2" x14ac:dyDescent="0.15">
      <c r="A3190" t="s">
        <v>3188</v>
      </c>
      <c r="B3190">
        <v>20</v>
      </c>
    </row>
    <row r="3191" spans="1:2" x14ac:dyDescent="0.15">
      <c r="A3191" t="s">
        <v>3189</v>
      </c>
      <c r="B3191">
        <v>20</v>
      </c>
    </row>
    <row r="3192" spans="1:2" x14ac:dyDescent="0.15">
      <c r="A3192" t="s">
        <v>3190</v>
      </c>
      <c r="B3192">
        <v>20</v>
      </c>
    </row>
    <row r="3193" spans="1:2" x14ac:dyDescent="0.15">
      <c r="A3193" t="s">
        <v>3191</v>
      </c>
      <c r="B3193">
        <v>20</v>
      </c>
    </row>
    <row r="3194" spans="1:2" x14ac:dyDescent="0.15">
      <c r="A3194" t="s">
        <v>3192</v>
      </c>
      <c r="B3194">
        <v>20</v>
      </c>
    </row>
    <row r="3195" spans="1:2" x14ac:dyDescent="0.15">
      <c r="A3195" t="s">
        <v>3193</v>
      </c>
      <c r="B3195">
        <v>20</v>
      </c>
    </row>
    <row r="3196" spans="1:2" x14ac:dyDescent="0.15">
      <c r="A3196" t="s">
        <v>3194</v>
      </c>
      <c r="B3196">
        <v>20</v>
      </c>
    </row>
    <row r="3197" spans="1:2" x14ac:dyDescent="0.15">
      <c r="A3197" t="s">
        <v>3195</v>
      </c>
      <c r="B3197">
        <v>20</v>
      </c>
    </row>
    <row r="3198" spans="1:2" x14ac:dyDescent="0.15">
      <c r="A3198" t="s">
        <v>3196</v>
      </c>
      <c r="B3198">
        <v>20</v>
      </c>
    </row>
    <row r="3199" spans="1:2" x14ac:dyDescent="0.15">
      <c r="A3199" t="s">
        <v>3197</v>
      </c>
      <c r="B3199">
        <v>20</v>
      </c>
    </row>
    <row r="3200" spans="1:2" x14ac:dyDescent="0.15">
      <c r="A3200" t="s">
        <v>3198</v>
      </c>
      <c r="B3200">
        <v>20</v>
      </c>
    </row>
    <row r="3201" spans="1:2" x14ac:dyDescent="0.15">
      <c r="A3201" t="s">
        <v>3199</v>
      </c>
      <c r="B3201">
        <v>20</v>
      </c>
    </row>
    <row r="3202" spans="1:2" x14ac:dyDescent="0.15">
      <c r="A3202" t="s">
        <v>3200</v>
      </c>
      <c r="B3202">
        <v>20</v>
      </c>
    </row>
    <row r="3203" spans="1:2" x14ac:dyDescent="0.15">
      <c r="A3203" t="s">
        <v>3201</v>
      </c>
      <c r="B3203">
        <v>20</v>
      </c>
    </row>
    <row r="3204" spans="1:2" x14ac:dyDescent="0.15">
      <c r="A3204" t="s">
        <v>3202</v>
      </c>
      <c r="B3204">
        <v>20</v>
      </c>
    </row>
    <row r="3205" spans="1:2" x14ac:dyDescent="0.15">
      <c r="A3205" t="s">
        <v>3203</v>
      </c>
      <c r="B3205">
        <v>20</v>
      </c>
    </row>
    <row r="3206" spans="1:2" x14ac:dyDescent="0.15">
      <c r="A3206" t="s">
        <v>3204</v>
      </c>
      <c r="B3206">
        <v>20</v>
      </c>
    </row>
    <row r="3207" spans="1:2" x14ac:dyDescent="0.15">
      <c r="A3207" t="s">
        <v>3205</v>
      </c>
      <c r="B3207">
        <v>20</v>
      </c>
    </row>
    <row r="3208" spans="1:2" x14ac:dyDescent="0.15">
      <c r="A3208" t="s">
        <v>3206</v>
      </c>
      <c r="B3208">
        <v>20</v>
      </c>
    </row>
    <row r="3209" spans="1:2" x14ac:dyDescent="0.15">
      <c r="A3209" t="s">
        <v>3207</v>
      </c>
      <c r="B3209">
        <v>20</v>
      </c>
    </row>
    <row r="3210" spans="1:2" x14ac:dyDescent="0.15">
      <c r="A3210" t="s">
        <v>3208</v>
      </c>
      <c r="B3210">
        <v>20</v>
      </c>
    </row>
    <row r="3211" spans="1:2" x14ac:dyDescent="0.15">
      <c r="A3211" t="s">
        <v>3209</v>
      </c>
      <c r="B3211">
        <v>20</v>
      </c>
    </row>
    <row r="3212" spans="1:2" x14ac:dyDescent="0.15">
      <c r="A3212" t="s">
        <v>3210</v>
      </c>
      <c r="B3212">
        <v>20</v>
      </c>
    </row>
    <row r="3213" spans="1:2" x14ac:dyDescent="0.15">
      <c r="A3213" t="s">
        <v>3211</v>
      </c>
      <c r="B3213">
        <v>20</v>
      </c>
    </row>
    <row r="3214" spans="1:2" x14ac:dyDescent="0.15">
      <c r="A3214" t="s">
        <v>3212</v>
      </c>
      <c r="B3214">
        <v>20</v>
      </c>
    </row>
    <row r="3215" spans="1:2" x14ac:dyDescent="0.15">
      <c r="A3215" t="s">
        <v>3213</v>
      </c>
      <c r="B3215">
        <v>20</v>
      </c>
    </row>
    <row r="3216" spans="1:2" x14ac:dyDescent="0.15">
      <c r="A3216" t="s">
        <v>3214</v>
      </c>
      <c r="B3216">
        <v>20</v>
      </c>
    </row>
    <row r="3217" spans="1:2" x14ac:dyDescent="0.15">
      <c r="A3217" t="s">
        <v>3215</v>
      </c>
      <c r="B3217">
        <v>20</v>
      </c>
    </row>
    <row r="3218" spans="1:2" x14ac:dyDescent="0.15">
      <c r="A3218" t="s">
        <v>3216</v>
      </c>
      <c r="B3218">
        <v>20</v>
      </c>
    </row>
    <row r="3219" spans="1:2" x14ac:dyDescent="0.15">
      <c r="A3219" t="s">
        <v>3217</v>
      </c>
      <c r="B3219">
        <v>20</v>
      </c>
    </row>
    <row r="3220" spans="1:2" x14ac:dyDescent="0.15">
      <c r="A3220" t="s">
        <v>3218</v>
      </c>
      <c r="B3220">
        <v>20</v>
      </c>
    </row>
    <row r="3221" spans="1:2" x14ac:dyDescent="0.15">
      <c r="A3221" t="s">
        <v>3219</v>
      </c>
      <c r="B3221">
        <v>20</v>
      </c>
    </row>
    <row r="3222" spans="1:2" x14ac:dyDescent="0.15">
      <c r="A3222" t="s">
        <v>3220</v>
      </c>
      <c r="B3222">
        <v>20</v>
      </c>
    </row>
    <row r="3223" spans="1:2" x14ac:dyDescent="0.15">
      <c r="A3223" t="s">
        <v>3221</v>
      </c>
      <c r="B3223">
        <v>20</v>
      </c>
    </row>
    <row r="3224" spans="1:2" x14ac:dyDescent="0.15">
      <c r="A3224" t="s">
        <v>3222</v>
      </c>
      <c r="B3224">
        <v>20</v>
      </c>
    </row>
    <row r="3225" spans="1:2" x14ac:dyDescent="0.15">
      <c r="A3225" t="s">
        <v>3223</v>
      </c>
      <c r="B3225">
        <v>20</v>
      </c>
    </row>
    <row r="3226" spans="1:2" x14ac:dyDescent="0.15">
      <c r="A3226" t="s">
        <v>3224</v>
      </c>
      <c r="B3226">
        <v>20</v>
      </c>
    </row>
    <row r="3227" spans="1:2" x14ac:dyDescent="0.15">
      <c r="A3227" t="s">
        <v>3225</v>
      </c>
      <c r="B3227">
        <v>20</v>
      </c>
    </row>
    <row r="3228" spans="1:2" x14ac:dyDescent="0.15">
      <c r="A3228" t="s">
        <v>3226</v>
      </c>
      <c r="B3228">
        <v>20</v>
      </c>
    </row>
    <row r="3229" spans="1:2" x14ac:dyDescent="0.15">
      <c r="A3229" t="s">
        <v>3227</v>
      </c>
      <c r="B3229">
        <v>20</v>
      </c>
    </row>
    <row r="3230" spans="1:2" x14ac:dyDescent="0.15">
      <c r="A3230" t="s">
        <v>3228</v>
      </c>
      <c r="B3230">
        <v>20</v>
      </c>
    </row>
    <row r="3231" spans="1:2" x14ac:dyDescent="0.15">
      <c r="A3231" t="s">
        <v>3229</v>
      </c>
      <c r="B3231">
        <v>20</v>
      </c>
    </row>
    <row r="3232" spans="1:2" x14ac:dyDescent="0.15">
      <c r="A3232" t="s">
        <v>3230</v>
      </c>
      <c r="B3232">
        <v>20</v>
      </c>
    </row>
    <row r="3233" spans="1:2" x14ac:dyDescent="0.15">
      <c r="A3233" t="s">
        <v>3231</v>
      </c>
      <c r="B3233">
        <v>20</v>
      </c>
    </row>
    <row r="3234" spans="1:2" x14ac:dyDescent="0.15">
      <c r="A3234" t="s">
        <v>3232</v>
      </c>
      <c r="B3234">
        <v>20</v>
      </c>
    </row>
    <row r="3235" spans="1:2" x14ac:dyDescent="0.15">
      <c r="A3235" t="s">
        <v>3233</v>
      </c>
      <c r="B3235">
        <v>20</v>
      </c>
    </row>
    <row r="3236" spans="1:2" x14ac:dyDescent="0.15">
      <c r="A3236" t="s">
        <v>3234</v>
      </c>
      <c r="B3236">
        <v>20</v>
      </c>
    </row>
    <row r="3237" spans="1:2" x14ac:dyDescent="0.15">
      <c r="A3237" t="s">
        <v>3235</v>
      </c>
      <c r="B3237">
        <v>20</v>
      </c>
    </row>
    <row r="3238" spans="1:2" x14ac:dyDescent="0.15">
      <c r="A3238" t="s">
        <v>3236</v>
      </c>
      <c r="B3238">
        <v>20</v>
      </c>
    </row>
    <row r="3239" spans="1:2" x14ac:dyDescent="0.15">
      <c r="A3239" t="s">
        <v>3237</v>
      </c>
      <c r="B3239">
        <v>20</v>
      </c>
    </row>
    <row r="3240" spans="1:2" x14ac:dyDescent="0.15">
      <c r="A3240" t="s">
        <v>3238</v>
      </c>
      <c r="B3240">
        <v>20</v>
      </c>
    </row>
    <row r="3241" spans="1:2" x14ac:dyDescent="0.15">
      <c r="A3241" t="s">
        <v>3239</v>
      </c>
      <c r="B3241">
        <v>20</v>
      </c>
    </row>
    <row r="3242" spans="1:2" x14ac:dyDescent="0.15">
      <c r="A3242" t="s">
        <v>3240</v>
      </c>
      <c r="B3242">
        <v>20</v>
      </c>
    </row>
    <row r="3243" spans="1:2" x14ac:dyDescent="0.15">
      <c r="A3243" t="s">
        <v>3241</v>
      </c>
      <c r="B3243">
        <v>20</v>
      </c>
    </row>
    <row r="3244" spans="1:2" x14ac:dyDescent="0.15">
      <c r="A3244" t="s">
        <v>3242</v>
      </c>
      <c r="B3244">
        <v>20</v>
      </c>
    </row>
    <row r="3245" spans="1:2" x14ac:dyDescent="0.15">
      <c r="A3245" t="s">
        <v>3243</v>
      </c>
      <c r="B3245">
        <v>20</v>
      </c>
    </row>
    <row r="3246" spans="1:2" x14ac:dyDescent="0.15">
      <c r="A3246" t="s">
        <v>3244</v>
      </c>
      <c r="B3246">
        <v>20</v>
      </c>
    </row>
    <row r="3247" spans="1:2" x14ac:dyDescent="0.15">
      <c r="A3247" t="s">
        <v>3245</v>
      </c>
      <c r="B3247">
        <v>20</v>
      </c>
    </row>
    <row r="3248" spans="1:2" x14ac:dyDescent="0.15">
      <c r="A3248" t="s">
        <v>3246</v>
      </c>
      <c r="B3248">
        <v>20</v>
      </c>
    </row>
    <row r="3249" spans="1:2" x14ac:dyDescent="0.15">
      <c r="A3249" t="s">
        <v>3247</v>
      </c>
      <c r="B3249">
        <v>20</v>
      </c>
    </row>
    <row r="3250" spans="1:2" x14ac:dyDescent="0.15">
      <c r="A3250" t="s">
        <v>3248</v>
      </c>
      <c r="B3250">
        <v>20</v>
      </c>
    </row>
    <row r="3251" spans="1:2" x14ac:dyDescent="0.15">
      <c r="A3251" t="s">
        <v>3249</v>
      </c>
      <c r="B3251">
        <v>20</v>
      </c>
    </row>
    <row r="3252" spans="1:2" x14ac:dyDescent="0.15">
      <c r="A3252" t="s">
        <v>3250</v>
      </c>
      <c r="B3252">
        <v>20</v>
      </c>
    </row>
    <row r="3253" spans="1:2" x14ac:dyDescent="0.15">
      <c r="A3253" t="s">
        <v>3251</v>
      </c>
      <c r="B3253">
        <v>20</v>
      </c>
    </row>
    <row r="3254" spans="1:2" x14ac:dyDescent="0.15">
      <c r="A3254" t="s">
        <v>3252</v>
      </c>
      <c r="B3254">
        <v>20</v>
      </c>
    </row>
    <row r="3255" spans="1:2" x14ac:dyDescent="0.15">
      <c r="A3255" t="s">
        <v>3253</v>
      </c>
      <c r="B3255">
        <v>20</v>
      </c>
    </row>
    <row r="3256" spans="1:2" x14ac:dyDescent="0.15">
      <c r="A3256" t="s">
        <v>3254</v>
      </c>
      <c r="B3256">
        <v>20</v>
      </c>
    </row>
    <row r="3257" spans="1:2" x14ac:dyDescent="0.15">
      <c r="A3257" t="s">
        <v>3255</v>
      </c>
      <c r="B3257">
        <v>20</v>
      </c>
    </row>
    <row r="3258" spans="1:2" x14ac:dyDescent="0.15">
      <c r="A3258" t="s">
        <v>3256</v>
      </c>
      <c r="B3258">
        <v>20</v>
      </c>
    </row>
    <row r="3259" spans="1:2" x14ac:dyDescent="0.15">
      <c r="A3259" t="s">
        <v>3257</v>
      </c>
      <c r="B3259">
        <v>20</v>
      </c>
    </row>
    <row r="3260" spans="1:2" x14ac:dyDescent="0.15">
      <c r="A3260" t="s">
        <v>3258</v>
      </c>
      <c r="B3260">
        <v>20</v>
      </c>
    </row>
    <row r="3261" spans="1:2" x14ac:dyDescent="0.15">
      <c r="A3261" t="s">
        <v>3259</v>
      </c>
      <c r="B3261">
        <v>20</v>
      </c>
    </row>
    <row r="3262" spans="1:2" x14ac:dyDescent="0.15">
      <c r="A3262" t="s">
        <v>3260</v>
      </c>
      <c r="B3262">
        <v>20</v>
      </c>
    </row>
    <row r="3263" spans="1:2" x14ac:dyDescent="0.15">
      <c r="A3263" t="s">
        <v>3261</v>
      </c>
      <c r="B3263">
        <v>20</v>
      </c>
    </row>
    <row r="3264" spans="1:2" x14ac:dyDescent="0.15">
      <c r="A3264" t="s">
        <v>3262</v>
      </c>
      <c r="B3264">
        <v>20</v>
      </c>
    </row>
    <row r="3265" spans="1:2" x14ac:dyDescent="0.15">
      <c r="A3265" t="s">
        <v>3263</v>
      </c>
      <c r="B3265">
        <v>20</v>
      </c>
    </row>
    <row r="3266" spans="1:2" x14ac:dyDescent="0.15">
      <c r="A3266" t="s">
        <v>3264</v>
      </c>
      <c r="B3266">
        <v>20</v>
      </c>
    </row>
    <row r="3267" spans="1:2" x14ac:dyDescent="0.15">
      <c r="A3267" t="s">
        <v>3265</v>
      </c>
      <c r="B3267">
        <v>20</v>
      </c>
    </row>
    <row r="3268" spans="1:2" x14ac:dyDescent="0.15">
      <c r="A3268" t="s">
        <v>3266</v>
      </c>
      <c r="B3268">
        <v>20</v>
      </c>
    </row>
    <row r="3269" spans="1:2" x14ac:dyDescent="0.15">
      <c r="A3269" t="s">
        <v>3267</v>
      </c>
      <c r="B3269">
        <v>20</v>
      </c>
    </row>
    <row r="3270" spans="1:2" x14ac:dyDescent="0.15">
      <c r="A3270" t="s">
        <v>3268</v>
      </c>
      <c r="B3270">
        <v>20</v>
      </c>
    </row>
    <row r="3271" spans="1:2" x14ac:dyDescent="0.15">
      <c r="A3271" t="s">
        <v>3269</v>
      </c>
      <c r="B3271">
        <v>20</v>
      </c>
    </row>
    <row r="3272" spans="1:2" x14ac:dyDescent="0.15">
      <c r="A3272" t="s">
        <v>3270</v>
      </c>
      <c r="B3272">
        <v>20</v>
      </c>
    </row>
    <row r="3273" spans="1:2" x14ac:dyDescent="0.15">
      <c r="A3273" t="s">
        <v>3271</v>
      </c>
      <c r="B3273">
        <v>20</v>
      </c>
    </row>
    <row r="3274" spans="1:2" x14ac:dyDescent="0.15">
      <c r="A3274" t="s">
        <v>3272</v>
      </c>
      <c r="B3274">
        <v>20</v>
      </c>
    </row>
    <row r="3275" spans="1:2" x14ac:dyDescent="0.15">
      <c r="A3275" t="s">
        <v>3273</v>
      </c>
      <c r="B3275">
        <v>20</v>
      </c>
    </row>
    <row r="3276" spans="1:2" x14ac:dyDescent="0.15">
      <c r="A3276" t="s">
        <v>3274</v>
      </c>
      <c r="B3276">
        <v>20</v>
      </c>
    </row>
    <row r="3277" spans="1:2" x14ac:dyDescent="0.15">
      <c r="A3277" t="s">
        <v>3275</v>
      </c>
      <c r="B3277">
        <v>20</v>
      </c>
    </row>
    <row r="3278" spans="1:2" x14ac:dyDescent="0.15">
      <c r="A3278" t="s">
        <v>3276</v>
      </c>
      <c r="B3278">
        <v>20</v>
      </c>
    </row>
    <row r="3279" spans="1:2" x14ac:dyDescent="0.15">
      <c r="A3279" t="s">
        <v>3277</v>
      </c>
      <c r="B3279">
        <v>20</v>
      </c>
    </row>
    <row r="3280" spans="1:2" x14ac:dyDescent="0.15">
      <c r="A3280" t="s">
        <v>3278</v>
      </c>
      <c r="B3280">
        <v>20</v>
      </c>
    </row>
    <row r="3281" spans="1:2" x14ac:dyDescent="0.15">
      <c r="A3281" t="s">
        <v>3279</v>
      </c>
      <c r="B3281">
        <v>20</v>
      </c>
    </row>
    <row r="3282" spans="1:2" x14ac:dyDescent="0.15">
      <c r="A3282" t="s">
        <v>3280</v>
      </c>
      <c r="B3282">
        <v>20</v>
      </c>
    </row>
    <row r="3283" spans="1:2" x14ac:dyDescent="0.15">
      <c r="A3283" t="s">
        <v>3281</v>
      </c>
      <c r="B3283">
        <v>20</v>
      </c>
    </row>
    <row r="3284" spans="1:2" x14ac:dyDescent="0.15">
      <c r="A3284" t="s">
        <v>3282</v>
      </c>
      <c r="B3284">
        <v>20</v>
      </c>
    </row>
    <row r="3285" spans="1:2" x14ac:dyDescent="0.15">
      <c r="A3285" t="s">
        <v>3283</v>
      </c>
      <c r="B3285">
        <v>20</v>
      </c>
    </row>
    <row r="3286" spans="1:2" x14ac:dyDescent="0.15">
      <c r="A3286" t="s">
        <v>3284</v>
      </c>
      <c r="B3286">
        <v>20</v>
      </c>
    </row>
    <row r="3287" spans="1:2" x14ac:dyDescent="0.15">
      <c r="A3287" t="s">
        <v>3285</v>
      </c>
      <c r="B3287">
        <v>20</v>
      </c>
    </row>
    <row r="3288" spans="1:2" x14ac:dyDescent="0.15">
      <c r="A3288" t="s">
        <v>3286</v>
      </c>
      <c r="B3288">
        <v>20</v>
      </c>
    </row>
    <row r="3289" spans="1:2" x14ac:dyDescent="0.15">
      <c r="A3289" t="s">
        <v>3287</v>
      </c>
      <c r="B3289">
        <v>20</v>
      </c>
    </row>
    <row r="3290" spans="1:2" x14ac:dyDescent="0.15">
      <c r="A3290" t="s">
        <v>3288</v>
      </c>
      <c r="B3290">
        <v>20</v>
      </c>
    </row>
    <row r="3291" spans="1:2" x14ac:dyDescent="0.15">
      <c r="A3291" t="s">
        <v>3289</v>
      </c>
      <c r="B3291">
        <v>20</v>
      </c>
    </row>
    <row r="3292" spans="1:2" x14ac:dyDescent="0.15">
      <c r="A3292" t="s">
        <v>3290</v>
      </c>
      <c r="B3292">
        <v>20</v>
      </c>
    </row>
    <row r="3293" spans="1:2" x14ac:dyDescent="0.15">
      <c r="A3293" t="s">
        <v>3291</v>
      </c>
      <c r="B3293">
        <v>20</v>
      </c>
    </row>
    <row r="3294" spans="1:2" x14ac:dyDescent="0.15">
      <c r="A3294" t="s">
        <v>3292</v>
      </c>
      <c r="B3294">
        <v>20</v>
      </c>
    </row>
    <row r="3295" spans="1:2" x14ac:dyDescent="0.15">
      <c r="A3295" t="s">
        <v>3293</v>
      </c>
      <c r="B3295">
        <v>20</v>
      </c>
    </row>
    <row r="3296" spans="1:2" x14ac:dyDescent="0.15">
      <c r="A3296" t="s">
        <v>3294</v>
      </c>
      <c r="B3296">
        <v>20</v>
      </c>
    </row>
    <row r="3297" spans="1:2" x14ac:dyDescent="0.15">
      <c r="A3297" t="s">
        <v>3295</v>
      </c>
      <c r="B3297">
        <v>20</v>
      </c>
    </row>
    <row r="3298" spans="1:2" x14ac:dyDescent="0.15">
      <c r="A3298" t="s">
        <v>3296</v>
      </c>
      <c r="B3298">
        <v>19</v>
      </c>
    </row>
    <row r="3299" spans="1:2" x14ac:dyDescent="0.15">
      <c r="A3299" t="s">
        <v>3297</v>
      </c>
      <c r="B3299">
        <v>19</v>
      </c>
    </row>
    <row r="3300" spans="1:2" x14ac:dyDescent="0.15">
      <c r="A3300" t="s">
        <v>3298</v>
      </c>
      <c r="B3300">
        <v>19</v>
      </c>
    </row>
    <row r="3301" spans="1:2" x14ac:dyDescent="0.15">
      <c r="A3301" t="s">
        <v>3299</v>
      </c>
      <c r="B3301">
        <v>19</v>
      </c>
    </row>
    <row r="3302" spans="1:2" x14ac:dyDescent="0.15">
      <c r="A3302" t="s">
        <v>3300</v>
      </c>
      <c r="B3302">
        <v>19</v>
      </c>
    </row>
    <row r="3303" spans="1:2" x14ac:dyDescent="0.15">
      <c r="A3303" t="s">
        <v>3301</v>
      </c>
      <c r="B3303">
        <v>19</v>
      </c>
    </row>
    <row r="3304" spans="1:2" x14ac:dyDescent="0.15">
      <c r="A3304" t="s">
        <v>3302</v>
      </c>
      <c r="B3304">
        <v>19</v>
      </c>
    </row>
    <row r="3305" spans="1:2" x14ac:dyDescent="0.15">
      <c r="A3305" t="s">
        <v>3303</v>
      </c>
      <c r="B3305">
        <v>19</v>
      </c>
    </row>
    <row r="3306" spans="1:2" x14ac:dyDescent="0.15">
      <c r="A3306" t="s">
        <v>3304</v>
      </c>
      <c r="B3306">
        <v>19</v>
      </c>
    </row>
    <row r="3307" spans="1:2" x14ac:dyDescent="0.15">
      <c r="A3307" t="s">
        <v>3305</v>
      </c>
      <c r="B3307">
        <v>19</v>
      </c>
    </row>
    <row r="3308" spans="1:2" x14ac:dyDescent="0.15">
      <c r="A3308" t="s">
        <v>3306</v>
      </c>
      <c r="B3308">
        <v>19</v>
      </c>
    </row>
    <row r="3309" spans="1:2" x14ac:dyDescent="0.15">
      <c r="A3309" t="s">
        <v>3307</v>
      </c>
      <c r="B3309">
        <v>19</v>
      </c>
    </row>
    <row r="3310" spans="1:2" x14ac:dyDescent="0.15">
      <c r="A3310" t="s">
        <v>3308</v>
      </c>
      <c r="B3310">
        <v>19</v>
      </c>
    </row>
    <row r="3311" spans="1:2" x14ac:dyDescent="0.15">
      <c r="A3311" t="s">
        <v>3309</v>
      </c>
      <c r="B3311">
        <v>19</v>
      </c>
    </row>
    <row r="3312" spans="1:2" x14ac:dyDescent="0.15">
      <c r="A3312" t="s">
        <v>3310</v>
      </c>
      <c r="B3312">
        <v>19</v>
      </c>
    </row>
    <row r="3313" spans="1:2" x14ac:dyDescent="0.15">
      <c r="A3313" t="s">
        <v>3311</v>
      </c>
      <c r="B3313">
        <v>19</v>
      </c>
    </row>
    <row r="3314" spans="1:2" x14ac:dyDescent="0.15">
      <c r="A3314" t="s">
        <v>3312</v>
      </c>
      <c r="B3314">
        <v>19</v>
      </c>
    </row>
    <row r="3315" spans="1:2" x14ac:dyDescent="0.15">
      <c r="A3315" t="s">
        <v>3313</v>
      </c>
      <c r="B3315">
        <v>19</v>
      </c>
    </row>
    <row r="3316" spans="1:2" x14ac:dyDescent="0.15">
      <c r="A3316" t="s">
        <v>3314</v>
      </c>
      <c r="B3316">
        <v>19</v>
      </c>
    </row>
    <row r="3317" spans="1:2" x14ac:dyDescent="0.15">
      <c r="A3317" t="s">
        <v>3315</v>
      </c>
      <c r="B3317">
        <v>19</v>
      </c>
    </row>
    <row r="3318" spans="1:2" x14ac:dyDescent="0.15">
      <c r="A3318" t="s">
        <v>3316</v>
      </c>
      <c r="B3318">
        <v>19</v>
      </c>
    </row>
    <row r="3319" spans="1:2" x14ac:dyDescent="0.15">
      <c r="A3319" t="s">
        <v>3317</v>
      </c>
      <c r="B3319">
        <v>19</v>
      </c>
    </row>
    <row r="3320" spans="1:2" x14ac:dyDescent="0.15">
      <c r="A3320" t="s">
        <v>3318</v>
      </c>
      <c r="B3320">
        <v>19</v>
      </c>
    </row>
    <row r="3321" spans="1:2" x14ac:dyDescent="0.15">
      <c r="A3321" t="s">
        <v>3319</v>
      </c>
      <c r="B3321">
        <v>19</v>
      </c>
    </row>
    <row r="3322" spans="1:2" x14ac:dyDescent="0.15">
      <c r="A3322" t="s">
        <v>3320</v>
      </c>
      <c r="B3322">
        <v>19</v>
      </c>
    </row>
    <row r="3323" spans="1:2" x14ac:dyDescent="0.15">
      <c r="A3323" t="s">
        <v>3321</v>
      </c>
      <c r="B3323">
        <v>19</v>
      </c>
    </row>
    <row r="3324" spans="1:2" x14ac:dyDescent="0.15">
      <c r="A3324" t="s">
        <v>3322</v>
      </c>
      <c r="B3324">
        <v>19</v>
      </c>
    </row>
    <row r="3325" spans="1:2" x14ac:dyDescent="0.15">
      <c r="A3325" t="s">
        <v>3323</v>
      </c>
      <c r="B3325">
        <v>19</v>
      </c>
    </row>
    <row r="3326" spans="1:2" x14ac:dyDescent="0.15">
      <c r="A3326" t="s">
        <v>3324</v>
      </c>
      <c r="B3326">
        <v>19</v>
      </c>
    </row>
    <row r="3327" spans="1:2" x14ac:dyDescent="0.15">
      <c r="A3327" t="s">
        <v>3325</v>
      </c>
      <c r="B3327">
        <v>19</v>
      </c>
    </row>
    <row r="3328" spans="1:2" x14ac:dyDescent="0.15">
      <c r="A3328" t="s">
        <v>3326</v>
      </c>
      <c r="B3328">
        <v>19</v>
      </c>
    </row>
    <row r="3329" spans="1:2" x14ac:dyDescent="0.15">
      <c r="A3329" t="s">
        <v>3327</v>
      </c>
      <c r="B3329">
        <v>19</v>
      </c>
    </row>
    <row r="3330" spans="1:2" x14ac:dyDescent="0.15">
      <c r="A3330" t="s">
        <v>3328</v>
      </c>
      <c r="B3330">
        <v>19</v>
      </c>
    </row>
    <row r="3331" spans="1:2" x14ac:dyDescent="0.15">
      <c r="A3331" t="s">
        <v>3329</v>
      </c>
      <c r="B3331">
        <v>19</v>
      </c>
    </row>
    <row r="3332" spans="1:2" x14ac:dyDescent="0.15">
      <c r="A3332" t="s">
        <v>3330</v>
      </c>
      <c r="B3332">
        <v>19</v>
      </c>
    </row>
    <row r="3333" spans="1:2" x14ac:dyDescent="0.15">
      <c r="A3333" t="s">
        <v>3331</v>
      </c>
      <c r="B3333">
        <v>19</v>
      </c>
    </row>
    <row r="3334" spans="1:2" x14ac:dyDescent="0.15">
      <c r="A3334" t="s">
        <v>3332</v>
      </c>
      <c r="B3334">
        <v>19</v>
      </c>
    </row>
    <row r="3335" spans="1:2" x14ac:dyDescent="0.15">
      <c r="A3335" t="s">
        <v>3333</v>
      </c>
      <c r="B3335">
        <v>19</v>
      </c>
    </row>
    <row r="3336" spans="1:2" x14ac:dyDescent="0.15">
      <c r="A3336" t="s">
        <v>3334</v>
      </c>
      <c r="B3336">
        <v>19</v>
      </c>
    </row>
    <row r="3337" spans="1:2" x14ac:dyDescent="0.15">
      <c r="A3337" t="s">
        <v>3335</v>
      </c>
      <c r="B3337">
        <v>19</v>
      </c>
    </row>
    <row r="3338" spans="1:2" x14ac:dyDescent="0.15">
      <c r="A3338" t="s">
        <v>3336</v>
      </c>
      <c r="B3338">
        <v>19</v>
      </c>
    </row>
    <row r="3339" spans="1:2" x14ac:dyDescent="0.15">
      <c r="A3339" t="s">
        <v>3337</v>
      </c>
      <c r="B3339">
        <v>19</v>
      </c>
    </row>
    <row r="3340" spans="1:2" x14ac:dyDescent="0.15">
      <c r="A3340" t="s">
        <v>3338</v>
      </c>
      <c r="B3340">
        <v>19</v>
      </c>
    </row>
    <row r="3341" spans="1:2" x14ac:dyDescent="0.15">
      <c r="A3341" t="s">
        <v>3339</v>
      </c>
      <c r="B3341">
        <v>19</v>
      </c>
    </row>
    <row r="3342" spans="1:2" x14ac:dyDescent="0.15">
      <c r="A3342" t="s">
        <v>3340</v>
      </c>
      <c r="B3342">
        <v>19</v>
      </c>
    </row>
    <row r="3343" spans="1:2" x14ac:dyDescent="0.15">
      <c r="A3343" t="s">
        <v>3341</v>
      </c>
      <c r="B3343">
        <v>19</v>
      </c>
    </row>
    <row r="3344" spans="1:2" x14ac:dyDescent="0.15">
      <c r="A3344" t="s">
        <v>3342</v>
      </c>
      <c r="B3344">
        <v>19</v>
      </c>
    </row>
    <row r="3345" spans="1:2" x14ac:dyDescent="0.15">
      <c r="A3345" t="s">
        <v>3343</v>
      </c>
      <c r="B3345">
        <v>19</v>
      </c>
    </row>
    <row r="3346" spans="1:2" x14ac:dyDescent="0.15">
      <c r="A3346" t="s">
        <v>3344</v>
      </c>
      <c r="B3346">
        <v>19</v>
      </c>
    </row>
    <row r="3347" spans="1:2" x14ac:dyDescent="0.15">
      <c r="A3347" t="s">
        <v>3345</v>
      </c>
      <c r="B3347">
        <v>19</v>
      </c>
    </row>
    <row r="3348" spans="1:2" x14ac:dyDescent="0.15">
      <c r="A3348" t="s">
        <v>3346</v>
      </c>
      <c r="B3348">
        <v>19</v>
      </c>
    </row>
    <row r="3349" spans="1:2" x14ac:dyDescent="0.15">
      <c r="A3349" t="s">
        <v>3347</v>
      </c>
      <c r="B3349">
        <v>19</v>
      </c>
    </row>
    <row r="3350" spans="1:2" x14ac:dyDescent="0.15">
      <c r="A3350" t="s">
        <v>3348</v>
      </c>
      <c r="B3350">
        <v>19</v>
      </c>
    </row>
    <row r="3351" spans="1:2" x14ac:dyDescent="0.15">
      <c r="A3351" t="s">
        <v>3349</v>
      </c>
      <c r="B3351">
        <v>19</v>
      </c>
    </row>
    <row r="3352" spans="1:2" x14ac:dyDescent="0.15">
      <c r="A3352" t="s">
        <v>3350</v>
      </c>
      <c r="B3352">
        <v>19</v>
      </c>
    </row>
    <row r="3353" spans="1:2" x14ac:dyDescent="0.15">
      <c r="A3353" t="s">
        <v>3351</v>
      </c>
      <c r="B3353">
        <v>19</v>
      </c>
    </row>
    <row r="3354" spans="1:2" x14ac:dyDescent="0.15">
      <c r="A3354" t="s">
        <v>3352</v>
      </c>
      <c r="B3354">
        <v>19</v>
      </c>
    </row>
    <row r="3355" spans="1:2" x14ac:dyDescent="0.15">
      <c r="A3355" t="s">
        <v>3353</v>
      </c>
      <c r="B3355">
        <v>19</v>
      </c>
    </row>
    <row r="3356" spans="1:2" x14ac:dyDescent="0.15">
      <c r="A3356" t="s">
        <v>3354</v>
      </c>
      <c r="B3356">
        <v>19</v>
      </c>
    </row>
    <row r="3357" spans="1:2" x14ac:dyDescent="0.15">
      <c r="A3357" t="s">
        <v>3355</v>
      </c>
      <c r="B3357">
        <v>19</v>
      </c>
    </row>
    <row r="3358" spans="1:2" x14ac:dyDescent="0.15">
      <c r="A3358" t="s">
        <v>3356</v>
      </c>
      <c r="B3358">
        <v>19</v>
      </c>
    </row>
    <row r="3359" spans="1:2" x14ac:dyDescent="0.15">
      <c r="A3359" t="s">
        <v>3357</v>
      </c>
      <c r="B3359">
        <v>19</v>
      </c>
    </row>
    <row r="3360" spans="1:2" x14ac:dyDescent="0.15">
      <c r="A3360" t="s">
        <v>3358</v>
      </c>
      <c r="B3360">
        <v>19</v>
      </c>
    </row>
    <row r="3361" spans="1:2" x14ac:dyDescent="0.15">
      <c r="A3361" t="s">
        <v>3359</v>
      </c>
      <c r="B3361">
        <v>19</v>
      </c>
    </row>
    <row r="3362" spans="1:2" x14ac:dyDescent="0.15">
      <c r="A3362" t="s">
        <v>3360</v>
      </c>
      <c r="B3362">
        <v>19</v>
      </c>
    </row>
    <row r="3363" spans="1:2" x14ac:dyDescent="0.15">
      <c r="A3363" t="s">
        <v>3361</v>
      </c>
      <c r="B3363">
        <v>19</v>
      </c>
    </row>
    <row r="3364" spans="1:2" x14ac:dyDescent="0.15">
      <c r="A3364" t="s">
        <v>3362</v>
      </c>
      <c r="B3364">
        <v>19</v>
      </c>
    </row>
    <row r="3365" spans="1:2" x14ac:dyDescent="0.15">
      <c r="A3365" t="s">
        <v>3363</v>
      </c>
      <c r="B3365">
        <v>19</v>
      </c>
    </row>
    <row r="3366" spans="1:2" x14ac:dyDescent="0.15">
      <c r="A3366" t="s">
        <v>3364</v>
      </c>
      <c r="B3366">
        <v>19</v>
      </c>
    </row>
    <row r="3367" spans="1:2" x14ac:dyDescent="0.15">
      <c r="A3367" t="s">
        <v>3365</v>
      </c>
      <c r="B3367">
        <v>19</v>
      </c>
    </row>
    <row r="3368" spans="1:2" x14ac:dyDescent="0.15">
      <c r="A3368" t="s">
        <v>3366</v>
      </c>
      <c r="B3368">
        <v>19</v>
      </c>
    </row>
    <row r="3369" spans="1:2" x14ac:dyDescent="0.15">
      <c r="A3369" t="s">
        <v>3367</v>
      </c>
      <c r="B3369">
        <v>19</v>
      </c>
    </row>
    <row r="3370" spans="1:2" x14ac:dyDescent="0.15">
      <c r="A3370" t="s">
        <v>3368</v>
      </c>
      <c r="B3370">
        <v>19</v>
      </c>
    </row>
    <row r="3371" spans="1:2" x14ac:dyDescent="0.15">
      <c r="A3371" t="s">
        <v>3369</v>
      </c>
      <c r="B3371">
        <v>19</v>
      </c>
    </row>
    <row r="3372" spans="1:2" x14ac:dyDescent="0.15">
      <c r="A3372" t="s">
        <v>3370</v>
      </c>
      <c r="B3372">
        <v>18</v>
      </c>
    </row>
    <row r="3373" spans="1:2" x14ac:dyDescent="0.15">
      <c r="A3373" t="s">
        <v>3371</v>
      </c>
      <c r="B3373">
        <v>18</v>
      </c>
    </row>
    <row r="3374" spans="1:2" x14ac:dyDescent="0.15">
      <c r="A3374" t="s">
        <v>3372</v>
      </c>
      <c r="B3374">
        <v>18</v>
      </c>
    </row>
    <row r="3375" spans="1:2" x14ac:dyDescent="0.15">
      <c r="A3375" t="s">
        <v>3373</v>
      </c>
      <c r="B3375">
        <v>18</v>
      </c>
    </row>
    <row r="3376" spans="1:2" x14ac:dyDescent="0.15">
      <c r="A3376" t="s">
        <v>3374</v>
      </c>
      <c r="B3376">
        <v>18</v>
      </c>
    </row>
    <row r="3377" spans="1:2" x14ac:dyDescent="0.15">
      <c r="A3377" t="s">
        <v>3375</v>
      </c>
      <c r="B3377">
        <v>18</v>
      </c>
    </row>
    <row r="3378" spans="1:2" x14ac:dyDescent="0.15">
      <c r="A3378" t="s">
        <v>3376</v>
      </c>
      <c r="B3378">
        <v>18</v>
      </c>
    </row>
    <row r="3379" spans="1:2" x14ac:dyDescent="0.15">
      <c r="A3379" t="s">
        <v>3377</v>
      </c>
      <c r="B3379">
        <v>18</v>
      </c>
    </row>
    <row r="3380" spans="1:2" x14ac:dyDescent="0.15">
      <c r="A3380" t="s">
        <v>3378</v>
      </c>
      <c r="B3380">
        <v>18</v>
      </c>
    </row>
    <row r="3381" spans="1:2" x14ac:dyDescent="0.15">
      <c r="A3381" t="s">
        <v>3379</v>
      </c>
      <c r="B3381">
        <v>18</v>
      </c>
    </row>
    <row r="3382" spans="1:2" x14ac:dyDescent="0.15">
      <c r="A3382" t="s">
        <v>3380</v>
      </c>
      <c r="B3382">
        <v>18</v>
      </c>
    </row>
    <row r="3383" spans="1:2" x14ac:dyDescent="0.15">
      <c r="A3383" t="s">
        <v>3381</v>
      </c>
      <c r="B3383">
        <v>18</v>
      </c>
    </row>
    <row r="3384" spans="1:2" x14ac:dyDescent="0.15">
      <c r="A3384" t="s">
        <v>3382</v>
      </c>
      <c r="B3384">
        <v>18</v>
      </c>
    </row>
    <row r="3385" spans="1:2" x14ac:dyDescent="0.15">
      <c r="A3385" t="s">
        <v>3383</v>
      </c>
      <c r="B3385">
        <v>18</v>
      </c>
    </row>
    <row r="3386" spans="1:2" x14ac:dyDescent="0.15">
      <c r="A3386" t="s">
        <v>3384</v>
      </c>
      <c r="B3386">
        <v>18</v>
      </c>
    </row>
    <row r="3387" spans="1:2" x14ac:dyDescent="0.15">
      <c r="A3387" t="s">
        <v>3385</v>
      </c>
      <c r="B3387">
        <v>18</v>
      </c>
    </row>
    <row r="3388" spans="1:2" x14ac:dyDescent="0.15">
      <c r="A3388" t="s">
        <v>3386</v>
      </c>
      <c r="B3388">
        <v>18</v>
      </c>
    </row>
    <row r="3389" spans="1:2" x14ac:dyDescent="0.15">
      <c r="A3389" t="s">
        <v>3387</v>
      </c>
      <c r="B3389">
        <v>18</v>
      </c>
    </row>
    <row r="3390" spans="1:2" x14ac:dyDescent="0.15">
      <c r="A3390" t="s">
        <v>3388</v>
      </c>
      <c r="B3390">
        <v>18</v>
      </c>
    </row>
    <row r="3391" spans="1:2" x14ac:dyDescent="0.15">
      <c r="A3391" t="s">
        <v>3389</v>
      </c>
      <c r="B3391">
        <v>18</v>
      </c>
    </row>
    <row r="3392" spans="1:2" x14ac:dyDescent="0.15">
      <c r="A3392" t="s">
        <v>3390</v>
      </c>
      <c r="B3392">
        <v>18</v>
      </c>
    </row>
    <row r="3393" spans="1:2" x14ac:dyDescent="0.15">
      <c r="A3393" t="s">
        <v>3391</v>
      </c>
      <c r="B3393">
        <v>18</v>
      </c>
    </row>
    <row r="3394" spans="1:2" x14ac:dyDescent="0.15">
      <c r="A3394" t="s">
        <v>3392</v>
      </c>
      <c r="B3394">
        <v>18</v>
      </c>
    </row>
    <row r="3395" spans="1:2" x14ac:dyDescent="0.15">
      <c r="A3395" t="s">
        <v>3393</v>
      </c>
      <c r="B3395">
        <v>18</v>
      </c>
    </row>
    <row r="3396" spans="1:2" x14ac:dyDescent="0.15">
      <c r="A3396" t="s">
        <v>3394</v>
      </c>
      <c r="B3396">
        <v>18</v>
      </c>
    </row>
    <row r="3397" spans="1:2" x14ac:dyDescent="0.15">
      <c r="A3397" t="s">
        <v>3395</v>
      </c>
      <c r="B3397">
        <v>18</v>
      </c>
    </row>
    <row r="3398" spans="1:2" x14ac:dyDescent="0.15">
      <c r="A3398" t="s">
        <v>3396</v>
      </c>
      <c r="B3398">
        <v>18</v>
      </c>
    </row>
    <row r="3399" spans="1:2" x14ac:dyDescent="0.15">
      <c r="A3399" t="s">
        <v>3397</v>
      </c>
      <c r="B3399">
        <v>18</v>
      </c>
    </row>
    <row r="3400" spans="1:2" x14ac:dyDescent="0.15">
      <c r="A3400" t="s">
        <v>3398</v>
      </c>
      <c r="B3400">
        <v>18</v>
      </c>
    </row>
    <row r="3401" spans="1:2" x14ac:dyDescent="0.15">
      <c r="A3401" t="s">
        <v>3399</v>
      </c>
      <c r="B3401">
        <v>18</v>
      </c>
    </row>
    <row r="3402" spans="1:2" x14ac:dyDescent="0.15">
      <c r="A3402" t="s">
        <v>3400</v>
      </c>
      <c r="B3402">
        <v>18</v>
      </c>
    </row>
    <row r="3403" spans="1:2" x14ac:dyDescent="0.15">
      <c r="A3403" t="s">
        <v>3401</v>
      </c>
      <c r="B3403">
        <v>18</v>
      </c>
    </row>
    <row r="3404" spans="1:2" x14ac:dyDescent="0.15">
      <c r="A3404" t="s">
        <v>3402</v>
      </c>
      <c r="B3404">
        <v>18</v>
      </c>
    </row>
    <row r="3405" spans="1:2" x14ac:dyDescent="0.15">
      <c r="A3405" t="s">
        <v>3403</v>
      </c>
      <c r="B3405">
        <v>18</v>
      </c>
    </row>
    <row r="3406" spans="1:2" x14ac:dyDescent="0.15">
      <c r="A3406" t="s">
        <v>3404</v>
      </c>
      <c r="B3406">
        <v>18</v>
      </c>
    </row>
    <row r="3407" spans="1:2" x14ac:dyDescent="0.15">
      <c r="A3407" t="s">
        <v>3405</v>
      </c>
      <c r="B3407">
        <v>18</v>
      </c>
    </row>
    <row r="3408" spans="1:2" x14ac:dyDescent="0.15">
      <c r="A3408" t="s">
        <v>3406</v>
      </c>
      <c r="B3408">
        <v>18</v>
      </c>
    </row>
    <row r="3409" spans="1:2" x14ac:dyDescent="0.15">
      <c r="A3409" t="s">
        <v>3407</v>
      </c>
      <c r="B3409">
        <v>18</v>
      </c>
    </row>
    <row r="3410" spans="1:2" x14ac:dyDescent="0.15">
      <c r="A3410" t="s">
        <v>3408</v>
      </c>
      <c r="B3410">
        <v>18</v>
      </c>
    </row>
    <row r="3411" spans="1:2" x14ac:dyDescent="0.15">
      <c r="A3411" t="s">
        <v>3409</v>
      </c>
      <c r="B3411">
        <v>18</v>
      </c>
    </row>
    <row r="3412" spans="1:2" x14ac:dyDescent="0.15">
      <c r="A3412" t="s">
        <v>3410</v>
      </c>
      <c r="B3412">
        <v>18</v>
      </c>
    </row>
    <row r="3413" spans="1:2" x14ac:dyDescent="0.15">
      <c r="A3413" t="s">
        <v>3411</v>
      </c>
      <c r="B3413">
        <v>18</v>
      </c>
    </row>
    <row r="3414" spans="1:2" x14ac:dyDescent="0.15">
      <c r="A3414" t="s">
        <v>3412</v>
      </c>
      <c r="B3414">
        <v>18</v>
      </c>
    </row>
    <row r="3415" spans="1:2" x14ac:dyDescent="0.15">
      <c r="A3415" t="s">
        <v>3413</v>
      </c>
      <c r="B3415">
        <v>18</v>
      </c>
    </row>
    <row r="3416" spans="1:2" x14ac:dyDescent="0.15">
      <c r="A3416" t="s">
        <v>3414</v>
      </c>
      <c r="B3416">
        <v>18</v>
      </c>
    </row>
    <row r="3417" spans="1:2" x14ac:dyDescent="0.15">
      <c r="A3417" t="s">
        <v>3415</v>
      </c>
      <c r="B3417">
        <v>18</v>
      </c>
    </row>
    <row r="3418" spans="1:2" x14ac:dyDescent="0.15">
      <c r="A3418" t="s">
        <v>3416</v>
      </c>
      <c r="B3418">
        <v>18</v>
      </c>
    </row>
    <row r="3419" spans="1:2" x14ac:dyDescent="0.15">
      <c r="A3419" t="s">
        <v>3417</v>
      </c>
      <c r="B3419">
        <v>18</v>
      </c>
    </row>
    <row r="3420" spans="1:2" x14ac:dyDescent="0.15">
      <c r="A3420" t="s">
        <v>3418</v>
      </c>
      <c r="B3420">
        <v>18</v>
      </c>
    </row>
    <row r="3421" spans="1:2" x14ac:dyDescent="0.15">
      <c r="A3421" t="s">
        <v>3419</v>
      </c>
      <c r="B3421">
        <v>18</v>
      </c>
    </row>
    <row r="3422" spans="1:2" x14ac:dyDescent="0.15">
      <c r="A3422" t="s">
        <v>3420</v>
      </c>
      <c r="B3422">
        <v>18</v>
      </c>
    </row>
    <row r="3423" spans="1:2" x14ac:dyDescent="0.15">
      <c r="A3423" t="s">
        <v>3421</v>
      </c>
      <c r="B3423">
        <v>18</v>
      </c>
    </row>
    <row r="3424" spans="1:2" x14ac:dyDescent="0.15">
      <c r="A3424" t="s">
        <v>3422</v>
      </c>
      <c r="B3424">
        <v>18</v>
      </c>
    </row>
    <row r="3425" spans="1:2" x14ac:dyDescent="0.15">
      <c r="A3425" t="s">
        <v>3423</v>
      </c>
      <c r="B3425">
        <v>18</v>
      </c>
    </row>
    <row r="3426" spans="1:2" x14ac:dyDescent="0.15">
      <c r="A3426" t="s">
        <v>3424</v>
      </c>
      <c r="B3426">
        <v>18</v>
      </c>
    </row>
    <row r="3427" spans="1:2" x14ac:dyDescent="0.15">
      <c r="A3427" t="s">
        <v>3425</v>
      </c>
      <c r="B3427">
        <v>18</v>
      </c>
    </row>
    <row r="3428" spans="1:2" x14ac:dyDescent="0.15">
      <c r="A3428" t="s">
        <v>3426</v>
      </c>
      <c r="B3428">
        <v>18</v>
      </c>
    </row>
    <row r="3429" spans="1:2" x14ac:dyDescent="0.15">
      <c r="A3429" t="s">
        <v>3427</v>
      </c>
      <c r="B3429">
        <v>18</v>
      </c>
    </row>
    <row r="3430" spans="1:2" x14ac:dyDescent="0.15">
      <c r="A3430" t="s">
        <v>3428</v>
      </c>
      <c r="B3430">
        <v>18</v>
      </c>
    </row>
    <row r="3431" spans="1:2" x14ac:dyDescent="0.15">
      <c r="A3431" t="s">
        <v>3429</v>
      </c>
      <c r="B3431">
        <v>18</v>
      </c>
    </row>
    <row r="3432" spans="1:2" x14ac:dyDescent="0.15">
      <c r="A3432" t="s">
        <v>3430</v>
      </c>
      <c r="B3432">
        <v>18</v>
      </c>
    </row>
    <row r="3433" spans="1:2" x14ac:dyDescent="0.15">
      <c r="A3433" t="s">
        <v>3431</v>
      </c>
      <c r="B3433">
        <v>18</v>
      </c>
    </row>
    <row r="3434" spans="1:2" x14ac:dyDescent="0.15">
      <c r="A3434" t="s">
        <v>3432</v>
      </c>
      <c r="B3434">
        <v>18</v>
      </c>
    </row>
    <row r="3435" spans="1:2" x14ac:dyDescent="0.15">
      <c r="A3435" t="s">
        <v>3433</v>
      </c>
      <c r="B3435">
        <v>18</v>
      </c>
    </row>
    <row r="3436" spans="1:2" x14ac:dyDescent="0.15">
      <c r="A3436" t="s">
        <v>3434</v>
      </c>
      <c r="B3436">
        <v>18</v>
      </c>
    </row>
    <row r="3437" spans="1:2" x14ac:dyDescent="0.15">
      <c r="A3437" t="s">
        <v>3435</v>
      </c>
      <c r="B3437">
        <v>18</v>
      </c>
    </row>
    <row r="3438" spans="1:2" x14ac:dyDescent="0.15">
      <c r="A3438" t="s">
        <v>3436</v>
      </c>
      <c r="B3438">
        <v>18</v>
      </c>
    </row>
    <row r="3439" spans="1:2" x14ac:dyDescent="0.15">
      <c r="A3439" t="s">
        <v>3437</v>
      </c>
      <c r="B3439">
        <v>18</v>
      </c>
    </row>
    <row r="3440" spans="1:2" x14ac:dyDescent="0.15">
      <c r="A3440" t="s">
        <v>3438</v>
      </c>
      <c r="B3440">
        <v>18</v>
      </c>
    </row>
    <row r="3441" spans="1:2" x14ac:dyDescent="0.15">
      <c r="A3441" t="s">
        <v>3439</v>
      </c>
      <c r="B3441">
        <v>18</v>
      </c>
    </row>
    <row r="3442" spans="1:2" x14ac:dyDescent="0.15">
      <c r="A3442" t="s">
        <v>3440</v>
      </c>
      <c r="B3442">
        <v>18</v>
      </c>
    </row>
    <row r="3443" spans="1:2" x14ac:dyDescent="0.15">
      <c r="A3443" t="s">
        <v>3441</v>
      </c>
      <c r="B3443">
        <v>18</v>
      </c>
    </row>
    <row r="3444" spans="1:2" x14ac:dyDescent="0.15">
      <c r="A3444" t="s">
        <v>3442</v>
      </c>
      <c r="B3444">
        <v>18</v>
      </c>
    </row>
    <row r="3445" spans="1:2" x14ac:dyDescent="0.15">
      <c r="A3445" t="s">
        <v>3443</v>
      </c>
      <c r="B3445">
        <v>18</v>
      </c>
    </row>
    <row r="3446" spans="1:2" x14ac:dyDescent="0.15">
      <c r="A3446" t="s">
        <v>3444</v>
      </c>
      <c r="B3446">
        <v>18</v>
      </c>
    </row>
    <row r="3447" spans="1:2" x14ac:dyDescent="0.15">
      <c r="A3447" t="s">
        <v>3445</v>
      </c>
      <c r="B3447">
        <v>18</v>
      </c>
    </row>
    <row r="3448" spans="1:2" x14ac:dyDescent="0.15">
      <c r="A3448" t="s">
        <v>3446</v>
      </c>
      <c r="B3448">
        <v>18</v>
      </c>
    </row>
    <row r="3449" spans="1:2" x14ac:dyDescent="0.15">
      <c r="A3449" t="s">
        <v>3447</v>
      </c>
      <c r="B3449">
        <v>18</v>
      </c>
    </row>
    <row r="3450" spans="1:2" x14ac:dyDescent="0.15">
      <c r="A3450" t="s">
        <v>3448</v>
      </c>
      <c r="B3450">
        <v>18</v>
      </c>
    </row>
    <row r="3451" spans="1:2" x14ac:dyDescent="0.15">
      <c r="A3451" t="s">
        <v>3449</v>
      </c>
      <c r="B3451">
        <v>18</v>
      </c>
    </row>
    <row r="3452" spans="1:2" x14ac:dyDescent="0.15">
      <c r="A3452" t="s">
        <v>3450</v>
      </c>
      <c r="B3452">
        <v>18</v>
      </c>
    </row>
    <row r="3453" spans="1:2" x14ac:dyDescent="0.15">
      <c r="A3453" t="s">
        <v>3451</v>
      </c>
      <c r="B3453">
        <v>18</v>
      </c>
    </row>
    <row r="3454" spans="1:2" x14ac:dyDescent="0.15">
      <c r="A3454" t="s">
        <v>3452</v>
      </c>
      <c r="B3454">
        <v>18</v>
      </c>
    </row>
    <row r="3455" spans="1:2" x14ac:dyDescent="0.15">
      <c r="A3455" t="s">
        <v>3453</v>
      </c>
      <c r="B3455">
        <v>18</v>
      </c>
    </row>
    <row r="3456" spans="1:2" x14ac:dyDescent="0.15">
      <c r="A3456" t="s">
        <v>3454</v>
      </c>
      <c r="B3456">
        <v>18</v>
      </c>
    </row>
    <row r="3457" spans="1:2" x14ac:dyDescent="0.15">
      <c r="A3457" t="s">
        <v>3455</v>
      </c>
      <c r="B3457">
        <v>18</v>
      </c>
    </row>
    <row r="3458" spans="1:2" x14ac:dyDescent="0.15">
      <c r="A3458" t="s">
        <v>3456</v>
      </c>
      <c r="B3458">
        <v>18</v>
      </c>
    </row>
    <row r="3459" spans="1:2" x14ac:dyDescent="0.15">
      <c r="A3459" t="s">
        <v>3457</v>
      </c>
      <c r="B3459">
        <v>18</v>
      </c>
    </row>
    <row r="3460" spans="1:2" x14ac:dyDescent="0.15">
      <c r="A3460" t="s">
        <v>3458</v>
      </c>
      <c r="B3460">
        <v>18</v>
      </c>
    </row>
    <row r="3461" spans="1:2" x14ac:dyDescent="0.15">
      <c r="A3461" t="s">
        <v>3459</v>
      </c>
      <c r="B3461">
        <v>18</v>
      </c>
    </row>
    <row r="3462" spans="1:2" x14ac:dyDescent="0.15">
      <c r="A3462" t="s">
        <v>3460</v>
      </c>
      <c r="B3462">
        <v>18</v>
      </c>
    </row>
    <row r="3463" spans="1:2" x14ac:dyDescent="0.15">
      <c r="A3463" t="s">
        <v>3461</v>
      </c>
      <c r="B3463">
        <v>18</v>
      </c>
    </row>
    <row r="3464" spans="1:2" x14ac:dyDescent="0.15">
      <c r="A3464" t="s">
        <v>3462</v>
      </c>
      <c r="B3464">
        <v>18</v>
      </c>
    </row>
    <row r="3465" spans="1:2" x14ac:dyDescent="0.15">
      <c r="A3465" t="s">
        <v>3463</v>
      </c>
      <c r="B3465">
        <v>18</v>
      </c>
    </row>
    <row r="3466" spans="1:2" x14ac:dyDescent="0.15">
      <c r="A3466" t="s">
        <v>3464</v>
      </c>
      <c r="B3466">
        <v>18</v>
      </c>
    </row>
    <row r="3467" spans="1:2" x14ac:dyDescent="0.15">
      <c r="A3467" t="s">
        <v>3465</v>
      </c>
      <c r="B3467">
        <v>18</v>
      </c>
    </row>
    <row r="3468" spans="1:2" x14ac:dyDescent="0.15">
      <c r="A3468" t="s">
        <v>3466</v>
      </c>
      <c r="B3468">
        <v>18</v>
      </c>
    </row>
    <row r="3469" spans="1:2" x14ac:dyDescent="0.15">
      <c r="A3469" t="s">
        <v>3467</v>
      </c>
      <c r="B3469">
        <v>18</v>
      </c>
    </row>
    <row r="3470" spans="1:2" x14ac:dyDescent="0.15">
      <c r="A3470" t="s">
        <v>3468</v>
      </c>
      <c r="B3470">
        <v>18</v>
      </c>
    </row>
    <row r="3471" spans="1:2" x14ac:dyDescent="0.15">
      <c r="A3471" t="s">
        <v>3469</v>
      </c>
      <c r="B3471">
        <v>18</v>
      </c>
    </row>
    <row r="3472" spans="1:2" x14ac:dyDescent="0.15">
      <c r="A3472" t="s">
        <v>3470</v>
      </c>
      <c r="B3472">
        <v>18</v>
      </c>
    </row>
    <row r="3473" spans="1:2" x14ac:dyDescent="0.15">
      <c r="A3473" t="s">
        <v>3471</v>
      </c>
      <c r="B3473">
        <v>18</v>
      </c>
    </row>
    <row r="3474" spans="1:2" x14ac:dyDescent="0.15">
      <c r="A3474" t="s">
        <v>3472</v>
      </c>
      <c r="B3474">
        <v>18</v>
      </c>
    </row>
    <row r="3475" spans="1:2" x14ac:dyDescent="0.15">
      <c r="A3475" t="s">
        <v>3473</v>
      </c>
      <c r="B3475">
        <v>18</v>
      </c>
    </row>
    <row r="3476" spans="1:2" x14ac:dyDescent="0.15">
      <c r="A3476" t="s">
        <v>3474</v>
      </c>
      <c r="B3476">
        <v>18</v>
      </c>
    </row>
    <row r="3477" spans="1:2" x14ac:dyDescent="0.15">
      <c r="A3477" t="s">
        <v>3475</v>
      </c>
      <c r="B3477">
        <v>18</v>
      </c>
    </row>
    <row r="3478" spans="1:2" x14ac:dyDescent="0.15">
      <c r="A3478" t="s">
        <v>3476</v>
      </c>
      <c r="B3478">
        <v>18</v>
      </c>
    </row>
    <row r="3479" spans="1:2" x14ac:dyDescent="0.15">
      <c r="A3479" t="s">
        <v>3477</v>
      </c>
      <c r="B3479">
        <v>18</v>
      </c>
    </row>
    <row r="3480" spans="1:2" x14ac:dyDescent="0.15">
      <c r="A3480" t="s">
        <v>3478</v>
      </c>
      <c r="B3480">
        <v>18</v>
      </c>
    </row>
    <row r="3481" spans="1:2" x14ac:dyDescent="0.15">
      <c r="A3481" t="s">
        <v>3479</v>
      </c>
      <c r="B3481">
        <v>18</v>
      </c>
    </row>
    <row r="3482" spans="1:2" x14ac:dyDescent="0.15">
      <c r="A3482" t="s">
        <v>3480</v>
      </c>
      <c r="B3482">
        <v>18</v>
      </c>
    </row>
    <row r="3483" spans="1:2" x14ac:dyDescent="0.15">
      <c r="A3483" t="s">
        <v>3481</v>
      </c>
      <c r="B3483">
        <v>18</v>
      </c>
    </row>
    <row r="3484" spans="1:2" x14ac:dyDescent="0.15">
      <c r="A3484" t="s">
        <v>3482</v>
      </c>
      <c r="B3484">
        <v>18</v>
      </c>
    </row>
    <row r="3485" spans="1:2" x14ac:dyDescent="0.15">
      <c r="A3485" t="s">
        <v>3483</v>
      </c>
      <c r="B3485">
        <v>18</v>
      </c>
    </row>
    <row r="3486" spans="1:2" x14ac:dyDescent="0.15">
      <c r="A3486" t="s">
        <v>3484</v>
      </c>
      <c r="B3486">
        <v>18</v>
      </c>
    </row>
    <row r="3487" spans="1:2" x14ac:dyDescent="0.15">
      <c r="A3487" t="s">
        <v>3485</v>
      </c>
      <c r="B3487">
        <v>18</v>
      </c>
    </row>
    <row r="3488" spans="1:2" x14ac:dyDescent="0.15">
      <c r="A3488" t="s">
        <v>3486</v>
      </c>
      <c r="B3488">
        <v>18</v>
      </c>
    </row>
    <row r="3489" spans="1:2" x14ac:dyDescent="0.15">
      <c r="A3489" t="s">
        <v>3487</v>
      </c>
      <c r="B3489">
        <v>18</v>
      </c>
    </row>
    <row r="3490" spans="1:2" x14ac:dyDescent="0.15">
      <c r="A3490" t="s">
        <v>3488</v>
      </c>
      <c r="B3490">
        <v>18</v>
      </c>
    </row>
    <row r="3491" spans="1:2" x14ac:dyDescent="0.15">
      <c r="A3491" t="s">
        <v>3489</v>
      </c>
      <c r="B3491">
        <v>18</v>
      </c>
    </row>
    <row r="3492" spans="1:2" x14ac:dyDescent="0.15">
      <c r="A3492" t="s">
        <v>3490</v>
      </c>
      <c r="B3492">
        <v>18</v>
      </c>
    </row>
    <row r="3493" spans="1:2" x14ac:dyDescent="0.15">
      <c r="A3493" t="s">
        <v>3491</v>
      </c>
      <c r="B3493">
        <v>18</v>
      </c>
    </row>
    <row r="3494" spans="1:2" x14ac:dyDescent="0.15">
      <c r="A3494" t="s">
        <v>3492</v>
      </c>
      <c r="B3494">
        <v>18</v>
      </c>
    </row>
    <row r="3495" spans="1:2" x14ac:dyDescent="0.15">
      <c r="A3495" t="s">
        <v>3493</v>
      </c>
      <c r="B3495">
        <v>18</v>
      </c>
    </row>
    <row r="3496" spans="1:2" x14ac:dyDescent="0.15">
      <c r="A3496" t="s">
        <v>3494</v>
      </c>
      <c r="B3496">
        <v>18</v>
      </c>
    </row>
    <row r="3497" spans="1:2" x14ac:dyDescent="0.15">
      <c r="A3497" t="s">
        <v>3495</v>
      </c>
      <c r="B3497">
        <v>18</v>
      </c>
    </row>
    <row r="3498" spans="1:2" x14ac:dyDescent="0.15">
      <c r="A3498" t="s">
        <v>3496</v>
      </c>
      <c r="B3498">
        <v>18</v>
      </c>
    </row>
    <row r="3499" spans="1:2" x14ac:dyDescent="0.15">
      <c r="A3499" t="s">
        <v>3497</v>
      </c>
      <c r="B3499">
        <v>18</v>
      </c>
    </row>
    <row r="3500" spans="1:2" x14ac:dyDescent="0.15">
      <c r="A3500" t="s">
        <v>3498</v>
      </c>
      <c r="B3500">
        <v>18</v>
      </c>
    </row>
    <row r="3501" spans="1:2" x14ac:dyDescent="0.15">
      <c r="A3501" t="s">
        <v>3499</v>
      </c>
      <c r="B3501">
        <v>18</v>
      </c>
    </row>
    <row r="3502" spans="1:2" x14ac:dyDescent="0.15">
      <c r="A3502" t="s">
        <v>3500</v>
      </c>
      <c r="B3502">
        <v>18</v>
      </c>
    </row>
    <row r="3503" spans="1:2" x14ac:dyDescent="0.15">
      <c r="A3503" t="s">
        <v>3501</v>
      </c>
      <c r="B3503">
        <v>18</v>
      </c>
    </row>
    <row r="3504" spans="1:2" x14ac:dyDescent="0.15">
      <c r="A3504" t="s">
        <v>3502</v>
      </c>
      <c r="B3504">
        <v>18</v>
      </c>
    </row>
    <row r="3505" spans="1:2" x14ac:dyDescent="0.15">
      <c r="A3505" t="s">
        <v>3503</v>
      </c>
      <c r="B3505">
        <v>18</v>
      </c>
    </row>
    <row r="3506" spans="1:2" x14ac:dyDescent="0.15">
      <c r="A3506" t="s">
        <v>3504</v>
      </c>
      <c r="B3506">
        <v>18</v>
      </c>
    </row>
    <row r="3507" spans="1:2" x14ac:dyDescent="0.15">
      <c r="A3507" t="s">
        <v>3505</v>
      </c>
      <c r="B3507">
        <v>18</v>
      </c>
    </row>
    <row r="3508" spans="1:2" x14ac:dyDescent="0.15">
      <c r="A3508" t="s">
        <v>3506</v>
      </c>
      <c r="B3508">
        <v>18</v>
      </c>
    </row>
    <row r="3509" spans="1:2" x14ac:dyDescent="0.15">
      <c r="A3509" t="s">
        <v>3507</v>
      </c>
      <c r="B3509">
        <v>18</v>
      </c>
    </row>
    <row r="3510" spans="1:2" x14ac:dyDescent="0.15">
      <c r="A3510" t="s">
        <v>3508</v>
      </c>
      <c r="B3510">
        <v>18</v>
      </c>
    </row>
    <row r="3511" spans="1:2" x14ac:dyDescent="0.15">
      <c r="A3511" t="s">
        <v>3509</v>
      </c>
      <c r="B3511">
        <v>18</v>
      </c>
    </row>
    <row r="3512" spans="1:2" x14ac:dyDescent="0.15">
      <c r="A3512" t="s">
        <v>3510</v>
      </c>
      <c r="B3512">
        <v>18</v>
      </c>
    </row>
    <row r="3513" spans="1:2" x14ac:dyDescent="0.15">
      <c r="A3513" t="s">
        <v>3511</v>
      </c>
      <c r="B3513">
        <v>18</v>
      </c>
    </row>
    <row r="3514" spans="1:2" x14ac:dyDescent="0.15">
      <c r="A3514" t="s">
        <v>3512</v>
      </c>
      <c r="B3514">
        <v>18</v>
      </c>
    </row>
    <row r="3515" spans="1:2" x14ac:dyDescent="0.15">
      <c r="A3515" t="s">
        <v>3513</v>
      </c>
      <c r="B3515">
        <v>18</v>
      </c>
    </row>
    <row r="3516" spans="1:2" x14ac:dyDescent="0.15">
      <c r="A3516" t="s">
        <v>3514</v>
      </c>
      <c r="B3516">
        <v>18</v>
      </c>
    </row>
    <row r="3517" spans="1:2" x14ac:dyDescent="0.15">
      <c r="A3517" t="s">
        <v>3515</v>
      </c>
      <c r="B3517">
        <v>18</v>
      </c>
    </row>
    <row r="3518" spans="1:2" x14ac:dyDescent="0.15">
      <c r="A3518" t="s">
        <v>3516</v>
      </c>
      <c r="B3518">
        <v>18</v>
      </c>
    </row>
    <row r="3519" spans="1:2" x14ac:dyDescent="0.15">
      <c r="A3519" t="s">
        <v>3517</v>
      </c>
      <c r="B3519">
        <v>18</v>
      </c>
    </row>
    <row r="3520" spans="1:2" x14ac:dyDescent="0.15">
      <c r="A3520" t="s">
        <v>3518</v>
      </c>
      <c r="B3520">
        <v>18</v>
      </c>
    </row>
    <row r="3521" spans="1:2" x14ac:dyDescent="0.15">
      <c r="A3521" t="s">
        <v>3519</v>
      </c>
      <c r="B3521">
        <v>18</v>
      </c>
    </row>
    <row r="3522" spans="1:2" x14ac:dyDescent="0.15">
      <c r="A3522" t="s">
        <v>3520</v>
      </c>
      <c r="B3522">
        <v>18</v>
      </c>
    </row>
    <row r="3523" spans="1:2" x14ac:dyDescent="0.15">
      <c r="A3523" t="s">
        <v>3521</v>
      </c>
      <c r="B3523">
        <v>18</v>
      </c>
    </row>
    <row r="3524" spans="1:2" x14ac:dyDescent="0.15">
      <c r="A3524" t="s">
        <v>3522</v>
      </c>
      <c r="B3524">
        <v>18</v>
      </c>
    </row>
    <row r="3525" spans="1:2" x14ac:dyDescent="0.15">
      <c r="A3525" t="s">
        <v>3523</v>
      </c>
      <c r="B3525">
        <v>18</v>
      </c>
    </row>
    <row r="3526" spans="1:2" x14ac:dyDescent="0.15">
      <c r="A3526" t="s">
        <v>3524</v>
      </c>
      <c r="B3526">
        <v>18</v>
      </c>
    </row>
    <row r="3527" spans="1:2" x14ac:dyDescent="0.15">
      <c r="A3527" t="s">
        <v>3525</v>
      </c>
      <c r="B3527">
        <v>17</v>
      </c>
    </row>
    <row r="3528" spans="1:2" x14ac:dyDescent="0.15">
      <c r="A3528" t="s">
        <v>3526</v>
      </c>
      <c r="B3528">
        <v>17</v>
      </c>
    </row>
    <row r="3529" spans="1:2" x14ac:dyDescent="0.15">
      <c r="A3529" t="s">
        <v>3527</v>
      </c>
      <c r="B3529">
        <v>17</v>
      </c>
    </row>
    <row r="3530" spans="1:2" x14ac:dyDescent="0.15">
      <c r="A3530" t="s">
        <v>3528</v>
      </c>
      <c r="B3530">
        <v>17</v>
      </c>
    </row>
    <row r="3531" spans="1:2" x14ac:dyDescent="0.15">
      <c r="A3531" t="s">
        <v>3529</v>
      </c>
      <c r="B3531">
        <v>17</v>
      </c>
    </row>
    <row r="3532" spans="1:2" x14ac:dyDescent="0.15">
      <c r="A3532" t="s">
        <v>3530</v>
      </c>
      <c r="B3532">
        <v>17</v>
      </c>
    </row>
    <row r="3533" spans="1:2" x14ac:dyDescent="0.15">
      <c r="A3533" t="s">
        <v>3531</v>
      </c>
      <c r="B3533">
        <v>17</v>
      </c>
    </row>
    <row r="3534" spans="1:2" x14ac:dyDescent="0.15">
      <c r="A3534" t="s">
        <v>3532</v>
      </c>
      <c r="B3534">
        <v>17</v>
      </c>
    </row>
    <row r="3535" spans="1:2" x14ac:dyDescent="0.15">
      <c r="A3535" t="s">
        <v>3533</v>
      </c>
      <c r="B3535">
        <v>17</v>
      </c>
    </row>
    <row r="3536" spans="1:2" x14ac:dyDescent="0.15">
      <c r="A3536" t="s">
        <v>3534</v>
      </c>
      <c r="B3536">
        <v>17</v>
      </c>
    </row>
    <row r="3537" spans="1:2" x14ac:dyDescent="0.15">
      <c r="A3537" t="s">
        <v>3535</v>
      </c>
      <c r="B3537">
        <v>17</v>
      </c>
    </row>
    <row r="3538" spans="1:2" x14ac:dyDescent="0.15">
      <c r="A3538" t="s">
        <v>3536</v>
      </c>
      <c r="B3538">
        <v>17</v>
      </c>
    </row>
    <row r="3539" spans="1:2" x14ac:dyDescent="0.15">
      <c r="A3539" t="s">
        <v>3537</v>
      </c>
      <c r="B3539">
        <v>17</v>
      </c>
    </row>
    <row r="3540" spans="1:2" x14ac:dyDescent="0.15">
      <c r="A3540" t="s">
        <v>3538</v>
      </c>
      <c r="B3540">
        <v>17</v>
      </c>
    </row>
    <row r="3541" spans="1:2" x14ac:dyDescent="0.15">
      <c r="A3541" t="s">
        <v>3539</v>
      </c>
      <c r="B3541">
        <v>17</v>
      </c>
    </row>
    <row r="3542" spans="1:2" x14ac:dyDescent="0.15">
      <c r="A3542" t="s">
        <v>3540</v>
      </c>
      <c r="B3542">
        <v>17</v>
      </c>
    </row>
    <row r="3543" spans="1:2" x14ac:dyDescent="0.15">
      <c r="A3543" t="s">
        <v>3541</v>
      </c>
      <c r="B3543">
        <v>17</v>
      </c>
    </row>
    <row r="3544" spans="1:2" x14ac:dyDescent="0.15">
      <c r="A3544" t="s">
        <v>3542</v>
      </c>
      <c r="B3544">
        <v>17</v>
      </c>
    </row>
    <row r="3545" spans="1:2" x14ac:dyDescent="0.15">
      <c r="A3545" t="s">
        <v>3543</v>
      </c>
      <c r="B3545">
        <v>17</v>
      </c>
    </row>
    <row r="3546" spans="1:2" x14ac:dyDescent="0.15">
      <c r="A3546" t="s">
        <v>3544</v>
      </c>
      <c r="B3546">
        <v>17</v>
      </c>
    </row>
    <row r="3547" spans="1:2" x14ac:dyDescent="0.15">
      <c r="A3547" t="s">
        <v>3545</v>
      </c>
      <c r="B3547">
        <v>17</v>
      </c>
    </row>
    <row r="3548" spans="1:2" x14ac:dyDescent="0.15">
      <c r="A3548" t="s">
        <v>3546</v>
      </c>
      <c r="B3548">
        <v>17</v>
      </c>
    </row>
    <row r="3549" spans="1:2" x14ac:dyDescent="0.15">
      <c r="A3549" t="s">
        <v>3547</v>
      </c>
      <c r="B3549">
        <v>17</v>
      </c>
    </row>
    <row r="3550" spans="1:2" x14ac:dyDescent="0.15">
      <c r="A3550" t="s">
        <v>3548</v>
      </c>
      <c r="B3550">
        <v>17</v>
      </c>
    </row>
    <row r="3551" spans="1:2" x14ac:dyDescent="0.15">
      <c r="A3551" t="s">
        <v>3549</v>
      </c>
      <c r="B3551">
        <v>17</v>
      </c>
    </row>
    <row r="3552" spans="1:2" x14ac:dyDescent="0.15">
      <c r="A3552" t="s">
        <v>3550</v>
      </c>
      <c r="B3552">
        <v>17</v>
      </c>
    </row>
    <row r="3553" spans="1:2" x14ac:dyDescent="0.15">
      <c r="A3553" t="s">
        <v>3551</v>
      </c>
      <c r="B3553">
        <v>17</v>
      </c>
    </row>
    <row r="3554" spans="1:2" x14ac:dyDescent="0.15">
      <c r="A3554" t="s">
        <v>3552</v>
      </c>
      <c r="B3554">
        <v>17</v>
      </c>
    </row>
    <row r="3555" spans="1:2" x14ac:dyDescent="0.15">
      <c r="A3555" t="s">
        <v>3553</v>
      </c>
      <c r="B3555">
        <v>17</v>
      </c>
    </row>
    <row r="3556" spans="1:2" x14ac:dyDescent="0.15">
      <c r="A3556" t="s">
        <v>3554</v>
      </c>
      <c r="B3556">
        <v>17</v>
      </c>
    </row>
    <row r="3557" spans="1:2" x14ac:dyDescent="0.15">
      <c r="A3557" t="s">
        <v>3555</v>
      </c>
      <c r="B3557">
        <v>17</v>
      </c>
    </row>
    <row r="3558" spans="1:2" x14ac:dyDescent="0.15">
      <c r="A3558" t="s">
        <v>3556</v>
      </c>
      <c r="B3558">
        <v>17</v>
      </c>
    </row>
    <row r="3559" spans="1:2" x14ac:dyDescent="0.15">
      <c r="A3559" t="s">
        <v>3557</v>
      </c>
      <c r="B3559">
        <v>17</v>
      </c>
    </row>
    <row r="3560" spans="1:2" x14ac:dyDescent="0.15">
      <c r="A3560" t="s">
        <v>3558</v>
      </c>
      <c r="B3560">
        <v>17</v>
      </c>
    </row>
    <row r="3561" spans="1:2" x14ac:dyDescent="0.15">
      <c r="A3561" t="s">
        <v>3559</v>
      </c>
      <c r="B3561">
        <v>17</v>
      </c>
    </row>
    <row r="3562" spans="1:2" x14ac:dyDescent="0.15">
      <c r="A3562" t="s">
        <v>3560</v>
      </c>
      <c r="B3562">
        <v>17</v>
      </c>
    </row>
    <row r="3563" spans="1:2" x14ac:dyDescent="0.15">
      <c r="A3563" t="s">
        <v>3561</v>
      </c>
      <c r="B3563">
        <v>17</v>
      </c>
    </row>
    <row r="3564" spans="1:2" x14ac:dyDescent="0.15">
      <c r="A3564" t="s">
        <v>3562</v>
      </c>
      <c r="B3564">
        <v>17</v>
      </c>
    </row>
    <row r="3565" spans="1:2" x14ac:dyDescent="0.15">
      <c r="A3565" t="s">
        <v>3563</v>
      </c>
      <c r="B3565">
        <v>17</v>
      </c>
    </row>
    <row r="3566" spans="1:2" x14ac:dyDescent="0.15">
      <c r="A3566" t="s">
        <v>3564</v>
      </c>
      <c r="B3566">
        <v>17</v>
      </c>
    </row>
    <row r="3567" spans="1:2" x14ac:dyDescent="0.15">
      <c r="A3567" t="s">
        <v>3565</v>
      </c>
      <c r="B3567">
        <v>17</v>
      </c>
    </row>
    <row r="3568" spans="1:2" x14ac:dyDescent="0.15">
      <c r="A3568" t="s">
        <v>3566</v>
      </c>
      <c r="B3568">
        <v>17</v>
      </c>
    </row>
    <row r="3569" spans="1:2" x14ac:dyDescent="0.15">
      <c r="A3569" t="s">
        <v>3567</v>
      </c>
      <c r="B3569">
        <v>17</v>
      </c>
    </row>
    <row r="3570" spans="1:2" x14ac:dyDescent="0.15">
      <c r="A3570" t="s">
        <v>3568</v>
      </c>
      <c r="B3570">
        <v>17</v>
      </c>
    </row>
    <row r="3571" spans="1:2" x14ac:dyDescent="0.15">
      <c r="A3571" t="s">
        <v>3569</v>
      </c>
      <c r="B3571">
        <v>17</v>
      </c>
    </row>
    <row r="3572" spans="1:2" x14ac:dyDescent="0.15">
      <c r="A3572" t="s">
        <v>3570</v>
      </c>
      <c r="B3572">
        <v>17</v>
      </c>
    </row>
    <row r="3573" spans="1:2" x14ac:dyDescent="0.15">
      <c r="A3573" t="s">
        <v>3571</v>
      </c>
      <c r="B3573">
        <v>17</v>
      </c>
    </row>
    <row r="3574" spans="1:2" x14ac:dyDescent="0.15">
      <c r="A3574" t="s">
        <v>3572</v>
      </c>
      <c r="B3574">
        <v>17</v>
      </c>
    </row>
    <row r="3575" spans="1:2" x14ac:dyDescent="0.15">
      <c r="A3575" t="s">
        <v>3573</v>
      </c>
      <c r="B3575">
        <v>17</v>
      </c>
    </row>
    <row r="3576" spans="1:2" x14ac:dyDescent="0.15">
      <c r="A3576" t="s">
        <v>3574</v>
      </c>
      <c r="B3576">
        <v>17</v>
      </c>
    </row>
    <row r="3577" spans="1:2" x14ac:dyDescent="0.15">
      <c r="A3577" t="s">
        <v>3575</v>
      </c>
      <c r="B3577">
        <v>17</v>
      </c>
    </row>
    <row r="3578" spans="1:2" x14ac:dyDescent="0.15">
      <c r="A3578" t="s">
        <v>3576</v>
      </c>
      <c r="B3578">
        <v>17</v>
      </c>
    </row>
    <row r="3579" spans="1:2" x14ac:dyDescent="0.15">
      <c r="A3579" t="s">
        <v>3577</v>
      </c>
      <c r="B3579">
        <v>17</v>
      </c>
    </row>
    <row r="3580" spans="1:2" x14ac:dyDescent="0.15">
      <c r="A3580" t="s">
        <v>3578</v>
      </c>
      <c r="B3580">
        <v>17</v>
      </c>
    </row>
    <row r="3581" spans="1:2" x14ac:dyDescent="0.15">
      <c r="A3581" t="s">
        <v>3579</v>
      </c>
      <c r="B3581">
        <v>17</v>
      </c>
    </row>
    <row r="3582" spans="1:2" x14ac:dyDescent="0.15">
      <c r="A3582" t="s">
        <v>3580</v>
      </c>
      <c r="B3582">
        <v>17</v>
      </c>
    </row>
    <row r="3583" spans="1:2" x14ac:dyDescent="0.15">
      <c r="A3583" t="s">
        <v>3581</v>
      </c>
      <c r="B3583">
        <v>17</v>
      </c>
    </row>
    <row r="3584" spans="1:2" x14ac:dyDescent="0.15">
      <c r="A3584" t="s">
        <v>3582</v>
      </c>
      <c r="B3584">
        <v>17</v>
      </c>
    </row>
    <row r="3585" spans="1:2" x14ac:dyDescent="0.15">
      <c r="A3585" t="s">
        <v>3583</v>
      </c>
      <c r="B3585">
        <v>17</v>
      </c>
    </row>
    <row r="3586" spans="1:2" x14ac:dyDescent="0.15">
      <c r="A3586" t="s">
        <v>3584</v>
      </c>
      <c r="B3586">
        <v>17</v>
      </c>
    </row>
    <row r="3587" spans="1:2" x14ac:dyDescent="0.15">
      <c r="A3587" t="s">
        <v>3585</v>
      </c>
      <c r="B3587">
        <v>17</v>
      </c>
    </row>
    <row r="3588" spans="1:2" x14ac:dyDescent="0.15">
      <c r="A3588" t="s">
        <v>3586</v>
      </c>
      <c r="B3588">
        <v>17</v>
      </c>
    </row>
    <row r="3589" spans="1:2" x14ac:dyDescent="0.15">
      <c r="A3589" t="s">
        <v>3587</v>
      </c>
      <c r="B3589">
        <v>17</v>
      </c>
    </row>
    <row r="3590" spans="1:2" x14ac:dyDescent="0.15">
      <c r="A3590" t="s">
        <v>3588</v>
      </c>
      <c r="B3590">
        <v>17</v>
      </c>
    </row>
    <row r="3591" spans="1:2" x14ac:dyDescent="0.15">
      <c r="A3591" t="s">
        <v>3589</v>
      </c>
      <c r="B3591">
        <v>17</v>
      </c>
    </row>
    <row r="3592" spans="1:2" x14ac:dyDescent="0.15">
      <c r="A3592" t="s">
        <v>3590</v>
      </c>
      <c r="B3592">
        <v>17</v>
      </c>
    </row>
    <row r="3593" spans="1:2" x14ac:dyDescent="0.15">
      <c r="A3593" t="s">
        <v>3591</v>
      </c>
      <c r="B3593">
        <v>17</v>
      </c>
    </row>
    <row r="3594" spans="1:2" x14ac:dyDescent="0.15">
      <c r="A3594" t="s">
        <v>3592</v>
      </c>
      <c r="B3594">
        <v>17</v>
      </c>
    </row>
    <row r="3595" spans="1:2" x14ac:dyDescent="0.15">
      <c r="A3595" t="s">
        <v>3593</v>
      </c>
      <c r="B3595">
        <v>17</v>
      </c>
    </row>
    <row r="3596" spans="1:2" x14ac:dyDescent="0.15">
      <c r="A3596" t="s">
        <v>3594</v>
      </c>
      <c r="B3596">
        <v>17</v>
      </c>
    </row>
    <row r="3597" spans="1:2" x14ac:dyDescent="0.15">
      <c r="A3597" t="s">
        <v>3595</v>
      </c>
      <c r="B3597">
        <v>17</v>
      </c>
    </row>
    <row r="3598" spans="1:2" x14ac:dyDescent="0.15">
      <c r="A3598" t="s">
        <v>3596</v>
      </c>
      <c r="B3598">
        <v>17</v>
      </c>
    </row>
    <row r="3599" spans="1:2" x14ac:dyDescent="0.15">
      <c r="A3599" t="s">
        <v>3597</v>
      </c>
      <c r="B3599">
        <v>17</v>
      </c>
    </row>
    <row r="3600" spans="1:2" x14ac:dyDescent="0.15">
      <c r="A3600" t="s">
        <v>3598</v>
      </c>
      <c r="B3600">
        <v>17</v>
      </c>
    </row>
    <row r="3601" spans="1:2" x14ac:dyDescent="0.15">
      <c r="A3601" t="s">
        <v>3599</v>
      </c>
      <c r="B3601">
        <v>17</v>
      </c>
    </row>
    <row r="3602" spans="1:2" x14ac:dyDescent="0.15">
      <c r="A3602" t="s">
        <v>3600</v>
      </c>
      <c r="B3602">
        <v>17</v>
      </c>
    </row>
    <row r="3603" spans="1:2" x14ac:dyDescent="0.15">
      <c r="A3603" t="s">
        <v>3601</v>
      </c>
      <c r="B3603">
        <v>17</v>
      </c>
    </row>
    <row r="3604" spans="1:2" x14ac:dyDescent="0.15">
      <c r="A3604" t="s">
        <v>3602</v>
      </c>
      <c r="B3604">
        <v>17</v>
      </c>
    </row>
    <row r="3605" spans="1:2" x14ac:dyDescent="0.15">
      <c r="A3605" t="s">
        <v>3603</v>
      </c>
      <c r="B3605">
        <v>17</v>
      </c>
    </row>
    <row r="3606" spans="1:2" x14ac:dyDescent="0.15">
      <c r="A3606" t="s">
        <v>3604</v>
      </c>
      <c r="B3606">
        <v>17</v>
      </c>
    </row>
    <row r="3607" spans="1:2" x14ac:dyDescent="0.15">
      <c r="A3607" t="s">
        <v>3605</v>
      </c>
      <c r="B3607">
        <v>17</v>
      </c>
    </row>
    <row r="3608" spans="1:2" x14ac:dyDescent="0.15">
      <c r="A3608" t="s">
        <v>3606</v>
      </c>
      <c r="B3608">
        <v>16</v>
      </c>
    </row>
    <row r="3609" spans="1:2" x14ac:dyDescent="0.15">
      <c r="A3609" t="s">
        <v>3607</v>
      </c>
      <c r="B3609">
        <v>16</v>
      </c>
    </row>
    <row r="3610" spans="1:2" x14ac:dyDescent="0.15">
      <c r="A3610" t="s">
        <v>3608</v>
      </c>
      <c r="B3610">
        <v>16</v>
      </c>
    </row>
    <row r="3611" spans="1:2" x14ac:dyDescent="0.15">
      <c r="A3611" t="s">
        <v>3609</v>
      </c>
      <c r="B3611">
        <v>16</v>
      </c>
    </row>
    <row r="3612" spans="1:2" x14ac:dyDescent="0.15">
      <c r="A3612" t="s">
        <v>3610</v>
      </c>
      <c r="B3612">
        <v>16</v>
      </c>
    </row>
    <row r="3613" spans="1:2" x14ac:dyDescent="0.15">
      <c r="A3613" t="s">
        <v>3611</v>
      </c>
      <c r="B3613">
        <v>16</v>
      </c>
    </row>
    <row r="3614" spans="1:2" x14ac:dyDescent="0.15">
      <c r="A3614" t="s">
        <v>3612</v>
      </c>
      <c r="B3614">
        <v>16</v>
      </c>
    </row>
    <row r="3615" spans="1:2" x14ac:dyDescent="0.15">
      <c r="A3615" t="s">
        <v>3613</v>
      </c>
      <c r="B3615">
        <v>16</v>
      </c>
    </row>
    <row r="3616" spans="1:2" x14ac:dyDescent="0.15">
      <c r="A3616" t="s">
        <v>3614</v>
      </c>
      <c r="B3616">
        <v>16</v>
      </c>
    </row>
    <row r="3617" spans="1:2" x14ac:dyDescent="0.15">
      <c r="A3617" t="s">
        <v>3615</v>
      </c>
      <c r="B3617">
        <v>16</v>
      </c>
    </row>
    <row r="3618" spans="1:2" x14ac:dyDescent="0.15">
      <c r="A3618" t="s">
        <v>3616</v>
      </c>
      <c r="B3618">
        <v>16</v>
      </c>
    </row>
    <row r="3619" spans="1:2" x14ac:dyDescent="0.15">
      <c r="A3619" t="s">
        <v>3617</v>
      </c>
      <c r="B3619">
        <v>16</v>
      </c>
    </row>
    <row r="3620" spans="1:2" x14ac:dyDescent="0.15">
      <c r="A3620" t="s">
        <v>3618</v>
      </c>
      <c r="B3620">
        <v>16</v>
      </c>
    </row>
    <row r="3621" spans="1:2" x14ac:dyDescent="0.15">
      <c r="A3621" t="s">
        <v>3619</v>
      </c>
      <c r="B3621">
        <v>16</v>
      </c>
    </row>
    <row r="3622" spans="1:2" x14ac:dyDescent="0.15">
      <c r="A3622" t="s">
        <v>3620</v>
      </c>
      <c r="B3622">
        <v>16</v>
      </c>
    </row>
    <row r="3623" spans="1:2" x14ac:dyDescent="0.15">
      <c r="A3623" t="s">
        <v>3621</v>
      </c>
      <c r="B3623">
        <v>16</v>
      </c>
    </row>
    <row r="3624" spans="1:2" x14ac:dyDescent="0.15">
      <c r="A3624" t="s">
        <v>3622</v>
      </c>
      <c r="B3624">
        <v>16</v>
      </c>
    </row>
    <row r="3625" spans="1:2" x14ac:dyDescent="0.15">
      <c r="A3625" t="s">
        <v>3623</v>
      </c>
      <c r="B3625">
        <v>16</v>
      </c>
    </row>
    <row r="3626" spans="1:2" x14ac:dyDescent="0.15">
      <c r="A3626" t="s">
        <v>3624</v>
      </c>
      <c r="B3626">
        <v>16</v>
      </c>
    </row>
    <row r="3627" spans="1:2" x14ac:dyDescent="0.15">
      <c r="A3627" t="s">
        <v>3625</v>
      </c>
      <c r="B3627">
        <v>16</v>
      </c>
    </row>
    <row r="3628" spans="1:2" x14ac:dyDescent="0.15">
      <c r="A3628" t="s">
        <v>3626</v>
      </c>
      <c r="B3628">
        <v>16</v>
      </c>
    </row>
    <row r="3629" spans="1:2" x14ac:dyDescent="0.15">
      <c r="A3629" t="s">
        <v>3627</v>
      </c>
      <c r="B3629">
        <v>16</v>
      </c>
    </row>
    <row r="3630" spans="1:2" x14ac:dyDescent="0.15">
      <c r="A3630" t="s">
        <v>3628</v>
      </c>
      <c r="B3630">
        <v>16</v>
      </c>
    </row>
    <row r="3631" spans="1:2" x14ac:dyDescent="0.15">
      <c r="A3631" t="s">
        <v>3629</v>
      </c>
      <c r="B3631">
        <v>16</v>
      </c>
    </row>
    <row r="3632" spans="1:2" x14ac:dyDescent="0.15">
      <c r="A3632" t="s">
        <v>3630</v>
      </c>
      <c r="B3632">
        <v>16</v>
      </c>
    </row>
    <row r="3633" spans="1:2" x14ac:dyDescent="0.15">
      <c r="A3633" t="s">
        <v>3631</v>
      </c>
      <c r="B3633">
        <v>16</v>
      </c>
    </row>
    <row r="3634" spans="1:2" x14ac:dyDescent="0.15">
      <c r="A3634" t="s">
        <v>3632</v>
      </c>
      <c r="B3634">
        <v>16</v>
      </c>
    </row>
    <row r="3635" spans="1:2" x14ac:dyDescent="0.15">
      <c r="A3635" t="s">
        <v>3633</v>
      </c>
      <c r="B3635">
        <v>16</v>
      </c>
    </row>
    <row r="3636" spans="1:2" x14ac:dyDescent="0.15">
      <c r="A3636" t="s">
        <v>3634</v>
      </c>
      <c r="B3636">
        <v>16</v>
      </c>
    </row>
    <row r="3637" spans="1:2" x14ac:dyDescent="0.15">
      <c r="A3637" t="s">
        <v>3635</v>
      </c>
      <c r="B3637">
        <v>16</v>
      </c>
    </row>
    <row r="3638" spans="1:2" x14ac:dyDescent="0.15">
      <c r="A3638" t="s">
        <v>3636</v>
      </c>
      <c r="B3638">
        <v>16</v>
      </c>
    </row>
    <row r="3639" spans="1:2" x14ac:dyDescent="0.15">
      <c r="A3639" t="s">
        <v>3637</v>
      </c>
      <c r="B3639">
        <v>16</v>
      </c>
    </row>
    <row r="3640" spans="1:2" x14ac:dyDescent="0.15">
      <c r="A3640" t="s">
        <v>3638</v>
      </c>
      <c r="B3640">
        <v>16</v>
      </c>
    </row>
    <row r="3641" spans="1:2" x14ac:dyDescent="0.15">
      <c r="A3641" t="s">
        <v>3639</v>
      </c>
      <c r="B3641">
        <v>16</v>
      </c>
    </row>
    <row r="3642" spans="1:2" x14ac:dyDescent="0.15">
      <c r="A3642" t="s">
        <v>3640</v>
      </c>
      <c r="B3642">
        <v>16</v>
      </c>
    </row>
    <row r="3643" spans="1:2" x14ac:dyDescent="0.15">
      <c r="A3643" t="s">
        <v>3641</v>
      </c>
      <c r="B3643">
        <v>16</v>
      </c>
    </row>
    <row r="3644" spans="1:2" x14ac:dyDescent="0.15">
      <c r="A3644" t="s">
        <v>3642</v>
      </c>
      <c r="B3644">
        <v>16</v>
      </c>
    </row>
    <row r="3645" spans="1:2" x14ac:dyDescent="0.15">
      <c r="A3645" t="s">
        <v>3643</v>
      </c>
      <c r="B3645">
        <v>16</v>
      </c>
    </row>
    <row r="3646" spans="1:2" x14ac:dyDescent="0.15">
      <c r="A3646" t="s">
        <v>3644</v>
      </c>
      <c r="B3646">
        <v>16</v>
      </c>
    </row>
    <row r="3647" spans="1:2" x14ac:dyDescent="0.15">
      <c r="A3647" t="s">
        <v>3645</v>
      </c>
      <c r="B3647">
        <v>16</v>
      </c>
    </row>
    <row r="3648" spans="1:2" x14ac:dyDescent="0.15">
      <c r="A3648" t="s">
        <v>3646</v>
      </c>
      <c r="B3648">
        <v>16</v>
      </c>
    </row>
    <row r="3649" spans="1:2" x14ac:dyDescent="0.15">
      <c r="A3649" t="s">
        <v>3647</v>
      </c>
      <c r="B3649">
        <v>16</v>
      </c>
    </row>
    <row r="3650" spans="1:2" x14ac:dyDescent="0.15">
      <c r="A3650" t="s">
        <v>3648</v>
      </c>
      <c r="B3650">
        <v>16</v>
      </c>
    </row>
    <row r="3651" spans="1:2" x14ac:dyDescent="0.15">
      <c r="A3651" t="s">
        <v>3649</v>
      </c>
      <c r="B3651">
        <v>16</v>
      </c>
    </row>
    <row r="3652" spans="1:2" x14ac:dyDescent="0.15">
      <c r="A3652" t="s">
        <v>3650</v>
      </c>
      <c r="B3652">
        <v>16</v>
      </c>
    </row>
    <row r="3653" spans="1:2" x14ac:dyDescent="0.15">
      <c r="A3653" t="s">
        <v>3651</v>
      </c>
      <c r="B3653">
        <v>16</v>
      </c>
    </row>
    <row r="3654" spans="1:2" x14ac:dyDescent="0.15">
      <c r="A3654" t="s">
        <v>3652</v>
      </c>
      <c r="B3654">
        <v>16</v>
      </c>
    </row>
    <row r="3655" spans="1:2" x14ac:dyDescent="0.15">
      <c r="A3655" t="s">
        <v>3653</v>
      </c>
      <c r="B3655">
        <v>16</v>
      </c>
    </row>
    <row r="3656" spans="1:2" x14ac:dyDescent="0.15">
      <c r="A3656" t="s">
        <v>3654</v>
      </c>
      <c r="B3656">
        <v>16</v>
      </c>
    </row>
    <row r="3657" spans="1:2" x14ac:dyDescent="0.15">
      <c r="A3657" t="s">
        <v>3655</v>
      </c>
      <c r="B3657">
        <v>16</v>
      </c>
    </row>
    <row r="3658" spans="1:2" x14ac:dyDescent="0.15">
      <c r="A3658" t="s">
        <v>3656</v>
      </c>
      <c r="B3658">
        <v>16</v>
      </c>
    </row>
    <row r="3659" spans="1:2" x14ac:dyDescent="0.15">
      <c r="A3659" t="s">
        <v>3657</v>
      </c>
      <c r="B3659">
        <v>16</v>
      </c>
    </row>
    <row r="3660" spans="1:2" x14ac:dyDescent="0.15">
      <c r="A3660" t="s">
        <v>3658</v>
      </c>
      <c r="B3660">
        <v>16</v>
      </c>
    </row>
    <row r="3661" spans="1:2" x14ac:dyDescent="0.15">
      <c r="A3661" t="s">
        <v>3659</v>
      </c>
      <c r="B3661">
        <v>16</v>
      </c>
    </row>
    <row r="3662" spans="1:2" x14ac:dyDescent="0.15">
      <c r="A3662" t="s">
        <v>3660</v>
      </c>
      <c r="B3662">
        <v>16</v>
      </c>
    </row>
    <row r="3663" spans="1:2" x14ac:dyDescent="0.15">
      <c r="A3663" t="s">
        <v>3661</v>
      </c>
      <c r="B3663">
        <v>16</v>
      </c>
    </row>
    <row r="3664" spans="1:2" x14ac:dyDescent="0.15">
      <c r="A3664" t="s">
        <v>3662</v>
      </c>
      <c r="B3664">
        <v>16</v>
      </c>
    </row>
    <row r="3665" spans="1:2" x14ac:dyDescent="0.15">
      <c r="A3665" t="s">
        <v>3663</v>
      </c>
      <c r="B3665">
        <v>16</v>
      </c>
    </row>
    <row r="3666" spans="1:2" x14ac:dyDescent="0.15">
      <c r="A3666" t="s">
        <v>3664</v>
      </c>
      <c r="B3666">
        <v>16</v>
      </c>
    </row>
    <row r="3667" spans="1:2" x14ac:dyDescent="0.15">
      <c r="A3667" t="s">
        <v>3665</v>
      </c>
      <c r="B3667">
        <v>16</v>
      </c>
    </row>
    <row r="3668" spans="1:2" x14ac:dyDescent="0.15">
      <c r="A3668" t="s">
        <v>3666</v>
      </c>
      <c r="B3668">
        <v>16</v>
      </c>
    </row>
    <row r="3669" spans="1:2" x14ac:dyDescent="0.15">
      <c r="A3669" t="s">
        <v>3667</v>
      </c>
      <c r="B3669">
        <v>16</v>
      </c>
    </row>
    <row r="3670" spans="1:2" x14ac:dyDescent="0.15">
      <c r="A3670" t="s">
        <v>3668</v>
      </c>
      <c r="B3670">
        <v>16</v>
      </c>
    </row>
    <row r="3671" spans="1:2" x14ac:dyDescent="0.15">
      <c r="A3671" t="s">
        <v>3669</v>
      </c>
      <c r="B3671">
        <v>16</v>
      </c>
    </row>
    <row r="3672" spans="1:2" x14ac:dyDescent="0.15">
      <c r="A3672" t="s">
        <v>3670</v>
      </c>
      <c r="B3672">
        <v>16</v>
      </c>
    </row>
    <row r="3673" spans="1:2" x14ac:dyDescent="0.15">
      <c r="A3673" t="s">
        <v>3671</v>
      </c>
      <c r="B3673">
        <v>16</v>
      </c>
    </row>
    <row r="3674" spans="1:2" x14ac:dyDescent="0.15">
      <c r="A3674" t="s">
        <v>3672</v>
      </c>
      <c r="B3674">
        <v>16</v>
      </c>
    </row>
    <row r="3675" spans="1:2" x14ac:dyDescent="0.15">
      <c r="A3675" t="s">
        <v>3673</v>
      </c>
      <c r="B3675">
        <v>16</v>
      </c>
    </row>
    <row r="3676" spans="1:2" x14ac:dyDescent="0.15">
      <c r="A3676" t="s">
        <v>3674</v>
      </c>
      <c r="B3676">
        <v>16</v>
      </c>
    </row>
    <row r="3677" spans="1:2" x14ac:dyDescent="0.15">
      <c r="A3677" t="s">
        <v>3675</v>
      </c>
      <c r="B3677">
        <v>16</v>
      </c>
    </row>
    <row r="3678" spans="1:2" x14ac:dyDescent="0.15">
      <c r="A3678" t="s">
        <v>3676</v>
      </c>
      <c r="B3678">
        <v>16</v>
      </c>
    </row>
    <row r="3679" spans="1:2" x14ac:dyDescent="0.15">
      <c r="A3679" t="s">
        <v>3677</v>
      </c>
      <c r="B3679">
        <v>16</v>
      </c>
    </row>
    <row r="3680" spans="1:2" x14ac:dyDescent="0.15">
      <c r="A3680" t="s">
        <v>3678</v>
      </c>
      <c r="B3680">
        <v>16</v>
      </c>
    </row>
    <row r="3681" spans="1:2" x14ac:dyDescent="0.15">
      <c r="A3681" t="s">
        <v>3679</v>
      </c>
      <c r="B3681">
        <v>16</v>
      </c>
    </row>
    <row r="3682" spans="1:2" x14ac:dyDescent="0.15">
      <c r="A3682" t="s">
        <v>3680</v>
      </c>
      <c r="B3682">
        <v>16</v>
      </c>
    </row>
    <row r="3683" spans="1:2" x14ac:dyDescent="0.15">
      <c r="A3683" t="s">
        <v>3681</v>
      </c>
      <c r="B3683">
        <v>16</v>
      </c>
    </row>
    <row r="3684" spans="1:2" x14ac:dyDescent="0.15">
      <c r="A3684" t="s">
        <v>3682</v>
      </c>
      <c r="B3684">
        <v>16</v>
      </c>
    </row>
    <row r="3685" spans="1:2" x14ac:dyDescent="0.15">
      <c r="A3685" t="s">
        <v>3683</v>
      </c>
      <c r="B3685">
        <v>16</v>
      </c>
    </row>
    <row r="3686" spans="1:2" x14ac:dyDescent="0.15">
      <c r="A3686" t="s">
        <v>3684</v>
      </c>
      <c r="B3686">
        <v>16</v>
      </c>
    </row>
    <row r="3687" spans="1:2" x14ac:dyDescent="0.15">
      <c r="A3687" t="s">
        <v>3685</v>
      </c>
      <c r="B3687">
        <v>16</v>
      </c>
    </row>
    <row r="3688" spans="1:2" x14ac:dyDescent="0.15">
      <c r="A3688" t="s">
        <v>3686</v>
      </c>
      <c r="B3688">
        <v>16</v>
      </c>
    </row>
    <row r="3689" spans="1:2" x14ac:dyDescent="0.15">
      <c r="A3689" t="s">
        <v>3687</v>
      </c>
      <c r="B3689">
        <v>16</v>
      </c>
    </row>
    <row r="3690" spans="1:2" x14ac:dyDescent="0.15">
      <c r="A3690" t="s">
        <v>3688</v>
      </c>
      <c r="B3690">
        <v>16</v>
      </c>
    </row>
    <row r="3691" spans="1:2" x14ac:dyDescent="0.15">
      <c r="A3691" t="s">
        <v>3689</v>
      </c>
      <c r="B3691">
        <v>16</v>
      </c>
    </row>
    <row r="3692" spans="1:2" x14ac:dyDescent="0.15">
      <c r="A3692" t="s">
        <v>3690</v>
      </c>
      <c r="B3692">
        <v>16</v>
      </c>
    </row>
    <row r="3693" spans="1:2" x14ac:dyDescent="0.15">
      <c r="A3693" t="s">
        <v>3691</v>
      </c>
      <c r="B3693">
        <v>16</v>
      </c>
    </row>
    <row r="3694" spans="1:2" x14ac:dyDescent="0.15">
      <c r="A3694" t="s">
        <v>3692</v>
      </c>
      <c r="B3694">
        <v>16</v>
      </c>
    </row>
    <row r="3695" spans="1:2" x14ac:dyDescent="0.15">
      <c r="A3695" t="s">
        <v>3693</v>
      </c>
      <c r="B3695">
        <v>16</v>
      </c>
    </row>
    <row r="3696" spans="1:2" x14ac:dyDescent="0.15">
      <c r="A3696" t="s">
        <v>3694</v>
      </c>
      <c r="B3696">
        <v>16</v>
      </c>
    </row>
    <row r="3697" spans="1:2" x14ac:dyDescent="0.15">
      <c r="A3697" t="s">
        <v>3695</v>
      </c>
      <c r="B3697">
        <v>16</v>
      </c>
    </row>
    <row r="3698" spans="1:2" x14ac:dyDescent="0.15">
      <c r="A3698" t="s">
        <v>3696</v>
      </c>
      <c r="B3698">
        <v>16</v>
      </c>
    </row>
    <row r="3699" spans="1:2" x14ac:dyDescent="0.15">
      <c r="A3699" t="s">
        <v>3697</v>
      </c>
      <c r="B3699">
        <v>16</v>
      </c>
    </row>
    <row r="3700" spans="1:2" x14ac:dyDescent="0.15">
      <c r="A3700" t="s">
        <v>3698</v>
      </c>
      <c r="B3700">
        <v>16</v>
      </c>
    </row>
    <row r="3701" spans="1:2" x14ac:dyDescent="0.15">
      <c r="A3701" t="s">
        <v>3699</v>
      </c>
      <c r="B3701">
        <v>16</v>
      </c>
    </row>
    <row r="3702" spans="1:2" x14ac:dyDescent="0.15">
      <c r="A3702" t="s">
        <v>3700</v>
      </c>
      <c r="B3702">
        <v>16</v>
      </c>
    </row>
    <row r="3703" spans="1:2" x14ac:dyDescent="0.15">
      <c r="A3703" t="s">
        <v>3701</v>
      </c>
      <c r="B3703">
        <v>16</v>
      </c>
    </row>
    <row r="3704" spans="1:2" x14ac:dyDescent="0.15">
      <c r="A3704" t="s">
        <v>3702</v>
      </c>
      <c r="B3704">
        <v>16</v>
      </c>
    </row>
    <row r="3705" spans="1:2" x14ac:dyDescent="0.15">
      <c r="A3705" t="s">
        <v>3703</v>
      </c>
      <c r="B3705">
        <v>16</v>
      </c>
    </row>
    <row r="3706" spans="1:2" x14ac:dyDescent="0.15">
      <c r="A3706" t="s">
        <v>3704</v>
      </c>
      <c r="B3706">
        <v>16</v>
      </c>
    </row>
    <row r="3707" spans="1:2" x14ac:dyDescent="0.15">
      <c r="A3707" t="s">
        <v>3705</v>
      </c>
      <c r="B3707">
        <v>16</v>
      </c>
    </row>
    <row r="3708" spans="1:2" x14ac:dyDescent="0.15">
      <c r="A3708" t="s">
        <v>3706</v>
      </c>
      <c r="B3708">
        <v>16</v>
      </c>
    </row>
    <row r="3709" spans="1:2" x14ac:dyDescent="0.15">
      <c r="A3709" t="s">
        <v>3707</v>
      </c>
      <c r="B3709">
        <v>16</v>
      </c>
    </row>
    <row r="3710" spans="1:2" x14ac:dyDescent="0.15">
      <c r="A3710" t="s">
        <v>3708</v>
      </c>
      <c r="B3710">
        <v>16</v>
      </c>
    </row>
    <row r="3711" spans="1:2" x14ac:dyDescent="0.15">
      <c r="A3711" t="s">
        <v>3709</v>
      </c>
      <c r="B3711">
        <v>16</v>
      </c>
    </row>
    <row r="3712" spans="1:2" x14ac:dyDescent="0.15">
      <c r="A3712" t="s">
        <v>3710</v>
      </c>
      <c r="B3712">
        <v>16</v>
      </c>
    </row>
    <row r="3713" spans="1:2" x14ac:dyDescent="0.15">
      <c r="A3713" t="s">
        <v>3711</v>
      </c>
      <c r="B3713">
        <v>16</v>
      </c>
    </row>
    <row r="3714" spans="1:2" x14ac:dyDescent="0.15">
      <c r="A3714" t="s">
        <v>3712</v>
      </c>
      <c r="B3714">
        <v>16</v>
      </c>
    </row>
    <row r="3715" spans="1:2" x14ac:dyDescent="0.15">
      <c r="A3715" t="s">
        <v>3713</v>
      </c>
      <c r="B3715">
        <v>16</v>
      </c>
    </row>
    <row r="3716" spans="1:2" x14ac:dyDescent="0.15">
      <c r="A3716" t="s">
        <v>3714</v>
      </c>
      <c r="B3716">
        <v>16</v>
      </c>
    </row>
    <row r="3717" spans="1:2" x14ac:dyDescent="0.15">
      <c r="A3717" t="s">
        <v>3715</v>
      </c>
      <c r="B3717">
        <v>16</v>
      </c>
    </row>
    <row r="3718" spans="1:2" x14ac:dyDescent="0.15">
      <c r="A3718" t="s">
        <v>3716</v>
      </c>
      <c r="B3718">
        <v>16</v>
      </c>
    </row>
    <row r="3719" spans="1:2" x14ac:dyDescent="0.15">
      <c r="A3719" t="s">
        <v>3717</v>
      </c>
      <c r="B3719">
        <v>16</v>
      </c>
    </row>
    <row r="3720" spans="1:2" x14ac:dyDescent="0.15">
      <c r="A3720" t="s">
        <v>3718</v>
      </c>
      <c r="B3720">
        <v>16</v>
      </c>
    </row>
    <row r="3721" spans="1:2" x14ac:dyDescent="0.15">
      <c r="A3721" t="s">
        <v>3719</v>
      </c>
      <c r="B3721">
        <v>16</v>
      </c>
    </row>
    <row r="3722" spans="1:2" x14ac:dyDescent="0.15">
      <c r="A3722" t="s">
        <v>3720</v>
      </c>
      <c r="B3722">
        <v>16</v>
      </c>
    </row>
    <row r="3723" spans="1:2" x14ac:dyDescent="0.15">
      <c r="A3723" t="s">
        <v>3721</v>
      </c>
      <c r="B3723">
        <v>16</v>
      </c>
    </row>
    <row r="3724" spans="1:2" x14ac:dyDescent="0.15">
      <c r="A3724" t="s">
        <v>3722</v>
      </c>
      <c r="B3724">
        <v>16</v>
      </c>
    </row>
    <row r="3725" spans="1:2" x14ac:dyDescent="0.15">
      <c r="A3725" t="s">
        <v>3723</v>
      </c>
      <c r="B3725">
        <v>16</v>
      </c>
    </row>
    <row r="3726" spans="1:2" x14ac:dyDescent="0.15">
      <c r="A3726" t="s">
        <v>3724</v>
      </c>
      <c r="B3726">
        <v>16</v>
      </c>
    </row>
    <row r="3727" spans="1:2" x14ac:dyDescent="0.15">
      <c r="A3727" t="s">
        <v>3725</v>
      </c>
      <c r="B3727">
        <v>16</v>
      </c>
    </row>
    <row r="3728" spans="1:2" x14ac:dyDescent="0.15">
      <c r="A3728" t="s">
        <v>3726</v>
      </c>
      <c r="B3728">
        <v>16</v>
      </c>
    </row>
    <row r="3729" spans="1:2" x14ac:dyDescent="0.15">
      <c r="A3729" t="s">
        <v>3727</v>
      </c>
      <c r="B3729">
        <v>16</v>
      </c>
    </row>
    <row r="3730" spans="1:2" x14ac:dyDescent="0.15">
      <c r="A3730" t="s">
        <v>3728</v>
      </c>
      <c r="B3730">
        <v>16</v>
      </c>
    </row>
    <row r="3731" spans="1:2" x14ac:dyDescent="0.15">
      <c r="A3731" t="s">
        <v>3729</v>
      </c>
      <c r="B3731">
        <v>16</v>
      </c>
    </row>
    <row r="3732" spans="1:2" x14ac:dyDescent="0.15">
      <c r="A3732" t="s">
        <v>3730</v>
      </c>
      <c r="B3732">
        <v>16</v>
      </c>
    </row>
    <row r="3733" spans="1:2" x14ac:dyDescent="0.15">
      <c r="A3733" t="s">
        <v>3731</v>
      </c>
      <c r="B3733">
        <v>16</v>
      </c>
    </row>
    <row r="3734" spans="1:2" x14ac:dyDescent="0.15">
      <c r="A3734" t="s">
        <v>3732</v>
      </c>
      <c r="B3734">
        <v>16</v>
      </c>
    </row>
    <row r="3735" spans="1:2" x14ac:dyDescent="0.15">
      <c r="A3735" t="s">
        <v>3733</v>
      </c>
      <c r="B3735">
        <v>16</v>
      </c>
    </row>
    <row r="3736" spans="1:2" x14ac:dyDescent="0.15">
      <c r="A3736" t="s">
        <v>3734</v>
      </c>
      <c r="B3736">
        <v>16</v>
      </c>
    </row>
    <row r="3737" spans="1:2" x14ac:dyDescent="0.15">
      <c r="A3737" t="s">
        <v>3735</v>
      </c>
      <c r="B3737">
        <v>16</v>
      </c>
    </row>
    <row r="3738" spans="1:2" x14ac:dyDescent="0.15">
      <c r="A3738" t="s">
        <v>3736</v>
      </c>
      <c r="B3738">
        <v>16</v>
      </c>
    </row>
    <row r="3739" spans="1:2" x14ac:dyDescent="0.15">
      <c r="A3739" t="s">
        <v>3737</v>
      </c>
      <c r="B3739">
        <v>16</v>
      </c>
    </row>
    <row r="3740" spans="1:2" x14ac:dyDescent="0.15">
      <c r="A3740" t="s">
        <v>3738</v>
      </c>
      <c r="B3740">
        <v>16</v>
      </c>
    </row>
    <row r="3741" spans="1:2" x14ac:dyDescent="0.15">
      <c r="A3741" t="s">
        <v>3739</v>
      </c>
      <c r="B3741">
        <v>16</v>
      </c>
    </row>
    <row r="3742" spans="1:2" x14ac:dyDescent="0.15">
      <c r="A3742" t="s">
        <v>3740</v>
      </c>
      <c r="B3742">
        <v>15</v>
      </c>
    </row>
    <row r="3743" spans="1:2" x14ac:dyDescent="0.15">
      <c r="A3743" t="s">
        <v>3741</v>
      </c>
      <c r="B3743">
        <v>15</v>
      </c>
    </row>
    <row r="3744" spans="1:2" x14ac:dyDescent="0.15">
      <c r="A3744" t="s">
        <v>3742</v>
      </c>
      <c r="B3744">
        <v>15</v>
      </c>
    </row>
    <row r="3745" spans="1:2" x14ac:dyDescent="0.15">
      <c r="A3745" t="s">
        <v>3743</v>
      </c>
      <c r="B3745">
        <v>15</v>
      </c>
    </row>
    <row r="3746" spans="1:2" x14ac:dyDescent="0.15">
      <c r="A3746" t="s">
        <v>3744</v>
      </c>
      <c r="B3746">
        <v>15</v>
      </c>
    </row>
    <row r="3747" spans="1:2" x14ac:dyDescent="0.15">
      <c r="A3747" t="s">
        <v>3745</v>
      </c>
      <c r="B3747">
        <v>15</v>
      </c>
    </row>
    <row r="3748" spans="1:2" x14ac:dyDescent="0.15">
      <c r="A3748" t="s">
        <v>3746</v>
      </c>
      <c r="B3748">
        <v>15</v>
      </c>
    </row>
    <row r="3749" spans="1:2" x14ac:dyDescent="0.15">
      <c r="A3749" t="s">
        <v>3747</v>
      </c>
      <c r="B3749">
        <v>15</v>
      </c>
    </row>
    <row r="3750" spans="1:2" x14ac:dyDescent="0.15">
      <c r="A3750" t="s">
        <v>3748</v>
      </c>
      <c r="B3750">
        <v>15</v>
      </c>
    </row>
    <row r="3751" spans="1:2" x14ac:dyDescent="0.15">
      <c r="A3751" t="s">
        <v>3749</v>
      </c>
      <c r="B3751">
        <v>15</v>
      </c>
    </row>
    <row r="3752" spans="1:2" x14ac:dyDescent="0.15">
      <c r="A3752" t="s">
        <v>3750</v>
      </c>
      <c r="B3752">
        <v>15</v>
      </c>
    </row>
    <row r="3753" spans="1:2" x14ac:dyDescent="0.15">
      <c r="A3753" t="s">
        <v>3751</v>
      </c>
      <c r="B3753">
        <v>15</v>
      </c>
    </row>
    <row r="3754" spans="1:2" x14ac:dyDescent="0.15">
      <c r="A3754" t="s">
        <v>3752</v>
      </c>
      <c r="B3754">
        <v>15</v>
      </c>
    </row>
    <row r="3755" spans="1:2" x14ac:dyDescent="0.15">
      <c r="A3755" t="s">
        <v>3753</v>
      </c>
      <c r="B3755">
        <v>15</v>
      </c>
    </row>
    <row r="3756" spans="1:2" x14ac:dyDescent="0.15">
      <c r="A3756" t="s">
        <v>3754</v>
      </c>
      <c r="B3756">
        <v>15</v>
      </c>
    </row>
    <row r="3757" spans="1:2" x14ac:dyDescent="0.15">
      <c r="A3757" t="s">
        <v>3755</v>
      </c>
      <c r="B3757">
        <v>15</v>
      </c>
    </row>
    <row r="3758" spans="1:2" x14ac:dyDescent="0.15">
      <c r="A3758" t="s">
        <v>3756</v>
      </c>
      <c r="B3758">
        <v>15</v>
      </c>
    </row>
    <row r="3759" spans="1:2" x14ac:dyDescent="0.15">
      <c r="A3759" t="s">
        <v>3757</v>
      </c>
      <c r="B3759">
        <v>15</v>
      </c>
    </row>
    <row r="3760" spans="1:2" x14ac:dyDescent="0.15">
      <c r="A3760" t="s">
        <v>3758</v>
      </c>
      <c r="B3760">
        <v>15</v>
      </c>
    </row>
    <row r="3761" spans="1:2" x14ac:dyDescent="0.15">
      <c r="A3761" t="s">
        <v>3759</v>
      </c>
      <c r="B3761">
        <v>15</v>
      </c>
    </row>
    <row r="3762" spans="1:2" x14ac:dyDescent="0.15">
      <c r="A3762" t="s">
        <v>3760</v>
      </c>
      <c r="B3762">
        <v>15</v>
      </c>
    </row>
    <row r="3763" spans="1:2" x14ac:dyDescent="0.15">
      <c r="A3763" t="s">
        <v>3761</v>
      </c>
      <c r="B3763">
        <v>15</v>
      </c>
    </row>
    <row r="3764" spans="1:2" x14ac:dyDescent="0.15">
      <c r="A3764" t="s">
        <v>3762</v>
      </c>
      <c r="B3764">
        <v>15</v>
      </c>
    </row>
    <row r="3765" spans="1:2" x14ac:dyDescent="0.15">
      <c r="A3765" t="s">
        <v>3763</v>
      </c>
      <c r="B3765">
        <v>15</v>
      </c>
    </row>
    <row r="3766" spans="1:2" x14ac:dyDescent="0.15">
      <c r="A3766" t="s">
        <v>3764</v>
      </c>
      <c r="B3766">
        <v>15</v>
      </c>
    </row>
    <row r="3767" spans="1:2" x14ac:dyDescent="0.15">
      <c r="A3767" t="s">
        <v>3765</v>
      </c>
      <c r="B3767">
        <v>15</v>
      </c>
    </row>
    <row r="3768" spans="1:2" x14ac:dyDescent="0.15">
      <c r="A3768" t="s">
        <v>3766</v>
      </c>
      <c r="B3768">
        <v>15</v>
      </c>
    </row>
    <row r="3769" spans="1:2" x14ac:dyDescent="0.15">
      <c r="A3769" t="s">
        <v>3767</v>
      </c>
      <c r="B3769">
        <v>15</v>
      </c>
    </row>
    <row r="3770" spans="1:2" x14ac:dyDescent="0.15">
      <c r="A3770" t="s">
        <v>3768</v>
      </c>
      <c r="B3770">
        <v>15</v>
      </c>
    </row>
    <row r="3771" spans="1:2" x14ac:dyDescent="0.15">
      <c r="A3771" t="s">
        <v>3769</v>
      </c>
      <c r="B3771">
        <v>15</v>
      </c>
    </row>
    <row r="3772" spans="1:2" x14ac:dyDescent="0.15">
      <c r="A3772" t="s">
        <v>3770</v>
      </c>
      <c r="B3772">
        <v>15</v>
      </c>
    </row>
    <row r="3773" spans="1:2" x14ac:dyDescent="0.15">
      <c r="A3773" t="s">
        <v>3771</v>
      </c>
      <c r="B3773">
        <v>15</v>
      </c>
    </row>
    <row r="3774" spans="1:2" x14ac:dyDescent="0.15">
      <c r="A3774" t="s">
        <v>3772</v>
      </c>
      <c r="B3774">
        <v>15</v>
      </c>
    </row>
    <row r="3775" spans="1:2" x14ac:dyDescent="0.15">
      <c r="A3775" t="s">
        <v>3773</v>
      </c>
      <c r="B3775">
        <v>15</v>
      </c>
    </row>
    <row r="3776" spans="1:2" x14ac:dyDescent="0.15">
      <c r="A3776" t="s">
        <v>3774</v>
      </c>
      <c r="B3776">
        <v>15</v>
      </c>
    </row>
    <row r="3777" spans="1:2" x14ac:dyDescent="0.15">
      <c r="A3777" t="s">
        <v>3775</v>
      </c>
      <c r="B3777">
        <v>15</v>
      </c>
    </row>
    <row r="3778" spans="1:2" x14ac:dyDescent="0.15">
      <c r="A3778" t="s">
        <v>3776</v>
      </c>
      <c r="B3778">
        <v>15</v>
      </c>
    </row>
    <row r="3779" spans="1:2" x14ac:dyDescent="0.15">
      <c r="A3779" t="s">
        <v>3777</v>
      </c>
      <c r="B3779">
        <v>15</v>
      </c>
    </row>
    <row r="3780" spans="1:2" x14ac:dyDescent="0.15">
      <c r="A3780" t="s">
        <v>3778</v>
      </c>
      <c r="B3780">
        <v>15</v>
      </c>
    </row>
    <row r="3781" spans="1:2" x14ac:dyDescent="0.15">
      <c r="A3781" t="s">
        <v>3779</v>
      </c>
      <c r="B3781">
        <v>15</v>
      </c>
    </row>
    <row r="3782" spans="1:2" x14ac:dyDescent="0.15">
      <c r="A3782" t="s">
        <v>3780</v>
      </c>
      <c r="B3782">
        <v>15</v>
      </c>
    </row>
    <row r="3783" spans="1:2" x14ac:dyDescent="0.15">
      <c r="A3783" t="s">
        <v>3781</v>
      </c>
      <c r="B3783">
        <v>15</v>
      </c>
    </row>
    <row r="3784" spans="1:2" x14ac:dyDescent="0.15">
      <c r="A3784" t="s">
        <v>3782</v>
      </c>
      <c r="B3784">
        <v>15</v>
      </c>
    </row>
    <row r="3785" spans="1:2" x14ac:dyDescent="0.15">
      <c r="A3785" t="s">
        <v>3783</v>
      </c>
      <c r="B3785">
        <v>15</v>
      </c>
    </row>
    <row r="3786" spans="1:2" x14ac:dyDescent="0.15">
      <c r="A3786" t="s">
        <v>3784</v>
      </c>
      <c r="B3786">
        <v>15</v>
      </c>
    </row>
    <row r="3787" spans="1:2" x14ac:dyDescent="0.15">
      <c r="A3787" t="s">
        <v>3785</v>
      </c>
      <c r="B3787">
        <v>15</v>
      </c>
    </row>
    <row r="3788" spans="1:2" x14ac:dyDescent="0.15">
      <c r="A3788" t="s">
        <v>3786</v>
      </c>
      <c r="B3788">
        <v>15</v>
      </c>
    </row>
    <row r="3789" spans="1:2" x14ac:dyDescent="0.15">
      <c r="A3789" t="s">
        <v>3787</v>
      </c>
      <c r="B3789">
        <v>15</v>
      </c>
    </row>
    <row r="3790" spans="1:2" x14ac:dyDescent="0.15">
      <c r="A3790" t="s">
        <v>3788</v>
      </c>
      <c r="B3790">
        <v>15</v>
      </c>
    </row>
    <row r="3791" spans="1:2" x14ac:dyDescent="0.15">
      <c r="A3791" t="s">
        <v>3789</v>
      </c>
      <c r="B3791">
        <v>15</v>
      </c>
    </row>
    <row r="3792" spans="1:2" x14ac:dyDescent="0.15">
      <c r="A3792" t="s">
        <v>3790</v>
      </c>
      <c r="B3792">
        <v>15</v>
      </c>
    </row>
    <row r="3793" spans="1:2" x14ac:dyDescent="0.15">
      <c r="A3793" t="s">
        <v>3791</v>
      </c>
      <c r="B3793">
        <v>15</v>
      </c>
    </row>
    <row r="3794" spans="1:2" x14ac:dyDescent="0.15">
      <c r="A3794" t="s">
        <v>3792</v>
      </c>
      <c r="B3794">
        <v>15</v>
      </c>
    </row>
    <row r="3795" spans="1:2" x14ac:dyDescent="0.15">
      <c r="A3795" t="s">
        <v>3793</v>
      </c>
      <c r="B3795">
        <v>15</v>
      </c>
    </row>
    <row r="3796" spans="1:2" x14ac:dyDescent="0.15">
      <c r="A3796" t="s">
        <v>3794</v>
      </c>
      <c r="B3796">
        <v>15</v>
      </c>
    </row>
    <row r="3797" spans="1:2" x14ac:dyDescent="0.15">
      <c r="A3797" t="s">
        <v>3795</v>
      </c>
      <c r="B3797">
        <v>15</v>
      </c>
    </row>
    <row r="3798" spans="1:2" x14ac:dyDescent="0.15">
      <c r="A3798" t="s">
        <v>3796</v>
      </c>
      <c r="B3798">
        <v>15</v>
      </c>
    </row>
    <row r="3799" spans="1:2" x14ac:dyDescent="0.15">
      <c r="A3799" t="s">
        <v>3797</v>
      </c>
      <c r="B3799">
        <v>15</v>
      </c>
    </row>
    <row r="3800" spans="1:2" x14ac:dyDescent="0.15">
      <c r="A3800" t="s">
        <v>3798</v>
      </c>
      <c r="B3800">
        <v>15</v>
      </c>
    </row>
    <row r="3801" spans="1:2" x14ac:dyDescent="0.15">
      <c r="A3801" t="s">
        <v>3799</v>
      </c>
      <c r="B3801">
        <v>15</v>
      </c>
    </row>
    <row r="3802" spans="1:2" x14ac:dyDescent="0.15">
      <c r="A3802" t="s">
        <v>3800</v>
      </c>
      <c r="B3802">
        <v>15</v>
      </c>
    </row>
    <row r="3803" spans="1:2" x14ac:dyDescent="0.15">
      <c r="A3803" t="s">
        <v>3801</v>
      </c>
      <c r="B3803">
        <v>15</v>
      </c>
    </row>
    <row r="3804" spans="1:2" x14ac:dyDescent="0.15">
      <c r="A3804" t="s">
        <v>3802</v>
      </c>
      <c r="B3804">
        <v>15</v>
      </c>
    </row>
    <row r="3805" spans="1:2" x14ac:dyDescent="0.15">
      <c r="A3805" t="s">
        <v>3803</v>
      </c>
      <c r="B3805">
        <v>15</v>
      </c>
    </row>
    <row r="3806" spans="1:2" x14ac:dyDescent="0.15">
      <c r="A3806" t="s">
        <v>3804</v>
      </c>
      <c r="B3806">
        <v>15</v>
      </c>
    </row>
    <row r="3807" spans="1:2" x14ac:dyDescent="0.15">
      <c r="A3807" t="s">
        <v>3805</v>
      </c>
      <c r="B3807">
        <v>15</v>
      </c>
    </row>
    <row r="3808" spans="1:2" x14ac:dyDescent="0.15">
      <c r="A3808" t="s">
        <v>3806</v>
      </c>
      <c r="B3808">
        <v>15</v>
      </c>
    </row>
    <row r="3809" spans="1:2" x14ac:dyDescent="0.15">
      <c r="A3809" t="s">
        <v>3807</v>
      </c>
      <c r="B3809">
        <v>15</v>
      </c>
    </row>
    <row r="3810" spans="1:2" x14ac:dyDescent="0.15">
      <c r="A3810" t="s">
        <v>3808</v>
      </c>
      <c r="B3810">
        <v>15</v>
      </c>
    </row>
    <row r="3811" spans="1:2" x14ac:dyDescent="0.15">
      <c r="A3811" t="s">
        <v>3809</v>
      </c>
      <c r="B3811">
        <v>15</v>
      </c>
    </row>
    <row r="3812" spans="1:2" x14ac:dyDescent="0.15">
      <c r="A3812" t="s">
        <v>3810</v>
      </c>
      <c r="B3812">
        <v>15</v>
      </c>
    </row>
    <row r="3813" spans="1:2" x14ac:dyDescent="0.15">
      <c r="A3813" t="s">
        <v>3811</v>
      </c>
      <c r="B3813">
        <v>15</v>
      </c>
    </row>
    <row r="3814" spans="1:2" x14ac:dyDescent="0.15">
      <c r="A3814" t="s">
        <v>3812</v>
      </c>
      <c r="B3814">
        <v>15</v>
      </c>
    </row>
    <row r="3815" spans="1:2" x14ac:dyDescent="0.15">
      <c r="A3815" t="s">
        <v>3813</v>
      </c>
      <c r="B3815">
        <v>15</v>
      </c>
    </row>
    <row r="3816" spans="1:2" x14ac:dyDescent="0.15">
      <c r="A3816" t="s">
        <v>3814</v>
      </c>
      <c r="B3816">
        <v>15</v>
      </c>
    </row>
    <row r="3817" spans="1:2" x14ac:dyDescent="0.15">
      <c r="A3817" t="s">
        <v>3815</v>
      </c>
      <c r="B3817">
        <v>15</v>
      </c>
    </row>
    <row r="3818" spans="1:2" x14ac:dyDescent="0.15">
      <c r="A3818" t="s">
        <v>3816</v>
      </c>
      <c r="B3818">
        <v>15</v>
      </c>
    </row>
    <row r="3819" spans="1:2" x14ac:dyDescent="0.15">
      <c r="A3819" t="s">
        <v>3817</v>
      </c>
      <c r="B3819">
        <v>15</v>
      </c>
    </row>
    <row r="3820" spans="1:2" x14ac:dyDescent="0.15">
      <c r="A3820" t="s">
        <v>3818</v>
      </c>
      <c r="B3820">
        <v>15</v>
      </c>
    </row>
    <row r="3821" spans="1:2" x14ac:dyDescent="0.15">
      <c r="A3821" t="s">
        <v>3819</v>
      </c>
      <c r="B3821">
        <v>15</v>
      </c>
    </row>
    <row r="3822" spans="1:2" x14ac:dyDescent="0.15">
      <c r="A3822" t="s">
        <v>3820</v>
      </c>
      <c r="B3822">
        <v>15</v>
      </c>
    </row>
    <row r="3823" spans="1:2" x14ac:dyDescent="0.15">
      <c r="A3823" t="s">
        <v>3821</v>
      </c>
      <c r="B3823">
        <v>15</v>
      </c>
    </row>
    <row r="3824" spans="1:2" x14ac:dyDescent="0.15">
      <c r="A3824" t="s">
        <v>3822</v>
      </c>
      <c r="B3824">
        <v>15</v>
      </c>
    </row>
    <row r="3825" spans="1:2" x14ac:dyDescent="0.15">
      <c r="A3825" t="s">
        <v>3823</v>
      </c>
      <c r="B3825">
        <v>15</v>
      </c>
    </row>
    <row r="3826" spans="1:2" x14ac:dyDescent="0.15">
      <c r="A3826" t="s">
        <v>3824</v>
      </c>
      <c r="B3826">
        <v>15</v>
      </c>
    </row>
    <row r="3827" spans="1:2" x14ac:dyDescent="0.15">
      <c r="A3827" t="s">
        <v>3825</v>
      </c>
      <c r="B3827">
        <v>15</v>
      </c>
    </row>
    <row r="3828" spans="1:2" x14ac:dyDescent="0.15">
      <c r="A3828" t="s">
        <v>3826</v>
      </c>
      <c r="B3828">
        <v>15</v>
      </c>
    </row>
    <row r="3829" spans="1:2" x14ac:dyDescent="0.15">
      <c r="A3829" t="s">
        <v>3827</v>
      </c>
      <c r="B3829">
        <v>15</v>
      </c>
    </row>
    <row r="3830" spans="1:2" x14ac:dyDescent="0.15">
      <c r="A3830" t="s">
        <v>3828</v>
      </c>
      <c r="B3830">
        <v>15</v>
      </c>
    </row>
    <row r="3831" spans="1:2" x14ac:dyDescent="0.15">
      <c r="A3831" t="s">
        <v>3829</v>
      </c>
      <c r="B3831">
        <v>15</v>
      </c>
    </row>
    <row r="3832" spans="1:2" x14ac:dyDescent="0.15">
      <c r="A3832" t="s">
        <v>3830</v>
      </c>
      <c r="B3832">
        <v>15</v>
      </c>
    </row>
    <row r="3833" spans="1:2" x14ac:dyDescent="0.15">
      <c r="A3833" t="s">
        <v>3831</v>
      </c>
      <c r="B3833">
        <v>15</v>
      </c>
    </row>
    <row r="3834" spans="1:2" x14ac:dyDescent="0.15">
      <c r="A3834" t="s">
        <v>3832</v>
      </c>
      <c r="B3834">
        <v>15</v>
      </c>
    </row>
    <row r="3835" spans="1:2" x14ac:dyDescent="0.15">
      <c r="A3835" t="s">
        <v>3833</v>
      </c>
      <c r="B3835">
        <v>15</v>
      </c>
    </row>
    <row r="3836" spans="1:2" x14ac:dyDescent="0.15">
      <c r="A3836" t="s">
        <v>3834</v>
      </c>
      <c r="B3836">
        <v>15</v>
      </c>
    </row>
    <row r="3837" spans="1:2" x14ac:dyDescent="0.15">
      <c r="A3837" t="s">
        <v>3835</v>
      </c>
      <c r="B3837">
        <v>14</v>
      </c>
    </row>
    <row r="3838" spans="1:2" x14ac:dyDescent="0.15">
      <c r="A3838" t="s">
        <v>3836</v>
      </c>
      <c r="B3838">
        <v>14</v>
      </c>
    </row>
    <row r="3839" spans="1:2" x14ac:dyDescent="0.15">
      <c r="A3839" t="s">
        <v>3837</v>
      </c>
      <c r="B3839">
        <v>14</v>
      </c>
    </row>
    <row r="3840" spans="1:2" x14ac:dyDescent="0.15">
      <c r="A3840" t="s">
        <v>3838</v>
      </c>
      <c r="B3840">
        <v>14</v>
      </c>
    </row>
    <row r="3841" spans="1:2" x14ac:dyDescent="0.15">
      <c r="A3841" t="s">
        <v>3839</v>
      </c>
      <c r="B3841">
        <v>14</v>
      </c>
    </row>
    <row r="3842" spans="1:2" x14ac:dyDescent="0.15">
      <c r="A3842" t="s">
        <v>3840</v>
      </c>
      <c r="B3842">
        <v>14</v>
      </c>
    </row>
    <row r="3843" spans="1:2" x14ac:dyDescent="0.15">
      <c r="A3843" t="s">
        <v>3841</v>
      </c>
      <c r="B3843">
        <v>14</v>
      </c>
    </row>
    <row r="3844" spans="1:2" x14ac:dyDescent="0.15">
      <c r="A3844" t="s">
        <v>3842</v>
      </c>
      <c r="B3844">
        <v>14</v>
      </c>
    </row>
    <row r="3845" spans="1:2" x14ac:dyDescent="0.15">
      <c r="A3845" t="s">
        <v>3843</v>
      </c>
      <c r="B3845">
        <v>14</v>
      </c>
    </row>
    <row r="3846" spans="1:2" x14ac:dyDescent="0.15">
      <c r="A3846" t="s">
        <v>3844</v>
      </c>
      <c r="B3846">
        <v>14</v>
      </c>
    </row>
    <row r="3847" spans="1:2" x14ac:dyDescent="0.15">
      <c r="A3847" t="s">
        <v>3845</v>
      </c>
      <c r="B3847">
        <v>14</v>
      </c>
    </row>
    <row r="3848" spans="1:2" x14ac:dyDescent="0.15">
      <c r="A3848" t="s">
        <v>3846</v>
      </c>
      <c r="B3848">
        <v>14</v>
      </c>
    </row>
    <row r="3849" spans="1:2" x14ac:dyDescent="0.15">
      <c r="A3849" t="s">
        <v>3847</v>
      </c>
      <c r="B3849">
        <v>14</v>
      </c>
    </row>
    <row r="3850" spans="1:2" x14ac:dyDescent="0.15">
      <c r="A3850" t="s">
        <v>3848</v>
      </c>
      <c r="B3850">
        <v>14</v>
      </c>
    </row>
    <row r="3851" spans="1:2" x14ac:dyDescent="0.15">
      <c r="A3851" t="s">
        <v>3849</v>
      </c>
      <c r="B3851">
        <v>14</v>
      </c>
    </row>
    <row r="3852" spans="1:2" x14ac:dyDescent="0.15">
      <c r="A3852" t="s">
        <v>3850</v>
      </c>
      <c r="B3852">
        <v>14</v>
      </c>
    </row>
    <row r="3853" spans="1:2" x14ac:dyDescent="0.15">
      <c r="A3853" t="s">
        <v>3851</v>
      </c>
      <c r="B3853">
        <v>14</v>
      </c>
    </row>
    <row r="3854" spans="1:2" x14ac:dyDescent="0.15">
      <c r="A3854" t="s">
        <v>3852</v>
      </c>
      <c r="B3854">
        <v>14</v>
      </c>
    </row>
    <row r="3855" spans="1:2" x14ac:dyDescent="0.15">
      <c r="A3855" t="s">
        <v>3853</v>
      </c>
      <c r="B3855">
        <v>14</v>
      </c>
    </row>
    <row r="3856" spans="1:2" x14ac:dyDescent="0.15">
      <c r="A3856" t="s">
        <v>3854</v>
      </c>
      <c r="B3856">
        <v>14</v>
      </c>
    </row>
    <row r="3857" spans="1:2" x14ac:dyDescent="0.15">
      <c r="A3857" t="s">
        <v>3855</v>
      </c>
      <c r="B3857">
        <v>14</v>
      </c>
    </row>
    <row r="3858" spans="1:2" x14ac:dyDescent="0.15">
      <c r="A3858" t="s">
        <v>3856</v>
      </c>
      <c r="B3858">
        <v>14</v>
      </c>
    </row>
    <row r="3859" spans="1:2" x14ac:dyDescent="0.15">
      <c r="A3859" t="s">
        <v>3857</v>
      </c>
      <c r="B3859">
        <v>14</v>
      </c>
    </row>
    <row r="3860" spans="1:2" x14ac:dyDescent="0.15">
      <c r="A3860" t="s">
        <v>3858</v>
      </c>
      <c r="B3860">
        <v>14</v>
      </c>
    </row>
    <row r="3861" spans="1:2" x14ac:dyDescent="0.15">
      <c r="A3861" t="s">
        <v>3859</v>
      </c>
      <c r="B3861">
        <v>14</v>
      </c>
    </row>
    <row r="3862" spans="1:2" x14ac:dyDescent="0.15">
      <c r="A3862" t="s">
        <v>3860</v>
      </c>
      <c r="B3862">
        <v>14</v>
      </c>
    </row>
    <row r="3863" spans="1:2" x14ac:dyDescent="0.15">
      <c r="A3863" t="s">
        <v>3861</v>
      </c>
      <c r="B3863">
        <v>14</v>
      </c>
    </row>
    <row r="3864" spans="1:2" x14ac:dyDescent="0.15">
      <c r="A3864" t="s">
        <v>3862</v>
      </c>
      <c r="B3864">
        <v>14</v>
      </c>
    </row>
    <row r="3865" spans="1:2" x14ac:dyDescent="0.15">
      <c r="A3865" t="s">
        <v>3863</v>
      </c>
      <c r="B3865">
        <v>14</v>
      </c>
    </row>
    <row r="3866" spans="1:2" x14ac:dyDescent="0.15">
      <c r="A3866" t="s">
        <v>3864</v>
      </c>
      <c r="B3866">
        <v>14</v>
      </c>
    </row>
    <row r="3867" spans="1:2" x14ac:dyDescent="0.15">
      <c r="A3867" t="s">
        <v>3865</v>
      </c>
      <c r="B3867">
        <v>14</v>
      </c>
    </row>
    <row r="3868" spans="1:2" x14ac:dyDescent="0.15">
      <c r="A3868" t="s">
        <v>3866</v>
      </c>
      <c r="B3868">
        <v>14</v>
      </c>
    </row>
    <row r="3869" spans="1:2" x14ac:dyDescent="0.15">
      <c r="A3869" t="s">
        <v>3867</v>
      </c>
      <c r="B3869">
        <v>14</v>
      </c>
    </row>
    <row r="3870" spans="1:2" x14ac:dyDescent="0.15">
      <c r="A3870" t="s">
        <v>3868</v>
      </c>
      <c r="B3870">
        <v>14</v>
      </c>
    </row>
    <row r="3871" spans="1:2" x14ac:dyDescent="0.15">
      <c r="A3871" t="s">
        <v>3869</v>
      </c>
      <c r="B3871">
        <v>14</v>
      </c>
    </row>
    <row r="3872" spans="1:2" x14ac:dyDescent="0.15">
      <c r="A3872" t="s">
        <v>3870</v>
      </c>
      <c r="B3872">
        <v>14</v>
      </c>
    </row>
    <row r="3873" spans="1:2" x14ac:dyDescent="0.15">
      <c r="A3873" t="s">
        <v>3871</v>
      </c>
      <c r="B3873">
        <v>14</v>
      </c>
    </row>
    <row r="3874" spans="1:2" x14ac:dyDescent="0.15">
      <c r="A3874" t="s">
        <v>3872</v>
      </c>
      <c r="B3874">
        <v>14</v>
      </c>
    </row>
    <row r="3875" spans="1:2" x14ac:dyDescent="0.15">
      <c r="A3875" t="s">
        <v>3873</v>
      </c>
      <c r="B3875">
        <v>14</v>
      </c>
    </row>
    <row r="3876" spans="1:2" x14ac:dyDescent="0.15">
      <c r="A3876" t="s">
        <v>3874</v>
      </c>
      <c r="B3876">
        <v>14</v>
      </c>
    </row>
    <row r="3877" spans="1:2" x14ac:dyDescent="0.15">
      <c r="A3877" t="s">
        <v>3875</v>
      </c>
      <c r="B3877">
        <v>14</v>
      </c>
    </row>
    <row r="3878" spans="1:2" x14ac:dyDescent="0.15">
      <c r="A3878" t="s">
        <v>3876</v>
      </c>
      <c r="B3878">
        <v>14</v>
      </c>
    </row>
    <row r="3879" spans="1:2" x14ac:dyDescent="0.15">
      <c r="A3879" t="s">
        <v>3877</v>
      </c>
      <c r="B3879">
        <v>14</v>
      </c>
    </row>
    <row r="3880" spans="1:2" x14ac:dyDescent="0.15">
      <c r="A3880" t="s">
        <v>3878</v>
      </c>
      <c r="B3880">
        <v>14</v>
      </c>
    </row>
    <row r="3881" spans="1:2" x14ac:dyDescent="0.15">
      <c r="A3881" t="s">
        <v>3879</v>
      </c>
      <c r="B3881">
        <v>14</v>
      </c>
    </row>
    <row r="3882" spans="1:2" x14ac:dyDescent="0.15">
      <c r="A3882" t="s">
        <v>3880</v>
      </c>
      <c r="B3882">
        <v>14</v>
      </c>
    </row>
    <row r="3883" spans="1:2" x14ac:dyDescent="0.15">
      <c r="A3883" t="s">
        <v>3881</v>
      </c>
      <c r="B3883">
        <v>14</v>
      </c>
    </row>
    <row r="3884" spans="1:2" x14ac:dyDescent="0.15">
      <c r="A3884" t="s">
        <v>3882</v>
      </c>
      <c r="B3884">
        <v>14</v>
      </c>
    </row>
    <row r="3885" spans="1:2" x14ac:dyDescent="0.15">
      <c r="A3885" t="s">
        <v>3883</v>
      </c>
      <c r="B3885">
        <v>14</v>
      </c>
    </row>
    <row r="3886" spans="1:2" x14ac:dyDescent="0.15">
      <c r="A3886" t="s">
        <v>3884</v>
      </c>
      <c r="B3886">
        <v>14</v>
      </c>
    </row>
    <row r="3887" spans="1:2" x14ac:dyDescent="0.15">
      <c r="A3887" t="s">
        <v>3885</v>
      </c>
      <c r="B3887">
        <v>14</v>
      </c>
    </row>
    <row r="3888" spans="1:2" x14ac:dyDescent="0.15">
      <c r="A3888" t="s">
        <v>3886</v>
      </c>
      <c r="B3888">
        <v>14</v>
      </c>
    </row>
    <row r="3889" spans="1:2" x14ac:dyDescent="0.15">
      <c r="A3889" t="s">
        <v>3887</v>
      </c>
      <c r="B3889">
        <v>14</v>
      </c>
    </row>
    <row r="3890" spans="1:2" x14ac:dyDescent="0.15">
      <c r="A3890" t="s">
        <v>3888</v>
      </c>
      <c r="B3890">
        <v>14</v>
      </c>
    </row>
    <row r="3891" spans="1:2" x14ac:dyDescent="0.15">
      <c r="A3891" t="s">
        <v>3889</v>
      </c>
      <c r="B3891">
        <v>14</v>
      </c>
    </row>
    <row r="3892" spans="1:2" x14ac:dyDescent="0.15">
      <c r="A3892" t="s">
        <v>3890</v>
      </c>
      <c r="B3892">
        <v>14</v>
      </c>
    </row>
    <row r="3893" spans="1:2" x14ac:dyDescent="0.15">
      <c r="A3893" t="s">
        <v>3891</v>
      </c>
      <c r="B3893">
        <v>14</v>
      </c>
    </row>
    <row r="3894" spans="1:2" x14ac:dyDescent="0.15">
      <c r="A3894" t="s">
        <v>3892</v>
      </c>
      <c r="B3894">
        <v>14</v>
      </c>
    </row>
    <row r="3895" spans="1:2" x14ac:dyDescent="0.15">
      <c r="A3895" t="s">
        <v>3893</v>
      </c>
      <c r="B3895">
        <v>14</v>
      </c>
    </row>
    <row r="3896" spans="1:2" x14ac:dyDescent="0.15">
      <c r="A3896" t="s">
        <v>3894</v>
      </c>
      <c r="B3896">
        <v>14</v>
      </c>
    </row>
    <row r="3897" spans="1:2" x14ac:dyDescent="0.15">
      <c r="A3897" t="s">
        <v>3895</v>
      </c>
      <c r="B3897">
        <v>14</v>
      </c>
    </row>
    <row r="3898" spans="1:2" x14ac:dyDescent="0.15">
      <c r="A3898" t="s">
        <v>3896</v>
      </c>
      <c r="B3898">
        <v>14</v>
      </c>
    </row>
    <row r="3899" spans="1:2" x14ac:dyDescent="0.15">
      <c r="A3899" t="s">
        <v>3897</v>
      </c>
      <c r="B3899">
        <v>14</v>
      </c>
    </row>
    <row r="3900" spans="1:2" x14ac:dyDescent="0.15">
      <c r="A3900" t="s">
        <v>3898</v>
      </c>
      <c r="B3900">
        <v>14</v>
      </c>
    </row>
    <row r="3901" spans="1:2" x14ac:dyDescent="0.15">
      <c r="A3901" t="s">
        <v>3899</v>
      </c>
      <c r="B3901">
        <v>14</v>
      </c>
    </row>
    <row r="3902" spans="1:2" x14ac:dyDescent="0.15">
      <c r="A3902" t="s">
        <v>3900</v>
      </c>
      <c r="B3902">
        <v>14</v>
      </c>
    </row>
    <row r="3903" spans="1:2" x14ac:dyDescent="0.15">
      <c r="A3903" t="s">
        <v>3901</v>
      </c>
      <c r="B3903">
        <v>14</v>
      </c>
    </row>
    <row r="3904" spans="1:2" x14ac:dyDescent="0.15">
      <c r="A3904" t="s">
        <v>3902</v>
      </c>
      <c r="B3904">
        <v>14</v>
      </c>
    </row>
    <row r="3905" spans="1:2" x14ac:dyDescent="0.15">
      <c r="A3905" t="s">
        <v>3903</v>
      </c>
      <c r="B3905">
        <v>14</v>
      </c>
    </row>
    <row r="3906" spans="1:2" x14ac:dyDescent="0.15">
      <c r="A3906" t="s">
        <v>3904</v>
      </c>
      <c r="B3906">
        <v>14</v>
      </c>
    </row>
    <row r="3907" spans="1:2" x14ac:dyDescent="0.15">
      <c r="A3907" t="s">
        <v>3905</v>
      </c>
      <c r="B3907">
        <v>14</v>
      </c>
    </row>
    <row r="3908" spans="1:2" x14ac:dyDescent="0.15">
      <c r="A3908" t="s">
        <v>3906</v>
      </c>
      <c r="B3908">
        <v>14</v>
      </c>
    </row>
    <row r="3909" spans="1:2" x14ac:dyDescent="0.15">
      <c r="A3909" t="s">
        <v>3907</v>
      </c>
      <c r="B3909">
        <v>14</v>
      </c>
    </row>
    <row r="3910" spans="1:2" x14ac:dyDescent="0.15">
      <c r="A3910" t="s">
        <v>3908</v>
      </c>
      <c r="B3910">
        <v>14</v>
      </c>
    </row>
    <row r="3911" spans="1:2" x14ac:dyDescent="0.15">
      <c r="A3911" t="s">
        <v>3909</v>
      </c>
      <c r="B3911">
        <v>14</v>
      </c>
    </row>
    <row r="3912" spans="1:2" x14ac:dyDescent="0.15">
      <c r="A3912" t="s">
        <v>3910</v>
      </c>
      <c r="B3912">
        <v>14</v>
      </c>
    </row>
    <row r="3913" spans="1:2" x14ac:dyDescent="0.15">
      <c r="A3913" t="s">
        <v>3911</v>
      </c>
      <c r="B3913">
        <v>14</v>
      </c>
    </row>
    <row r="3914" spans="1:2" x14ac:dyDescent="0.15">
      <c r="A3914" t="s">
        <v>3912</v>
      </c>
      <c r="B3914">
        <v>14</v>
      </c>
    </row>
    <row r="3915" spans="1:2" x14ac:dyDescent="0.15">
      <c r="A3915" t="s">
        <v>3913</v>
      </c>
      <c r="B3915">
        <v>14</v>
      </c>
    </row>
    <row r="3916" spans="1:2" x14ac:dyDescent="0.15">
      <c r="A3916" t="s">
        <v>3914</v>
      </c>
      <c r="B3916">
        <v>14</v>
      </c>
    </row>
    <row r="3917" spans="1:2" x14ac:dyDescent="0.15">
      <c r="A3917" t="s">
        <v>3915</v>
      </c>
      <c r="B3917">
        <v>14</v>
      </c>
    </row>
    <row r="3918" spans="1:2" x14ac:dyDescent="0.15">
      <c r="A3918" t="s">
        <v>3916</v>
      </c>
      <c r="B3918">
        <v>14</v>
      </c>
    </row>
    <row r="3919" spans="1:2" x14ac:dyDescent="0.15">
      <c r="A3919" t="s">
        <v>3917</v>
      </c>
      <c r="B3919">
        <v>14</v>
      </c>
    </row>
    <row r="3920" spans="1:2" x14ac:dyDescent="0.15">
      <c r="A3920" t="s">
        <v>3918</v>
      </c>
      <c r="B3920">
        <v>14</v>
      </c>
    </row>
    <row r="3921" spans="1:2" x14ac:dyDescent="0.15">
      <c r="A3921" t="s">
        <v>3919</v>
      </c>
      <c r="B3921">
        <v>14</v>
      </c>
    </row>
    <row r="3922" spans="1:2" x14ac:dyDescent="0.15">
      <c r="A3922" t="s">
        <v>3920</v>
      </c>
      <c r="B3922">
        <v>14</v>
      </c>
    </row>
    <row r="3923" spans="1:2" x14ac:dyDescent="0.15">
      <c r="A3923" t="s">
        <v>3921</v>
      </c>
      <c r="B3923">
        <v>14</v>
      </c>
    </row>
    <row r="3924" spans="1:2" x14ac:dyDescent="0.15">
      <c r="A3924" t="s">
        <v>3922</v>
      </c>
      <c r="B3924">
        <v>14</v>
      </c>
    </row>
    <row r="3925" spans="1:2" x14ac:dyDescent="0.15">
      <c r="A3925" t="s">
        <v>3923</v>
      </c>
      <c r="B3925">
        <v>14</v>
      </c>
    </row>
    <row r="3926" spans="1:2" x14ac:dyDescent="0.15">
      <c r="A3926" t="s">
        <v>3924</v>
      </c>
      <c r="B3926">
        <v>14</v>
      </c>
    </row>
    <row r="3927" spans="1:2" x14ac:dyDescent="0.15">
      <c r="A3927" t="s">
        <v>3925</v>
      </c>
      <c r="B3927">
        <v>14</v>
      </c>
    </row>
    <row r="3928" spans="1:2" x14ac:dyDescent="0.15">
      <c r="A3928" t="s">
        <v>3926</v>
      </c>
      <c r="B3928">
        <v>14</v>
      </c>
    </row>
    <row r="3929" spans="1:2" x14ac:dyDescent="0.15">
      <c r="A3929" t="s">
        <v>3927</v>
      </c>
      <c r="B3929">
        <v>14</v>
      </c>
    </row>
    <row r="3930" spans="1:2" x14ac:dyDescent="0.15">
      <c r="A3930" t="s">
        <v>3928</v>
      </c>
      <c r="B3930">
        <v>14</v>
      </c>
    </row>
    <row r="3931" spans="1:2" x14ac:dyDescent="0.15">
      <c r="A3931" t="s">
        <v>3929</v>
      </c>
      <c r="B3931">
        <v>14</v>
      </c>
    </row>
    <row r="3932" spans="1:2" x14ac:dyDescent="0.15">
      <c r="A3932" t="s">
        <v>3930</v>
      </c>
      <c r="B3932">
        <v>14</v>
      </c>
    </row>
    <row r="3933" spans="1:2" x14ac:dyDescent="0.15">
      <c r="A3933" t="s">
        <v>3931</v>
      </c>
      <c r="B3933">
        <v>14</v>
      </c>
    </row>
    <row r="3934" spans="1:2" x14ac:dyDescent="0.15">
      <c r="A3934" t="s">
        <v>3932</v>
      </c>
      <c r="B3934">
        <v>14</v>
      </c>
    </row>
    <row r="3935" spans="1:2" x14ac:dyDescent="0.15">
      <c r="A3935" t="s">
        <v>3933</v>
      </c>
      <c r="B3935">
        <v>14</v>
      </c>
    </row>
    <row r="3936" spans="1:2" x14ac:dyDescent="0.15">
      <c r="A3936" t="s">
        <v>3934</v>
      </c>
      <c r="B3936">
        <v>14</v>
      </c>
    </row>
    <row r="3937" spans="1:2" x14ac:dyDescent="0.15">
      <c r="A3937" t="s">
        <v>3935</v>
      </c>
      <c r="B3937">
        <v>14</v>
      </c>
    </row>
    <row r="3938" spans="1:2" x14ac:dyDescent="0.15">
      <c r="A3938" t="s">
        <v>3936</v>
      </c>
      <c r="B3938">
        <v>14</v>
      </c>
    </row>
    <row r="3939" spans="1:2" x14ac:dyDescent="0.15">
      <c r="A3939" t="s">
        <v>3937</v>
      </c>
      <c r="B3939">
        <v>14</v>
      </c>
    </row>
    <row r="3940" spans="1:2" x14ac:dyDescent="0.15">
      <c r="A3940" t="s">
        <v>3938</v>
      </c>
      <c r="B3940">
        <v>14</v>
      </c>
    </row>
    <row r="3941" spans="1:2" x14ac:dyDescent="0.15">
      <c r="A3941" t="s">
        <v>3939</v>
      </c>
      <c r="B3941">
        <v>14</v>
      </c>
    </row>
    <row r="3942" spans="1:2" x14ac:dyDescent="0.15">
      <c r="A3942" t="s">
        <v>3940</v>
      </c>
      <c r="B3942">
        <v>14</v>
      </c>
    </row>
    <row r="3943" spans="1:2" x14ac:dyDescent="0.15">
      <c r="A3943" t="s">
        <v>3941</v>
      </c>
      <c r="B3943">
        <v>14</v>
      </c>
    </row>
    <row r="3944" spans="1:2" x14ac:dyDescent="0.15">
      <c r="A3944" t="s">
        <v>3942</v>
      </c>
      <c r="B3944">
        <v>14</v>
      </c>
    </row>
    <row r="3945" spans="1:2" x14ac:dyDescent="0.15">
      <c r="A3945" t="s">
        <v>3943</v>
      </c>
      <c r="B3945">
        <v>14</v>
      </c>
    </row>
    <row r="3946" spans="1:2" x14ac:dyDescent="0.15">
      <c r="A3946" t="s">
        <v>3944</v>
      </c>
      <c r="B3946">
        <v>14</v>
      </c>
    </row>
    <row r="3947" spans="1:2" x14ac:dyDescent="0.15">
      <c r="A3947" t="s">
        <v>3945</v>
      </c>
      <c r="B3947">
        <v>14</v>
      </c>
    </row>
    <row r="3948" spans="1:2" x14ac:dyDescent="0.15">
      <c r="A3948" t="s">
        <v>3946</v>
      </c>
      <c r="B3948">
        <v>14</v>
      </c>
    </row>
    <row r="3949" spans="1:2" x14ac:dyDescent="0.15">
      <c r="A3949" t="s">
        <v>3947</v>
      </c>
      <c r="B3949">
        <v>14</v>
      </c>
    </row>
    <row r="3950" spans="1:2" x14ac:dyDescent="0.15">
      <c r="A3950" t="s">
        <v>3948</v>
      </c>
      <c r="B3950">
        <v>14</v>
      </c>
    </row>
    <row r="3951" spans="1:2" x14ac:dyDescent="0.15">
      <c r="A3951" t="s">
        <v>3949</v>
      </c>
      <c r="B3951">
        <v>14</v>
      </c>
    </row>
    <row r="3952" spans="1:2" x14ac:dyDescent="0.15">
      <c r="A3952" t="s">
        <v>3950</v>
      </c>
      <c r="B3952">
        <v>14</v>
      </c>
    </row>
    <row r="3953" spans="1:2" x14ac:dyDescent="0.15">
      <c r="A3953" t="s">
        <v>3951</v>
      </c>
      <c r="B3953">
        <v>14</v>
      </c>
    </row>
    <row r="3954" spans="1:2" x14ac:dyDescent="0.15">
      <c r="A3954" t="s">
        <v>3952</v>
      </c>
      <c r="B3954">
        <v>14</v>
      </c>
    </row>
    <row r="3955" spans="1:2" x14ac:dyDescent="0.15">
      <c r="A3955" t="s">
        <v>3953</v>
      </c>
      <c r="B3955">
        <v>14</v>
      </c>
    </row>
    <row r="3956" spans="1:2" x14ac:dyDescent="0.15">
      <c r="A3956" t="s">
        <v>3954</v>
      </c>
      <c r="B3956">
        <v>14</v>
      </c>
    </row>
    <row r="3957" spans="1:2" x14ac:dyDescent="0.15">
      <c r="A3957" t="s">
        <v>3955</v>
      </c>
      <c r="B3957">
        <v>14</v>
      </c>
    </row>
    <row r="3958" spans="1:2" x14ac:dyDescent="0.15">
      <c r="A3958" t="s">
        <v>3956</v>
      </c>
      <c r="B3958">
        <v>14</v>
      </c>
    </row>
    <row r="3959" spans="1:2" x14ac:dyDescent="0.15">
      <c r="A3959" t="s">
        <v>3957</v>
      </c>
      <c r="B3959">
        <v>14</v>
      </c>
    </row>
    <row r="3960" spans="1:2" x14ac:dyDescent="0.15">
      <c r="A3960" t="s">
        <v>3958</v>
      </c>
      <c r="B3960">
        <v>14</v>
      </c>
    </row>
    <row r="3961" spans="1:2" x14ac:dyDescent="0.15">
      <c r="A3961" t="s">
        <v>3959</v>
      </c>
      <c r="B3961">
        <v>14</v>
      </c>
    </row>
    <row r="3962" spans="1:2" x14ac:dyDescent="0.15">
      <c r="A3962" t="s">
        <v>3960</v>
      </c>
      <c r="B3962">
        <v>14</v>
      </c>
    </row>
    <row r="3963" spans="1:2" x14ac:dyDescent="0.15">
      <c r="A3963" t="s">
        <v>3961</v>
      </c>
      <c r="B3963">
        <v>14</v>
      </c>
    </row>
    <row r="3964" spans="1:2" x14ac:dyDescent="0.15">
      <c r="A3964" t="s">
        <v>3962</v>
      </c>
      <c r="B3964">
        <v>14</v>
      </c>
    </row>
    <row r="3965" spans="1:2" x14ac:dyDescent="0.15">
      <c r="A3965" t="s">
        <v>3963</v>
      </c>
      <c r="B3965">
        <v>14</v>
      </c>
    </row>
    <row r="3966" spans="1:2" x14ac:dyDescent="0.15">
      <c r="A3966" t="s">
        <v>3964</v>
      </c>
      <c r="B3966">
        <v>14</v>
      </c>
    </row>
    <row r="3967" spans="1:2" x14ac:dyDescent="0.15">
      <c r="A3967" t="s">
        <v>3965</v>
      </c>
      <c r="B3967">
        <v>14</v>
      </c>
    </row>
    <row r="3968" spans="1:2" x14ac:dyDescent="0.15">
      <c r="A3968" t="s">
        <v>3966</v>
      </c>
      <c r="B3968">
        <v>14</v>
      </c>
    </row>
    <row r="3969" spans="1:2" x14ac:dyDescent="0.15">
      <c r="A3969" t="s">
        <v>3967</v>
      </c>
      <c r="B3969">
        <v>14</v>
      </c>
    </row>
    <row r="3970" spans="1:2" x14ac:dyDescent="0.15">
      <c r="A3970" t="s">
        <v>3968</v>
      </c>
      <c r="B3970">
        <v>14</v>
      </c>
    </row>
    <row r="3971" spans="1:2" x14ac:dyDescent="0.15">
      <c r="A3971" t="s">
        <v>3969</v>
      </c>
      <c r="B3971">
        <v>14</v>
      </c>
    </row>
    <row r="3972" spans="1:2" x14ac:dyDescent="0.15">
      <c r="A3972" t="s">
        <v>3970</v>
      </c>
      <c r="B3972">
        <v>14</v>
      </c>
    </row>
    <row r="3973" spans="1:2" x14ac:dyDescent="0.15">
      <c r="A3973" t="s">
        <v>3971</v>
      </c>
      <c r="B3973">
        <v>14</v>
      </c>
    </row>
    <row r="3974" spans="1:2" x14ac:dyDescent="0.15">
      <c r="A3974" t="s">
        <v>3972</v>
      </c>
      <c r="B3974">
        <v>14</v>
      </c>
    </row>
    <row r="3975" spans="1:2" x14ac:dyDescent="0.15">
      <c r="A3975" t="s">
        <v>3973</v>
      </c>
      <c r="B3975">
        <v>14</v>
      </c>
    </row>
    <row r="3976" spans="1:2" x14ac:dyDescent="0.15">
      <c r="A3976" t="s">
        <v>3974</v>
      </c>
      <c r="B3976">
        <v>14</v>
      </c>
    </row>
    <row r="3977" spans="1:2" x14ac:dyDescent="0.15">
      <c r="A3977" t="s">
        <v>3975</v>
      </c>
      <c r="B3977">
        <v>14</v>
      </c>
    </row>
    <row r="3978" spans="1:2" x14ac:dyDescent="0.15">
      <c r="A3978" t="s">
        <v>3976</v>
      </c>
      <c r="B3978">
        <v>14</v>
      </c>
    </row>
    <row r="3979" spans="1:2" x14ac:dyDescent="0.15">
      <c r="A3979" t="s">
        <v>3977</v>
      </c>
      <c r="B3979">
        <v>14</v>
      </c>
    </row>
    <row r="3980" spans="1:2" x14ac:dyDescent="0.15">
      <c r="A3980" t="s">
        <v>3978</v>
      </c>
      <c r="B3980">
        <v>14</v>
      </c>
    </row>
    <row r="3981" spans="1:2" x14ac:dyDescent="0.15">
      <c r="A3981" t="s">
        <v>3979</v>
      </c>
      <c r="B3981">
        <v>14</v>
      </c>
    </row>
    <row r="3982" spans="1:2" x14ac:dyDescent="0.15">
      <c r="A3982" t="s">
        <v>3980</v>
      </c>
      <c r="B3982">
        <v>14</v>
      </c>
    </row>
    <row r="3983" spans="1:2" x14ac:dyDescent="0.15">
      <c r="A3983" t="s">
        <v>3981</v>
      </c>
      <c r="B3983">
        <v>14</v>
      </c>
    </row>
    <row r="3984" spans="1:2" x14ac:dyDescent="0.15">
      <c r="A3984" t="s">
        <v>3982</v>
      </c>
      <c r="B3984">
        <v>14</v>
      </c>
    </row>
    <row r="3985" spans="1:2" x14ac:dyDescent="0.15">
      <c r="A3985" t="s">
        <v>3983</v>
      </c>
      <c r="B3985">
        <v>14</v>
      </c>
    </row>
    <row r="3986" spans="1:2" x14ac:dyDescent="0.15">
      <c r="A3986" t="s">
        <v>3984</v>
      </c>
      <c r="B3986">
        <v>14</v>
      </c>
    </row>
    <row r="3987" spans="1:2" x14ac:dyDescent="0.15">
      <c r="A3987" t="s">
        <v>3985</v>
      </c>
      <c r="B3987">
        <v>14</v>
      </c>
    </row>
    <row r="3988" spans="1:2" x14ac:dyDescent="0.15">
      <c r="A3988" t="s">
        <v>3986</v>
      </c>
      <c r="B3988">
        <v>14</v>
      </c>
    </row>
    <row r="3989" spans="1:2" x14ac:dyDescent="0.15">
      <c r="A3989" t="s">
        <v>3987</v>
      </c>
      <c r="B3989">
        <v>14</v>
      </c>
    </row>
    <row r="3990" spans="1:2" x14ac:dyDescent="0.15">
      <c r="A3990" t="s">
        <v>3988</v>
      </c>
      <c r="B3990">
        <v>14</v>
      </c>
    </row>
    <row r="3991" spans="1:2" x14ac:dyDescent="0.15">
      <c r="A3991" t="s">
        <v>3989</v>
      </c>
      <c r="B3991">
        <v>14</v>
      </c>
    </row>
    <row r="3992" spans="1:2" x14ac:dyDescent="0.15">
      <c r="A3992" t="s">
        <v>3990</v>
      </c>
      <c r="B3992">
        <v>14</v>
      </c>
    </row>
    <row r="3993" spans="1:2" x14ac:dyDescent="0.15">
      <c r="A3993" t="s">
        <v>3991</v>
      </c>
      <c r="B3993">
        <v>14</v>
      </c>
    </row>
    <row r="3994" spans="1:2" x14ac:dyDescent="0.15">
      <c r="A3994" t="s">
        <v>3992</v>
      </c>
      <c r="B3994">
        <v>14</v>
      </c>
    </row>
    <row r="3995" spans="1:2" x14ac:dyDescent="0.15">
      <c r="A3995" t="s">
        <v>3993</v>
      </c>
      <c r="B3995">
        <v>14</v>
      </c>
    </row>
    <row r="3996" spans="1:2" x14ac:dyDescent="0.15">
      <c r="A3996" t="s">
        <v>3994</v>
      </c>
      <c r="B3996">
        <v>14</v>
      </c>
    </row>
    <row r="3997" spans="1:2" x14ac:dyDescent="0.15">
      <c r="A3997" t="s">
        <v>3995</v>
      </c>
      <c r="B3997">
        <v>14</v>
      </c>
    </row>
    <row r="3998" spans="1:2" x14ac:dyDescent="0.15">
      <c r="A3998" t="s">
        <v>3996</v>
      </c>
      <c r="B3998">
        <v>14</v>
      </c>
    </row>
    <row r="3999" spans="1:2" x14ac:dyDescent="0.15">
      <c r="A3999" t="s">
        <v>3997</v>
      </c>
      <c r="B3999">
        <v>14</v>
      </c>
    </row>
    <row r="4000" spans="1:2" x14ac:dyDescent="0.15">
      <c r="A4000" t="s">
        <v>3998</v>
      </c>
      <c r="B4000">
        <v>14</v>
      </c>
    </row>
    <row r="4001" spans="1:2" x14ac:dyDescent="0.15">
      <c r="A4001" t="s">
        <v>3999</v>
      </c>
      <c r="B4001">
        <v>14</v>
      </c>
    </row>
    <row r="4002" spans="1:2" x14ac:dyDescent="0.15">
      <c r="A4002" t="s">
        <v>4000</v>
      </c>
      <c r="B4002">
        <v>14</v>
      </c>
    </row>
    <row r="4003" spans="1:2" x14ac:dyDescent="0.15">
      <c r="A4003" t="s">
        <v>4001</v>
      </c>
      <c r="B4003">
        <v>14</v>
      </c>
    </row>
    <row r="4004" spans="1:2" x14ac:dyDescent="0.15">
      <c r="A4004" t="s">
        <v>4002</v>
      </c>
      <c r="B4004">
        <v>14</v>
      </c>
    </row>
    <row r="4005" spans="1:2" x14ac:dyDescent="0.15">
      <c r="A4005" t="s">
        <v>4003</v>
      </c>
      <c r="B4005">
        <v>13</v>
      </c>
    </row>
    <row r="4006" spans="1:2" x14ac:dyDescent="0.15">
      <c r="A4006" t="s">
        <v>4004</v>
      </c>
      <c r="B4006">
        <v>13</v>
      </c>
    </row>
    <row r="4007" spans="1:2" x14ac:dyDescent="0.15">
      <c r="A4007" t="s">
        <v>4005</v>
      </c>
      <c r="B4007">
        <v>13</v>
      </c>
    </row>
    <row r="4008" spans="1:2" x14ac:dyDescent="0.15">
      <c r="A4008" t="s">
        <v>4006</v>
      </c>
      <c r="B4008">
        <v>13</v>
      </c>
    </row>
    <row r="4009" spans="1:2" x14ac:dyDescent="0.15">
      <c r="A4009" t="s">
        <v>4007</v>
      </c>
      <c r="B4009">
        <v>13</v>
      </c>
    </row>
    <row r="4010" spans="1:2" x14ac:dyDescent="0.15">
      <c r="A4010" t="s">
        <v>4008</v>
      </c>
      <c r="B4010">
        <v>13</v>
      </c>
    </row>
    <row r="4011" spans="1:2" x14ac:dyDescent="0.15">
      <c r="A4011" t="s">
        <v>4009</v>
      </c>
      <c r="B4011">
        <v>13</v>
      </c>
    </row>
    <row r="4012" spans="1:2" x14ac:dyDescent="0.15">
      <c r="A4012" t="s">
        <v>4010</v>
      </c>
      <c r="B4012">
        <v>13</v>
      </c>
    </row>
    <row r="4013" spans="1:2" x14ac:dyDescent="0.15">
      <c r="A4013" t="s">
        <v>4011</v>
      </c>
      <c r="B4013">
        <v>13</v>
      </c>
    </row>
    <row r="4014" spans="1:2" x14ac:dyDescent="0.15">
      <c r="A4014" t="s">
        <v>4012</v>
      </c>
      <c r="B4014">
        <v>13</v>
      </c>
    </row>
    <row r="4015" spans="1:2" x14ac:dyDescent="0.15">
      <c r="A4015" t="s">
        <v>4013</v>
      </c>
      <c r="B4015">
        <v>13</v>
      </c>
    </row>
    <row r="4016" spans="1:2" x14ac:dyDescent="0.15">
      <c r="A4016" t="s">
        <v>4014</v>
      </c>
      <c r="B4016">
        <v>13</v>
      </c>
    </row>
    <row r="4017" spans="1:2" x14ac:dyDescent="0.15">
      <c r="A4017" t="s">
        <v>4015</v>
      </c>
      <c r="B4017">
        <v>13</v>
      </c>
    </row>
    <row r="4018" spans="1:2" x14ac:dyDescent="0.15">
      <c r="A4018" t="s">
        <v>4016</v>
      </c>
      <c r="B4018">
        <v>13</v>
      </c>
    </row>
    <row r="4019" spans="1:2" x14ac:dyDescent="0.15">
      <c r="A4019" t="s">
        <v>4017</v>
      </c>
      <c r="B4019">
        <v>13</v>
      </c>
    </row>
    <row r="4020" spans="1:2" x14ac:dyDescent="0.15">
      <c r="A4020" t="s">
        <v>4018</v>
      </c>
      <c r="B4020">
        <v>13</v>
      </c>
    </row>
    <row r="4021" spans="1:2" x14ac:dyDescent="0.15">
      <c r="A4021" t="s">
        <v>4019</v>
      </c>
      <c r="B4021">
        <v>13</v>
      </c>
    </row>
    <row r="4022" spans="1:2" x14ac:dyDescent="0.15">
      <c r="A4022" t="s">
        <v>4020</v>
      </c>
      <c r="B4022">
        <v>13</v>
      </c>
    </row>
    <row r="4023" spans="1:2" x14ac:dyDescent="0.15">
      <c r="A4023" t="s">
        <v>4021</v>
      </c>
      <c r="B4023">
        <v>13</v>
      </c>
    </row>
    <row r="4024" spans="1:2" x14ac:dyDescent="0.15">
      <c r="A4024" t="s">
        <v>4022</v>
      </c>
      <c r="B4024">
        <v>13</v>
      </c>
    </row>
    <row r="4025" spans="1:2" x14ac:dyDescent="0.15">
      <c r="A4025" t="s">
        <v>4023</v>
      </c>
      <c r="B4025">
        <v>13</v>
      </c>
    </row>
    <row r="4026" spans="1:2" x14ac:dyDescent="0.15">
      <c r="A4026" t="s">
        <v>4024</v>
      </c>
      <c r="B4026">
        <v>13</v>
      </c>
    </row>
    <row r="4027" spans="1:2" x14ac:dyDescent="0.15">
      <c r="A4027" t="s">
        <v>4025</v>
      </c>
      <c r="B4027">
        <v>13</v>
      </c>
    </row>
    <row r="4028" spans="1:2" x14ac:dyDescent="0.15">
      <c r="A4028" t="s">
        <v>4026</v>
      </c>
      <c r="B4028">
        <v>13</v>
      </c>
    </row>
    <row r="4029" spans="1:2" x14ac:dyDescent="0.15">
      <c r="A4029" t="s">
        <v>4027</v>
      </c>
      <c r="B4029">
        <v>13</v>
      </c>
    </row>
    <row r="4030" spans="1:2" x14ac:dyDescent="0.15">
      <c r="A4030" t="s">
        <v>4028</v>
      </c>
      <c r="B4030">
        <v>13</v>
      </c>
    </row>
    <row r="4031" spans="1:2" x14ac:dyDescent="0.15">
      <c r="A4031" t="s">
        <v>4029</v>
      </c>
      <c r="B4031">
        <v>13</v>
      </c>
    </row>
    <row r="4032" spans="1:2" x14ac:dyDescent="0.15">
      <c r="A4032" t="s">
        <v>4030</v>
      </c>
      <c r="B4032">
        <v>13</v>
      </c>
    </row>
    <row r="4033" spans="1:2" x14ac:dyDescent="0.15">
      <c r="A4033" t="s">
        <v>4031</v>
      </c>
      <c r="B4033">
        <v>13</v>
      </c>
    </row>
    <row r="4034" spans="1:2" x14ac:dyDescent="0.15">
      <c r="A4034" t="s">
        <v>4032</v>
      </c>
      <c r="B4034">
        <v>13</v>
      </c>
    </row>
    <row r="4035" spans="1:2" x14ac:dyDescent="0.15">
      <c r="A4035" t="s">
        <v>4033</v>
      </c>
      <c r="B4035">
        <v>13</v>
      </c>
    </row>
    <row r="4036" spans="1:2" x14ac:dyDescent="0.15">
      <c r="A4036" t="s">
        <v>4034</v>
      </c>
      <c r="B4036">
        <v>13</v>
      </c>
    </row>
    <row r="4037" spans="1:2" x14ac:dyDescent="0.15">
      <c r="A4037" t="s">
        <v>4035</v>
      </c>
      <c r="B4037">
        <v>13</v>
      </c>
    </row>
    <row r="4038" spans="1:2" x14ac:dyDescent="0.15">
      <c r="A4038" t="s">
        <v>4036</v>
      </c>
      <c r="B4038">
        <v>13</v>
      </c>
    </row>
    <row r="4039" spans="1:2" x14ac:dyDescent="0.15">
      <c r="A4039" t="s">
        <v>4037</v>
      </c>
      <c r="B4039">
        <v>13</v>
      </c>
    </row>
    <row r="4040" spans="1:2" x14ac:dyDescent="0.15">
      <c r="A4040" t="s">
        <v>4038</v>
      </c>
      <c r="B4040">
        <v>13</v>
      </c>
    </row>
    <row r="4041" spans="1:2" x14ac:dyDescent="0.15">
      <c r="A4041" t="s">
        <v>4039</v>
      </c>
      <c r="B4041">
        <v>13</v>
      </c>
    </row>
    <row r="4042" spans="1:2" x14ac:dyDescent="0.15">
      <c r="A4042" t="s">
        <v>4040</v>
      </c>
      <c r="B4042">
        <v>13</v>
      </c>
    </row>
    <row r="4043" spans="1:2" x14ac:dyDescent="0.15">
      <c r="A4043" t="s">
        <v>4041</v>
      </c>
      <c r="B4043">
        <v>13</v>
      </c>
    </row>
    <row r="4044" spans="1:2" x14ac:dyDescent="0.15">
      <c r="A4044" t="s">
        <v>4042</v>
      </c>
      <c r="B4044">
        <v>13</v>
      </c>
    </row>
    <row r="4045" spans="1:2" x14ac:dyDescent="0.15">
      <c r="A4045" t="s">
        <v>4043</v>
      </c>
      <c r="B4045">
        <v>13</v>
      </c>
    </row>
    <row r="4046" spans="1:2" x14ac:dyDescent="0.15">
      <c r="A4046" t="s">
        <v>4044</v>
      </c>
      <c r="B4046">
        <v>13</v>
      </c>
    </row>
    <row r="4047" spans="1:2" x14ac:dyDescent="0.15">
      <c r="A4047" t="s">
        <v>4045</v>
      </c>
      <c r="B4047">
        <v>13</v>
      </c>
    </row>
    <row r="4048" spans="1:2" x14ac:dyDescent="0.15">
      <c r="A4048" t="s">
        <v>4046</v>
      </c>
      <c r="B4048">
        <v>13</v>
      </c>
    </row>
    <row r="4049" spans="1:2" x14ac:dyDescent="0.15">
      <c r="A4049" t="s">
        <v>4047</v>
      </c>
      <c r="B4049">
        <v>13</v>
      </c>
    </row>
    <row r="4050" spans="1:2" x14ac:dyDescent="0.15">
      <c r="A4050" t="s">
        <v>4048</v>
      </c>
      <c r="B4050">
        <v>13</v>
      </c>
    </row>
    <row r="4051" spans="1:2" x14ac:dyDescent="0.15">
      <c r="A4051" t="s">
        <v>4049</v>
      </c>
      <c r="B4051">
        <v>13</v>
      </c>
    </row>
    <row r="4052" spans="1:2" x14ac:dyDescent="0.15">
      <c r="A4052" t="s">
        <v>4050</v>
      </c>
      <c r="B4052">
        <v>13</v>
      </c>
    </row>
    <row r="4053" spans="1:2" x14ac:dyDescent="0.15">
      <c r="A4053" t="s">
        <v>4051</v>
      </c>
      <c r="B4053">
        <v>13</v>
      </c>
    </row>
    <row r="4054" spans="1:2" x14ac:dyDescent="0.15">
      <c r="A4054" t="s">
        <v>4052</v>
      </c>
      <c r="B4054">
        <v>13</v>
      </c>
    </row>
    <row r="4055" spans="1:2" x14ac:dyDescent="0.15">
      <c r="A4055" t="s">
        <v>4053</v>
      </c>
      <c r="B4055">
        <v>13</v>
      </c>
    </row>
    <row r="4056" spans="1:2" x14ac:dyDescent="0.15">
      <c r="A4056" t="s">
        <v>4054</v>
      </c>
      <c r="B4056">
        <v>13</v>
      </c>
    </row>
    <row r="4057" spans="1:2" x14ac:dyDescent="0.15">
      <c r="A4057" t="s">
        <v>4055</v>
      </c>
      <c r="B4057">
        <v>13</v>
      </c>
    </row>
    <row r="4058" spans="1:2" x14ac:dyDescent="0.15">
      <c r="A4058" t="s">
        <v>4056</v>
      </c>
      <c r="B4058">
        <v>13</v>
      </c>
    </row>
    <row r="4059" spans="1:2" x14ac:dyDescent="0.15">
      <c r="A4059" t="s">
        <v>4057</v>
      </c>
      <c r="B4059">
        <v>13</v>
      </c>
    </row>
    <row r="4060" spans="1:2" x14ac:dyDescent="0.15">
      <c r="A4060" t="s">
        <v>4058</v>
      </c>
      <c r="B4060">
        <v>13</v>
      </c>
    </row>
    <row r="4061" spans="1:2" x14ac:dyDescent="0.15">
      <c r="A4061" t="s">
        <v>4059</v>
      </c>
      <c r="B4061">
        <v>13</v>
      </c>
    </row>
    <row r="4062" spans="1:2" x14ac:dyDescent="0.15">
      <c r="A4062" t="s">
        <v>4060</v>
      </c>
      <c r="B4062">
        <v>13</v>
      </c>
    </row>
    <row r="4063" spans="1:2" x14ac:dyDescent="0.15">
      <c r="A4063" t="s">
        <v>4061</v>
      </c>
      <c r="B4063">
        <v>13</v>
      </c>
    </row>
    <row r="4064" spans="1:2" x14ac:dyDescent="0.15">
      <c r="A4064" t="s">
        <v>4062</v>
      </c>
      <c r="B4064">
        <v>13</v>
      </c>
    </row>
    <row r="4065" spans="1:2" x14ac:dyDescent="0.15">
      <c r="A4065" t="s">
        <v>4063</v>
      </c>
      <c r="B4065">
        <v>13</v>
      </c>
    </row>
    <row r="4066" spans="1:2" x14ac:dyDescent="0.15">
      <c r="A4066" t="s">
        <v>4064</v>
      </c>
      <c r="B4066">
        <v>13</v>
      </c>
    </row>
    <row r="4067" spans="1:2" x14ac:dyDescent="0.15">
      <c r="A4067" t="s">
        <v>4065</v>
      </c>
      <c r="B4067">
        <v>13</v>
      </c>
    </row>
    <row r="4068" spans="1:2" x14ac:dyDescent="0.15">
      <c r="A4068" t="s">
        <v>4066</v>
      </c>
      <c r="B4068">
        <v>13</v>
      </c>
    </row>
    <row r="4069" spans="1:2" x14ac:dyDescent="0.15">
      <c r="A4069" t="s">
        <v>4067</v>
      </c>
      <c r="B4069">
        <v>13</v>
      </c>
    </row>
    <row r="4070" spans="1:2" x14ac:dyDescent="0.15">
      <c r="A4070" t="s">
        <v>4068</v>
      </c>
      <c r="B4070">
        <v>13</v>
      </c>
    </row>
    <row r="4071" spans="1:2" x14ac:dyDescent="0.15">
      <c r="A4071" t="s">
        <v>4069</v>
      </c>
      <c r="B4071">
        <v>13</v>
      </c>
    </row>
    <row r="4072" spans="1:2" x14ac:dyDescent="0.15">
      <c r="A4072" t="s">
        <v>4070</v>
      </c>
      <c r="B4072">
        <v>13</v>
      </c>
    </row>
    <row r="4073" spans="1:2" x14ac:dyDescent="0.15">
      <c r="A4073" t="s">
        <v>4071</v>
      </c>
      <c r="B4073">
        <v>13</v>
      </c>
    </row>
    <row r="4074" spans="1:2" x14ac:dyDescent="0.15">
      <c r="A4074" t="s">
        <v>4072</v>
      </c>
      <c r="B4074">
        <v>13</v>
      </c>
    </row>
    <row r="4075" spans="1:2" x14ac:dyDescent="0.15">
      <c r="A4075" t="s">
        <v>4073</v>
      </c>
      <c r="B4075">
        <v>13</v>
      </c>
    </row>
    <row r="4076" spans="1:2" x14ac:dyDescent="0.15">
      <c r="A4076" t="s">
        <v>4074</v>
      </c>
      <c r="B4076">
        <v>13</v>
      </c>
    </row>
    <row r="4077" spans="1:2" x14ac:dyDescent="0.15">
      <c r="A4077" t="s">
        <v>4075</v>
      </c>
      <c r="B4077">
        <v>13</v>
      </c>
    </row>
    <row r="4078" spans="1:2" x14ac:dyDescent="0.15">
      <c r="A4078" t="s">
        <v>4076</v>
      </c>
      <c r="B4078">
        <v>13</v>
      </c>
    </row>
    <row r="4079" spans="1:2" x14ac:dyDescent="0.15">
      <c r="A4079" t="s">
        <v>4077</v>
      </c>
      <c r="B4079">
        <v>13</v>
      </c>
    </row>
    <row r="4080" spans="1:2" x14ac:dyDescent="0.15">
      <c r="A4080" t="s">
        <v>4078</v>
      </c>
      <c r="B4080">
        <v>13</v>
      </c>
    </row>
    <row r="4081" spans="1:2" x14ac:dyDescent="0.15">
      <c r="A4081" t="s">
        <v>4079</v>
      </c>
      <c r="B4081">
        <v>13</v>
      </c>
    </row>
    <row r="4082" spans="1:2" x14ac:dyDescent="0.15">
      <c r="A4082" t="s">
        <v>4080</v>
      </c>
      <c r="B4082">
        <v>13</v>
      </c>
    </row>
    <row r="4083" spans="1:2" x14ac:dyDescent="0.15">
      <c r="A4083" t="s">
        <v>4081</v>
      </c>
      <c r="B4083">
        <v>13</v>
      </c>
    </row>
    <row r="4084" spans="1:2" x14ac:dyDescent="0.15">
      <c r="A4084" t="s">
        <v>4082</v>
      </c>
      <c r="B4084">
        <v>13</v>
      </c>
    </row>
    <row r="4085" spans="1:2" x14ac:dyDescent="0.15">
      <c r="A4085" t="s">
        <v>4083</v>
      </c>
      <c r="B4085">
        <v>13</v>
      </c>
    </row>
    <row r="4086" spans="1:2" x14ac:dyDescent="0.15">
      <c r="A4086" t="s">
        <v>4084</v>
      </c>
      <c r="B4086">
        <v>13</v>
      </c>
    </row>
    <row r="4087" spans="1:2" x14ac:dyDescent="0.15">
      <c r="A4087" t="s">
        <v>4085</v>
      </c>
      <c r="B4087">
        <v>13</v>
      </c>
    </row>
    <row r="4088" spans="1:2" x14ac:dyDescent="0.15">
      <c r="A4088" t="s">
        <v>4086</v>
      </c>
      <c r="B4088">
        <v>13</v>
      </c>
    </row>
    <row r="4089" spans="1:2" x14ac:dyDescent="0.15">
      <c r="A4089" t="s">
        <v>4087</v>
      </c>
      <c r="B4089">
        <v>13</v>
      </c>
    </row>
    <row r="4090" spans="1:2" x14ac:dyDescent="0.15">
      <c r="A4090" t="s">
        <v>4088</v>
      </c>
      <c r="B4090">
        <v>13</v>
      </c>
    </row>
    <row r="4091" spans="1:2" x14ac:dyDescent="0.15">
      <c r="A4091" t="s">
        <v>4089</v>
      </c>
      <c r="B4091">
        <v>13</v>
      </c>
    </row>
    <row r="4092" spans="1:2" x14ac:dyDescent="0.15">
      <c r="A4092" t="s">
        <v>4090</v>
      </c>
      <c r="B4092">
        <v>13</v>
      </c>
    </row>
    <row r="4093" spans="1:2" x14ac:dyDescent="0.15">
      <c r="A4093" t="s">
        <v>4091</v>
      </c>
      <c r="B4093">
        <v>13</v>
      </c>
    </row>
    <row r="4094" spans="1:2" x14ac:dyDescent="0.15">
      <c r="A4094" t="s">
        <v>4092</v>
      </c>
      <c r="B4094">
        <v>13</v>
      </c>
    </row>
    <row r="4095" spans="1:2" x14ac:dyDescent="0.15">
      <c r="A4095" t="s">
        <v>4093</v>
      </c>
      <c r="B4095">
        <v>13</v>
      </c>
    </row>
    <row r="4096" spans="1:2" x14ac:dyDescent="0.15">
      <c r="A4096" t="s">
        <v>4094</v>
      </c>
      <c r="B4096">
        <v>13</v>
      </c>
    </row>
    <row r="4097" spans="1:2" x14ac:dyDescent="0.15">
      <c r="A4097" t="s">
        <v>4095</v>
      </c>
      <c r="B4097">
        <v>13</v>
      </c>
    </row>
    <row r="4098" spans="1:2" x14ac:dyDescent="0.15">
      <c r="A4098" t="s">
        <v>4096</v>
      </c>
      <c r="B4098">
        <v>13</v>
      </c>
    </row>
    <row r="4099" spans="1:2" x14ac:dyDescent="0.15">
      <c r="A4099" t="s">
        <v>4097</v>
      </c>
      <c r="B4099">
        <v>13</v>
      </c>
    </row>
    <row r="4100" spans="1:2" x14ac:dyDescent="0.15">
      <c r="A4100" t="s">
        <v>4098</v>
      </c>
      <c r="B4100">
        <v>13</v>
      </c>
    </row>
    <row r="4101" spans="1:2" x14ac:dyDescent="0.15">
      <c r="A4101" t="s">
        <v>4099</v>
      </c>
      <c r="B4101">
        <v>13</v>
      </c>
    </row>
    <row r="4102" spans="1:2" x14ac:dyDescent="0.15">
      <c r="A4102" t="s">
        <v>4100</v>
      </c>
      <c r="B4102">
        <v>13</v>
      </c>
    </row>
    <row r="4103" spans="1:2" x14ac:dyDescent="0.15">
      <c r="A4103" t="s">
        <v>4101</v>
      </c>
      <c r="B4103">
        <v>13</v>
      </c>
    </row>
    <row r="4104" spans="1:2" x14ac:dyDescent="0.15">
      <c r="A4104" t="s">
        <v>4102</v>
      </c>
      <c r="B4104">
        <v>13</v>
      </c>
    </row>
    <row r="4105" spans="1:2" x14ac:dyDescent="0.15">
      <c r="A4105" t="s">
        <v>4103</v>
      </c>
      <c r="B4105">
        <v>13</v>
      </c>
    </row>
    <row r="4106" spans="1:2" x14ac:dyDescent="0.15">
      <c r="A4106" t="s">
        <v>4104</v>
      </c>
      <c r="B4106">
        <v>13</v>
      </c>
    </row>
    <row r="4107" spans="1:2" x14ac:dyDescent="0.15">
      <c r="A4107" t="s">
        <v>4105</v>
      </c>
      <c r="B4107">
        <v>13</v>
      </c>
    </row>
    <row r="4108" spans="1:2" x14ac:dyDescent="0.15">
      <c r="A4108" t="s">
        <v>4106</v>
      </c>
      <c r="B4108">
        <v>13</v>
      </c>
    </row>
    <row r="4109" spans="1:2" x14ac:dyDescent="0.15">
      <c r="A4109" t="s">
        <v>4107</v>
      </c>
      <c r="B4109">
        <v>13</v>
      </c>
    </row>
    <row r="4110" spans="1:2" x14ac:dyDescent="0.15">
      <c r="A4110" t="s">
        <v>4108</v>
      </c>
      <c r="B4110">
        <v>13</v>
      </c>
    </row>
    <row r="4111" spans="1:2" x14ac:dyDescent="0.15">
      <c r="A4111" t="s">
        <v>4109</v>
      </c>
      <c r="B4111">
        <v>13</v>
      </c>
    </row>
    <row r="4112" spans="1:2" x14ac:dyDescent="0.15">
      <c r="A4112" t="s">
        <v>4110</v>
      </c>
      <c r="B4112">
        <v>13</v>
      </c>
    </row>
    <row r="4113" spans="1:2" x14ac:dyDescent="0.15">
      <c r="A4113" t="s">
        <v>4111</v>
      </c>
      <c r="B4113">
        <v>13</v>
      </c>
    </row>
    <row r="4114" spans="1:2" x14ac:dyDescent="0.15">
      <c r="A4114" t="s">
        <v>4112</v>
      </c>
      <c r="B4114">
        <v>13</v>
      </c>
    </row>
    <row r="4115" spans="1:2" x14ac:dyDescent="0.15">
      <c r="A4115" t="s">
        <v>4113</v>
      </c>
      <c r="B4115">
        <v>13</v>
      </c>
    </row>
    <row r="4116" spans="1:2" x14ac:dyDescent="0.15">
      <c r="A4116" t="s">
        <v>4114</v>
      </c>
      <c r="B4116">
        <v>13</v>
      </c>
    </row>
    <row r="4117" spans="1:2" x14ac:dyDescent="0.15">
      <c r="A4117" t="s">
        <v>4115</v>
      </c>
      <c r="B4117">
        <v>13</v>
      </c>
    </row>
    <row r="4118" spans="1:2" x14ac:dyDescent="0.15">
      <c r="A4118" t="s">
        <v>4116</v>
      </c>
      <c r="B4118">
        <v>13</v>
      </c>
    </row>
    <row r="4119" spans="1:2" x14ac:dyDescent="0.15">
      <c r="A4119" t="s">
        <v>4117</v>
      </c>
      <c r="B4119">
        <v>13</v>
      </c>
    </row>
    <row r="4120" spans="1:2" x14ac:dyDescent="0.15">
      <c r="A4120" t="s">
        <v>4118</v>
      </c>
      <c r="B4120">
        <v>13</v>
      </c>
    </row>
    <row r="4121" spans="1:2" x14ac:dyDescent="0.15">
      <c r="A4121" t="s">
        <v>4119</v>
      </c>
      <c r="B4121">
        <v>13</v>
      </c>
    </row>
    <row r="4122" spans="1:2" x14ac:dyDescent="0.15">
      <c r="A4122" t="s">
        <v>4120</v>
      </c>
      <c r="B4122">
        <v>13</v>
      </c>
    </row>
    <row r="4123" spans="1:2" x14ac:dyDescent="0.15">
      <c r="A4123" t="s">
        <v>4121</v>
      </c>
      <c r="B4123">
        <v>13</v>
      </c>
    </row>
    <row r="4124" spans="1:2" x14ac:dyDescent="0.15">
      <c r="A4124" t="s">
        <v>4122</v>
      </c>
      <c r="B4124">
        <v>13</v>
      </c>
    </row>
    <row r="4125" spans="1:2" x14ac:dyDescent="0.15">
      <c r="A4125" t="s">
        <v>4123</v>
      </c>
      <c r="B4125">
        <v>13</v>
      </c>
    </row>
    <row r="4126" spans="1:2" x14ac:dyDescent="0.15">
      <c r="A4126" t="s">
        <v>4124</v>
      </c>
      <c r="B4126">
        <v>13</v>
      </c>
    </row>
    <row r="4127" spans="1:2" x14ac:dyDescent="0.15">
      <c r="A4127" t="s">
        <v>4125</v>
      </c>
      <c r="B4127">
        <v>13</v>
      </c>
    </row>
    <row r="4128" spans="1:2" x14ac:dyDescent="0.15">
      <c r="A4128" t="s">
        <v>4126</v>
      </c>
      <c r="B4128">
        <v>13</v>
      </c>
    </row>
    <row r="4129" spans="1:2" x14ac:dyDescent="0.15">
      <c r="A4129" t="s">
        <v>4127</v>
      </c>
      <c r="B4129">
        <v>13</v>
      </c>
    </row>
    <row r="4130" spans="1:2" x14ac:dyDescent="0.15">
      <c r="A4130" t="s">
        <v>4128</v>
      </c>
      <c r="B4130">
        <v>13</v>
      </c>
    </row>
    <row r="4131" spans="1:2" x14ac:dyDescent="0.15">
      <c r="A4131" t="s">
        <v>4129</v>
      </c>
      <c r="B4131">
        <v>13</v>
      </c>
    </row>
    <row r="4132" spans="1:2" x14ac:dyDescent="0.15">
      <c r="A4132" t="s">
        <v>4130</v>
      </c>
      <c r="B4132">
        <v>13</v>
      </c>
    </row>
    <row r="4133" spans="1:2" x14ac:dyDescent="0.15">
      <c r="A4133" t="s">
        <v>4131</v>
      </c>
      <c r="B4133">
        <v>13</v>
      </c>
    </row>
    <row r="4134" spans="1:2" x14ac:dyDescent="0.15">
      <c r="A4134" t="s">
        <v>4132</v>
      </c>
      <c r="B4134">
        <v>13</v>
      </c>
    </row>
    <row r="4135" spans="1:2" x14ac:dyDescent="0.15">
      <c r="A4135" t="s">
        <v>4133</v>
      </c>
      <c r="B4135">
        <v>13</v>
      </c>
    </row>
    <row r="4136" spans="1:2" x14ac:dyDescent="0.15">
      <c r="A4136" t="s">
        <v>4134</v>
      </c>
      <c r="B4136">
        <v>13</v>
      </c>
    </row>
    <row r="4137" spans="1:2" x14ac:dyDescent="0.15">
      <c r="A4137" t="s">
        <v>4135</v>
      </c>
      <c r="B4137">
        <v>13</v>
      </c>
    </row>
    <row r="4138" spans="1:2" x14ac:dyDescent="0.15">
      <c r="A4138" t="s">
        <v>4136</v>
      </c>
      <c r="B4138">
        <v>13</v>
      </c>
    </row>
    <row r="4139" spans="1:2" x14ac:dyDescent="0.15">
      <c r="A4139" t="s">
        <v>4137</v>
      </c>
      <c r="B4139">
        <v>13</v>
      </c>
    </row>
    <row r="4140" spans="1:2" x14ac:dyDescent="0.15">
      <c r="A4140" t="s">
        <v>4138</v>
      </c>
      <c r="B4140">
        <v>13</v>
      </c>
    </row>
    <row r="4141" spans="1:2" x14ac:dyDescent="0.15">
      <c r="A4141" t="s">
        <v>4139</v>
      </c>
      <c r="B4141">
        <v>13</v>
      </c>
    </row>
    <row r="4142" spans="1:2" x14ac:dyDescent="0.15">
      <c r="A4142" t="s">
        <v>4140</v>
      </c>
      <c r="B4142">
        <v>13</v>
      </c>
    </row>
    <row r="4143" spans="1:2" x14ac:dyDescent="0.15">
      <c r="A4143" t="s">
        <v>4141</v>
      </c>
      <c r="B4143">
        <v>13</v>
      </c>
    </row>
    <row r="4144" spans="1:2" x14ac:dyDescent="0.15">
      <c r="A4144" t="s">
        <v>4142</v>
      </c>
      <c r="B4144">
        <v>13</v>
      </c>
    </row>
    <row r="4145" spans="1:2" x14ac:dyDescent="0.15">
      <c r="A4145" t="s">
        <v>4143</v>
      </c>
      <c r="B4145">
        <v>13</v>
      </c>
    </row>
    <row r="4146" spans="1:2" x14ac:dyDescent="0.15">
      <c r="A4146" t="s">
        <v>4144</v>
      </c>
      <c r="B4146">
        <v>13</v>
      </c>
    </row>
    <row r="4147" spans="1:2" x14ac:dyDescent="0.15">
      <c r="A4147" t="s">
        <v>4145</v>
      </c>
      <c r="B4147">
        <v>13</v>
      </c>
    </row>
    <row r="4148" spans="1:2" x14ac:dyDescent="0.15">
      <c r="A4148" t="s">
        <v>4146</v>
      </c>
      <c r="B4148">
        <v>13</v>
      </c>
    </row>
    <row r="4149" spans="1:2" x14ac:dyDescent="0.15">
      <c r="A4149" t="s">
        <v>4147</v>
      </c>
      <c r="B4149">
        <v>13</v>
      </c>
    </row>
    <row r="4150" spans="1:2" x14ac:dyDescent="0.15">
      <c r="A4150" t="s">
        <v>4148</v>
      </c>
      <c r="B4150">
        <v>13</v>
      </c>
    </row>
    <row r="4151" spans="1:2" x14ac:dyDescent="0.15">
      <c r="A4151" t="s">
        <v>4149</v>
      </c>
      <c r="B4151">
        <v>13</v>
      </c>
    </row>
    <row r="4152" spans="1:2" x14ac:dyDescent="0.15">
      <c r="A4152" t="s">
        <v>4150</v>
      </c>
      <c r="B4152">
        <v>13</v>
      </c>
    </row>
    <row r="4153" spans="1:2" x14ac:dyDescent="0.15">
      <c r="A4153" t="s">
        <v>4151</v>
      </c>
      <c r="B4153">
        <v>13</v>
      </c>
    </row>
    <row r="4154" spans="1:2" x14ac:dyDescent="0.15">
      <c r="A4154" t="s">
        <v>4152</v>
      </c>
      <c r="B4154">
        <v>13</v>
      </c>
    </row>
    <row r="4155" spans="1:2" x14ac:dyDescent="0.15">
      <c r="A4155" t="s">
        <v>4153</v>
      </c>
      <c r="B4155">
        <v>13</v>
      </c>
    </row>
    <row r="4156" spans="1:2" x14ac:dyDescent="0.15">
      <c r="A4156" t="s">
        <v>4154</v>
      </c>
      <c r="B4156">
        <v>13</v>
      </c>
    </row>
    <row r="4157" spans="1:2" x14ac:dyDescent="0.15">
      <c r="A4157" t="s">
        <v>4155</v>
      </c>
      <c r="B4157">
        <v>13</v>
      </c>
    </row>
    <row r="4158" spans="1:2" x14ac:dyDescent="0.15">
      <c r="A4158" t="s">
        <v>4156</v>
      </c>
      <c r="B4158">
        <v>13</v>
      </c>
    </row>
    <row r="4159" spans="1:2" x14ac:dyDescent="0.15">
      <c r="A4159" t="s">
        <v>4157</v>
      </c>
      <c r="B4159">
        <v>13</v>
      </c>
    </row>
    <row r="4160" spans="1:2" x14ac:dyDescent="0.15">
      <c r="A4160" t="s">
        <v>4158</v>
      </c>
      <c r="B4160">
        <v>13</v>
      </c>
    </row>
    <row r="4161" spans="1:2" x14ac:dyDescent="0.15">
      <c r="A4161" t="s">
        <v>4159</v>
      </c>
      <c r="B4161">
        <v>13</v>
      </c>
    </row>
    <row r="4162" spans="1:2" x14ac:dyDescent="0.15">
      <c r="A4162" t="s">
        <v>4160</v>
      </c>
      <c r="B4162">
        <v>13</v>
      </c>
    </row>
    <row r="4163" spans="1:2" x14ac:dyDescent="0.15">
      <c r="A4163" t="s">
        <v>4161</v>
      </c>
      <c r="B4163">
        <v>12</v>
      </c>
    </row>
    <row r="4164" spans="1:2" x14ac:dyDescent="0.15">
      <c r="A4164" t="s">
        <v>4162</v>
      </c>
      <c r="B4164">
        <v>12</v>
      </c>
    </row>
    <row r="4165" spans="1:2" x14ac:dyDescent="0.15">
      <c r="A4165" t="s">
        <v>4163</v>
      </c>
      <c r="B4165">
        <v>12</v>
      </c>
    </row>
    <row r="4166" spans="1:2" x14ac:dyDescent="0.15">
      <c r="A4166" t="s">
        <v>4164</v>
      </c>
      <c r="B4166">
        <v>12</v>
      </c>
    </row>
    <row r="4167" spans="1:2" x14ac:dyDescent="0.15">
      <c r="A4167" t="s">
        <v>4165</v>
      </c>
      <c r="B4167">
        <v>12</v>
      </c>
    </row>
    <row r="4168" spans="1:2" x14ac:dyDescent="0.15">
      <c r="A4168" t="s">
        <v>4166</v>
      </c>
      <c r="B4168">
        <v>12</v>
      </c>
    </row>
    <row r="4169" spans="1:2" x14ac:dyDescent="0.15">
      <c r="A4169" t="s">
        <v>4167</v>
      </c>
      <c r="B4169">
        <v>12</v>
      </c>
    </row>
    <row r="4170" spans="1:2" x14ac:dyDescent="0.15">
      <c r="A4170" t="s">
        <v>4168</v>
      </c>
      <c r="B4170">
        <v>12</v>
      </c>
    </row>
    <row r="4171" spans="1:2" x14ac:dyDescent="0.15">
      <c r="A4171" t="s">
        <v>4169</v>
      </c>
      <c r="B4171">
        <v>12</v>
      </c>
    </row>
    <row r="4172" spans="1:2" x14ac:dyDescent="0.15">
      <c r="A4172" t="s">
        <v>4170</v>
      </c>
      <c r="B4172">
        <v>12</v>
      </c>
    </row>
    <row r="4173" spans="1:2" x14ac:dyDescent="0.15">
      <c r="A4173" t="s">
        <v>4171</v>
      </c>
      <c r="B4173">
        <v>12</v>
      </c>
    </row>
    <row r="4174" spans="1:2" x14ac:dyDescent="0.15">
      <c r="A4174" t="s">
        <v>4172</v>
      </c>
      <c r="B4174">
        <v>12</v>
      </c>
    </row>
    <row r="4175" spans="1:2" x14ac:dyDescent="0.15">
      <c r="A4175" t="s">
        <v>4173</v>
      </c>
      <c r="B4175">
        <v>12</v>
      </c>
    </row>
    <row r="4176" spans="1:2" x14ac:dyDescent="0.15">
      <c r="A4176" t="s">
        <v>4174</v>
      </c>
      <c r="B4176">
        <v>12</v>
      </c>
    </row>
    <row r="4177" spans="1:2" x14ac:dyDescent="0.15">
      <c r="A4177" t="s">
        <v>4175</v>
      </c>
      <c r="B4177">
        <v>12</v>
      </c>
    </row>
    <row r="4178" spans="1:2" x14ac:dyDescent="0.15">
      <c r="A4178" t="s">
        <v>4176</v>
      </c>
      <c r="B4178">
        <v>12</v>
      </c>
    </row>
    <row r="4179" spans="1:2" x14ac:dyDescent="0.15">
      <c r="A4179" t="s">
        <v>4177</v>
      </c>
      <c r="B4179">
        <v>12</v>
      </c>
    </row>
    <row r="4180" spans="1:2" x14ac:dyDescent="0.15">
      <c r="A4180" t="s">
        <v>4178</v>
      </c>
      <c r="B4180">
        <v>12</v>
      </c>
    </row>
    <row r="4181" spans="1:2" x14ac:dyDescent="0.15">
      <c r="A4181" t="s">
        <v>4179</v>
      </c>
      <c r="B4181">
        <v>12</v>
      </c>
    </row>
    <row r="4182" spans="1:2" x14ac:dyDescent="0.15">
      <c r="A4182" t="s">
        <v>4180</v>
      </c>
      <c r="B4182">
        <v>12</v>
      </c>
    </row>
    <row r="4183" spans="1:2" x14ac:dyDescent="0.15">
      <c r="A4183" t="s">
        <v>4181</v>
      </c>
      <c r="B4183">
        <v>12</v>
      </c>
    </row>
    <row r="4184" spans="1:2" x14ac:dyDescent="0.15">
      <c r="A4184" t="s">
        <v>4182</v>
      </c>
      <c r="B4184">
        <v>12</v>
      </c>
    </row>
    <row r="4185" spans="1:2" x14ac:dyDescent="0.15">
      <c r="A4185" t="s">
        <v>4183</v>
      </c>
      <c r="B4185">
        <v>12</v>
      </c>
    </row>
    <row r="4186" spans="1:2" x14ac:dyDescent="0.15">
      <c r="A4186" t="s">
        <v>4184</v>
      </c>
      <c r="B4186">
        <v>12</v>
      </c>
    </row>
    <row r="4187" spans="1:2" x14ac:dyDescent="0.15">
      <c r="A4187" t="s">
        <v>4185</v>
      </c>
      <c r="B4187">
        <v>12</v>
      </c>
    </row>
    <row r="4188" spans="1:2" x14ac:dyDescent="0.15">
      <c r="A4188" t="s">
        <v>4186</v>
      </c>
      <c r="B4188">
        <v>12</v>
      </c>
    </row>
    <row r="4189" spans="1:2" x14ac:dyDescent="0.15">
      <c r="A4189" t="s">
        <v>4187</v>
      </c>
      <c r="B4189">
        <v>12</v>
      </c>
    </row>
    <row r="4190" spans="1:2" x14ac:dyDescent="0.15">
      <c r="A4190" t="s">
        <v>4188</v>
      </c>
      <c r="B4190">
        <v>12</v>
      </c>
    </row>
    <row r="4191" spans="1:2" x14ac:dyDescent="0.15">
      <c r="A4191" t="s">
        <v>4189</v>
      </c>
      <c r="B4191">
        <v>12</v>
      </c>
    </row>
    <row r="4192" spans="1:2" x14ac:dyDescent="0.15">
      <c r="A4192" t="s">
        <v>4190</v>
      </c>
      <c r="B4192">
        <v>12</v>
      </c>
    </row>
    <row r="4193" spans="1:2" x14ac:dyDescent="0.15">
      <c r="A4193" t="s">
        <v>4191</v>
      </c>
      <c r="B4193">
        <v>12</v>
      </c>
    </row>
    <row r="4194" spans="1:2" x14ac:dyDescent="0.15">
      <c r="A4194" t="s">
        <v>4192</v>
      </c>
      <c r="B4194">
        <v>12</v>
      </c>
    </row>
    <row r="4195" spans="1:2" x14ac:dyDescent="0.15">
      <c r="A4195" t="s">
        <v>4193</v>
      </c>
      <c r="B4195">
        <v>12</v>
      </c>
    </row>
    <row r="4196" spans="1:2" x14ac:dyDescent="0.15">
      <c r="A4196" t="s">
        <v>4194</v>
      </c>
      <c r="B4196">
        <v>12</v>
      </c>
    </row>
    <row r="4197" spans="1:2" x14ac:dyDescent="0.15">
      <c r="A4197" t="s">
        <v>4195</v>
      </c>
      <c r="B4197">
        <v>12</v>
      </c>
    </row>
    <row r="4198" spans="1:2" x14ac:dyDescent="0.15">
      <c r="A4198" t="s">
        <v>4196</v>
      </c>
      <c r="B4198">
        <v>12</v>
      </c>
    </row>
    <row r="4199" spans="1:2" x14ac:dyDescent="0.15">
      <c r="A4199" t="s">
        <v>4197</v>
      </c>
      <c r="B4199">
        <v>12</v>
      </c>
    </row>
    <row r="4200" spans="1:2" x14ac:dyDescent="0.15">
      <c r="A4200" t="s">
        <v>4198</v>
      </c>
      <c r="B4200">
        <v>12</v>
      </c>
    </row>
    <row r="4201" spans="1:2" x14ac:dyDescent="0.15">
      <c r="A4201" t="s">
        <v>4199</v>
      </c>
      <c r="B4201">
        <v>12</v>
      </c>
    </row>
    <row r="4202" spans="1:2" x14ac:dyDescent="0.15">
      <c r="A4202" t="s">
        <v>4200</v>
      </c>
      <c r="B4202">
        <v>12</v>
      </c>
    </row>
    <row r="4203" spans="1:2" x14ac:dyDescent="0.15">
      <c r="A4203" t="s">
        <v>4201</v>
      </c>
      <c r="B4203">
        <v>12</v>
      </c>
    </row>
    <row r="4204" spans="1:2" x14ac:dyDescent="0.15">
      <c r="A4204" t="s">
        <v>4202</v>
      </c>
      <c r="B4204">
        <v>12</v>
      </c>
    </row>
    <row r="4205" spans="1:2" x14ac:dyDescent="0.15">
      <c r="A4205" t="s">
        <v>4203</v>
      </c>
      <c r="B4205">
        <v>12</v>
      </c>
    </row>
    <row r="4206" spans="1:2" x14ac:dyDescent="0.15">
      <c r="A4206" t="s">
        <v>4204</v>
      </c>
      <c r="B4206">
        <v>12</v>
      </c>
    </row>
    <row r="4207" spans="1:2" x14ac:dyDescent="0.15">
      <c r="A4207" t="s">
        <v>4205</v>
      </c>
      <c r="B4207">
        <v>12</v>
      </c>
    </row>
    <row r="4208" spans="1:2" x14ac:dyDescent="0.15">
      <c r="A4208" t="s">
        <v>4206</v>
      </c>
      <c r="B4208">
        <v>12</v>
      </c>
    </row>
    <row r="4209" spans="1:2" x14ac:dyDescent="0.15">
      <c r="A4209" t="s">
        <v>4207</v>
      </c>
      <c r="B4209">
        <v>12</v>
      </c>
    </row>
    <row r="4210" spans="1:2" x14ac:dyDescent="0.15">
      <c r="A4210" t="s">
        <v>4208</v>
      </c>
      <c r="B4210">
        <v>12</v>
      </c>
    </row>
    <row r="4211" spans="1:2" x14ac:dyDescent="0.15">
      <c r="A4211" t="s">
        <v>4209</v>
      </c>
      <c r="B4211">
        <v>12</v>
      </c>
    </row>
    <row r="4212" spans="1:2" x14ac:dyDescent="0.15">
      <c r="A4212" t="s">
        <v>4210</v>
      </c>
      <c r="B4212">
        <v>12</v>
      </c>
    </row>
    <row r="4213" spans="1:2" x14ac:dyDescent="0.15">
      <c r="A4213" t="s">
        <v>4211</v>
      </c>
      <c r="B4213">
        <v>12</v>
      </c>
    </row>
    <row r="4214" spans="1:2" x14ac:dyDescent="0.15">
      <c r="A4214" t="s">
        <v>4212</v>
      </c>
      <c r="B4214">
        <v>12</v>
      </c>
    </row>
    <row r="4215" spans="1:2" x14ac:dyDescent="0.15">
      <c r="A4215" t="s">
        <v>4213</v>
      </c>
      <c r="B4215">
        <v>12</v>
      </c>
    </row>
    <row r="4216" spans="1:2" x14ac:dyDescent="0.15">
      <c r="A4216" t="s">
        <v>4214</v>
      </c>
      <c r="B4216">
        <v>12</v>
      </c>
    </row>
    <row r="4217" spans="1:2" x14ac:dyDescent="0.15">
      <c r="A4217" t="s">
        <v>4215</v>
      </c>
      <c r="B4217">
        <v>12</v>
      </c>
    </row>
    <row r="4218" spans="1:2" x14ac:dyDescent="0.15">
      <c r="A4218" t="s">
        <v>4216</v>
      </c>
      <c r="B4218">
        <v>12</v>
      </c>
    </row>
    <row r="4219" spans="1:2" x14ac:dyDescent="0.15">
      <c r="A4219" t="s">
        <v>4217</v>
      </c>
      <c r="B4219">
        <v>12</v>
      </c>
    </row>
    <row r="4220" spans="1:2" x14ac:dyDescent="0.15">
      <c r="A4220" t="s">
        <v>4218</v>
      </c>
      <c r="B4220">
        <v>12</v>
      </c>
    </row>
    <row r="4221" spans="1:2" x14ac:dyDescent="0.15">
      <c r="A4221" t="s">
        <v>4219</v>
      </c>
      <c r="B4221">
        <v>12</v>
      </c>
    </row>
    <row r="4222" spans="1:2" x14ac:dyDescent="0.15">
      <c r="A4222" t="s">
        <v>4220</v>
      </c>
      <c r="B4222">
        <v>12</v>
      </c>
    </row>
    <row r="4223" spans="1:2" x14ac:dyDescent="0.15">
      <c r="A4223" t="s">
        <v>4221</v>
      </c>
      <c r="B4223">
        <v>12</v>
      </c>
    </row>
    <row r="4224" spans="1:2" x14ac:dyDescent="0.15">
      <c r="A4224" t="s">
        <v>4222</v>
      </c>
      <c r="B4224">
        <v>12</v>
      </c>
    </row>
    <row r="4225" spans="1:2" x14ac:dyDescent="0.15">
      <c r="A4225" t="s">
        <v>4223</v>
      </c>
      <c r="B4225">
        <v>12</v>
      </c>
    </row>
    <row r="4226" spans="1:2" x14ac:dyDescent="0.15">
      <c r="A4226" t="s">
        <v>4224</v>
      </c>
      <c r="B4226">
        <v>12</v>
      </c>
    </row>
    <row r="4227" spans="1:2" x14ac:dyDescent="0.15">
      <c r="A4227" t="s">
        <v>4225</v>
      </c>
      <c r="B4227">
        <v>12</v>
      </c>
    </row>
    <row r="4228" spans="1:2" x14ac:dyDescent="0.15">
      <c r="A4228" t="s">
        <v>4226</v>
      </c>
      <c r="B4228">
        <v>12</v>
      </c>
    </row>
    <row r="4229" spans="1:2" x14ac:dyDescent="0.15">
      <c r="A4229" t="s">
        <v>4227</v>
      </c>
      <c r="B4229">
        <v>12</v>
      </c>
    </row>
    <row r="4230" spans="1:2" x14ac:dyDescent="0.15">
      <c r="A4230" t="s">
        <v>4228</v>
      </c>
      <c r="B4230">
        <v>12</v>
      </c>
    </row>
    <row r="4231" spans="1:2" x14ac:dyDescent="0.15">
      <c r="A4231" t="s">
        <v>4229</v>
      </c>
      <c r="B4231">
        <v>12</v>
      </c>
    </row>
    <row r="4232" spans="1:2" x14ac:dyDescent="0.15">
      <c r="A4232" t="s">
        <v>4230</v>
      </c>
      <c r="B4232">
        <v>12</v>
      </c>
    </row>
    <row r="4233" spans="1:2" x14ac:dyDescent="0.15">
      <c r="A4233" t="s">
        <v>4231</v>
      </c>
      <c r="B4233">
        <v>12</v>
      </c>
    </row>
    <row r="4234" spans="1:2" x14ac:dyDescent="0.15">
      <c r="A4234" t="s">
        <v>4232</v>
      </c>
      <c r="B4234">
        <v>12</v>
      </c>
    </row>
    <row r="4235" spans="1:2" x14ac:dyDescent="0.15">
      <c r="A4235" t="s">
        <v>4233</v>
      </c>
      <c r="B4235">
        <v>12</v>
      </c>
    </row>
    <row r="4236" spans="1:2" x14ac:dyDescent="0.15">
      <c r="A4236" t="s">
        <v>4234</v>
      </c>
      <c r="B4236">
        <v>12</v>
      </c>
    </row>
    <row r="4237" spans="1:2" x14ac:dyDescent="0.15">
      <c r="A4237" t="s">
        <v>4235</v>
      </c>
      <c r="B4237">
        <v>12</v>
      </c>
    </row>
    <row r="4238" spans="1:2" x14ac:dyDescent="0.15">
      <c r="A4238" t="s">
        <v>4236</v>
      </c>
      <c r="B4238">
        <v>12</v>
      </c>
    </row>
    <row r="4239" spans="1:2" x14ac:dyDescent="0.15">
      <c r="A4239" t="s">
        <v>4237</v>
      </c>
      <c r="B4239">
        <v>12</v>
      </c>
    </row>
    <row r="4240" spans="1:2" x14ac:dyDescent="0.15">
      <c r="A4240" t="s">
        <v>4238</v>
      </c>
      <c r="B4240">
        <v>12</v>
      </c>
    </row>
    <row r="4241" spans="1:2" x14ac:dyDescent="0.15">
      <c r="A4241" t="s">
        <v>4239</v>
      </c>
      <c r="B4241">
        <v>12</v>
      </c>
    </row>
    <row r="4242" spans="1:2" x14ac:dyDescent="0.15">
      <c r="A4242" t="s">
        <v>4240</v>
      </c>
      <c r="B4242">
        <v>12</v>
      </c>
    </row>
    <row r="4243" spans="1:2" x14ac:dyDescent="0.15">
      <c r="A4243" t="s">
        <v>4241</v>
      </c>
      <c r="B4243">
        <v>12</v>
      </c>
    </row>
    <row r="4244" spans="1:2" x14ac:dyDescent="0.15">
      <c r="A4244" t="s">
        <v>4242</v>
      </c>
      <c r="B4244">
        <v>12</v>
      </c>
    </row>
    <row r="4245" spans="1:2" x14ac:dyDescent="0.15">
      <c r="A4245" t="s">
        <v>4243</v>
      </c>
      <c r="B4245">
        <v>12</v>
      </c>
    </row>
    <row r="4246" spans="1:2" x14ac:dyDescent="0.15">
      <c r="A4246" t="s">
        <v>4244</v>
      </c>
      <c r="B4246">
        <v>12</v>
      </c>
    </row>
    <row r="4247" spans="1:2" x14ac:dyDescent="0.15">
      <c r="A4247" t="s">
        <v>4245</v>
      </c>
      <c r="B4247">
        <v>12</v>
      </c>
    </row>
    <row r="4248" spans="1:2" x14ac:dyDescent="0.15">
      <c r="A4248" t="s">
        <v>4246</v>
      </c>
      <c r="B4248">
        <v>12</v>
      </c>
    </row>
    <row r="4249" spans="1:2" x14ac:dyDescent="0.15">
      <c r="A4249" t="s">
        <v>4247</v>
      </c>
      <c r="B4249">
        <v>12</v>
      </c>
    </row>
    <row r="4250" spans="1:2" x14ac:dyDescent="0.15">
      <c r="A4250" t="s">
        <v>4248</v>
      </c>
      <c r="B4250">
        <v>12</v>
      </c>
    </row>
    <row r="4251" spans="1:2" x14ac:dyDescent="0.15">
      <c r="A4251" t="s">
        <v>4249</v>
      </c>
      <c r="B4251">
        <v>12</v>
      </c>
    </row>
    <row r="4252" spans="1:2" x14ac:dyDescent="0.15">
      <c r="A4252" t="s">
        <v>4250</v>
      </c>
      <c r="B4252">
        <v>12</v>
      </c>
    </row>
    <row r="4253" spans="1:2" x14ac:dyDescent="0.15">
      <c r="A4253" t="s">
        <v>4251</v>
      </c>
      <c r="B4253">
        <v>12</v>
      </c>
    </row>
    <row r="4254" spans="1:2" x14ac:dyDescent="0.15">
      <c r="A4254" t="s">
        <v>4252</v>
      </c>
      <c r="B4254">
        <v>12</v>
      </c>
    </row>
    <row r="4255" spans="1:2" x14ac:dyDescent="0.15">
      <c r="A4255" t="s">
        <v>4253</v>
      </c>
      <c r="B4255">
        <v>12</v>
      </c>
    </row>
    <row r="4256" spans="1:2" x14ac:dyDescent="0.15">
      <c r="A4256" t="s">
        <v>4254</v>
      </c>
      <c r="B4256">
        <v>12</v>
      </c>
    </row>
    <row r="4257" spans="1:2" x14ac:dyDescent="0.15">
      <c r="A4257" t="s">
        <v>4255</v>
      </c>
      <c r="B4257">
        <v>12</v>
      </c>
    </row>
    <row r="4258" spans="1:2" x14ac:dyDescent="0.15">
      <c r="A4258" t="s">
        <v>4256</v>
      </c>
      <c r="B4258">
        <v>12</v>
      </c>
    </row>
    <row r="4259" spans="1:2" x14ac:dyDescent="0.15">
      <c r="A4259" t="s">
        <v>4257</v>
      </c>
      <c r="B4259">
        <v>12</v>
      </c>
    </row>
    <row r="4260" spans="1:2" x14ac:dyDescent="0.15">
      <c r="A4260" t="s">
        <v>4258</v>
      </c>
      <c r="B4260">
        <v>12</v>
      </c>
    </row>
    <row r="4261" spans="1:2" x14ac:dyDescent="0.15">
      <c r="A4261" t="s">
        <v>4259</v>
      </c>
      <c r="B4261">
        <v>12</v>
      </c>
    </row>
    <row r="4262" spans="1:2" x14ac:dyDescent="0.15">
      <c r="A4262" t="s">
        <v>4260</v>
      </c>
      <c r="B4262">
        <v>12</v>
      </c>
    </row>
    <row r="4263" spans="1:2" x14ac:dyDescent="0.15">
      <c r="A4263" t="s">
        <v>4261</v>
      </c>
      <c r="B4263">
        <v>12</v>
      </c>
    </row>
    <row r="4264" spans="1:2" x14ac:dyDescent="0.15">
      <c r="A4264" t="s">
        <v>4262</v>
      </c>
      <c r="B4264">
        <v>12</v>
      </c>
    </row>
    <row r="4265" spans="1:2" x14ac:dyDescent="0.15">
      <c r="A4265" t="s">
        <v>4263</v>
      </c>
      <c r="B4265">
        <v>12</v>
      </c>
    </row>
    <row r="4266" spans="1:2" x14ac:dyDescent="0.15">
      <c r="A4266" t="s">
        <v>4264</v>
      </c>
      <c r="B4266">
        <v>12</v>
      </c>
    </row>
    <row r="4267" spans="1:2" x14ac:dyDescent="0.15">
      <c r="A4267" t="s">
        <v>4265</v>
      </c>
      <c r="B4267">
        <v>12</v>
      </c>
    </row>
    <row r="4268" spans="1:2" x14ac:dyDescent="0.15">
      <c r="A4268" t="s">
        <v>4266</v>
      </c>
      <c r="B4268">
        <v>12</v>
      </c>
    </row>
    <row r="4269" spans="1:2" x14ac:dyDescent="0.15">
      <c r="A4269" t="s">
        <v>4267</v>
      </c>
      <c r="B4269">
        <v>12</v>
      </c>
    </row>
    <row r="4270" spans="1:2" x14ac:dyDescent="0.15">
      <c r="A4270" t="s">
        <v>4268</v>
      </c>
      <c r="B4270">
        <v>12</v>
      </c>
    </row>
    <row r="4271" spans="1:2" x14ac:dyDescent="0.15">
      <c r="A4271" t="s">
        <v>4269</v>
      </c>
      <c r="B4271">
        <v>12</v>
      </c>
    </row>
    <row r="4272" spans="1:2" x14ac:dyDescent="0.15">
      <c r="A4272" t="s">
        <v>4270</v>
      </c>
      <c r="B4272">
        <v>12</v>
      </c>
    </row>
    <row r="4273" spans="1:2" x14ac:dyDescent="0.15">
      <c r="A4273" t="s">
        <v>4271</v>
      </c>
      <c r="B4273">
        <v>12</v>
      </c>
    </row>
    <row r="4274" spans="1:2" x14ac:dyDescent="0.15">
      <c r="A4274" t="s">
        <v>4272</v>
      </c>
      <c r="B4274">
        <v>12</v>
      </c>
    </row>
    <row r="4275" spans="1:2" x14ac:dyDescent="0.15">
      <c r="A4275" t="s">
        <v>4273</v>
      </c>
      <c r="B4275">
        <v>12</v>
      </c>
    </row>
    <row r="4276" spans="1:2" x14ac:dyDescent="0.15">
      <c r="A4276" t="s">
        <v>4274</v>
      </c>
      <c r="B4276">
        <v>12</v>
      </c>
    </row>
    <row r="4277" spans="1:2" x14ac:dyDescent="0.15">
      <c r="A4277" t="s">
        <v>4275</v>
      </c>
      <c r="B4277">
        <v>12</v>
      </c>
    </row>
    <row r="4278" spans="1:2" x14ac:dyDescent="0.15">
      <c r="A4278" t="s">
        <v>4276</v>
      </c>
      <c r="B4278">
        <v>12</v>
      </c>
    </row>
    <row r="4279" spans="1:2" x14ac:dyDescent="0.15">
      <c r="A4279" t="s">
        <v>4277</v>
      </c>
      <c r="B4279">
        <v>12</v>
      </c>
    </row>
    <row r="4280" spans="1:2" x14ac:dyDescent="0.15">
      <c r="A4280" t="s">
        <v>4278</v>
      </c>
      <c r="B4280">
        <v>12</v>
      </c>
    </row>
    <row r="4281" spans="1:2" x14ac:dyDescent="0.15">
      <c r="A4281" t="s">
        <v>4279</v>
      </c>
      <c r="B4281">
        <v>12</v>
      </c>
    </row>
    <row r="4282" spans="1:2" x14ac:dyDescent="0.15">
      <c r="A4282" t="s">
        <v>4280</v>
      </c>
      <c r="B4282">
        <v>12</v>
      </c>
    </row>
    <row r="4283" spans="1:2" x14ac:dyDescent="0.15">
      <c r="A4283" t="s">
        <v>4281</v>
      </c>
      <c r="B4283">
        <v>12</v>
      </c>
    </row>
    <row r="4284" spans="1:2" x14ac:dyDescent="0.15">
      <c r="A4284" t="s">
        <v>4282</v>
      </c>
      <c r="B4284">
        <v>12</v>
      </c>
    </row>
    <row r="4285" spans="1:2" x14ac:dyDescent="0.15">
      <c r="A4285" t="s">
        <v>4283</v>
      </c>
      <c r="B4285">
        <v>12</v>
      </c>
    </row>
    <row r="4286" spans="1:2" x14ac:dyDescent="0.15">
      <c r="A4286" t="s">
        <v>4284</v>
      </c>
      <c r="B4286">
        <v>12</v>
      </c>
    </row>
    <row r="4287" spans="1:2" x14ac:dyDescent="0.15">
      <c r="A4287" t="s">
        <v>4285</v>
      </c>
      <c r="B4287">
        <v>12</v>
      </c>
    </row>
    <row r="4288" spans="1:2" x14ac:dyDescent="0.15">
      <c r="A4288" t="s">
        <v>4286</v>
      </c>
      <c r="B4288">
        <v>12</v>
      </c>
    </row>
    <row r="4289" spans="1:2" x14ac:dyDescent="0.15">
      <c r="A4289" t="s">
        <v>4287</v>
      </c>
      <c r="B4289">
        <v>12</v>
      </c>
    </row>
    <row r="4290" spans="1:2" x14ac:dyDescent="0.15">
      <c r="A4290" t="s">
        <v>4288</v>
      </c>
      <c r="B4290">
        <v>12</v>
      </c>
    </row>
    <row r="4291" spans="1:2" x14ac:dyDescent="0.15">
      <c r="A4291" t="s">
        <v>4289</v>
      </c>
      <c r="B4291">
        <v>12</v>
      </c>
    </row>
    <row r="4292" spans="1:2" x14ac:dyDescent="0.15">
      <c r="A4292" t="s">
        <v>4290</v>
      </c>
      <c r="B4292">
        <v>12</v>
      </c>
    </row>
    <row r="4293" spans="1:2" x14ac:dyDescent="0.15">
      <c r="A4293" t="s">
        <v>4291</v>
      </c>
      <c r="B4293">
        <v>12</v>
      </c>
    </row>
    <row r="4294" spans="1:2" x14ac:dyDescent="0.15">
      <c r="A4294" t="s">
        <v>4292</v>
      </c>
      <c r="B4294">
        <v>12</v>
      </c>
    </row>
    <row r="4295" spans="1:2" x14ac:dyDescent="0.15">
      <c r="A4295" t="s">
        <v>4293</v>
      </c>
      <c r="B4295">
        <v>12</v>
      </c>
    </row>
    <row r="4296" spans="1:2" x14ac:dyDescent="0.15">
      <c r="A4296" t="s">
        <v>4294</v>
      </c>
      <c r="B4296">
        <v>12</v>
      </c>
    </row>
    <row r="4297" spans="1:2" x14ac:dyDescent="0.15">
      <c r="A4297" t="s">
        <v>4295</v>
      </c>
      <c r="B4297">
        <v>12</v>
      </c>
    </row>
    <row r="4298" spans="1:2" x14ac:dyDescent="0.15">
      <c r="A4298" t="s">
        <v>4296</v>
      </c>
      <c r="B4298">
        <v>12</v>
      </c>
    </row>
    <row r="4299" spans="1:2" x14ac:dyDescent="0.15">
      <c r="A4299" t="s">
        <v>4297</v>
      </c>
      <c r="B4299">
        <v>12</v>
      </c>
    </row>
    <row r="4300" spans="1:2" x14ac:dyDescent="0.15">
      <c r="A4300" t="s">
        <v>4298</v>
      </c>
      <c r="B4300">
        <v>12</v>
      </c>
    </row>
    <row r="4301" spans="1:2" x14ac:dyDescent="0.15">
      <c r="A4301" t="s">
        <v>4299</v>
      </c>
      <c r="B4301">
        <v>12</v>
      </c>
    </row>
    <row r="4302" spans="1:2" x14ac:dyDescent="0.15">
      <c r="A4302" t="s">
        <v>4300</v>
      </c>
      <c r="B4302">
        <v>12</v>
      </c>
    </row>
    <row r="4303" spans="1:2" x14ac:dyDescent="0.15">
      <c r="A4303" t="s">
        <v>4301</v>
      </c>
      <c r="B4303">
        <v>12</v>
      </c>
    </row>
    <row r="4304" spans="1:2" x14ac:dyDescent="0.15">
      <c r="A4304" t="s">
        <v>4302</v>
      </c>
      <c r="B4304">
        <v>12</v>
      </c>
    </row>
    <row r="4305" spans="1:2" x14ac:dyDescent="0.15">
      <c r="A4305" t="s">
        <v>4303</v>
      </c>
      <c r="B4305">
        <v>12</v>
      </c>
    </row>
    <row r="4306" spans="1:2" x14ac:dyDescent="0.15">
      <c r="A4306" t="s">
        <v>4304</v>
      </c>
      <c r="B4306">
        <v>12</v>
      </c>
    </row>
    <row r="4307" spans="1:2" x14ac:dyDescent="0.15">
      <c r="A4307" t="s">
        <v>4305</v>
      </c>
      <c r="B4307">
        <v>12</v>
      </c>
    </row>
    <row r="4308" spans="1:2" x14ac:dyDescent="0.15">
      <c r="A4308" t="s">
        <v>4306</v>
      </c>
      <c r="B4308">
        <v>12</v>
      </c>
    </row>
    <row r="4309" spans="1:2" x14ac:dyDescent="0.15">
      <c r="A4309" t="s">
        <v>4307</v>
      </c>
      <c r="B4309">
        <v>12</v>
      </c>
    </row>
    <row r="4310" spans="1:2" x14ac:dyDescent="0.15">
      <c r="A4310" t="s">
        <v>4308</v>
      </c>
      <c r="B4310">
        <v>12</v>
      </c>
    </row>
    <row r="4311" spans="1:2" x14ac:dyDescent="0.15">
      <c r="A4311" t="s">
        <v>4309</v>
      </c>
      <c r="B4311">
        <v>12</v>
      </c>
    </row>
    <row r="4312" spans="1:2" x14ac:dyDescent="0.15">
      <c r="A4312" t="s">
        <v>4310</v>
      </c>
      <c r="B4312">
        <v>12</v>
      </c>
    </row>
    <row r="4313" spans="1:2" x14ac:dyDescent="0.15">
      <c r="A4313" t="s">
        <v>4311</v>
      </c>
      <c r="B4313">
        <v>12</v>
      </c>
    </row>
    <row r="4314" spans="1:2" x14ac:dyDescent="0.15">
      <c r="A4314" t="s">
        <v>4312</v>
      </c>
      <c r="B4314">
        <v>12</v>
      </c>
    </row>
    <row r="4315" spans="1:2" x14ac:dyDescent="0.15">
      <c r="A4315" t="s">
        <v>4313</v>
      </c>
      <c r="B4315">
        <v>12</v>
      </c>
    </row>
    <row r="4316" spans="1:2" x14ac:dyDescent="0.15">
      <c r="A4316" t="s">
        <v>4314</v>
      </c>
      <c r="B4316">
        <v>12</v>
      </c>
    </row>
    <row r="4317" spans="1:2" x14ac:dyDescent="0.15">
      <c r="A4317" t="s">
        <v>4315</v>
      </c>
      <c r="B4317">
        <v>12</v>
      </c>
    </row>
    <row r="4318" spans="1:2" x14ac:dyDescent="0.15">
      <c r="A4318" t="s">
        <v>4316</v>
      </c>
      <c r="B4318">
        <v>12</v>
      </c>
    </row>
    <row r="4319" spans="1:2" x14ac:dyDescent="0.15">
      <c r="A4319" t="s">
        <v>4317</v>
      </c>
      <c r="B4319">
        <v>12</v>
      </c>
    </row>
    <row r="4320" spans="1:2" x14ac:dyDescent="0.15">
      <c r="A4320" t="s">
        <v>4318</v>
      </c>
      <c r="B4320">
        <v>12</v>
      </c>
    </row>
    <row r="4321" spans="1:2" x14ac:dyDescent="0.15">
      <c r="A4321" t="s">
        <v>4319</v>
      </c>
      <c r="B4321">
        <v>12</v>
      </c>
    </row>
    <row r="4322" spans="1:2" x14ac:dyDescent="0.15">
      <c r="A4322" t="s">
        <v>4320</v>
      </c>
      <c r="B4322">
        <v>12</v>
      </c>
    </row>
    <row r="4323" spans="1:2" x14ac:dyDescent="0.15">
      <c r="A4323" t="s">
        <v>4321</v>
      </c>
      <c r="B4323">
        <v>12</v>
      </c>
    </row>
    <row r="4324" spans="1:2" x14ac:dyDescent="0.15">
      <c r="A4324" t="s">
        <v>4322</v>
      </c>
      <c r="B4324">
        <v>12</v>
      </c>
    </row>
    <row r="4325" spans="1:2" x14ac:dyDescent="0.15">
      <c r="A4325" t="s">
        <v>4323</v>
      </c>
      <c r="B4325">
        <v>12</v>
      </c>
    </row>
    <row r="4326" spans="1:2" x14ac:dyDescent="0.15">
      <c r="A4326" t="s">
        <v>4324</v>
      </c>
      <c r="B4326">
        <v>12</v>
      </c>
    </row>
    <row r="4327" spans="1:2" x14ac:dyDescent="0.15">
      <c r="A4327" t="s">
        <v>4325</v>
      </c>
      <c r="B4327">
        <v>12</v>
      </c>
    </row>
    <row r="4328" spans="1:2" x14ac:dyDescent="0.15">
      <c r="A4328" t="s">
        <v>4326</v>
      </c>
      <c r="B4328">
        <v>12</v>
      </c>
    </row>
    <row r="4329" spans="1:2" x14ac:dyDescent="0.15">
      <c r="A4329" t="s">
        <v>4327</v>
      </c>
      <c r="B4329">
        <v>12</v>
      </c>
    </row>
    <row r="4330" spans="1:2" x14ac:dyDescent="0.15">
      <c r="A4330" t="s">
        <v>4328</v>
      </c>
      <c r="B4330">
        <v>12</v>
      </c>
    </row>
    <row r="4331" spans="1:2" x14ac:dyDescent="0.15">
      <c r="A4331" t="s">
        <v>4329</v>
      </c>
      <c r="B4331">
        <v>12</v>
      </c>
    </row>
    <row r="4332" spans="1:2" x14ac:dyDescent="0.15">
      <c r="A4332" t="s">
        <v>4330</v>
      </c>
      <c r="B4332">
        <v>12</v>
      </c>
    </row>
    <row r="4333" spans="1:2" x14ac:dyDescent="0.15">
      <c r="A4333" t="s">
        <v>4331</v>
      </c>
      <c r="B4333">
        <v>12</v>
      </c>
    </row>
    <row r="4334" spans="1:2" x14ac:dyDescent="0.15">
      <c r="A4334" t="s">
        <v>4332</v>
      </c>
      <c r="B4334">
        <v>12</v>
      </c>
    </row>
    <row r="4335" spans="1:2" x14ac:dyDescent="0.15">
      <c r="A4335" t="s">
        <v>4333</v>
      </c>
      <c r="B4335">
        <v>12</v>
      </c>
    </row>
    <row r="4336" spans="1:2" x14ac:dyDescent="0.15">
      <c r="A4336" t="s">
        <v>4334</v>
      </c>
      <c r="B4336">
        <v>12</v>
      </c>
    </row>
    <row r="4337" spans="1:2" x14ac:dyDescent="0.15">
      <c r="A4337" t="s">
        <v>4335</v>
      </c>
      <c r="B4337">
        <v>12</v>
      </c>
    </row>
    <row r="4338" spans="1:2" x14ac:dyDescent="0.15">
      <c r="A4338" t="s">
        <v>4336</v>
      </c>
      <c r="B4338">
        <v>12</v>
      </c>
    </row>
    <row r="4339" spans="1:2" x14ac:dyDescent="0.15">
      <c r="A4339" t="s">
        <v>4337</v>
      </c>
      <c r="B4339">
        <v>12</v>
      </c>
    </row>
    <row r="4340" spans="1:2" x14ac:dyDescent="0.15">
      <c r="A4340" t="s">
        <v>4338</v>
      </c>
      <c r="B4340">
        <v>12</v>
      </c>
    </row>
    <row r="4341" spans="1:2" x14ac:dyDescent="0.15">
      <c r="A4341" t="s">
        <v>4339</v>
      </c>
      <c r="B4341">
        <v>12</v>
      </c>
    </row>
    <row r="4342" spans="1:2" x14ac:dyDescent="0.15">
      <c r="A4342" t="s">
        <v>4340</v>
      </c>
      <c r="B4342">
        <v>12</v>
      </c>
    </row>
    <row r="4343" spans="1:2" x14ac:dyDescent="0.15">
      <c r="A4343" t="s">
        <v>4341</v>
      </c>
      <c r="B4343">
        <v>12</v>
      </c>
    </row>
    <row r="4344" spans="1:2" x14ac:dyDescent="0.15">
      <c r="A4344" t="s">
        <v>4342</v>
      </c>
      <c r="B4344">
        <v>12</v>
      </c>
    </row>
    <row r="4345" spans="1:2" x14ac:dyDescent="0.15">
      <c r="A4345" t="s">
        <v>4343</v>
      </c>
      <c r="B4345">
        <v>12</v>
      </c>
    </row>
    <row r="4346" spans="1:2" x14ac:dyDescent="0.15">
      <c r="A4346" t="s">
        <v>4344</v>
      </c>
      <c r="B4346">
        <v>12</v>
      </c>
    </row>
    <row r="4347" spans="1:2" x14ac:dyDescent="0.15">
      <c r="A4347" t="s">
        <v>4345</v>
      </c>
      <c r="B4347">
        <v>12</v>
      </c>
    </row>
    <row r="4348" spans="1:2" x14ac:dyDescent="0.15">
      <c r="A4348" t="s">
        <v>4346</v>
      </c>
      <c r="B4348">
        <v>12</v>
      </c>
    </row>
    <row r="4349" spans="1:2" x14ac:dyDescent="0.15">
      <c r="A4349" t="s">
        <v>4347</v>
      </c>
      <c r="B4349">
        <v>12</v>
      </c>
    </row>
    <row r="4350" spans="1:2" x14ac:dyDescent="0.15">
      <c r="A4350" t="s">
        <v>4348</v>
      </c>
      <c r="B4350">
        <v>12</v>
      </c>
    </row>
    <row r="4351" spans="1:2" x14ac:dyDescent="0.15">
      <c r="A4351" t="s">
        <v>4349</v>
      </c>
      <c r="B4351">
        <v>12</v>
      </c>
    </row>
    <row r="4352" spans="1:2" x14ac:dyDescent="0.15">
      <c r="A4352" t="s">
        <v>4350</v>
      </c>
      <c r="B4352">
        <v>12</v>
      </c>
    </row>
    <row r="4353" spans="1:2" x14ac:dyDescent="0.15">
      <c r="A4353" t="s">
        <v>4351</v>
      </c>
      <c r="B4353">
        <v>12</v>
      </c>
    </row>
    <row r="4354" spans="1:2" x14ac:dyDescent="0.15">
      <c r="A4354" t="s">
        <v>4352</v>
      </c>
      <c r="B4354">
        <v>12</v>
      </c>
    </row>
    <row r="4355" spans="1:2" x14ac:dyDescent="0.15">
      <c r="A4355" t="s">
        <v>4353</v>
      </c>
      <c r="B4355">
        <v>12</v>
      </c>
    </row>
    <row r="4356" spans="1:2" x14ac:dyDescent="0.15">
      <c r="A4356" t="s">
        <v>4354</v>
      </c>
      <c r="B4356">
        <v>12</v>
      </c>
    </row>
    <row r="4357" spans="1:2" x14ac:dyDescent="0.15">
      <c r="A4357" t="s">
        <v>4355</v>
      </c>
      <c r="B4357">
        <v>12</v>
      </c>
    </row>
    <row r="4358" spans="1:2" x14ac:dyDescent="0.15">
      <c r="A4358" t="s">
        <v>4356</v>
      </c>
      <c r="B4358">
        <v>12</v>
      </c>
    </row>
    <row r="4359" spans="1:2" x14ac:dyDescent="0.15">
      <c r="A4359" t="s">
        <v>4357</v>
      </c>
      <c r="B4359">
        <v>12</v>
      </c>
    </row>
    <row r="4360" spans="1:2" x14ac:dyDescent="0.15">
      <c r="A4360" t="s">
        <v>4358</v>
      </c>
      <c r="B4360">
        <v>12</v>
      </c>
    </row>
    <row r="4361" spans="1:2" x14ac:dyDescent="0.15">
      <c r="A4361" t="s">
        <v>4359</v>
      </c>
      <c r="B4361">
        <v>12</v>
      </c>
    </row>
    <row r="4362" spans="1:2" x14ac:dyDescent="0.15">
      <c r="A4362" t="s">
        <v>4360</v>
      </c>
      <c r="B4362">
        <v>12</v>
      </c>
    </row>
    <row r="4363" spans="1:2" x14ac:dyDescent="0.15">
      <c r="A4363" t="s">
        <v>4361</v>
      </c>
      <c r="B4363">
        <v>12</v>
      </c>
    </row>
    <row r="4364" spans="1:2" x14ac:dyDescent="0.15">
      <c r="A4364" t="s">
        <v>4362</v>
      </c>
      <c r="B4364">
        <v>12</v>
      </c>
    </row>
    <row r="4365" spans="1:2" x14ac:dyDescent="0.15">
      <c r="A4365" t="s">
        <v>4363</v>
      </c>
      <c r="B4365">
        <v>12</v>
      </c>
    </row>
    <row r="4366" spans="1:2" x14ac:dyDescent="0.15">
      <c r="A4366" t="s">
        <v>4364</v>
      </c>
      <c r="B4366">
        <v>12</v>
      </c>
    </row>
    <row r="4367" spans="1:2" x14ac:dyDescent="0.15">
      <c r="A4367" t="s">
        <v>4365</v>
      </c>
      <c r="B4367">
        <v>12</v>
      </c>
    </row>
    <row r="4368" spans="1:2" x14ac:dyDescent="0.15">
      <c r="A4368" t="s">
        <v>4366</v>
      </c>
      <c r="B4368">
        <v>12</v>
      </c>
    </row>
    <row r="4369" spans="1:2" x14ac:dyDescent="0.15">
      <c r="A4369" t="s">
        <v>4367</v>
      </c>
      <c r="B4369">
        <v>12</v>
      </c>
    </row>
    <row r="4370" spans="1:2" x14ac:dyDescent="0.15">
      <c r="A4370" t="s">
        <v>4368</v>
      </c>
      <c r="B4370">
        <v>12</v>
      </c>
    </row>
    <row r="4371" spans="1:2" x14ac:dyDescent="0.15">
      <c r="A4371" t="s">
        <v>4369</v>
      </c>
      <c r="B4371">
        <v>12</v>
      </c>
    </row>
    <row r="4372" spans="1:2" x14ac:dyDescent="0.15">
      <c r="A4372" t="s">
        <v>4370</v>
      </c>
      <c r="B4372">
        <v>12</v>
      </c>
    </row>
    <row r="4373" spans="1:2" x14ac:dyDescent="0.15">
      <c r="A4373" t="s">
        <v>4371</v>
      </c>
      <c r="B4373">
        <v>12</v>
      </c>
    </row>
    <row r="4374" spans="1:2" x14ac:dyDescent="0.15">
      <c r="A4374" t="s">
        <v>4372</v>
      </c>
      <c r="B4374">
        <v>12</v>
      </c>
    </row>
    <row r="4375" spans="1:2" x14ac:dyDescent="0.15">
      <c r="A4375" t="s">
        <v>4373</v>
      </c>
      <c r="B4375">
        <v>12</v>
      </c>
    </row>
    <row r="4376" spans="1:2" x14ac:dyDescent="0.15">
      <c r="A4376" t="s">
        <v>4374</v>
      </c>
      <c r="B4376">
        <v>12</v>
      </c>
    </row>
    <row r="4377" spans="1:2" x14ac:dyDescent="0.15">
      <c r="A4377" t="s">
        <v>4375</v>
      </c>
      <c r="B4377">
        <v>12</v>
      </c>
    </row>
    <row r="4378" spans="1:2" x14ac:dyDescent="0.15">
      <c r="A4378" t="s">
        <v>4376</v>
      </c>
      <c r="B4378">
        <v>12</v>
      </c>
    </row>
    <row r="4379" spans="1:2" x14ac:dyDescent="0.15">
      <c r="A4379" t="s">
        <v>4377</v>
      </c>
      <c r="B4379">
        <v>12</v>
      </c>
    </row>
    <row r="4380" spans="1:2" x14ac:dyDescent="0.15">
      <c r="A4380" t="s">
        <v>4378</v>
      </c>
      <c r="B4380">
        <v>12</v>
      </c>
    </row>
    <row r="4381" spans="1:2" x14ac:dyDescent="0.15">
      <c r="A4381" t="s">
        <v>4379</v>
      </c>
      <c r="B4381">
        <v>12</v>
      </c>
    </row>
    <row r="4382" spans="1:2" x14ac:dyDescent="0.15">
      <c r="A4382" t="s">
        <v>4380</v>
      </c>
      <c r="B4382">
        <v>12</v>
      </c>
    </row>
    <row r="4383" spans="1:2" x14ac:dyDescent="0.15">
      <c r="A4383" t="s">
        <v>4381</v>
      </c>
      <c r="B4383">
        <v>12</v>
      </c>
    </row>
    <row r="4384" spans="1:2" x14ac:dyDescent="0.15">
      <c r="A4384" t="s">
        <v>4382</v>
      </c>
      <c r="B4384">
        <v>12</v>
      </c>
    </row>
    <row r="4385" spans="1:2" x14ac:dyDescent="0.15">
      <c r="A4385" t="s">
        <v>4383</v>
      </c>
      <c r="B4385">
        <v>12</v>
      </c>
    </row>
    <row r="4386" spans="1:2" x14ac:dyDescent="0.15">
      <c r="A4386" t="s">
        <v>4384</v>
      </c>
      <c r="B4386">
        <v>12</v>
      </c>
    </row>
    <row r="4387" spans="1:2" x14ac:dyDescent="0.15">
      <c r="A4387" t="s">
        <v>4385</v>
      </c>
      <c r="B4387">
        <v>12</v>
      </c>
    </row>
    <row r="4388" spans="1:2" x14ac:dyDescent="0.15">
      <c r="A4388" t="s">
        <v>4386</v>
      </c>
      <c r="B4388">
        <v>12</v>
      </c>
    </row>
    <row r="4389" spans="1:2" x14ac:dyDescent="0.15">
      <c r="A4389" t="s">
        <v>4387</v>
      </c>
      <c r="B4389">
        <v>12</v>
      </c>
    </row>
    <row r="4390" spans="1:2" x14ac:dyDescent="0.15">
      <c r="A4390" t="s">
        <v>4388</v>
      </c>
      <c r="B4390">
        <v>12</v>
      </c>
    </row>
    <row r="4391" spans="1:2" x14ac:dyDescent="0.15">
      <c r="A4391" t="s">
        <v>4389</v>
      </c>
      <c r="B4391">
        <v>12</v>
      </c>
    </row>
    <row r="4392" spans="1:2" x14ac:dyDescent="0.15">
      <c r="A4392" t="s">
        <v>4390</v>
      </c>
      <c r="B4392">
        <v>12</v>
      </c>
    </row>
    <row r="4393" spans="1:2" x14ac:dyDescent="0.15">
      <c r="A4393" t="s">
        <v>4391</v>
      </c>
      <c r="B4393">
        <v>12</v>
      </c>
    </row>
    <row r="4394" spans="1:2" x14ac:dyDescent="0.15">
      <c r="A4394" t="s">
        <v>4392</v>
      </c>
      <c r="B4394">
        <v>12</v>
      </c>
    </row>
    <row r="4395" spans="1:2" x14ac:dyDescent="0.15">
      <c r="A4395" t="s">
        <v>4393</v>
      </c>
      <c r="B4395">
        <v>12</v>
      </c>
    </row>
    <row r="4396" spans="1:2" x14ac:dyDescent="0.15">
      <c r="A4396" t="s">
        <v>4394</v>
      </c>
      <c r="B4396">
        <v>12</v>
      </c>
    </row>
    <row r="4397" spans="1:2" x14ac:dyDescent="0.15">
      <c r="A4397" t="s">
        <v>4395</v>
      </c>
      <c r="B4397">
        <v>12</v>
      </c>
    </row>
    <row r="4398" spans="1:2" x14ac:dyDescent="0.15">
      <c r="A4398" t="s">
        <v>4396</v>
      </c>
      <c r="B4398">
        <v>12</v>
      </c>
    </row>
    <row r="4399" spans="1:2" x14ac:dyDescent="0.15">
      <c r="A4399" t="s">
        <v>4397</v>
      </c>
      <c r="B4399">
        <v>12</v>
      </c>
    </row>
    <row r="4400" spans="1:2" x14ac:dyDescent="0.15">
      <c r="A4400" t="s">
        <v>4398</v>
      </c>
      <c r="B4400">
        <v>12</v>
      </c>
    </row>
    <row r="4401" spans="1:2" x14ac:dyDescent="0.15">
      <c r="A4401" t="s">
        <v>4399</v>
      </c>
      <c r="B4401">
        <v>12</v>
      </c>
    </row>
    <row r="4402" spans="1:2" x14ac:dyDescent="0.15">
      <c r="A4402" t="s">
        <v>4400</v>
      </c>
      <c r="B4402">
        <v>12</v>
      </c>
    </row>
    <row r="4403" spans="1:2" x14ac:dyDescent="0.15">
      <c r="A4403" t="s">
        <v>4401</v>
      </c>
      <c r="B4403">
        <v>12</v>
      </c>
    </row>
    <row r="4404" spans="1:2" x14ac:dyDescent="0.15">
      <c r="A4404" t="s">
        <v>4402</v>
      </c>
      <c r="B4404">
        <v>12</v>
      </c>
    </row>
    <row r="4405" spans="1:2" x14ac:dyDescent="0.15">
      <c r="A4405" t="s">
        <v>4403</v>
      </c>
      <c r="B4405">
        <v>12</v>
      </c>
    </row>
    <row r="4406" spans="1:2" x14ac:dyDescent="0.15">
      <c r="A4406" t="s">
        <v>4404</v>
      </c>
      <c r="B4406">
        <v>12</v>
      </c>
    </row>
    <row r="4407" spans="1:2" x14ac:dyDescent="0.15">
      <c r="A4407" t="s">
        <v>4405</v>
      </c>
      <c r="B4407">
        <v>12</v>
      </c>
    </row>
    <row r="4408" spans="1:2" x14ac:dyDescent="0.15">
      <c r="A4408" t="s">
        <v>4406</v>
      </c>
      <c r="B4408">
        <v>12</v>
      </c>
    </row>
    <row r="4409" spans="1:2" x14ac:dyDescent="0.15">
      <c r="A4409" t="s">
        <v>4407</v>
      </c>
      <c r="B4409">
        <v>12</v>
      </c>
    </row>
    <row r="4410" spans="1:2" x14ac:dyDescent="0.15">
      <c r="A4410" t="s">
        <v>4408</v>
      </c>
      <c r="B4410">
        <v>12</v>
      </c>
    </row>
    <row r="4411" spans="1:2" x14ac:dyDescent="0.15">
      <c r="A4411" t="s">
        <v>4409</v>
      </c>
      <c r="B4411">
        <v>11</v>
      </c>
    </row>
    <row r="4412" spans="1:2" x14ac:dyDescent="0.15">
      <c r="A4412" t="s">
        <v>4410</v>
      </c>
      <c r="B4412">
        <v>11</v>
      </c>
    </row>
    <row r="4413" spans="1:2" x14ac:dyDescent="0.15">
      <c r="A4413" t="s">
        <v>4411</v>
      </c>
      <c r="B4413">
        <v>11</v>
      </c>
    </row>
    <row r="4414" spans="1:2" x14ac:dyDescent="0.15">
      <c r="A4414" t="s">
        <v>4412</v>
      </c>
      <c r="B4414">
        <v>11</v>
      </c>
    </row>
    <row r="4415" spans="1:2" x14ac:dyDescent="0.15">
      <c r="A4415" t="s">
        <v>4413</v>
      </c>
      <c r="B4415">
        <v>11</v>
      </c>
    </row>
    <row r="4416" spans="1:2" x14ac:dyDescent="0.15">
      <c r="A4416" t="s">
        <v>4414</v>
      </c>
      <c r="B4416">
        <v>11</v>
      </c>
    </row>
    <row r="4417" spans="1:2" x14ac:dyDescent="0.15">
      <c r="A4417" t="s">
        <v>4415</v>
      </c>
      <c r="B4417">
        <v>11</v>
      </c>
    </row>
    <row r="4418" spans="1:2" x14ac:dyDescent="0.15">
      <c r="A4418" t="s">
        <v>4416</v>
      </c>
      <c r="B4418">
        <v>11</v>
      </c>
    </row>
    <row r="4419" spans="1:2" x14ac:dyDescent="0.15">
      <c r="A4419" t="s">
        <v>4417</v>
      </c>
      <c r="B4419">
        <v>11</v>
      </c>
    </row>
    <row r="4420" spans="1:2" x14ac:dyDescent="0.15">
      <c r="A4420" t="s">
        <v>4418</v>
      </c>
      <c r="B4420">
        <v>11</v>
      </c>
    </row>
    <row r="4421" spans="1:2" x14ac:dyDescent="0.15">
      <c r="A4421" t="s">
        <v>4419</v>
      </c>
      <c r="B4421">
        <v>11</v>
      </c>
    </row>
    <row r="4422" spans="1:2" x14ac:dyDescent="0.15">
      <c r="A4422" t="s">
        <v>4420</v>
      </c>
      <c r="B4422">
        <v>11</v>
      </c>
    </row>
    <row r="4423" spans="1:2" x14ac:dyDescent="0.15">
      <c r="A4423" t="s">
        <v>4421</v>
      </c>
      <c r="B4423">
        <v>11</v>
      </c>
    </row>
    <row r="4424" spans="1:2" x14ac:dyDescent="0.15">
      <c r="A4424" t="s">
        <v>4422</v>
      </c>
      <c r="B4424">
        <v>11</v>
      </c>
    </row>
    <row r="4425" spans="1:2" x14ac:dyDescent="0.15">
      <c r="A4425" t="s">
        <v>4423</v>
      </c>
      <c r="B4425">
        <v>11</v>
      </c>
    </row>
    <row r="4426" spans="1:2" x14ac:dyDescent="0.15">
      <c r="A4426" t="s">
        <v>4424</v>
      </c>
      <c r="B4426">
        <v>11</v>
      </c>
    </row>
    <row r="4427" spans="1:2" x14ac:dyDescent="0.15">
      <c r="A4427" t="s">
        <v>4425</v>
      </c>
      <c r="B4427">
        <v>11</v>
      </c>
    </row>
    <row r="4428" spans="1:2" x14ac:dyDescent="0.15">
      <c r="A4428" t="s">
        <v>4426</v>
      </c>
      <c r="B4428">
        <v>11</v>
      </c>
    </row>
    <row r="4429" spans="1:2" x14ac:dyDescent="0.15">
      <c r="A4429" t="s">
        <v>4427</v>
      </c>
      <c r="B4429">
        <v>11</v>
      </c>
    </row>
    <row r="4430" spans="1:2" x14ac:dyDescent="0.15">
      <c r="A4430" t="s">
        <v>4428</v>
      </c>
      <c r="B4430">
        <v>11</v>
      </c>
    </row>
    <row r="4431" spans="1:2" x14ac:dyDescent="0.15">
      <c r="A4431" t="s">
        <v>4429</v>
      </c>
      <c r="B4431">
        <v>11</v>
      </c>
    </row>
    <row r="4432" spans="1:2" x14ac:dyDescent="0.15">
      <c r="A4432" t="s">
        <v>4430</v>
      </c>
      <c r="B4432">
        <v>11</v>
      </c>
    </row>
    <row r="4433" spans="1:2" x14ac:dyDescent="0.15">
      <c r="A4433" t="s">
        <v>4431</v>
      </c>
      <c r="B4433">
        <v>11</v>
      </c>
    </row>
    <row r="4434" spans="1:2" x14ac:dyDescent="0.15">
      <c r="A4434" t="s">
        <v>4432</v>
      </c>
      <c r="B4434">
        <v>11</v>
      </c>
    </row>
    <row r="4435" spans="1:2" x14ac:dyDescent="0.15">
      <c r="A4435" t="s">
        <v>4433</v>
      </c>
      <c r="B4435">
        <v>11</v>
      </c>
    </row>
    <row r="4436" spans="1:2" x14ac:dyDescent="0.15">
      <c r="A4436" t="s">
        <v>4434</v>
      </c>
      <c r="B4436">
        <v>11</v>
      </c>
    </row>
    <row r="4437" spans="1:2" x14ac:dyDescent="0.15">
      <c r="A4437" t="s">
        <v>4435</v>
      </c>
      <c r="B4437">
        <v>11</v>
      </c>
    </row>
    <row r="4438" spans="1:2" x14ac:dyDescent="0.15">
      <c r="A4438" t="s">
        <v>4436</v>
      </c>
      <c r="B4438">
        <v>11</v>
      </c>
    </row>
    <row r="4439" spans="1:2" x14ac:dyDescent="0.15">
      <c r="A4439" t="s">
        <v>4437</v>
      </c>
      <c r="B4439">
        <v>11</v>
      </c>
    </row>
    <row r="4440" spans="1:2" x14ac:dyDescent="0.15">
      <c r="A4440" t="s">
        <v>4438</v>
      </c>
      <c r="B4440">
        <v>11</v>
      </c>
    </row>
    <row r="4441" spans="1:2" x14ac:dyDescent="0.15">
      <c r="A4441" t="s">
        <v>4439</v>
      </c>
      <c r="B4441">
        <v>11</v>
      </c>
    </row>
    <row r="4442" spans="1:2" x14ac:dyDescent="0.15">
      <c r="A4442" t="s">
        <v>4440</v>
      </c>
      <c r="B4442">
        <v>11</v>
      </c>
    </row>
    <row r="4443" spans="1:2" x14ac:dyDescent="0.15">
      <c r="A4443" t="s">
        <v>4441</v>
      </c>
      <c r="B4443">
        <v>11</v>
      </c>
    </row>
    <row r="4444" spans="1:2" x14ac:dyDescent="0.15">
      <c r="A4444" t="s">
        <v>4442</v>
      </c>
      <c r="B4444">
        <v>11</v>
      </c>
    </row>
    <row r="4445" spans="1:2" x14ac:dyDescent="0.15">
      <c r="A4445" t="s">
        <v>4443</v>
      </c>
      <c r="B4445">
        <v>11</v>
      </c>
    </row>
    <row r="4446" spans="1:2" x14ac:dyDescent="0.15">
      <c r="A4446" t="s">
        <v>4444</v>
      </c>
      <c r="B4446">
        <v>11</v>
      </c>
    </row>
    <row r="4447" spans="1:2" x14ac:dyDescent="0.15">
      <c r="A4447" t="s">
        <v>4445</v>
      </c>
      <c r="B4447">
        <v>11</v>
      </c>
    </row>
    <row r="4448" spans="1:2" x14ac:dyDescent="0.15">
      <c r="A4448" t="s">
        <v>4446</v>
      </c>
      <c r="B4448">
        <v>11</v>
      </c>
    </row>
    <row r="4449" spans="1:2" x14ac:dyDescent="0.15">
      <c r="A4449" t="s">
        <v>4447</v>
      </c>
      <c r="B4449">
        <v>11</v>
      </c>
    </row>
    <row r="4450" spans="1:2" x14ac:dyDescent="0.15">
      <c r="A4450" t="s">
        <v>4448</v>
      </c>
      <c r="B4450">
        <v>11</v>
      </c>
    </row>
    <row r="4451" spans="1:2" x14ac:dyDescent="0.15">
      <c r="A4451" t="s">
        <v>4449</v>
      </c>
      <c r="B4451">
        <v>11</v>
      </c>
    </row>
    <row r="4452" spans="1:2" x14ac:dyDescent="0.15">
      <c r="A4452" t="s">
        <v>4450</v>
      </c>
      <c r="B4452">
        <v>11</v>
      </c>
    </row>
    <row r="4453" spans="1:2" x14ac:dyDescent="0.15">
      <c r="A4453" t="s">
        <v>4451</v>
      </c>
      <c r="B4453">
        <v>11</v>
      </c>
    </row>
    <row r="4454" spans="1:2" x14ac:dyDescent="0.15">
      <c r="A4454" t="s">
        <v>4452</v>
      </c>
      <c r="B4454">
        <v>11</v>
      </c>
    </row>
    <row r="4455" spans="1:2" x14ac:dyDescent="0.15">
      <c r="A4455" t="s">
        <v>4453</v>
      </c>
      <c r="B4455">
        <v>11</v>
      </c>
    </row>
    <row r="4456" spans="1:2" x14ac:dyDescent="0.15">
      <c r="A4456" t="s">
        <v>4454</v>
      </c>
      <c r="B4456">
        <v>11</v>
      </c>
    </row>
    <row r="4457" spans="1:2" x14ac:dyDescent="0.15">
      <c r="A4457" t="s">
        <v>4455</v>
      </c>
      <c r="B4457">
        <v>11</v>
      </c>
    </row>
    <row r="4458" spans="1:2" x14ac:dyDescent="0.15">
      <c r="A4458" t="s">
        <v>4456</v>
      </c>
      <c r="B4458">
        <v>11</v>
      </c>
    </row>
    <row r="4459" spans="1:2" x14ac:dyDescent="0.15">
      <c r="A4459" t="s">
        <v>4457</v>
      </c>
      <c r="B4459">
        <v>11</v>
      </c>
    </row>
    <row r="4460" spans="1:2" x14ac:dyDescent="0.15">
      <c r="A4460" t="s">
        <v>4458</v>
      </c>
      <c r="B4460">
        <v>11</v>
      </c>
    </row>
    <row r="4461" spans="1:2" x14ac:dyDescent="0.15">
      <c r="A4461" t="s">
        <v>4459</v>
      </c>
      <c r="B4461">
        <v>11</v>
      </c>
    </row>
    <row r="4462" spans="1:2" x14ac:dyDescent="0.15">
      <c r="A4462" t="s">
        <v>4460</v>
      </c>
      <c r="B4462">
        <v>11</v>
      </c>
    </row>
    <row r="4463" spans="1:2" x14ac:dyDescent="0.15">
      <c r="A4463" t="s">
        <v>4461</v>
      </c>
      <c r="B4463">
        <v>11</v>
      </c>
    </row>
    <row r="4464" spans="1:2" x14ac:dyDescent="0.15">
      <c r="A4464" t="s">
        <v>4462</v>
      </c>
      <c r="B4464">
        <v>11</v>
      </c>
    </row>
    <row r="4465" spans="1:2" x14ac:dyDescent="0.15">
      <c r="A4465" t="s">
        <v>4463</v>
      </c>
      <c r="B4465">
        <v>11</v>
      </c>
    </row>
    <row r="4466" spans="1:2" x14ac:dyDescent="0.15">
      <c r="A4466" t="s">
        <v>4464</v>
      </c>
      <c r="B4466">
        <v>11</v>
      </c>
    </row>
    <row r="4467" spans="1:2" x14ac:dyDescent="0.15">
      <c r="A4467" t="s">
        <v>4465</v>
      </c>
      <c r="B4467">
        <v>11</v>
      </c>
    </row>
    <row r="4468" spans="1:2" x14ac:dyDescent="0.15">
      <c r="A4468" t="s">
        <v>4466</v>
      </c>
      <c r="B4468">
        <v>11</v>
      </c>
    </row>
    <row r="4469" spans="1:2" x14ac:dyDescent="0.15">
      <c r="A4469" t="s">
        <v>4467</v>
      </c>
      <c r="B4469">
        <v>11</v>
      </c>
    </row>
    <row r="4470" spans="1:2" x14ac:dyDescent="0.15">
      <c r="A4470" t="s">
        <v>4468</v>
      </c>
      <c r="B4470">
        <v>11</v>
      </c>
    </row>
    <row r="4471" spans="1:2" x14ac:dyDescent="0.15">
      <c r="A4471" t="s">
        <v>4469</v>
      </c>
      <c r="B4471">
        <v>11</v>
      </c>
    </row>
    <row r="4472" spans="1:2" x14ac:dyDescent="0.15">
      <c r="A4472" t="s">
        <v>4470</v>
      </c>
      <c r="B4472">
        <v>11</v>
      </c>
    </row>
    <row r="4473" spans="1:2" x14ac:dyDescent="0.15">
      <c r="A4473" t="s">
        <v>4471</v>
      </c>
      <c r="B4473">
        <v>11</v>
      </c>
    </row>
    <row r="4474" spans="1:2" x14ac:dyDescent="0.15">
      <c r="A4474" t="s">
        <v>4472</v>
      </c>
      <c r="B4474">
        <v>11</v>
      </c>
    </row>
    <row r="4475" spans="1:2" x14ac:dyDescent="0.15">
      <c r="A4475" t="s">
        <v>4473</v>
      </c>
      <c r="B4475">
        <v>11</v>
      </c>
    </row>
    <row r="4476" spans="1:2" x14ac:dyDescent="0.15">
      <c r="A4476" t="s">
        <v>4474</v>
      </c>
      <c r="B4476">
        <v>11</v>
      </c>
    </row>
    <row r="4477" spans="1:2" x14ac:dyDescent="0.15">
      <c r="A4477" t="s">
        <v>4475</v>
      </c>
      <c r="B4477">
        <v>11</v>
      </c>
    </row>
    <row r="4478" spans="1:2" x14ac:dyDescent="0.15">
      <c r="A4478" t="s">
        <v>4476</v>
      </c>
      <c r="B4478">
        <v>11</v>
      </c>
    </row>
    <row r="4479" spans="1:2" x14ac:dyDescent="0.15">
      <c r="A4479" t="s">
        <v>4477</v>
      </c>
      <c r="B4479">
        <v>11</v>
      </c>
    </row>
    <row r="4480" spans="1:2" x14ac:dyDescent="0.15">
      <c r="A4480" t="s">
        <v>4478</v>
      </c>
      <c r="B4480">
        <v>11</v>
      </c>
    </row>
    <row r="4481" spans="1:2" x14ac:dyDescent="0.15">
      <c r="A4481" t="s">
        <v>4479</v>
      </c>
      <c r="B4481">
        <v>11</v>
      </c>
    </row>
    <row r="4482" spans="1:2" x14ac:dyDescent="0.15">
      <c r="A4482" t="s">
        <v>4480</v>
      </c>
      <c r="B4482">
        <v>11</v>
      </c>
    </row>
    <row r="4483" spans="1:2" x14ac:dyDescent="0.15">
      <c r="A4483" t="s">
        <v>4481</v>
      </c>
      <c r="B4483">
        <v>11</v>
      </c>
    </row>
    <row r="4484" spans="1:2" x14ac:dyDescent="0.15">
      <c r="A4484" t="s">
        <v>4482</v>
      </c>
      <c r="B4484">
        <v>11</v>
      </c>
    </row>
    <row r="4485" spans="1:2" x14ac:dyDescent="0.15">
      <c r="A4485" t="s">
        <v>4483</v>
      </c>
      <c r="B4485">
        <v>11</v>
      </c>
    </row>
    <row r="4486" spans="1:2" x14ac:dyDescent="0.15">
      <c r="A4486" t="s">
        <v>4484</v>
      </c>
      <c r="B4486">
        <v>11</v>
      </c>
    </row>
    <row r="4487" spans="1:2" x14ac:dyDescent="0.15">
      <c r="A4487" t="s">
        <v>4485</v>
      </c>
      <c r="B4487">
        <v>11</v>
      </c>
    </row>
    <row r="4488" spans="1:2" x14ac:dyDescent="0.15">
      <c r="A4488" t="s">
        <v>4486</v>
      </c>
      <c r="B4488">
        <v>11</v>
      </c>
    </row>
    <row r="4489" spans="1:2" x14ac:dyDescent="0.15">
      <c r="A4489" t="s">
        <v>4487</v>
      </c>
      <c r="B4489">
        <v>11</v>
      </c>
    </row>
    <row r="4490" spans="1:2" x14ac:dyDescent="0.15">
      <c r="A4490" t="s">
        <v>4488</v>
      </c>
      <c r="B4490">
        <v>11</v>
      </c>
    </row>
    <row r="4491" spans="1:2" x14ac:dyDescent="0.15">
      <c r="A4491" t="s">
        <v>4489</v>
      </c>
      <c r="B4491">
        <v>11</v>
      </c>
    </row>
    <row r="4492" spans="1:2" x14ac:dyDescent="0.15">
      <c r="A4492" t="s">
        <v>4490</v>
      </c>
      <c r="B4492">
        <v>11</v>
      </c>
    </row>
    <row r="4493" spans="1:2" x14ac:dyDescent="0.15">
      <c r="A4493" t="s">
        <v>4491</v>
      </c>
      <c r="B4493">
        <v>11</v>
      </c>
    </row>
    <row r="4494" spans="1:2" x14ac:dyDescent="0.15">
      <c r="A4494" t="s">
        <v>4492</v>
      </c>
      <c r="B4494">
        <v>11</v>
      </c>
    </row>
    <row r="4495" spans="1:2" x14ac:dyDescent="0.15">
      <c r="A4495" t="s">
        <v>4493</v>
      </c>
      <c r="B4495">
        <v>11</v>
      </c>
    </row>
    <row r="4496" spans="1:2" x14ac:dyDescent="0.15">
      <c r="A4496" t="s">
        <v>4494</v>
      </c>
      <c r="B4496">
        <v>11</v>
      </c>
    </row>
    <row r="4497" spans="1:2" x14ac:dyDescent="0.15">
      <c r="A4497" t="s">
        <v>4495</v>
      </c>
      <c r="B4497">
        <v>11</v>
      </c>
    </row>
    <row r="4498" spans="1:2" x14ac:dyDescent="0.15">
      <c r="A4498" t="s">
        <v>4496</v>
      </c>
      <c r="B4498">
        <v>11</v>
      </c>
    </row>
    <row r="4499" spans="1:2" x14ac:dyDescent="0.15">
      <c r="A4499" t="s">
        <v>4497</v>
      </c>
      <c r="B4499">
        <v>11</v>
      </c>
    </row>
    <row r="4500" spans="1:2" x14ac:dyDescent="0.15">
      <c r="A4500" t="s">
        <v>4498</v>
      </c>
      <c r="B4500">
        <v>11</v>
      </c>
    </row>
    <row r="4501" spans="1:2" x14ac:dyDescent="0.15">
      <c r="A4501" t="s">
        <v>4499</v>
      </c>
      <c r="B4501">
        <v>11</v>
      </c>
    </row>
    <row r="4502" spans="1:2" x14ac:dyDescent="0.15">
      <c r="A4502" t="s">
        <v>4500</v>
      </c>
      <c r="B4502">
        <v>11</v>
      </c>
    </row>
    <row r="4503" spans="1:2" x14ac:dyDescent="0.15">
      <c r="A4503" t="s">
        <v>4501</v>
      </c>
      <c r="B4503">
        <v>11</v>
      </c>
    </row>
    <row r="4504" spans="1:2" x14ac:dyDescent="0.15">
      <c r="A4504" t="s">
        <v>4502</v>
      </c>
      <c r="B4504">
        <v>11</v>
      </c>
    </row>
    <row r="4505" spans="1:2" x14ac:dyDescent="0.15">
      <c r="A4505" t="s">
        <v>4503</v>
      </c>
      <c r="B4505">
        <v>11</v>
      </c>
    </row>
    <row r="4506" spans="1:2" x14ac:dyDescent="0.15">
      <c r="A4506" t="s">
        <v>4504</v>
      </c>
      <c r="B4506">
        <v>11</v>
      </c>
    </row>
    <row r="4507" spans="1:2" x14ac:dyDescent="0.15">
      <c r="A4507" t="s">
        <v>4505</v>
      </c>
      <c r="B4507">
        <v>11</v>
      </c>
    </row>
    <row r="4508" spans="1:2" x14ac:dyDescent="0.15">
      <c r="A4508" t="s">
        <v>4506</v>
      </c>
      <c r="B4508">
        <v>11</v>
      </c>
    </row>
    <row r="4509" spans="1:2" x14ac:dyDescent="0.15">
      <c r="A4509" t="s">
        <v>4507</v>
      </c>
      <c r="B4509">
        <v>11</v>
      </c>
    </row>
    <row r="4510" spans="1:2" x14ac:dyDescent="0.15">
      <c r="A4510" t="s">
        <v>4508</v>
      </c>
      <c r="B4510">
        <v>11</v>
      </c>
    </row>
    <row r="4511" spans="1:2" x14ac:dyDescent="0.15">
      <c r="A4511" t="s">
        <v>4509</v>
      </c>
      <c r="B4511">
        <v>11</v>
      </c>
    </row>
    <row r="4512" spans="1:2" x14ac:dyDescent="0.15">
      <c r="A4512" t="s">
        <v>4510</v>
      </c>
      <c r="B4512">
        <v>11</v>
      </c>
    </row>
    <row r="4513" spans="1:2" x14ac:dyDescent="0.15">
      <c r="A4513" t="s">
        <v>4511</v>
      </c>
      <c r="B4513">
        <v>11</v>
      </c>
    </row>
    <row r="4514" spans="1:2" x14ac:dyDescent="0.15">
      <c r="A4514" t="s">
        <v>4512</v>
      </c>
      <c r="B4514">
        <v>11</v>
      </c>
    </row>
    <row r="4515" spans="1:2" x14ac:dyDescent="0.15">
      <c r="A4515" t="s">
        <v>4513</v>
      </c>
      <c r="B4515">
        <v>10</v>
      </c>
    </row>
    <row r="4516" spans="1:2" x14ac:dyDescent="0.15">
      <c r="A4516" t="s">
        <v>4514</v>
      </c>
      <c r="B4516">
        <v>10</v>
      </c>
    </row>
    <row r="4517" spans="1:2" x14ac:dyDescent="0.15">
      <c r="A4517" t="s">
        <v>4515</v>
      </c>
      <c r="B4517">
        <v>10</v>
      </c>
    </row>
    <row r="4518" spans="1:2" x14ac:dyDescent="0.15">
      <c r="A4518" t="s">
        <v>4516</v>
      </c>
      <c r="B4518">
        <v>10</v>
      </c>
    </row>
    <row r="4519" spans="1:2" x14ac:dyDescent="0.15">
      <c r="A4519" t="s">
        <v>4517</v>
      </c>
      <c r="B4519">
        <v>10</v>
      </c>
    </row>
    <row r="4520" spans="1:2" x14ac:dyDescent="0.15">
      <c r="A4520" t="s">
        <v>4518</v>
      </c>
      <c r="B4520">
        <v>10</v>
      </c>
    </row>
    <row r="4521" spans="1:2" x14ac:dyDescent="0.15">
      <c r="A4521" t="s">
        <v>4519</v>
      </c>
      <c r="B4521">
        <v>10</v>
      </c>
    </row>
    <row r="4522" spans="1:2" x14ac:dyDescent="0.15">
      <c r="A4522" t="s">
        <v>4520</v>
      </c>
      <c r="B4522">
        <v>10</v>
      </c>
    </row>
    <row r="4523" spans="1:2" x14ac:dyDescent="0.15">
      <c r="A4523" t="s">
        <v>4521</v>
      </c>
      <c r="B4523">
        <v>10</v>
      </c>
    </row>
    <row r="4524" spans="1:2" x14ac:dyDescent="0.15">
      <c r="A4524" t="s">
        <v>4522</v>
      </c>
      <c r="B4524">
        <v>10</v>
      </c>
    </row>
    <row r="4525" spans="1:2" x14ac:dyDescent="0.15">
      <c r="A4525" t="s">
        <v>4523</v>
      </c>
      <c r="B4525">
        <v>10</v>
      </c>
    </row>
    <row r="4526" spans="1:2" x14ac:dyDescent="0.15">
      <c r="A4526" t="s">
        <v>4524</v>
      </c>
      <c r="B4526">
        <v>10</v>
      </c>
    </row>
    <row r="4527" spans="1:2" x14ac:dyDescent="0.15">
      <c r="A4527" t="s">
        <v>4525</v>
      </c>
      <c r="B4527">
        <v>10</v>
      </c>
    </row>
    <row r="4528" spans="1:2" x14ac:dyDescent="0.15">
      <c r="A4528" t="s">
        <v>4526</v>
      </c>
      <c r="B4528">
        <v>10</v>
      </c>
    </row>
    <row r="4529" spans="1:2" x14ac:dyDescent="0.15">
      <c r="A4529" t="s">
        <v>4527</v>
      </c>
      <c r="B4529">
        <v>10</v>
      </c>
    </row>
    <row r="4530" spans="1:2" x14ac:dyDescent="0.15">
      <c r="A4530" t="s">
        <v>4528</v>
      </c>
      <c r="B4530">
        <v>10</v>
      </c>
    </row>
    <row r="4531" spans="1:2" x14ac:dyDescent="0.15">
      <c r="A4531" t="s">
        <v>4529</v>
      </c>
      <c r="B4531">
        <v>10</v>
      </c>
    </row>
    <row r="4532" spans="1:2" x14ac:dyDescent="0.15">
      <c r="A4532" t="s">
        <v>4530</v>
      </c>
      <c r="B4532">
        <v>10</v>
      </c>
    </row>
    <row r="4533" spans="1:2" x14ac:dyDescent="0.15">
      <c r="A4533" t="s">
        <v>4531</v>
      </c>
      <c r="B4533">
        <v>10</v>
      </c>
    </row>
    <row r="4534" spans="1:2" x14ac:dyDescent="0.15">
      <c r="A4534" t="s">
        <v>4532</v>
      </c>
      <c r="B4534">
        <v>10</v>
      </c>
    </row>
    <row r="4535" spans="1:2" x14ac:dyDescent="0.15">
      <c r="A4535" t="s">
        <v>4533</v>
      </c>
      <c r="B4535">
        <v>10</v>
      </c>
    </row>
    <row r="4536" spans="1:2" x14ac:dyDescent="0.15">
      <c r="A4536" t="s">
        <v>4534</v>
      </c>
      <c r="B4536">
        <v>10</v>
      </c>
    </row>
    <row r="4537" spans="1:2" x14ac:dyDescent="0.15">
      <c r="A4537" t="s">
        <v>4535</v>
      </c>
      <c r="B4537">
        <v>10</v>
      </c>
    </row>
    <row r="4538" spans="1:2" x14ac:dyDescent="0.15">
      <c r="A4538" t="s">
        <v>4536</v>
      </c>
      <c r="B4538">
        <v>10</v>
      </c>
    </row>
    <row r="4539" spans="1:2" x14ac:dyDescent="0.15">
      <c r="A4539" t="s">
        <v>4537</v>
      </c>
      <c r="B4539">
        <v>10</v>
      </c>
    </row>
    <row r="4540" spans="1:2" x14ac:dyDescent="0.15">
      <c r="A4540" t="s">
        <v>4538</v>
      </c>
      <c r="B4540">
        <v>10</v>
      </c>
    </row>
    <row r="4541" spans="1:2" x14ac:dyDescent="0.15">
      <c r="A4541" t="s">
        <v>4539</v>
      </c>
      <c r="B4541">
        <v>10</v>
      </c>
    </row>
    <row r="4542" spans="1:2" x14ac:dyDescent="0.15">
      <c r="A4542" t="s">
        <v>4540</v>
      </c>
      <c r="B4542">
        <v>10</v>
      </c>
    </row>
    <row r="4543" spans="1:2" x14ac:dyDescent="0.15">
      <c r="A4543" t="s">
        <v>4541</v>
      </c>
      <c r="B4543">
        <v>10</v>
      </c>
    </row>
    <row r="4544" spans="1:2" x14ac:dyDescent="0.15">
      <c r="A4544" t="s">
        <v>4542</v>
      </c>
      <c r="B4544">
        <v>10</v>
      </c>
    </row>
    <row r="4545" spans="1:2" x14ac:dyDescent="0.15">
      <c r="A4545" t="s">
        <v>4543</v>
      </c>
      <c r="B4545">
        <v>10</v>
      </c>
    </row>
    <row r="4546" spans="1:2" x14ac:dyDescent="0.15">
      <c r="A4546" t="s">
        <v>4544</v>
      </c>
      <c r="B4546">
        <v>10</v>
      </c>
    </row>
    <row r="4547" spans="1:2" x14ac:dyDescent="0.15">
      <c r="A4547" t="s">
        <v>4545</v>
      </c>
      <c r="B4547">
        <v>10</v>
      </c>
    </row>
    <row r="4548" spans="1:2" x14ac:dyDescent="0.15">
      <c r="A4548" t="s">
        <v>4546</v>
      </c>
      <c r="B4548">
        <v>10</v>
      </c>
    </row>
    <row r="4549" spans="1:2" x14ac:dyDescent="0.15">
      <c r="A4549" t="s">
        <v>4547</v>
      </c>
      <c r="B4549">
        <v>10</v>
      </c>
    </row>
    <row r="4550" spans="1:2" x14ac:dyDescent="0.15">
      <c r="A4550" t="s">
        <v>4548</v>
      </c>
      <c r="B4550">
        <v>10</v>
      </c>
    </row>
    <row r="4551" spans="1:2" x14ac:dyDescent="0.15">
      <c r="A4551" t="s">
        <v>4549</v>
      </c>
      <c r="B4551">
        <v>10</v>
      </c>
    </row>
    <row r="4552" spans="1:2" x14ac:dyDescent="0.15">
      <c r="A4552" t="s">
        <v>4550</v>
      </c>
      <c r="B4552">
        <v>10</v>
      </c>
    </row>
    <row r="4553" spans="1:2" x14ac:dyDescent="0.15">
      <c r="A4553" t="s">
        <v>4551</v>
      </c>
      <c r="B4553">
        <v>10</v>
      </c>
    </row>
    <row r="4554" spans="1:2" x14ac:dyDescent="0.15">
      <c r="A4554" t="s">
        <v>4552</v>
      </c>
      <c r="B4554">
        <v>10</v>
      </c>
    </row>
    <row r="4555" spans="1:2" x14ac:dyDescent="0.15">
      <c r="A4555" t="s">
        <v>4553</v>
      </c>
      <c r="B4555">
        <v>10</v>
      </c>
    </row>
    <row r="4556" spans="1:2" x14ac:dyDescent="0.15">
      <c r="A4556" t="s">
        <v>4554</v>
      </c>
      <c r="B4556">
        <v>10</v>
      </c>
    </row>
    <row r="4557" spans="1:2" x14ac:dyDescent="0.15">
      <c r="A4557" t="s">
        <v>4555</v>
      </c>
      <c r="B4557">
        <v>10</v>
      </c>
    </row>
    <row r="4558" spans="1:2" x14ac:dyDescent="0.15">
      <c r="A4558" t="s">
        <v>4556</v>
      </c>
      <c r="B4558">
        <v>10</v>
      </c>
    </row>
    <row r="4559" spans="1:2" x14ac:dyDescent="0.15">
      <c r="A4559" t="s">
        <v>4557</v>
      </c>
      <c r="B4559">
        <v>10</v>
      </c>
    </row>
    <row r="4560" spans="1:2" x14ac:dyDescent="0.15">
      <c r="A4560" t="s">
        <v>4558</v>
      </c>
      <c r="B4560">
        <v>10</v>
      </c>
    </row>
    <row r="4561" spans="1:2" x14ac:dyDescent="0.15">
      <c r="A4561" t="s">
        <v>4559</v>
      </c>
      <c r="B4561">
        <v>10</v>
      </c>
    </row>
    <row r="4562" spans="1:2" x14ac:dyDescent="0.15">
      <c r="A4562" t="s">
        <v>4560</v>
      </c>
      <c r="B4562">
        <v>10</v>
      </c>
    </row>
    <row r="4563" spans="1:2" x14ac:dyDescent="0.15">
      <c r="A4563" t="s">
        <v>4561</v>
      </c>
      <c r="B4563">
        <v>10</v>
      </c>
    </row>
    <row r="4564" spans="1:2" x14ac:dyDescent="0.15">
      <c r="A4564" t="s">
        <v>4562</v>
      </c>
      <c r="B4564">
        <v>10</v>
      </c>
    </row>
    <row r="4565" spans="1:2" x14ac:dyDescent="0.15">
      <c r="A4565" t="s">
        <v>4563</v>
      </c>
      <c r="B4565">
        <v>10</v>
      </c>
    </row>
    <row r="4566" spans="1:2" x14ac:dyDescent="0.15">
      <c r="A4566" t="s">
        <v>4564</v>
      </c>
      <c r="B4566">
        <v>10</v>
      </c>
    </row>
    <row r="4567" spans="1:2" x14ac:dyDescent="0.15">
      <c r="A4567" t="s">
        <v>4565</v>
      </c>
      <c r="B4567">
        <v>10</v>
      </c>
    </row>
    <row r="4568" spans="1:2" x14ac:dyDescent="0.15">
      <c r="A4568" t="s">
        <v>4566</v>
      </c>
      <c r="B4568">
        <v>10</v>
      </c>
    </row>
    <row r="4569" spans="1:2" x14ac:dyDescent="0.15">
      <c r="A4569" t="s">
        <v>4567</v>
      </c>
      <c r="B4569">
        <v>10</v>
      </c>
    </row>
    <row r="4570" spans="1:2" x14ac:dyDescent="0.15">
      <c r="A4570" t="s">
        <v>4568</v>
      </c>
      <c r="B4570">
        <v>10</v>
      </c>
    </row>
    <row r="4571" spans="1:2" x14ac:dyDescent="0.15">
      <c r="A4571" t="s">
        <v>4569</v>
      </c>
      <c r="B4571">
        <v>10</v>
      </c>
    </row>
    <row r="4572" spans="1:2" x14ac:dyDescent="0.15">
      <c r="A4572" t="s">
        <v>4570</v>
      </c>
      <c r="B4572">
        <v>10</v>
      </c>
    </row>
    <row r="4573" spans="1:2" x14ac:dyDescent="0.15">
      <c r="A4573" t="s">
        <v>4571</v>
      </c>
      <c r="B4573">
        <v>10</v>
      </c>
    </row>
    <row r="4574" spans="1:2" x14ac:dyDescent="0.15">
      <c r="A4574" t="s">
        <v>4572</v>
      </c>
      <c r="B4574">
        <v>10</v>
      </c>
    </row>
    <row r="4575" spans="1:2" x14ac:dyDescent="0.15">
      <c r="A4575" t="s">
        <v>4573</v>
      </c>
      <c r="B4575">
        <v>10</v>
      </c>
    </row>
    <row r="4576" spans="1:2" x14ac:dyDescent="0.15">
      <c r="A4576" t="s">
        <v>4574</v>
      </c>
      <c r="B4576">
        <v>10</v>
      </c>
    </row>
    <row r="4577" spans="1:2" x14ac:dyDescent="0.15">
      <c r="A4577" t="s">
        <v>4575</v>
      </c>
      <c r="B4577">
        <v>10</v>
      </c>
    </row>
    <row r="4578" spans="1:2" x14ac:dyDescent="0.15">
      <c r="A4578" t="s">
        <v>4576</v>
      </c>
      <c r="B4578">
        <v>10</v>
      </c>
    </row>
    <row r="4579" spans="1:2" x14ac:dyDescent="0.15">
      <c r="A4579" t="s">
        <v>4577</v>
      </c>
      <c r="B4579">
        <v>10</v>
      </c>
    </row>
    <row r="4580" spans="1:2" x14ac:dyDescent="0.15">
      <c r="A4580" t="s">
        <v>4578</v>
      </c>
      <c r="B4580">
        <v>10</v>
      </c>
    </row>
    <row r="4581" spans="1:2" x14ac:dyDescent="0.15">
      <c r="A4581" t="s">
        <v>4579</v>
      </c>
      <c r="B4581">
        <v>10</v>
      </c>
    </row>
    <row r="4582" spans="1:2" x14ac:dyDescent="0.15">
      <c r="A4582" t="s">
        <v>4580</v>
      </c>
      <c r="B4582">
        <v>10</v>
      </c>
    </row>
    <row r="4583" spans="1:2" x14ac:dyDescent="0.15">
      <c r="A4583" t="s">
        <v>4581</v>
      </c>
      <c r="B4583">
        <v>10</v>
      </c>
    </row>
    <row r="4584" spans="1:2" x14ac:dyDescent="0.15">
      <c r="A4584" t="s">
        <v>4582</v>
      </c>
      <c r="B4584">
        <v>10</v>
      </c>
    </row>
    <row r="4585" spans="1:2" x14ac:dyDescent="0.15">
      <c r="A4585" t="s">
        <v>4583</v>
      </c>
      <c r="B4585">
        <v>10</v>
      </c>
    </row>
    <row r="4586" spans="1:2" x14ac:dyDescent="0.15">
      <c r="A4586" t="s">
        <v>4584</v>
      </c>
      <c r="B4586">
        <v>10</v>
      </c>
    </row>
    <row r="4587" spans="1:2" x14ac:dyDescent="0.15">
      <c r="A4587" t="s">
        <v>4585</v>
      </c>
      <c r="B4587">
        <v>10</v>
      </c>
    </row>
    <row r="4588" spans="1:2" x14ac:dyDescent="0.15">
      <c r="A4588" t="s">
        <v>4586</v>
      </c>
      <c r="B4588">
        <v>10</v>
      </c>
    </row>
    <row r="4589" spans="1:2" x14ac:dyDescent="0.15">
      <c r="A4589" t="s">
        <v>4587</v>
      </c>
      <c r="B4589">
        <v>10</v>
      </c>
    </row>
    <row r="4590" spans="1:2" x14ac:dyDescent="0.15">
      <c r="A4590" t="s">
        <v>4588</v>
      </c>
      <c r="B4590">
        <v>10</v>
      </c>
    </row>
    <row r="4591" spans="1:2" x14ac:dyDescent="0.15">
      <c r="A4591" t="s">
        <v>4589</v>
      </c>
      <c r="B4591">
        <v>10</v>
      </c>
    </row>
    <row r="4592" spans="1:2" x14ac:dyDescent="0.15">
      <c r="A4592" t="s">
        <v>4590</v>
      </c>
      <c r="B4592">
        <v>10</v>
      </c>
    </row>
    <row r="4593" spans="1:2" x14ac:dyDescent="0.15">
      <c r="A4593" t="s">
        <v>4591</v>
      </c>
      <c r="B4593">
        <v>10</v>
      </c>
    </row>
    <row r="4594" spans="1:2" x14ac:dyDescent="0.15">
      <c r="A4594" t="s">
        <v>4592</v>
      </c>
      <c r="B4594">
        <v>10</v>
      </c>
    </row>
    <row r="4595" spans="1:2" x14ac:dyDescent="0.15">
      <c r="A4595" t="s">
        <v>4593</v>
      </c>
      <c r="B4595">
        <v>10</v>
      </c>
    </row>
    <row r="4596" spans="1:2" x14ac:dyDescent="0.15">
      <c r="A4596" t="s">
        <v>4594</v>
      </c>
      <c r="B4596">
        <v>10</v>
      </c>
    </row>
    <row r="4597" spans="1:2" x14ac:dyDescent="0.15">
      <c r="A4597" t="s">
        <v>4595</v>
      </c>
      <c r="B4597">
        <v>10</v>
      </c>
    </row>
    <row r="4598" spans="1:2" x14ac:dyDescent="0.15">
      <c r="A4598" t="s">
        <v>4596</v>
      </c>
      <c r="B4598">
        <v>10</v>
      </c>
    </row>
    <row r="4599" spans="1:2" x14ac:dyDescent="0.15">
      <c r="A4599" t="s">
        <v>4597</v>
      </c>
      <c r="B4599">
        <v>10</v>
      </c>
    </row>
    <row r="4600" spans="1:2" x14ac:dyDescent="0.15">
      <c r="A4600" t="s">
        <v>4598</v>
      </c>
      <c r="B4600">
        <v>10</v>
      </c>
    </row>
    <row r="4601" spans="1:2" x14ac:dyDescent="0.15">
      <c r="A4601" t="s">
        <v>4599</v>
      </c>
      <c r="B4601">
        <v>10</v>
      </c>
    </row>
    <row r="4602" spans="1:2" x14ac:dyDescent="0.15">
      <c r="A4602" t="s">
        <v>4600</v>
      </c>
      <c r="B4602">
        <v>10</v>
      </c>
    </row>
    <row r="4603" spans="1:2" x14ac:dyDescent="0.15">
      <c r="A4603" t="s">
        <v>4601</v>
      </c>
      <c r="B4603">
        <v>10</v>
      </c>
    </row>
    <row r="4604" spans="1:2" x14ac:dyDescent="0.15">
      <c r="A4604" t="s">
        <v>4602</v>
      </c>
      <c r="B4604">
        <v>10</v>
      </c>
    </row>
    <row r="4605" spans="1:2" x14ac:dyDescent="0.15">
      <c r="A4605" t="s">
        <v>4603</v>
      </c>
      <c r="B4605">
        <v>10</v>
      </c>
    </row>
    <row r="4606" spans="1:2" x14ac:dyDescent="0.15">
      <c r="A4606" t="s">
        <v>4604</v>
      </c>
      <c r="B4606">
        <v>10</v>
      </c>
    </row>
    <row r="4607" spans="1:2" x14ac:dyDescent="0.15">
      <c r="A4607" t="s">
        <v>4605</v>
      </c>
      <c r="B4607">
        <v>10</v>
      </c>
    </row>
    <row r="4608" spans="1:2" x14ac:dyDescent="0.15">
      <c r="A4608" t="s">
        <v>4606</v>
      </c>
      <c r="B4608">
        <v>10</v>
      </c>
    </row>
    <row r="4609" spans="1:2" x14ac:dyDescent="0.15">
      <c r="A4609" t="s">
        <v>4607</v>
      </c>
      <c r="B4609">
        <v>10</v>
      </c>
    </row>
    <row r="4610" spans="1:2" x14ac:dyDescent="0.15">
      <c r="A4610" t="s">
        <v>4608</v>
      </c>
      <c r="B4610">
        <v>10</v>
      </c>
    </row>
    <row r="4611" spans="1:2" x14ac:dyDescent="0.15">
      <c r="A4611" t="s">
        <v>4609</v>
      </c>
      <c r="B4611">
        <v>10</v>
      </c>
    </row>
    <row r="4612" spans="1:2" x14ac:dyDescent="0.15">
      <c r="A4612" t="s">
        <v>4610</v>
      </c>
      <c r="B4612">
        <v>10</v>
      </c>
    </row>
    <row r="4613" spans="1:2" x14ac:dyDescent="0.15">
      <c r="A4613" t="s">
        <v>4611</v>
      </c>
      <c r="B4613">
        <v>10</v>
      </c>
    </row>
    <row r="4614" spans="1:2" x14ac:dyDescent="0.15">
      <c r="A4614" t="s">
        <v>4612</v>
      </c>
      <c r="B4614">
        <v>10</v>
      </c>
    </row>
    <row r="4615" spans="1:2" x14ac:dyDescent="0.15">
      <c r="A4615" t="s">
        <v>4613</v>
      </c>
      <c r="B4615">
        <v>10</v>
      </c>
    </row>
    <row r="4616" spans="1:2" x14ac:dyDescent="0.15">
      <c r="A4616" t="s">
        <v>4614</v>
      </c>
      <c r="B4616">
        <v>10</v>
      </c>
    </row>
    <row r="4617" spans="1:2" x14ac:dyDescent="0.15">
      <c r="A4617" t="s">
        <v>4615</v>
      </c>
      <c r="B4617">
        <v>10</v>
      </c>
    </row>
    <row r="4618" spans="1:2" x14ac:dyDescent="0.15">
      <c r="A4618" t="s">
        <v>4616</v>
      </c>
      <c r="B4618">
        <v>10</v>
      </c>
    </row>
    <row r="4619" spans="1:2" x14ac:dyDescent="0.15">
      <c r="A4619" t="s">
        <v>4617</v>
      </c>
      <c r="B4619">
        <v>10</v>
      </c>
    </row>
    <row r="4620" spans="1:2" x14ac:dyDescent="0.15">
      <c r="A4620" t="s">
        <v>4618</v>
      </c>
      <c r="B4620">
        <v>10</v>
      </c>
    </row>
    <row r="4621" spans="1:2" x14ac:dyDescent="0.15">
      <c r="A4621" t="s">
        <v>4619</v>
      </c>
      <c r="B4621">
        <v>10</v>
      </c>
    </row>
    <row r="4622" spans="1:2" x14ac:dyDescent="0.15">
      <c r="A4622" t="s">
        <v>4620</v>
      </c>
      <c r="B4622">
        <v>10</v>
      </c>
    </row>
    <row r="4623" spans="1:2" x14ac:dyDescent="0.15">
      <c r="A4623" t="s">
        <v>4621</v>
      </c>
      <c r="B4623">
        <v>10</v>
      </c>
    </row>
    <row r="4624" spans="1:2" x14ac:dyDescent="0.15">
      <c r="A4624" t="s">
        <v>4622</v>
      </c>
      <c r="B4624">
        <v>10</v>
      </c>
    </row>
    <row r="4625" spans="1:2" x14ac:dyDescent="0.15">
      <c r="A4625" t="s">
        <v>4623</v>
      </c>
      <c r="B4625">
        <v>10</v>
      </c>
    </row>
    <row r="4626" spans="1:2" x14ac:dyDescent="0.15">
      <c r="A4626" t="s">
        <v>4624</v>
      </c>
      <c r="B4626">
        <v>10</v>
      </c>
    </row>
    <row r="4627" spans="1:2" x14ac:dyDescent="0.15">
      <c r="A4627" t="s">
        <v>4625</v>
      </c>
      <c r="B4627">
        <v>10</v>
      </c>
    </row>
    <row r="4628" spans="1:2" x14ac:dyDescent="0.15">
      <c r="A4628" t="s">
        <v>4626</v>
      </c>
      <c r="B4628">
        <v>10</v>
      </c>
    </row>
    <row r="4629" spans="1:2" x14ac:dyDescent="0.15">
      <c r="A4629" t="s">
        <v>4627</v>
      </c>
      <c r="B4629">
        <v>10</v>
      </c>
    </row>
    <row r="4630" spans="1:2" x14ac:dyDescent="0.15">
      <c r="A4630" t="s">
        <v>4628</v>
      </c>
      <c r="B4630">
        <v>10</v>
      </c>
    </row>
    <row r="4631" spans="1:2" x14ac:dyDescent="0.15">
      <c r="A4631" t="s">
        <v>4629</v>
      </c>
      <c r="B4631">
        <v>10</v>
      </c>
    </row>
    <row r="4632" spans="1:2" x14ac:dyDescent="0.15">
      <c r="A4632" t="s">
        <v>4630</v>
      </c>
      <c r="B4632">
        <v>10</v>
      </c>
    </row>
    <row r="4633" spans="1:2" x14ac:dyDescent="0.15">
      <c r="A4633" t="s">
        <v>4631</v>
      </c>
      <c r="B4633">
        <v>10</v>
      </c>
    </row>
    <row r="4634" spans="1:2" x14ac:dyDescent="0.15">
      <c r="A4634" t="s">
        <v>4632</v>
      </c>
      <c r="B4634">
        <v>10</v>
      </c>
    </row>
    <row r="4635" spans="1:2" x14ac:dyDescent="0.15">
      <c r="A4635" t="s">
        <v>4633</v>
      </c>
      <c r="B4635">
        <v>10</v>
      </c>
    </row>
    <row r="4636" spans="1:2" x14ac:dyDescent="0.15">
      <c r="A4636" t="s">
        <v>4634</v>
      </c>
      <c r="B4636">
        <v>10</v>
      </c>
    </row>
    <row r="4637" spans="1:2" x14ac:dyDescent="0.15">
      <c r="A4637" t="s">
        <v>4635</v>
      </c>
      <c r="B4637">
        <v>10</v>
      </c>
    </row>
    <row r="4638" spans="1:2" x14ac:dyDescent="0.15">
      <c r="A4638" t="s">
        <v>4636</v>
      </c>
      <c r="B4638">
        <v>10</v>
      </c>
    </row>
    <row r="4639" spans="1:2" x14ac:dyDescent="0.15">
      <c r="A4639" t="s">
        <v>4637</v>
      </c>
      <c r="B4639">
        <v>10</v>
      </c>
    </row>
    <row r="4640" spans="1:2" x14ac:dyDescent="0.15">
      <c r="A4640" t="s">
        <v>4638</v>
      </c>
      <c r="B4640">
        <v>10</v>
      </c>
    </row>
    <row r="4641" spans="1:2" x14ac:dyDescent="0.15">
      <c r="A4641" t="s">
        <v>4639</v>
      </c>
      <c r="B4641">
        <v>10</v>
      </c>
    </row>
    <row r="4642" spans="1:2" x14ac:dyDescent="0.15">
      <c r="A4642" t="s">
        <v>4640</v>
      </c>
      <c r="B4642">
        <v>10</v>
      </c>
    </row>
    <row r="4643" spans="1:2" x14ac:dyDescent="0.15">
      <c r="A4643" t="s">
        <v>4641</v>
      </c>
      <c r="B4643">
        <v>10</v>
      </c>
    </row>
    <row r="4644" spans="1:2" x14ac:dyDescent="0.15">
      <c r="A4644" t="s">
        <v>4642</v>
      </c>
      <c r="B4644">
        <v>10</v>
      </c>
    </row>
    <row r="4645" spans="1:2" x14ac:dyDescent="0.15">
      <c r="A4645" t="s">
        <v>4643</v>
      </c>
      <c r="B4645">
        <v>10</v>
      </c>
    </row>
    <row r="4646" spans="1:2" x14ac:dyDescent="0.15">
      <c r="A4646" t="s">
        <v>4644</v>
      </c>
      <c r="B4646">
        <v>10</v>
      </c>
    </row>
    <row r="4647" spans="1:2" x14ac:dyDescent="0.15">
      <c r="A4647" t="s">
        <v>4645</v>
      </c>
      <c r="B4647">
        <v>10</v>
      </c>
    </row>
    <row r="4648" spans="1:2" x14ac:dyDescent="0.15">
      <c r="A4648" t="s">
        <v>4646</v>
      </c>
      <c r="B4648">
        <v>10</v>
      </c>
    </row>
    <row r="4649" spans="1:2" x14ac:dyDescent="0.15">
      <c r="A4649" t="s">
        <v>4647</v>
      </c>
      <c r="B4649">
        <v>10</v>
      </c>
    </row>
    <row r="4650" spans="1:2" x14ac:dyDescent="0.15">
      <c r="A4650" t="s">
        <v>4648</v>
      </c>
      <c r="B4650">
        <v>10</v>
      </c>
    </row>
    <row r="4651" spans="1:2" x14ac:dyDescent="0.15">
      <c r="A4651" t="s">
        <v>4649</v>
      </c>
      <c r="B4651">
        <v>10</v>
      </c>
    </row>
    <row r="4652" spans="1:2" x14ac:dyDescent="0.15">
      <c r="A4652" t="s">
        <v>4650</v>
      </c>
      <c r="B4652">
        <v>10</v>
      </c>
    </row>
    <row r="4653" spans="1:2" x14ac:dyDescent="0.15">
      <c r="A4653" t="s">
        <v>4651</v>
      </c>
      <c r="B4653">
        <v>10</v>
      </c>
    </row>
    <row r="4654" spans="1:2" x14ac:dyDescent="0.15">
      <c r="A4654" t="s">
        <v>4652</v>
      </c>
      <c r="B4654">
        <v>10</v>
      </c>
    </row>
    <row r="4655" spans="1:2" x14ac:dyDescent="0.15">
      <c r="A4655" t="s">
        <v>4653</v>
      </c>
      <c r="B4655">
        <v>10</v>
      </c>
    </row>
    <row r="4656" spans="1:2" x14ac:dyDescent="0.15">
      <c r="A4656" t="s">
        <v>4654</v>
      </c>
      <c r="B4656">
        <v>10</v>
      </c>
    </row>
    <row r="4657" spans="1:2" x14ac:dyDescent="0.15">
      <c r="A4657" t="s">
        <v>4655</v>
      </c>
      <c r="B4657">
        <v>10</v>
      </c>
    </row>
    <row r="4658" spans="1:2" x14ac:dyDescent="0.15">
      <c r="A4658" t="s">
        <v>4656</v>
      </c>
      <c r="B4658">
        <v>10</v>
      </c>
    </row>
    <row r="4659" spans="1:2" x14ac:dyDescent="0.15">
      <c r="A4659" t="s">
        <v>4657</v>
      </c>
      <c r="B4659">
        <v>10</v>
      </c>
    </row>
    <row r="4660" spans="1:2" x14ac:dyDescent="0.15">
      <c r="A4660" t="s">
        <v>4658</v>
      </c>
      <c r="B4660">
        <v>10</v>
      </c>
    </row>
    <row r="4661" spans="1:2" x14ac:dyDescent="0.15">
      <c r="A4661" t="s">
        <v>4659</v>
      </c>
      <c r="B4661">
        <v>10</v>
      </c>
    </row>
    <row r="4662" spans="1:2" x14ac:dyDescent="0.15">
      <c r="A4662" t="s">
        <v>4660</v>
      </c>
      <c r="B4662">
        <v>10</v>
      </c>
    </row>
    <row r="4663" spans="1:2" x14ac:dyDescent="0.15">
      <c r="A4663" t="s">
        <v>4661</v>
      </c>
      <c r="B4663">
        <v>10</v>
      </c>
    </row>
    <row r="4664" spans="1:2" x14ac:dyDescent="0.15">
      <c r="A4664" t="s">
        <v>4662</v>
      </c>
      <c r="B4664">
        <v>10</v>
      </c>
    </row>
    <row r="4665" spans="1:2" x14ac:dyDescent="0.15">
      <c r="A4665" t="s">
        <v>4663</v>
      </c>
      <c r="B4665">
        <v>10</v>
      </c>
    </row>
    <row r="4666" spans="1:2" x14ac:dyDescent="0.15">
      <c r="A4666" t="s">
        <v>4664</v>
      </c>
      <c r="B4666">
        <v>10</v>
      </c>
    </row>
    <row r="4667" spans="1:2" x14ac:dyDescent="0.15">
      <c r="A4667" t="s">
        <v>4665</v>
      </c>
      <c r="B4667">
        <v>10</v>
      </c>
    </row>
    <row r="4668" spans="1:2" x14ac:dyDescent="0.15">
      <c r="A4668" t="s">
        <v>4666</v>
      </c>
      <c r="B4668">
        <v>10</v>
      </c>
    </row>
    <row r="4669" spans="1:2" x14ac:dyDescent="0.15">
      <c r="A4669" t="s">
        <v>4667</v>
      </c>
      <c r="B4669">
        <v>10</v>
      </c>
    </row>
    <row r="4670" spans="1:2" x14ac:dyDescent="0.15">
      <c r="A4670" t="s">
        <v>4668</v>
      </c>
      <c r="B4670">
        <v>10</v>
      </c>
    </row>
    <row r="4671" spans="1:2" x14ac:dyDescent="0.15">
      <c r="A4671" t="s">
        <v>4669</v>
      </c>
      <c r="B4671">
        <v>10</v>
      </c>
    </row>
    <row r="4672" spans="1:2" x14ac:dyDescent="0.15">
      <c r="A4672" t="s">
        <v>4670</v>
      </c>
      <c r="B4672">
        <v>10</v>
      </c>
    </row>
    <row r="4673" spans="1:2" x14ac:dyDescent="0.15">
      <c r="A4673" t="s">
        <v>4671</v>
      </c>
      <c r="B4673">
        <v>10</v>
      </c>
    </row>
    <row r="4674" spans="1:2" x14ac:dyDescent="0.15">
      <c r="A4674" t="s">
        <v>4672</v>
      </c>
      <c r="B4674">
        <v>10</v>
      </c>
    </row>
    <row r="4675" spans="1:2" x14ac:dyDescent="0.15">
      <c r="A4675" t="s">
        <v>4673</v>
      </c>
      <c r="B4675">
        <v>10</v>
      </c>
    </row>
    <row r="4676" spans="1:2" x14ac:dyDescent="0.15">
      <c r="A4676" t="s">
        <v>4674</v>
      </c>
      <c r="B4676">
        <v>10</v>
      </c>
    </row>
    <row r="4677" spans="1:2" x14ac:dyDescent="0.15">
      <c r="A4677" t="s">
        <v>4675</v>
      </c>
      <c r="B4677">
        <v>10</v>
      </c>
    </row>
    <row r="4678" spans="1:2" x14ac:dyDescent="0.15">
      <c r="A4678" t="s">
        <v>4676</v>
      </c>
      <c r="B4678">
        <v>10</v>
      </c>
    </row>
    <row r="4679" spans="1:2" x14ac:dyDescent="0.15">
      <c r="A4679" t="s">
        <v>4677</v>
      </c>
      <c r="B4679">
        <v>10</v>
      </c>
    </row>
    <row r="4680" spans="1:2" x14ac:dyDescent="0.15">
      <c r="A4680" t="s">
        <v>4678</v>
      </c>
      <c r="B4680">
        <v>10</v>
      </c>
    </row>
    <row r="4681" spans="1:2" x14ac:dyDescent="0.15">
      <c r="A4681" t="s">
        <v>4679</v>
      </c>
      <c r="B4681">
        <v>10</v>
      </c>
    </row>
    <row r="4682" spans="1:2" x14ac:dyDescent="0.15">
      <c r="A4682" t="s">
        <v>4680</v>
      </c>
      <c r="B4682">
        <v>10</v>
      </c>
    </row>
    <row r="4683" spans="1:2" x14ac:dyDescent="0.15">
      <c r="A4683" t="s">
        <v>4681</v>
      </c>
      <c r="B4683">
        <v>10</v>
      </c>
    </row>
    <row r="4684" spans="1:2" x14ac:dyDescent="0.15">
      <c r="A4684" t="s">
        <v>4682</v>
      </c>
      <c r="B4684">
        <v>10</v>
      </c>
    </row>
    <row r="4685" spans="1:2" x14ac:dyDescent="0.15">
      <c r="A4685" t="s">
        <v>4683</v>
      </c>
      <c r="B4685">
        <v>10</v>
      </c>
    </row>
    <row r="4686" spans="1:2" x14ac:dyDescent="0.15">
      <c r="A4686" t="s">
        <v>4684</v>
      </c>
      <c r="B4686">
        <v>10</v>
      </c>
    </row>
    <row r="4687" spans="1:2" x14ac:dyDescent="0.15">
      <c r="A4687" t="s">
        <v>4685</v>
      </c>
      <c r="B4687">
        <v>10</v>
      </c>
    </row>
    <row r="4688" spans="1:2" x14ac:dyDescent="0.15">
      <c r="A4688" t="s">
        <v>4686</v>
      </c>
      <c r="B4688">
        <v>10</v>
      </c>
    </row>
    <row r="4689" spans="1:2" x14ac:dyDescent="0.15">
      <c r="A4689" t="s">
        <v>4687</v>
      </c>
      <c r="B4689">
        <v>10</v>
      </c>
    </row>
    <row r="4690" spans="1:2" x14ac:dyDescent="0.15">
      <c r="A4690" t="s">
        <v>4688</v>
      </c>
      <c r="B4690">
        <v>10</v>
      </c>
    </row>
    <row r="4691" spans="1:2" x14ac:dyDescent="0.15">
      <c r="A4691" t="s">
        <v>4689</v>
      </c>
      <c r="B4691">
        <v>10</v>
      </c>
    </row>
    <row r="4692" spans="1:2" x14ac:dyDescent="0.15">
      <c r="A4692" t="s">
        <v>4690</v>
      </c>
      <c r="B4692">
        <v>10</v>
      </c>
    </row>
    <row r="4693" spans="1:2" x14ac:dyDescent="0.15">
      <c r="A4693" t="s">
        <v>4691</v>
      </c>
      <c r="B4693">
        <v>10</v>
      </c>
    </row>
    <row r="4694" spans="1:2" x14ac:dyDescent="0.15">
      <c r="A4694" t="s">
        <v>4692</v>
      </c>
      <c r="B4694">
        <v>10</v>
      </c>
    </row>
    <row r="4695" spans="1:2" x14ac:dyDescent="0.15">
      <c r="A4695" t="s">
        <v>4693</v>
      </c>
      <c r="B4695">
        <v>10</v>
      </c>
    </row>
    <row r="4696" spans="1:2" x14ac:dyDescent="0.15">
      <c r="A4696" t="s">
        <v>4694</v>
      </c>
      <c r="B4696">
        <v>10</v>
      </c>
    </row>
    <row r="4697" spans="1:2" x14ac:dyDescent="0.15">
      <c r="A4697" t="s">
        <v>4695</v>
      </c>
      <c r="B4697">
        <v>10</v>
      </c>
    </row>
    <row r="4698" spans="1:2" x14ac:dyDescent="0.15">
      <c r="A4698" t="s">
        <v>4696</v>
      </c>
      <c r="B4698">
        <v>10</v>
      </c>
    </row>
    <row r="4699" spans="1:2" x14ac:dyDescent="0.15">
      <c r="A4699" t="s">
        <v>4697</v>
      </c>
      <c r="B4699">
        <v>10</v>
      </c>
    </row>
    <row r="4700" spans="1:2" x14ac:dyDescent="0.15">
      <c r="A4700" t="s">
        <v>4698</v>
      </c>
      <c r="B4700">
        <v>10</v>
      </c>
    </row>
    <row r="4701" spans="1:2" x14ac:dyDescent="0.15">
      <c r="A4701" t="s">
        <v>4699</v>
      </c>
      <c r="B4701">
        <v>10</v>
      </c>
    </row>
    <row r="4702" spans="1:2" x14ac:dyDescent="0.15">
      <c r="A4702" t="s">
        <v>4700</v>
      </c>
      <c r="B4702">
        <v>10</v>
      </c>
    </row>
    <row r="4703" spans="1:2" x14ac:dyDescent="0.15">
      <c r="A4703" t="s">
        <v>4701</v>
      </c>
      <c r="B4703">
        <v>10</v>
      </c>
    </row>
    <row r="4704" spans="1:2" x14ac:dyDescent="0.15">
      <c r="A4704" t="s">
        <v>4702</v>
      </c>
      <c r="B4704">
        <v>10</v>
      </c>
    </row>
    <row r="4705" spans="1:2" x14ac:dyDescent="0.15">
      <c r="A4705" t="s">
        <v>4703</v>
      </c>
      <c r="B4705">
        <v>10</v>
      </c>
    </row>
    <row r="4706" spans="1:2" x14ac:dyDescent="0.15">
      <c r="A4706" t="s">
        <v>4704</v>
      </c>
      <c r="B4706">
        <v>10</v>
      </c>
    </row>
    <row r="4707" spans="1:2" x14ac:dyDescent="0.15">
      <c r="A4707" t="s">
        <v>4705</v>
      </c>
      <c r="B4707">
        <v>10</v>
      </c>
    </row>
    <row r="4708" spans="1:2" x14ac:dyDescent="0.15">
      <c r="A4708" t="s">
        <v>4706</v>
      </c>
      <c r="B4708">
        <v>10</v>
      </c>
    </row>
    <row r="4709" spans="1:2" x14ac:dyDescent="0.15">
      <c r="A4709" t="s">
        <v>4707</v>
      </c>
      <c r="B4709">
        <v>10</v>
      </c>
    </row>
    <row r="4710" spans="1:2" x14ac:dyDescent="0.15">
      <c r="A4710" t="s">
        <v>4708</v>
      </c>
      <c r="B4710">
        <v>10</v>
      </c>
    </row>
    <row r="4711" spans="1:2" x14ac:dyDescent="0.15">
      <c r="A4711" t="s">
        <v>4709</v>
      </c>
      <c r="B4711">
        <v>10</v>
      </c>
    </row>
    <row r="4712" spans="1:2" x14ac:dyDescent="0.15">
      <c r="A4712" t="s">
        <v>4710</v>
      </c>
      <c r="B4712">
        <v>10</v>
      </c>
    </row>
    <row r="4713" spans="1:2" x14ac:dyDescent="0.15">
      <c r="A4713" t="s">
        <v>4711</v>
      </c>
      <c r="B4713">
        <v>10</v>
      </c>
    </row>
    <row r="4714" spans="1:2" x14ac:dyDescent="0.15">
      <c r="A4714" t="s">
        <v>4712</v>
      </c>
      <c r="B4714">
        <v>10</v>
      </c>
    </row>
    <row r="4715" spans="1:2" x14ac:dyDescent="0.15">
      <c r="A4715" t="s">
        <v>4713</v>
      </c>
      <c r="B4715">
        <v>10</v>
      </c>
    </row>
    <row r="4716" spans="1:2" x14ac:dyDescent="0.15">
      <c r="A4716" t="s">
        <v>4714</v>
      </c>
      <c r="B4716">
        <v>10</v>
      </c>
    </row>
    <row r="4717" spans="1:2" x14ac:dyDescent="0.15">
      <c r="A4717" t="s">
        <v>4715</v>
      </c>
      <c r="B4717">
        <v>10</v>
      </c>
    </row>
    <row r="4718" spans="1:2" x14ac:dyDescent="0.15">
      <c r="A4718" t="s">
        <v>4716</v>
      </c>
      <c r="B4718">
        <v>10</v>
      </c>
    </row>
    <row r="4719" spans="1:2" x14ac:dyDescent="0.15">
      <c r="A4719" t="s">
        <v>4717</v>
      </c>
      <c r="B4719">
        <v>10</v>
      </c>
    </row>
    <row r="4720" spans="1:2" x14ac:dyDescent="0.15">
      <c r="A4720" t="s">
        <v>4718</v>
      </c>
      <c r="B4720">
        <v>10</v>
      </c>
    </row>
    <row r="4721" spans="1:2" x14ac:dyDescent="0.15">
      <c r="A4721" t="s">
        <v>4719</v>
      </c>
      <c r="B4721">
        <v>10</v>
      </c>
    </row>
    <row r="4722" spans="1:2" x14ac:dyDescent="0.15">
      <c r="A4722" t="s">
        <v>4720</v>
      </c>
      <c r="B4722">
        <v>10</v>
      </c>
    </row>
    <row r="4723" spans="1:2" x14ac:dyDescent="0.15">
      <c r="A4723" t="s">
        <v>4721</v>
      </c>
      <c r="B4723">
        <v>10</v>
      </c>
    </row>
    <row r="4724" spans="1:2" x14ac:dyDescent="0.15">
      <c r="A4724" t="s">
        <v>4722</v>
      </c>
      <c r="B4724">
        <v>10</v>
      </c>
    </row>
    <row r="4725" spans="1:2" x14ac:dyDescent="0.15">
      <c r="A4725" t="s">
        <v>4723</v>
      </c>
      <c r="B4725">
        <v>10</v>
      </c>
    </row>
    <row r="4726" spans="1:2" x14ac:dyDescent="0.15">
      <c r="A4726" t="s">
        <v>4724</v>
      </c>
      <c r="B4726">
        <v>10</v>
      </c>
    </row>
    <row r="4727" spans="1:2" x14ac:dyDescent="0.15">
      <c r="A4727" t="s">
        <v>4725</v>
      </c>
      <c r="B4727">
        <v>10</v>
      </c>
    </row>
    <row r="4728" spans="1:2" x14ac:dyDescent="0.15">
      <c r="A4728" t="s">
        <v>4726</v>
      </c>
      <c r="B4728">
        <v>10</v>
      </c>
    </row>
    <row r="4729" spans="1:2" x14ac:dyDescent="0.15">
      <c r="A4729" t="s">
        <v>4727</v>
      </c>
      <c r="B4729">
        <v>10</v>
      </c>
    </row>
    <row r="4730" spans="1:2" x14ac:dyDescent="0.15">
      <c r="A4730" t="s">
        <v>4728</v>
      </c>
      <c r="B4730">
        <v>10</v>
      </c>
    </row>
    <row r="4731" spans="1:2" x14ac:dyDescent="0.15">
      <c r="A4731" t="s">
        <v>4729</v>
      </c>
      <c r="B4731">
        <v>10</v>
      </c>
    </row>
    <row r="4732" spans="1:2" x14ac:dyDescent="0.15">
      <c r="A4732" t="s">
        <v>4730</v>
      </c>
      <c r="B4732">
        <v>10</v>
      </c>
    </row>
    <row r="4733" spans="1:2" x14ac:dyDescent="0.15">
      <c r="A4733" t="s">
        <v>4731</v>
      </c>
      <c r="B4733">
        <v>10</v>
      </c>
    </row>
    <row r="4734" spans="1:2" x14ac:dyDescent="0.15">
      <c r="A4734" t="s">
        <v>4732</v>
      </c>
      <c r="B4734">
        <v>10</v>
      </c>
    </row>
    <row r="4735" spans="1:2" x14ac:dyDescent="0.15">
      <c r="A4735" t="s">
        <v>4733</v>
      </c>
      <c r="B4735">
        <v>10</v>
      </c>
    </row>
    <row r="4736" spans="1:2" x14ac:dyDescent="0.15">
      <c r="A4736" t="s">
        <v>4734</v>
      </c>
      <c r="B4736">
        <v>10</v>
      </c>
    </row>
    <row r="4737" spans="1:2" x14ac:dyDescent="0.15">
      <c r="A4737" t="s">
        <v>4735</v>
      </c>
      <c r="B4737">
        <v>10</v>
      </c>
    </row>
    <row r="4738" spans="1:2" x14ac:dyDescent="0.15">
      <c r="A4738" t="s">
        <v>4736</v>
      </c>
      <c r="B4738">
        <v>10</v>
      </c>
    </row>
    <row r="4739" spans="1:2" x14ac:dyDescent="0.15">
      <c r="A4739" t="s">
        <v>4737</v>
      </c>
      <c r="B4739">
        <v>10</v>
      </c>
    </row>
    <row r="4740" spans="1:2" x14ac:dyDescent="0.15">
      <c r="A4740" t="s">
        <v>4738</v>
      </c>
      <c r="B4740">
        <v>10</v>
      </c>
    </row>
    <row r="4741" spans="1:2" x14ac:dyDescent="0.15">
      <c r="A4741" t="s">
        <v>4739</v>
      </c>
      <c r="B4741">
        <v>10</v>
      </c>
    </row>
    <row r="4742" spans="1:2" x14ac:dyDescent="0.15">
      <c r="A4742" t="s">
        <v>4740</v>
      </c>
      <c r="B4742">
        <v>10</v>
      </c>
    </row>
    <row r="4743" spans="1:2" x14ac:dyDescent="0.15">
      <c r="A4743" t="s">
        <v>4741</v>
      </c>
      <c r="B4743">
        <v>10</v>
      </c>
    </row>
    <row r="4744" spans="1:2" x14ac:dyDescent="0.15">
      <c r="A4744" t="s">
        <v>4742</v>
      </c>
      <c r="B4744">
        <v>10</v>
      </c>
    </row>
    <row r="4745" spans="1:2" x14ac:dyDescent="0.15">
      <c r="A4745" t="s">
        <v>4743</v>
      </c>
      <c r="B4745">
        <v>10</v>
      </c>
    </row>
    <row r="4746" spans="1:2" x14ac:dyDescent="0.15">
      <c r="A4746" t="s">
        <v>4744</v>
      </c>
      <c r="B4746">
        <v>10</v>
      </c>
    </row>
    <row r="4747" spans="1:2" x14ac:dyDescent="0.15">
      <c r="A4747" t="s">
        <v>4745</v>
      </c>
      <c r="B4747">
        <v>10</v>
      </c>
    </row>
    <row r="4748" spans="1:2" x14ac:dyDescent="0.15">
      <c r="A4748" t="s">
        <v>4746</v>
      </c>
      <c r="B4748">
        <v>10</v>
      </c>
    </row>
    <row r="4749" spans="1:2" x14ac:dyDescent="0.15">
      <c r="A4749" t="s">
        <v>4747</v>
      </c>
      <c r="B4749">
        <v>10</v>
      </c>
    </row>
    <row r="4750" spans="1:2" x14ac:dyDescent="0.15">
      <c r="A4750" t="s">
        <v>4748</v>
      </c>
      <c r="B4750">
        <v>10</v>
      </c>
    </row>
    <row r="4751" spans="1:2" x14ac:dyDescent="0.15">
      <c r="A4751" t="s">
        <v>4749</v>
      </c>
      <c r="B4751">
        <v>10</v>
      </c>
    </row>
    <row r="4752" spans="1:2" x14ac:dyDescent="0.15">
      <c r="A4752" t="s">
        <v>4750</v>
      </c>
      <c r="B4752">
        <v>10</v>
      </c>
    </row>
    <row r="4753" spans="1:2" x14ac:dyDescent="0.15">
      <c r="A4753" t="s">
        <v>4751</v>
      </c>
      <c r="B4753">
        <v>10</v>
      </c>
    </row>
    <row r="4754" spans="1:2" x14ac:dyDescent="0.15">
      <c r="A4754" t="s">
        <v>4752</v>
      </c>
      <c r="B4754">
        <v>10</v>
      </c>
    </row>
    <row r="4755" spans="1:2" x14ac:dyDescent="0.15">
      <c r="A4755" t="s">
        <v>4753</v>
      </c>
      <c r="B4755">
        <v>10</v>
      </c>
    </row>
    <row r="4756" spans="1:2" x14ac:dyDescent="0.15">
      <c r="A4756" t="s">
        <v>4754</v>
      </c>
      <c r="B4756">
        <v>10</v>
      </c>
    </row>
    <row r="4757" spans="1:2" x14ac:dyDescent="0.15">
      <c r="A4757" t="s">
        <v>4755</v>
      </c>
      <c r="B4757">
        <v>10</v>
      </c>
    </row>
    <row r="4758" spans="1:2" x14ac:dyDescent="0.15">
      <c r="A4758" t="s">
        <v>4756</v>
      </c>
      <c r="B4758">
        <v>10</v>
      </c>
    </row>
    <row r="4759" spans="1:2" x14ac:dyDescent="0.15">
      <c r="A4759" t="s">
        <v>4757</v>
      </c>
      <c r="B4759">
        <v>10</v>
      </c>
    </row>
    <row r="4760" spans="1:2" x14ac:dyDescent="0.15">
      <c r="A4760" t="s">
        <v>4758</v>
      </c>
      <c r="B4760">
        <v>10</v>
      </c>
    </row>
    <row r="4761" spans="1:2" x14ac:dyDescent="0.15">
      <c r="A4761" t="s">
        <v>4759</v>
      </c>
      <c r="B4761">
        <v>10</v>
      </c>
    </row>
    <row r="4762" spans="1:2" x14ac:dyDescent="0.15">
      <c r="A4762" t="s">
        <v>4760</v>
      </c>
      <c r="B4762">
        <v>10</v>
      </c>
    </row>
    <row r="4763" spans="1:2" x14ac:dyDescent="0.15">
      <c r="A4763" t="s">
        <v>4761</v>
      </c>
      <c r="B4763">
        <v>10</v>
      </c>
    </row>
    <row r="4764" spans="1:2" x14ac:dyDescent="0.15">
      <c r="A4764" t="s">
        <v>4762</v>
      </c>
      <c r="B4764">
        <v>10</v>
      </c>
    </row>
    <row r="4765" spans="1:2" x14ac:dyDescent="0.15">
      <c r="A4765" t="s">
        <v>4763</v>
      </c>
      <c r="B4765">
        <v>10</v>
      </c>
    </row>
    <row r="4766" spans="1:2" x14ac:dyDescent="0.15">
      <c r="A4766" t="s">
        <v>4764</v>
      </c>
      <c r="B4766">
        <v>10</v>
      </c>
    </row>
    <row r="4767" spans="1:2" x14ac:dyDescent="0.15">
      <c r="A4767" t="s">
        <v>4765</v>
      </c>
      <c r="B4767">
        <v>10</v>
      </c>
    </row>
    <row r="4768" spans="1:2" x14ac:dyDescent="0.15">
      <c r="A4768" t="s">
        <v>4766</v>
      </c>
      <c r="B4768">
        <v>10</v>
      </c>
    </row>
    <row r="4769" spans="1:2" x14ac:dyDescent="0.15">
      <c r="A4769" t="s">
        <v>4767</v>
      </c>
      <c r="B4769">
        <v>10</v>
      </c>
    </row>
    <row r="4770" spans="1:2" x14ac:dyDescent="0.15">
      <c r="A4770" t="s">
        <v>4768</v>
      </c>
      <c r="B4770">
        <v>10</v>
      </c>
    </row>
    <row r="4771" spans="1:2" x14ac:dyDescent="0.15">
      <c r="A4771" t="s">
        <v>4769</v>
      </c>
      <c r="B4771">
        <v>10</v>
      </c>
    </row>
    <row r="4772" spans="1:2" x14ac:dyDescent="0.15">
      <c r="A4772" t="s">
        <v>4770</v>
      </c>
      <c r="B4772">
        <v>9</v>
      </c>
    </row>
    <row r="4773" spans="1:2" x14ac:dyDescent="0.15">
      <c r="A4773" t="s">
        <v>4771</v>
      </c>
      <c r="B4773">
        <v>9</v>
      </c>
    </row>
    <row r="4774" spans="1:2" x14ac:dyDescent="0.15">
      <c r="A4774" t="s">
        <v>4772</v>
      </c>
      <c r="B4774">
        <v>9</v>
      </c>
    </row>
    <row r="4775" spans="1:2" x14ac:dyDescent="0.15">
      <c r="A4775" t="s">
        <v>4773</v>
      </c>
      <c r="B4775">
        <v>9</v>
      </c>
    </row>
    <row r="4776" spans="1:2" x14ac:dyDescent="0.15">
      <c r="A4776" t="s">
        <v>4774</v>
      </c>
      <c r="B4776">
        <v>9</v>
      </c>
    </row>
    <row r="4777" spans="1:2" x14ac:dyDescent="0.15">
      <c r="A4777" t="s">
        <v>4775</v>
      </c>
      <c r="B4777">
        <v>9</v>
      </c>
    </row>
    <row r="4778" spans="1:2" x14ac:dyDescent="0.15">
      <c r="A4778" t="s">
        <v>4776</v>
      </c>
      <c r="B4778">
        <v>9</v>
      </c>
    </row>
    <row r="4779" spans="1:2" x14ac:dyDescent="0.15">
      <c r="A4779" t="s">
        <v>4777</v>
      </c>
      <c r="B4779">
        <v>9</v>
      </c>
    </row>
    <row r="4780" spans="1:2" x14ac:dyDescent="0.15">
      <c r="A4780" t="s">
        <v>4778</v>
      </c>
      <c r="B4780">
        <v>9</v>
      </c>
    </row>
    <row r="4781" spans="1:2" x14ac:dyDescent="0.15">
      <c r="A4781" t="s">
        <v>4779</v>
      </c>
      <c r="B4781">
        <v>9</v>
      </c>
    </row>
    <row r="4782" spans="1:2" x14ac:dyDescent="0.15">
      <c r="A4782" t="s">
        <v>4780</v>
      </c>
      <c r="B4782">
        <v>9</v>
      </c>
    </row>
    <row r="4783" spans="1:2" x14ac:dyDescent="0.15">
      <c r="A4783" t="s">
        <v>4781</v>
      </c>
      <c r="B4783">
        <v>9</v>
      </c>
    </row>
    <row r="4784" spans="1:2" x14ac:dyDescent="0.15">
      <c r="A4784" t="s">
        <v>4782</v>
      </c>
      <c r="B4784">
        <v>9</v>
      </c>
    </row>
    <row r="4785" spans="1:2" x14ac:dyDescent="0.15">
      <c r="A4785" t="s">
        <v>4783</v>
      </c>
      <c r="B4785">
        <v>9</v>
      </c>
    </row>
    <row r="4786" spans="1:2" x14ac:dyDescent="0.15">
      <c r="A4786" t="s">
        <v>4784</v>
      </c>
      <c r="B4786">
        <v>9</v>
      </c>
    </row>
    <row r="4787" spans="1:2" x14ac:dyDescent="0.15">
      <c r="A4787" t="s">
        <v>4785</v>
      </c>
      <c r="B4787">
        <v>9</v>
      </c>
    </row>
    <row r="4788" spans="1:2" x14ac:dyDescent="0.15">
      <c r="A4788" t="s">
        <v>4786</v>
      </c>
      <c r="B4788">
        <v>9</v>
      </c>
    </row>
    <row r="4789" spans="1:2" x14ac:dyDescent="0.15">
      <c r="A4789" t="s">
        <v>4787</v>
      </c>
      <c r="B4789">
        <v>9</v>
      </c>
    </row>
    <row r="4790" spans="1:2" x14ac:dyDescent="0.15">
      <c r="A4790" t="s">
        <v>4788</v>
      </c>
      <c r="B4790">
        <v>9</v>
      </c>
    </row>
    <row r="4791" spans="1:2" x14ac:dyDescent="0.15">
      <c r="A4791" t="s">
        <v>4789</v>
      </c>
      <c r="B4791">
        <v>9</v>
      </c>
    </row>
    <row r="4792" spans="1:2" x14ac:dyDescent="0.15">
      <c r="A4792" t="s">
        <v>4790</v>
      </c>
      <c r="B4792">
        <v>9</v>
      </c>
    </row>
    <row r="4793" spans="1:2" x14ac:dyDescent="0.15">
      <c r="A4793" t="s">
        <v>4791</v>
      </c>
      <c r="B4793">
        <v>9</v>
      </c>
    </row>
    <row r="4794" spans="1:2" x14ac:dyDescent="0.15">
      <c r="A4794" t="s">
        <v>4792</v>
      </c>
      <c r="B4794">
        <v>9</v>
      </c>
    </row>
    <row r="4795" spans="1:2" x14ac:dyDescent="0.15">
      <c r="A4795" t="s">
        <v>4793</v>
      </c>
      <c r="B4795">
        <v>9</v>
      </c>
    </row>
    <row r="4796" spans="1:2" x14ac:dyDescent="0.15">
      <c r="A4796" t="s">
        <v>4794</v>
      </c>
      <c r="B4796">
        <v>9</v>
      </c>
    </row>
    <row r="4797" spans="1:2" x14ac:dyDescent="0.15">
      <c r="A4797" t="s">
        <v>4795</v>
      </c>
      <c r="B4797">
        <v>9</v>
      </c>
    </row>
    <row r="4798" spans="1:2" x14ac:dyDescent="0.15">
      <c r="A4798" t="s">
        <v>4796</v>
      </c>
      <c r="B4798">
        <v>9</v>
      </c>
    </row>
    <row r="4799" spans="1:2" x14ac:dyDescent="0.15">
      <c r="A4799" t="s">
        <v>4797</v>
      </c>
      <c r="B4799">
        <v>9</v>
      </c>
    </row>
    <row r="4800" spans="1:2" x14ac:dyDescent="0.15">
      <c r="A4800" t="s">
        <v>4798</v>
      </c>
      <c r="B4800">
        <v>9</v>
      </c>
    </row>
    <row r="4801" spans="1:2" x14ac:dyDescent="0.15">
      <c r="A4801" t="s">
        <v>4799</v>
      </c>
      <c r="B4801">
        <v>9</v>
      </c>
    </row>
    <row r="4802" spans="1:2" x14ac:dyDescent="0.15">
      <c r="A4802" t="s">
        <v>4800</v>
      </c>
      <c r="B4802">
        <v>9</v>
      </c>
    </row>
    <row r="4803" spans="1:2" x14ac:dyDescent="0.15">
      <c r="A4803" t="s">
        <v>4801</v>
      </c>
      <c r="B4803">
        <v>9</v>
      </c>
    </row>
    <row r="4804" spans="1:2" x14ac:dyDescent="0.15">
      <c r="A4804" t="s">
        <v>4802</v>
      </c>
      <c r="B4804">
        <v>9</v>
      </c>
    </row>
    <row r="4805" spans="1:2" x14ac:dyDescent="0.15">
      <c r="A4805" t="s">
        <v>4803</v>
      </c>
      <c r="B4805">
        <v>9</v>
      </c>
    </row>
    <row r="4806" spans="1:2" x14ac:dyDescent="0.15">
      <c r="A4806" t="s">
        <v>4804</v>
      </c>
      <c r="B4806">
        <v>9</v>
      </c>
    </row>
    <row r="4807" spans="1:2" x14ac:dyDescent="0.15">
      <c r="A4807" t="s">
        <v>4805</v>
      </c>
      <c r="B4807">
        <v>9</v>
      </c>
    </row>
    <row r="4808" spans="1:2" x14ac:dyDescent="0.15">
      <c r="A4808" t="s">
        <v>4806</v>
      </c>
      <c r="B4808">
        <v>9</v>
      </c>
    </row>
    <row r="4809" spans="1:2" x14ac:dyDescent="0.15">
      <c r="A4809" t="s">
        <v>4807</v>
      </c>
      <c r="B4809">
        <v>9</v>
      </c>
    </row>
    <row r="4810" spans="1:2" x14ac:dyDescent="0.15">
      <c r="A4810" t="s">
        <v>4808</v>
      </c>
      <c r="B4810">
        <v>9</v>
      </c>
    </row>
    <row r="4811" spans="1:2" x14ac:dyDescent="0.15">
      <c r="A4811" t="s">
        <v>4809</v>
      </c>
      <c r="B4811">
        <v>9</v>
      </c>
    </row>
    <row r="4812" spans="1:2" x14ac:dyDescent="0.15">
      <c r="A4812" t="s">
        <v>4810</v>
      </c>
      <c r="B4812">
        <v>9</v>
      </c>
    </row>
    <row r="4813" spans="1:2" x14ac:dyDescent="0.15">
      <c r="A4813" t="s">
        <v>4811</v>
      </c>
      <c r="B4813">
        <v>9</v>
      </c>
    </row>
    <row r="4814" spans="1:2" x14ac:dyDescent="0.15">
      <c r="A4814" t="s">
        <v>4812</v>
      </c>
      <c r="B4814">
        <v>9</v>
      </c>
    </row>
    <row r="4815" spans="1:2" x14ac:dyDescent="0.15">
      <c r="A4815" t="s">
        <v>4813</v>
      </c>
      <c r="B4815">
        <v>9</v>
      </c>
    </row>
    <row r="4816" spans="1:2" x14ac:dyDescent="0.15">
      <c r="A4816" t="s">
        <v>4814</v>
      </c>
      <c r="B4816">
        <v>9</v>
      </c>
    </row>
    <row r="4817" spans="1:2" x14ac:dyDescent="0.15">
      <c r="A4817" t="s">
        <v>4815</v>
      </c>
      <c r="B4817">
        <v>9</v>
      </c>
    </row>
    <row r="4818" spans="1:2" x14ac:dyDescent="0.15">
      <c r="A4818" t="s">
        <v>4816</v>
      </c>
      <c r="B4818">
        <v>9</v>
      </c>
    </row>
    <row r="4819" spans="1:2" x14ac:dyDescent="0.15">
      <c r="A4819" t="s">
        <v>4817</v>
      </c>
      <c r="B4819">
        <v>9</v>
      </c>
    </row>
    <row r="4820" spans="1:2" x14ac:dyDescent="0.15">
      <c r="A4820" t="s">
        <v>4818</v>
      </c>
      <c r="B4820">
        <v>9</v>
      </c>
    </row>
    <row r="4821" spans="1:2" x14ac:dyDescent="0.15">
      <c r="A4821" t="s">
        <v>4819</v>
      </c>
      <c r="B4821">
        <v>9</v>
      </c>
    </row>
    <row r="4822" spans="1:2" x14ac:dyDescent="0.15">
      <c r="A4822" t="s">
        <v>4820</v>
      </c>
      <c r="B4822">
        <v>9</v>
      </c>
    </row>
    <row r="4823" spans="1:2" x14ac:dyDescent="0.15">
      <c r="A4823" t="s">
        <v>4821</v>
      </c>
      <c r="B4823">
        <v>9</v>
      </c>
    </row>
    <row r="4824" spans="1:2" x14ac:dyDescent="0.15">
      <c r="A4824" t="s">
        <v>4822</v>
      </c>
      <c r="B4824">
        <v>9</v>
      </c>
    </row>
    <row r="4825" spans="1:2" x14ac:dyDescent="0.15">
      <c r="A4825" t="s">
        <v>4823</v>
      </c>
      <c r="B4825">
        <v>9</v>
      </c>
    </row>
    <row r="4826" spans="1:2" x14ac:dyDescent="0.15">
      <c r="A4826" t="s">
        <v>4824</v>
      </c>
      <c r="B4826">
        <v>9</v>
      </c>
    </row>
    <row r="4827" spans="1:2" x14ac:dyDescent="0.15">
      <c r="A4827" t="s">
        <v>4825</v>
      </c>
      <c r="B4827">
        <v>9</v>
      </c>
    </row>
    <row r="4828" spans="1:2" x14ac:dyDescent="0.15">
      <c r="A4828" t="s">
        <v>4826</v>
      </c>
      <c r="B4828">
        <v>9</v>
      </c>
    </row>
    <row r="4829" spans="1:2" x14ac:dyDescent="0.15">
      <c r="A4829" t="s">
        <v>4827</v>
      </c>
      <c r="B4829">
        <v>9</v>
      </c>
    </row>
    <row r="4830" spans="1:2" x14ac:dyDescent="0.15">
      <c r="A4830" t="s">
        <v>4828</v>
      </c>
      <c r="B4830">
        <v>9</v>
      </c>
    </row>
    <row r="4831" spans="1:2" x14ac:dyDescent="0.15">
      <c r="A4831" t="s">
        <v>4829</v>
      </c>
      <c r="B4831">
        <v>9</v>
      </c>
    </row>
    <row r="4832" spans="1:2" x14ac:dyDescent="0.15">
      <c r="A4832" t="s">
        <v>4830</v>
      </c>
      <c r="B4832">
        <v>9</v>
      </c>
    </row>
    <row r="4833" spans="1:2" x14ac:dyDescent="0.15">
      <c r="A4833" t="s">
        <v>4831</v>
      </c>
      <c r="B4833">
        <v>9</v>
      </c>
    </row>
    <row r="4834" spans="1:2" x14ac:dyDescent="0.15">
      <c r="A4834" t="s">
        <v>4832</v>
      </c>
      <c r="B4834">
        <v>9</v>
      </c>
    </row>
    <row r="4835" spans="1:2" x14ac:dyDescent="0.15">
      <c r="A4835" t="s">
        <v>4833</v>
      </c>
      <c r="B4835">
        <v>9</v>
      </c>
    </row>
    <row r="4836" spans="1:2" x14ac:dyDescent="0.15">
      <c r="A4836" t="s">
        <v>4834</v>
      </c>
      <c r="B4836">
        <v>9</v>
      </c>
    </row>
    <row r="4837" spans="1:2" x14ac:dyDescent="0.15">
      <c r="A4837" t="s">
        <v>4835</v>
      </c>
      <c r="B4837">
        <v>9</v>
      </c>
    </row>
    <row r="4838" spans="1:2" x14ac:dyDescent="0.15">
      <c r="A4838" t="s">
        <v>4836</v>
      </c>
      <c r="B4838">
        <v>9</v>
      </c>
    </row>
    <row r="4839" spans="1:2" x14ac:dyDescent="0.15">
      <c r="A4839" t="s">
        <v>4837</v>
      </c>
      <c r="B4839">
        <v>9</v>
      </c>
    </row>
    <row r="4840" spans="1:2" x14ac:dyDescent="0.15">
      <c r="A4840" t="s">
        <v>4838</v>
      </c>
      <c r="B4840">
        <v>9</v>
      </c>
    </row>
    <row r="4841" spans="1:2" x14ac:dyDescent="0.15">
      <c r="A4841" t="s">
        <v>4839</v>
      </c>
      <c r="B4841">
        <v>9</v>
      </c>
    </row>
    <row r="4842" spans="1:2" x14ac:dyDescent="0.15">
      <c r="A4842" t="s">
        <v>4840</v>
      </c>
      <c r="B4842">
        <v>9</v>
      </c>
    </row>
    <row r="4843" spans="1:2" x14ac:dyDescent="0.15">
      <c r="A4843" t="s">
        <v>4841</v>
      </c>
      <c r="B4843">
        <v>9</v>
      </c>
    </row>
    <row r="4844" spans="1:2" x14ac:dyDescent="0.15">
      <c r="A4844" t="s">
        <v>4842</v>
      </c>
      <c r="B4844">
        <v>9</v>
      </c>
    </row>
    <row r="4845" spans="1:2" x14ac:dyDescent="0.15">
      <c r="A4845" t="s">
        <v>4843</v>
      </c>
      <c r="B4845">
        <v>9</v>
      </c>
    </row>
    <row r="4846" spans="1:2" x14ac:dyDescent="0.15">
      <c r="A4846" t="s">
        <v>4844</v>
      </c>
      <c r="B4846">
        <v>9</v>
      </c>
    </row>
    <row r="4847" spans="1:2" x14ac:dyDescent="0.15">
      <c r="A4847" t="s">
        <v>4845</v>
      </c>
      <c r="B4847">
        <v>9</v>
      </c>
    </row>
    <row r="4848" spans="1:2" x14ac:dyDescent="0.15">
      <c r="A4848" t="s">
        <v>4846</v>
      </c>
      <c r="B4848">
        <v>9</v>
      </c>
    </row>
    <row r="4849" spans="1:2" x14ac:dyDescent="0.15">
      <c r="A4849" t="s">
        <v>4847</v>
      </c>
      <c r="B4849">
        <v>9</v>
      </c>
    </row>
    <row r="4850" spans="1:2" x14ac:dyDescent="0.15">
      <c r="A4850" t="s">
        <v>4848</v>
      </c>
      <c r="B4850">
        <v>9</v>
      </c>
    </row>
    <row r="4851" spans="1:2" x14ac:dyDescent="0.15">
      <c r="A4851" t="s">
        <v>4849</v>
      </c>
      <c r="B4851">
        <v>9</v>
      </c>
    </row>
    <row r="4852" spans="1:2" x14ac:dyDescent="0.15">
      <c r="A4852" t="s">
        <v>4850</v>
      </c>
      <c r="B4852">
        <v>9</v>
      </c>
    </row>
    <row r="4853" spans="1:2" x14ac:dyDescent="0.15">
      <c r="A4853" t="s">
        <v>4851</v>
      </c>
      <c r="B4853">
        <v>9</v>
      </c>
    </row>
    <row r="4854" spans="1:2" x14ac:dyDescent="0.15">
      <c r="A4854" t="s">
        <v>4852</v>
      </c>
      <c r="B4854">
        <v>9</v>
      </c>
    </row>
    <row r="4855" spans="1:2" x14ac:dyDescent="0.15">
      <c r="A4855" t="s">
        <v>4853</v>
      </c>
      <c r="B4855">
        <v>9</v>
      </c>
    </row>
    <row r="4856" spans="1:2" x14ac:dyDescent="0.15">
      <c r="A4856" t="s">
        <v>4854</v>
      </c>
      <c r="B4856">
        <v>9</v>
      </c>
    </row>
    <row r="4857" spans="1:2" x14ac:dyDescent="0.15">
      <c r="A4857" t="s">
        <v>4855</v>
      </c>
      <c r="B4857">
        <v>9</v>
      </c>
    </row>
    <row r="4858" spans="1:2" x14ac:dyDescent="0.15">
      <c r="A4858" t="s">
        <v>4856</v>
      </c>
      <c r="B4858">
        <v>9</v>
      </c>
    </row>
    <row r="4859" spans="1:2" x14ac:dyDescent="0.15">
      <c r="A4859" t="s">
        <v>4857</v>
      </c>
      <c r="B4859">
        <v>9</v>
      </c>
    </row>
    <row r="4860" spans="1:2" x14ac:dyDescent="0.15">
      <c r="A4860" t="s">
        <v>4858</v>
      </c>
      <c r="B4860">
        <v>9</v>
      </c>
    </row>
    <row r="4861" spans="1:2" x14ac:dyDescent="0.15">
      <c r="A4861" t="s">
        <v>4859</v>
      </c>
      <c r="B4861">
        <v>9</v>
      </c>
    </row>
    <row r="4862" spans="1:2" x14ac:dyDescent="0.15">
      <c r="A4862" t="s">
        <v>4860</v>
      </c>
      <c r="B4862">
        <v>9</v>
      </c>
    </row>
    <row r="4863" spans="1:2" x14ac:dyDescent="0.15">
      <c r="A4863" t="s">
        <v>4861</v>
      </c>
      <c r="B4863">
        <v>9</v>
      </c>
    </row>
    <row r="4864" spans="1:2" x14ac:dyDescent="0.15">
      <c r="A4864" t="s">
        <v>4862</v>
      </c>
      <c r="B4864">
        <v>9</v>
      </c>
    </row>
    <row r="4865" spans="1:2" x14ac:dyDescent="0.15">
      <c r="A4865" t="s">
        <v>4863</v>
      </c>
      <c r="B4865">
        <v>9</v>
      </c>
    </row>
    <row r="4866" spans="1:2" x14ac:dyDescent="0.15">
      <c r="A4866" t="s">
        <v>4864</v>
      </c>
      <c r="B4866">
        <v>9</v>
      </c>
    </row>
    <row r="4867" spans="1:2" x14ac:dyDescent="0.15">
      <c r="A4867" t="s">
        <v>4865</v>
      </c>
      <c r="B4867">
        <v>9</v>
      </c>
    </row>
    <row r="4868" spans="1:2" x14ac:dyDescent="0.15">
      <c r="A4868" t="s">
        <v>4866</v>
      </c>
      <c r="B4868">
        <v>9</v>
      </c>
    </row>
    <row r="4869" spans="1:2" x14ac:dyDescent="0.15">
      <c r="A4869" t="s">
        <v>4867</v>
      </c>
      <c r="B4869">
        <v>9</v>
      </c>
    </row>
    <row r="4870" spans="1:2" x14ac:dyDescent="0.15">
      <c r="A4870" t="s">
        <v>4868</v>
      </c>
      <c r="B4870">
        <v>9</v>
      </c>
    </row>
    <row r="4871" spans="1:2" x14ac:dyDescent="0.15">
      <c r="A4871" t="s">
        <v>4869</v>
      </c>
      <c r="B4871">
        <v>9</v>
      </c>
    </row>
    <row r="4872" spans="1:2" x14ac:dyDescent="0.15">
      <c r="A4872" t="s">
        <v>4870</v>
      </c>
      <c r="B4872">
        <v>9</v>
      </c>
    </row>
    <row r="4873" spans="1:2" x14ac:dyDescent="0.15">
      <c r="A4873" t="s">
        <v>4871</v>
      </c>
      <c r="B4873">
        <v>9</v>
      </c>
    </row>
    <row r="4874" spans="1:2" x14ac:dyDescent="0.15">
      <c r="A4874" t="s">
        <v>4872</v>
      </c>
      <c r="B4874">
        <v>9</v>
      </c>
    </row>
    <row r="4875" spans="1:2" x14ac:dyDescent="0.15">
      <c r="A4875" t="s">
        <v>4873</v>
      </c>
      <c r="B4875">
        <v>9</v>
      </c>
    </row>
    <row r="4876" spans="1:2" x14ac:dyDescent="0.15">
      <c r="A4876" t="s">
        <v>4874</v>
      </c>
      <c r="B4876">
        <v>9</v>
      </c>
    </row>
    <row r="4877" spans="1:2" x14ac:dyDescent="0.15">
      <c r="A4877" t="s">
        <v>4875</v>
      </c>
      <c r="B4877">
        <v>9</v>
      </c>
    </row>
    <row r="4878" spans="1:2" x14ac:dyDescent="0.15">
      <c r="A4878" t="s">
        <v>4876</v>
      </c>
      <c r="B4878">
        <v>9</v>
      </c>
    </row>
    <row r="4879" spans="1:2" x14ac:dyDescent="0.15">
      <c r="A4879" t="s">
        <v>4877</v>
      </c>
      <c r="B4879">
        <v>9</v>
      </c>
    </row>
    <row r="4880" spans="1:2" x14ac:dyDescent="0.15">
      <c r="A4880" t="s">
        <v>4878</v>
      </c>
      <c r="B4880">
        <v>9</v>
      </c>
    </row>
    <row r="4881" spans="1:2" x14ac:dyDescent="0.15">
      <c r="A4881" t="s">
        <v>4879</v>
      </c>
      <c r="B4881">
        <v>9</v>
      </c>
    </row>
    <row r="4882" spans="1:2" x14ac:dyDescent="0.15">
      <c r="A4882" t="s">
        <v>4880</v>
      </c>
      <c r="B4882">
        <v>9</v>
      </c>
    </row>
    <row r="4883" spans="1:2" x14ac:dyDescent="0.15">
      <c r="A4883" t="s">
        <v>4881</v>
      </c>
      <c r="B4883">
        <v>9</v>
      </c>
    </row>
    <row r="4884" spans="1:2" x14ac:dyDescent="0.15">
      <c r="A4884" t="s">
        <v>4882</v>
      </c>
      <c r="B4884">
        <v>9</v>
      </c>
    </row>
    <row r="4885" spans="1:2" x14ac:dyDescent="0.15">
      <c r="A4885" t="s">
        <v>4883</v>
      </c>
      <c r="B4885">
        <v>9</v>
      </c>
    </row>
    <row r="4886" spans="1:2" x14ac:dyDescent="0.15">
      <c r="A4886" t="s">
        <v>4884</v>
      </c>
      <c r="B4886">
        <v>9</v>
      </c>
    </row>
    <row r="4887" spans="1:2" x14ac:dyDescent="0.15">
      <c r="A4887" t="s">
        <v>4885</v>
      </c>
      <c r="B4887">
        <v>9</v>
      </c>
    </row>
    <row r="4888" spans="1:2" x14ac:dyDescent="0.15">
      <c r="A4888" t="s">
        <v>4886</v>
      </c>
      <c r="B4888">
        <v>9</v>
      </c>
    </row>
    <row r="4889" spans="1:2" x14ac:dyDescent="0.15">
      <c r="A4889" t="s">
        <v>4887</v>
      </c>
      <c r="B4889">
        <v>9</v>
      </c>
    </row>
    <row r="4890" spans="1:2" x14ac:dyDescent="0.15">
      <c r="A4890" t="s">
        <v>4888</v>
      </c>
      <c r="B4890">
        <v>9</v>
      </c>
    </row>
    <row r="4891" spans="1:2" x14ac:dyDescent="0.15">
      <c r="A4891" t="s">
        <v>4889</v>
      </c>
      <c r="B4891">
        <v>9</v>
      </c>
    </row>
    <row r="4892" spans="1:2" x14ac:dyDescent="0.15">
      <c r="A4892" t="s">
        <v>4890</v>
      </c>
      <c r="B4892">
        <v>9</v>
      </c>
    </row>
    <row r="4893" spans="1:2" x14ac:dyDescent="0.15">
      <c r="A4893" t="s">
        <v>4891</v>
      </c>
      <c r="B4893">
        <v>9</v>
      </c>
    </row>
    <row r="4894" spans="1:2" x14ac:dyDescent="0.15">
      <c r="A4894" t="s">
        <v>4892</v>
      </c>
      <c r="B4894">
        <v>9</v>
      </c>
    </row>
    <row r="4895" spans="1:2" x14ac:dyDescent="0.15">
      <c r="A4895" t="s">
        <v>4893</v>
      </c>
      <c r="B4895">
        <v>9</v>
      </c>
    </row>
    <row r="4896" spans="1:2" x14ac:dyDescent="0.15">
      <c r="A4896" t="s">
        <v>4894</v>
      </c>
      <c r="B4896">
        <v>9</v>
      </c>
    </row>
    <row r="4897" spans="1:2" x14ac:dyDescent="0.15">
      <c r="A4897" t="s">
        <v>4895</v>
      </c>
      <c r="B4897">
        <v>9</v>
      </c>
    </row>
    <row r="4898" spans="1:2" x14ac:dyDescent="0.15">
      <c r="A4898" t="s">
        <v>4896</v>
      </c>
      <c r="B4898">
        <v>9</v>
      </c>
    </row>
    <row r="4899" spans="1:2" x14ac:dyDescent="0.15">
      <c r="A4899" t="s">
        <v>4897</v>
      </c>
      <c r="B4899">
        <v>9</v>
      </c>
    </row>
    <row r="4900" spans="1:2" x14ac:dyDescent="0.15">
      <c r="A4900" t="s">
        <v>4898</v>
      </c>
      <c r="B4900">
        <v>9</v>
      </c>
    </row>
    <row r="4901" spans="1:2" x14ac:dyDescent="0.15">
      <c r="A4901" t="s">
        <v>4899</v>
      </c>
      <c r="B4901">
        <v>9</v>
      </c>
    </row>
    <row r="4902" spans="1:2" x14ac:dyDescent="0.15">
      <c r="A4902" t="s">
        <v>4900</v>
      </c>
      <c r="B4902">
        <v>9</v>
      </c>
    </row>
    <row r="4903" spans="1:2" x14ac:dyDescent="0.15">
      <c r="A4903" t="s">
        <v>4901</v>
      </c>
      <c r="B4903">
        <v>9</v>
      </c>
    </row>
    <row r="4904" spans="1:2" x14ac:dyDescent="0.15">
      <c r="A4904" t="s">
        <v>4902</v>
      </c>
      <c r="B4904">
        <v>9</v>
      </c>
    </row>
    <row r="4905" spans="1:2" x14ac:dyDescent="0.15">
      <c r="A4905" t="s">
        <v>4903</v>
      </c>
      <c r="B4905">
        <v>9</v>
      </c>
    </row>
    <row r="4906" spans="1:2" x14ac:dyDescent="0.15">
      <c r="A4906" t="s">
        <v>4904</v>
      </c>
      <c r="B4906">
        <v>9</v>
      </c>
    </row>
    <row r="4907" spans="1:2" x14ac:dyDescent="0.15">
      <c r="A4907" t="s">
        <v>4905</v>
      </c>
      <c r="B4907">
        <v>9</v>
      </c>
    </row>
    <row r="4908" spans="1:2" x14ac:dyDescent="0.15">
      <c r="A4908" t="s">
        <v>4906</v>
      </c>
      <c r="B4908">
        <v>9</v>
      </c>
    </row>
    <row r="4909" spans="1:2" x14ac:dyDescent="0.15">
      <c r="A4909" t="s">
        <v>4907</v>
      </c>
      <c r="B4909">
        <v>9</v>
      </c>
    </row>
    <row r="4910" spans="1:2" x14ac:dyDescent="0.15">
      <c r="A4910" t="s">
        <v>4908</v>
      </c>
      <c r="B4910">
        <v>9</v>
      </c>
    </row>
    <row r="4911" spans="1:2" x14ac:dyDescent="0.15">
      <c r="A4911" t="s">
        <v>4909</v>
      </c>
      <c r="B4911">
        <v>9</v>
      </c>
    </row>
    <row r="4912" spans="1:2" x14ac:dyDescent="0.15">
      <c r="A4912" t="s">
        <v>4910</v>
      </c>
      <c r="B4912">
        <v>9</v>
      </c>
    </row>
    <row r="4913" spans="1:2" x14ac:dyDescent="0.15">
      <c r="A4913" t="s">
        <v>4911</v>
      </c>
      <c r="B4913">
        <v>9</v>
      </c>
    </row>
    <row r="4914" spans="1:2" x14ac:dyDescent="0.15">
      <c r="A4914" t="s">
        <v>4912</v>
      </c>
      <c r="B4914">
        <v>9</v>
      </c>
    </row>
    <row r="4915" spans="1:2" x14ac:dyDescent="0.15">
      <c r="A4915" t="s">
        <v>4913</v>
      </c>
      <c r="B4915">
        <v>9</v>
      </c>
    </row>
    <row r="4916" spans="1:2" x14ac:dyDescent="0.15">
      <c r="A4916" t="s">
        <v>4914</v>
      </c>
      <c r="B4916">
        <v>9</v>
      </c>
    </row>
    <row r="4917" spans="1:2" x14ac:dyDescent="0.15">
      <c r="A4917" t="s">
        <v>4915</v>
      </c>
      <c r="B4917">
        <v>9</v>
      </c>
    </row>
    <row r="4918" spans="1:2" x14ac:dyDescent="0.15">
      <c r="A4918" t="s">
        <v>4916</v>
      </c>
      <c r="B4918">
        <v>9</v>
      </c>
    </row>
    <row r="4919" spans="1:2" x14ac:dyDescent="0.15">
      <c r="A4919" t="s">
        <v>4917</v>
      </c>
      <c r="B4919">
        <v>9</v>
      </c>
    </row>
    <row r="4920" spans="1:2" x14ac:dyDescent="0.15">
      <c r="A4920" t="s">
        <v>4918</v>
      </c>
      <c r="B4920">
        <v>9</v>
      </c>
    </row>
    <row r="4921" spans="1:2" x14ac:dyDescent="0.15">
      <c r="A4921" t="s">
        <v>4919</v>
      </c>
      <c r="B4921">
        <v>9</v>
      </c>
    </row>
    <row r="4922" spans="1:2" x14ac:dyDescent="0.15">
      <c r="A4922" t="s">
        <v>4920</v>
      </c>
      <c r="B4922">
        <v>9</v>
      </c>
    </row>
    <row r="4923" spans="1:2" x14ac:dyDescent="0.15">
      <c r="A4923" t="s">
        <v>4921</v>
      </c>
      <c r="B4923">
        <v>9</v>
      </c>
    </row>
    <row r="4924" spans="1:2" x14ac:dyDescent="0.15">
      <c r="A4924" t="s">
        <v>4922</v>
      </c>
      <c r="B4924">
        <v>9</v>
      </c>
    </row>
    <row r="4925" spans="1:2" x14ac:dyDescent="0.15">
      <c r="A4925" t="s">
        <v>4923</v>
      </c>
      <c r="B4925">
        <v>9</v>
      </c>
    </row>
    <row r="4926" spans="1:2" x14ac:dyDescent="0.15">
      <c r="A4926" t="s">
        <v>4924</v>
      </c>
      <c r="B4926">
        <v>9</v>
      </c>
    </row>
    <row r="4927" spans="1:2" x14ac:dyDescent="0.15">
      <c r="A4927" t="s">
        <v>4925</v>
      </c>
      <c r="B4927">
        <v>9</v>
      </c>
    </row>
    <row r="4928" spans="1:2" x14ac:dyDescent="0.15">
      <c r="A4928" t="s">
        <v>4926</v>
      </c>
      <c r="B4928">
        <v>9</v>
      </c>
    </row>
    <row r="4929" spans="1:2" x14ac:dyDescent="0.15">
      <c r="A4929" t="s">
        <v>4927</v>
      </c>
      <c r="B4929">
        <v>9</v>
      </c>
    </row>
    <row r="4930" spans="1:2" x14ac:dyDescent="0.15">
      <c r="A4930" t="s">
        <v>4928</v>
      </c>
      <c r="B4930">
        <v>9</v>
      </c>
    </row>
    <row r="4931" spans="1:2" x14ac:dyDescent="0.15">
      <c r="A4931" t="s">
        <v>4929</v>
      </c>
      <c r="B4931">
        <v>9</v>
      </c>
    </row>
    <row r="4932" spans="1:2" x14ac:dyDescent="0.15">
      <c r="A4932" t="s">
        <v>4930</v>
      </c>
      <c r="B4932">
        <v>9</v>
      </c>
    </row>
    <row r="4933" spans="1:2" x14ac:dyDescent="0.15">
      <c r="A4933" t="s">
        <v>4931</v>
      </c>
      <c r="B4933">
        <v>9</v>
      </c>
    </row>
    <row r="4934" spans="1:2" x14ac:dyDescent="0.15">
      <c r="A4934" t="s">
        <v>4932</v>
      </c>
      <c r="B4934">
        <v>9</v>
      </c>
    </row>
    <row r="4935" spans="1:2" x14ac:dyDescent="0.15">
      <c r="A4935" t="s">
        <v>4933</v>
      </c>
      <c r="B4935">
        <v>9</v>
      </c>
    </row>
    <row r="4936" spans="1:2" x14ac:dyDescent="0.15">
      <c r="A4936" t="s">
        <v>4934</v>
      </c>
      <c r="B4936">
        <v>9</v>
      </c>
    </row>
    <row r="4937" spans="1:2" x14ac:dyDescent="0.15">
      <c r="A4937" t="s">
        <v>4935</v>
      </c>
      <c r="B4937">
        <v>9</v>
      </c>
    </row>
    <row r="4938" spans="1:2" x14ac:dyDescent="0.15">
      <c r="A4938" t="s">
        <v>4936</v>
      </c>
      <c r="B4938">
        <v>9</v>
      </c>
    </row>
    <row r="4939" spans="1:2" x14ac:dyDescent="0.15">
      <c r="A4939" t="s">
        <v>4937</v>
      </c>
      <c r="B4939">
        <v>9</v>
      </c>
    </row>
    <row r="4940" spans="1:2" x14ac:dyDescent="0.15">
      <c r="A4940" t="s">
        <v>4938</v>
      </c>
      <c r="B4940">
        <v>9</v>
      </c>
    </row>
    <row r="4941" spans="1:2" x14ac:dyDescent="0.15">
      <c r="A4941" t="s">
        <v>4939</v>
      </c>
      <c r="B4941">
        <v>9</v>
      </c>
    </row>
    <row r="4942" spans="1:2" x14ac:dyDescent="0.15">
      <c r="A4942" t="s">
        <v>4940</v>
      </c>
      <c r="B4942">
        <v>9</v>
      </c>
    </row>
    <row r="4943" spans="1:2" x14ac:dyDescent="0.15">
      <c r="A4943" t="s">
        <v>4941</v>
      </c>
      <c r="B4943">
        <v>9</v>
      </c>
    </row>
    <row r="4944" spans="1:2" x14ac:dyDescent="0.15">
      <c r="A4944" t="s">
        <v>4942</v>
      </c>
      <c r="B4944">
        <v>9</v>
      </c>
    </row>
    <row r="4945" spans="1:2" x14ac:dyDescent="0.15">
      <c r="A4945" t="s">
        <v>4943</v>
      </c>
      <c r="B4945">
        <v>9</v>
      </c>
    </row>
    <row r="4946" spans="1:2" x14ac:dyDescent="0.15">
      <c r="A4946" t="s">
        <v>4944</v>
      </c>
      <c r="B4946">
        <v>9</v>
      </c>
    </row>
    <row r="4947" spans="1:2" x14ac:dyDescent="0.15">
      <c r="A4947" t="s">
        <v>4945</v>
      </c>
      <c r="B4947">
        <v>9</v>
      </c>
    </row>
    <row r="4948" spans="1:2" x14ac:dyDescent="0.15">
      <c r="A4948" t="s">
        <v>4946</v>
      </c>
      <c r="B4948">
        <v>9</v>
      </c>
    </row>
    <row r="4949" spans="1:2" x14ac:dyDescent="0.15">
      <c r="A4949" t="s">
        <v>4947</v>
      </c>
      <c r="B4949">
        <v>9</v>
      </c>
    </row>
    <row r="4950" spans="1:2" x14ac:dyDescent="0.15">
      <c r="A4950" t="s">
        <v>4948</v>
      </c>
      <c r="B4950">
        <v>9</v>
      </c>
    </row>
    <row r="4951" spans="1:2" x14ac:dyDescent="0.15">
      <c r="A4951" t="s">
        <v>4949</v>
      </c>
      <c r="B4951">
        <v>9</v>
      </c>
    </row>
    <row r="4952" spans="1:2" x14ac:dyDescent="0.15">
      <c r="A4952" t="s">
        <v>4950</v>
      </c>
      <c r="B4952">
        <v>9</v>
      </c>
    </row>
    <row r="4953" spans="1:2" x14ac:dyDescent="0.15">
      <c r="A4953" t="s">
        <v>4951</v>
      </c>
      <c r="B4953">
        <v>9</v>
      </c>
    </row>
    <row r="4954" spans="1:2" x14ac:dyDescent="0.15">
      <c r="A4954" t="s">
        <v>4952</v>
      </c>
      <c r="B4954">
        <v>9</v>
      </c>
    </row>
    <row r="4955" spans="1:2" x14ac:dyDescent="0.15">
      <c r="A4955" t="s">
        <v>4953</v>
      </c>
      <c r="B4955">
        <v>9</v>
      </c>
    </row>
    <row r="4956" spans="1:2" x14ac:dyDescent="0.15">
      <c r="A4956" t="s">
        <v>4954</v>
      </c>
      <c r="B4956">
        <v>9</v>
      </c>
    </row>
    <row r="4957" spans="1:2" x14ac:dyDescent="0.15">
      <c r="A4957" t="s">
        <v>4955</v>
      </c>
      <c r="B4957">
        <v>9</v>
      </c>
    </row>
    <row r="4958" spans="1:2" x14ac:dyDescent="0.15">
      <c r="A4958" t="s">
        <v>4956</v>
      </c>
      <c r="B4958">
        <v>9</v>
      </c>
    </row>
    <row r="4959" spans="1:2" x14ac:dyDescent="0.15">
      <c r="A4959" t="s">
        <v>4957</v>
      </c>
      <c r="B4959">
        <v>9</v>
      </c>
    </row>
    <row r="4960" spans="1:2" x14ac:dyDescent="0.15">
      <c r="A4960" t="s">
        <v>4958</v>
      </c>
      <c r="B4960">
        <v>9</v>
      </c>
    </row>
    <row r="4961" spans="1:2" x14ac:dyDescent="0.15">
      <c r="A4961" t="s">
        <v>4959</v>
      </c>
      <c r="B4961">
        <v>9</v>
      </c>
    </row>
    <row r="4962" spans="1:2" x14ac:dyDescent="0.15">
      <c r="A4962" t="s">
        <v>4960</v>
      </c>
      <c r="B4962">
        <v>9</v>
      </c>
    </row>
    <row r="4963" spans="1:2" x14ac:dyDescent="0.15">
      <c r="A4963" t="s">
        <v>4961</v>
      </c>
      <c r="B4963">
        <v>9</v>
      </c>
    </row>
    <row r="4964" spans="1:2" x14ac:dyDescent="0.15">
      <c r="A4964" t="s">
        <v>4962</v>
      </c>
      <c r="B4964">
        <v>9</v>
      </c>
    </row>
    <row r="4965" spans="1:2" x14ac:dyDescent="0.15">
      <c r="A4965" t="s">
        <v>4963</v>
      </c>
      <c r="B4965">
        <v>9</v>
      </c>
    </row>
    <row r="4966" spans="1:2" x14ac:dyDescent="0.15">
      <c r="A4966" t="s">
        <v>4964</v>
      </c>
      <c r="B4966">
        <v>9</v>
      </c>
    </row>
    <row r="4967" spans="1:2" x14ac:dyDescent="0.15">
      <c r="A4967" t="s">
        <v>4965</v>
      </c>
      <c r="B4967">
        <v>9</v>
      </c>
    </row>
    <row r="4968" spans="1:2" x14ac:dyDescent="0.15">
      <c r="A4968" t="s">
        <v>4966</v>
      </c>
      <c r="B4968">
        <v>9</v>
      </c>
    </row>
    <row r="4969" spans="1:2" x14ac:dyDescent="0.15">
      <c r="A4969" t="s">
        <v>4967</v>
      </c>
      <c r="B4969">
        <v>9</v>
      </c>
    </row>
    <row r="4970" spans="1:2" x14ac:dyDescent="0.15">
      <c r="A4970" t="s">
        <v>4968</v>
      </c>
      <c r="B4970">
        <v>9</v>
      </c>
    </row>
    <row r="4971" spans="1:2" x14ac:dyDescent="0.15">
      <c r="A4971" t="s">
        <v>4969</v>
      </c>
      <c r="B4971">
        <v>9</v>
      </c>
    </row>
    <row r="4972" spans="1:2" x14ac:dyDescent="0.15">
      <c r="A4972" t="s">
        <v>4970</v>
      </c>
      <c r="B4972">
        <v>9</v>
      </c>
    </row>
    <row r="4973" spans="1:2" x14ac:dyDescent="0.15">
      <c r="A4973" t="s">
        <v>4971</v>
      </c>
      <c r="B4973">
        <v>9</v>
      </c>
    </row>
    <row r="4974" spans="1:2" x14ac:dyDescent="0.15">
      <c r="A4974" t="s">
        <v>4972</v>
      </c>
      <c r="B4974">
        <v>9</v>
      </c>
    </row>
    <row r="4975" spans="1:2" x14ac:dyDescent="0.15">
      <c r="A4975" t="s">
        <v>4973</v>
      </c>
      <c r="B4975">
        <v>9</v>
      </c>
    </row>
    <row r="4976" spans="1:2" x14ac:dyDescent="0.15">
      <c r="A4976" t="s">
        <v>4974</v>
      </c>
      <c r="B4976">
        <v>9</v>
      </c>
    </row>
    <row r="4977" spans="1:2" x14ac:dyDescent="0.15">
      <c r="A4977" t="s">
        <v>4975</v>
      </c>
      <c r="B4977">
        <v>9</v>
      </c>
    </row>
    <row r="4978" spans="1:2" x14ac:dyDescent="0.15">
      <c r="A4978" t="s">
        <v>4976</v>
      </c>
      <c r="B4978">
        <v>9</v>
      </c>
    </row>
    <row r="4979" spans="1:2" x14ac:dyDescent="0.15">
      <c r="A4979" t="s">
        <v>4977</v>
      </c>
      <c r="B4979">
        <v>9</v>
      </c>
    </row>
    <row r="4980" spans="1:2" x14ac:dyDescent="0.15">
      <c r="A4980" t="s">
        <v>4978</v>
      </c>
      <c r="B4980">
        <v>9</v>
      </c>
    </row>
    <row r="4981" spans="1:2" x14ac:dyDescent="0.15">
      <c r="A4981" t="s">
        <v>4979</v>
      </c>
      <c r="B4981">
        <v>9</v>
      </c>
    </row>
    <row r="4982" spans="1:2" x14ac:dyDescent="0.15">
      <c r="A4982" t="s">
        <v>4980</v>
      </c>
      <c r="B4982">
        <v>9</v>
      </c>
    </row>
    <row r="4983" spans="1:2" x14ac:dyDescent="0.15">
      <c r="A4983" t="s">
        <v>4981</v>
      </c>
      <c r="B4983">
        <v>9</v>
      </c>
    </row>
    <row r="4984" spans="1:2" x14ac:dyDescent="0.15">
      <c r="A4984" t="s">
        <v>4982</v>
      </c>
      <c r="B4984">
        <v>9</v>
      </c>
    </row>
    <row r="4985" spans="1:2" x14ac:dyDescent="0.15">
      <c r="A4985" t="s">
        <v>4983</v>
      </c>
      <c r="B4985">
        <v>9</v>
      </c>
    </row>
    <row r="4986" spans="1:2" x14ac:dyDescent="0.15">
      <c r="A4986" t="s">
        <v>4984</v>
      </c>
      <c r="B4986">
        <v>9</v>
      </c>
    </row>
    <row r="4987" spans="1:2" x14ac:dyDescent="0.15">
      <c r="A4987" t="s">
        <v>4985</v>
      </c>
      <c r="B4987">
        <v>9</v>
      </c>
    </row>
    <row r="4988" spans="1:2" x14ac:dyDescent="0.15">
      <c r="A4988" t="s">
        <v>4986</v>
      </c>
      <c r="B4988">
        <v>9</v>
      </c>
    </row>
    <row r="4989" spans="1:2" x14ac:dyDescent="0.15">
      <c r="A4989" t="s">
        <v>4987</v>
      </c>
      <c r="B4989">
        <v>9</v>
      </c>
    </row>
    <row r="4990" spans="1:2" x14ac:dyDescent="0.15">
      <c r="A4990" t="s">
        <v>4988</v>
      </c>
      <c r="B4990">
        <v>9</v>
      </c>
    </row>
    <row r="4991" spans="1:2" x14ac:dyDescent="0.15">
      <c r="A4991" t="s">
        <v>4989</v>
      </c>
      <c r="B4991">
        <v>9</v>
      </c>
    </row>
    <row r="4992" spans="1:2" x14ac:dyDescent="0.15">
      <c r="A4992" t="s">
        <v>4990</v>
      </c>
      <c r="B4992">
        <v>9</v>
      </c>
    </row>
    <row r="4993" spans="1:2" x14ac:dyDescent="0.15">
      <c r="A4993" t="s">
        <v>4991</v>
      </c>
      <c r="B4993">
        <v>9</v>
      </c>
    </row>
    <row r="4994" spans="1:2" x14ac:dyDescent="0.15">
      <c r="A4994" t="s">
        <v>4992</v>
      </c>
      <c r="B4994">
        <v>9</v>
      </c>
    </row>
    <row r="4995" spans="1:2" x14ac:dyDescent="0.15">
      <c r="A4995" t="s">
        <v>4993</v>
      </c>
      <c r="B4995">
        <v>8</v>
      </c>
    </row>
    <row r="4996" spans="1:2" x14ac:dyDescent="0.15">
      <c r="A4996" t="s">
        <v>4994</v>
      </c>
      <c r="B4996">
        <v>8</v>
      </c>
    </row>
    <row r="4997" spans="1:2" x14ac:dyDescent="0.15">
      <c r="A4997" t="s">
        <v>4995</v>
      </c>
      <c r="B4997">
        <v>8</v>
      </c>
    </row>
    <row r="4998" spans="1:2" x14ac:dyDescent="0.15">
      <c r="A4998" t="s">
        <v>4996</v>
      </c>
      <c r="B4998">
        <v>8</v>
      </c>
    </row>
    <row r="4999" spans="1:2" x14ac:dyDescent="0.15">
      <c r="A4999" t="s">
        <v>4997</v>
      </c>
      <c r="B4999">
        <v>8</v>
      </c>
    </row>
    <row r="5000" spans="1:2" x14ac:dyDescent="0.15">
      <c r="A5000" t="s">
        <v>4998</v>
      </c>
      <c r="B5000">
        <v>8</v>
      </c>
    </row>
    <row r="5001" spans="1:2" x14ac:dyDescent="0.15">
      <c r="A5001" t="s">
        <v>4999</v>
      </c>
      <c r="B5001">
        <v>8</v>
      </c>
    </row>
    <row r="5002" spans="1:2" x14ac:dyDescent="0.15">
      <c r="A5002" t="s">
        <v>5000</v>
      </c>
      <c r="B5002">
        <v>8</v>
      </c>
    </row>
    <row r="5003" spans="1:2" x14ac:dyDescent="0.15">
      <c r="A5003" t="s">
        <v>5001</v>
      </c>
      <c r="B5003">
        <v>8</v>
      </c>
    </row>
    <row r="5004" spans="1:2" x14ac:dyDescent="0.15">
      <c r="A5004" t="s">
        <v>5002</v>
      </c>
      <c r="B5004">
        <v>8</v>
      </c>
    </row>
    <row r="5005" spans="1:2" x14ac:dyDescent="0.15">
      <c r="A5005" t="s">
        <v>5003</v>
      </c>
      <c r="B5005">
        <v>8</v>
      </c>
    </row>
    <row r="5006" spans="1:2" x14ac:dyDescent="0.15">
      <c r="A5006" t="s">
        <v>5004</v>
      </c>
      <c r="B5006">
        <v>8</v>
      </c>
    </row>
    <row r="5007" spans="1:2" x14ac:dyDescent="0.15">
      <c r="A5007" t="s">
        <v>5005</v>
      </c>
      <c r="B5007">
        <v>8</v>
      </c>
    </row>
    <row r="5008" spans="1:2" x14ac:dyDescent="0.15">
      <c r="A5008" t="s">
        <v>5006</v>
      </c>
      <c r="B5008">
        <v>8</v>
      </c>
    </row>
    <row r="5009" spans="1:2" x14ac:dyDescent="0.15">
      <c r="A5009" t="s">
        <v>5007</v>
      </c>
      <c r="B5009">
        <v>8</v>
      </c>
    </row>
    <row r="5010" spans="1:2" x14ac:dyDescent="0.15">
      <c r="A5010" t="s">
        <v>5008</v>
      </c>
      <c r="B5010">
        <v>8</v>
      </c>
    </row>
    <row r="5011" spans="1:2" x14ac:dyDescent="0.15">
      <c r="A5011" t="s">
        <v>5009</v>
      </c>
      <c r="B5011">
        <v>8</v>
      </c>
    </row>
    <row r="5012" spans="1:2" x14ac:dyDescent="0.15">
      <c r="A5012" t="s">
        <v>5010</v>
      </c>
      <c r="B5012">
        <v>8</v>
      </c>
    </row>
    <row r="5013" spans="1:2" x14ac:dyDescent="0.15">
      <c r="A5013" t="s">
        <v>5011</v>
      </c>
      <c r="B5013">
        <v>8</v>
      </c>
    </row>
    <row r="5014" spans="1:2" x14ac:dyDescent="0.15">
      <c r="A5014" t="s">
        <v>5012</v>
      </c>
      <c r="B5014">
        <v>8</v>
      </c>
    </row>
    <row r="5015" spans="1:2" x14ac:dyDescent="0.15">
      <c r="A5015" t="s">
        <v>5013</v>
      </c>
      <c r="B5015">
        <v>8</v>
      </c>
    </row>
    <row r="5016" spans="1:2" x14ac:dyDescent="0.15">
      <c r="A5016" t="s">
        <v>5014</v>
      </c>
      <c r="B5016">
        <v>8</v>
      </c>
    </row>
    <row r="5017" spans="1:2" x14ac:dyDescent="0.15">
      <c r="A5017" t="s">
        <v>5015</v>
      </c>
      <c r="B5017">
        <v>8</v>
      </c>
    </row>
    <row r="5018" spans="1:2" x14ac:dyDescent="0.15">
      <c r="A5018" t="s">
        <v>5016</v>
      </c>
      <c r="B5018">
        <v>8</v>
      </c>
    </row>
    <row r="5019" spans="1:2" x14ac:dyDescent="0.15">
      <c r="A5019" t="s">
        <v>5017</v>
      </c>
      <c r="B5019">
        <v>8</v>
      </c>
    </row>
    <row r="5020" spans="1:2" x14ac:dyDescent="0.15">
      <c r="A5020" t="s">
        <v>5018</v>
      </c>
      <c r="B5020">
        <v>8</v>
      </c>
    </row>
    <row r="5021" spans="1:2" x14ac:dyDescent="0.15">
      <c r="A5021" t="s">
        <v>5019</v>
      </c>
      <c r="B5021">
        <v>8</v>
      </c>
    </row>
    <row r="5022" spans="1:2" x14ac:dyDescent="0.15">
      <c r="A5022" t="s">
        <v>5020</v>
      </c>
      <c r="B5022">
        <v>8</v>
      </c>
    </row>
    <row r="5023" spans="1:2" x14ac:dyDescent="0.15">
      <c r="A5023" t="s">
        <v>5021</v>
      </c>
      <c r="B5023">
        <v>8</v>
      </c>
    </row>
    <row r="5024" spans="1:2" x14ac:dyDescent="0.15">
      <c r="A5024" t="s">
        <v>5022</v>
      </c>
      <c r="B5024">
        <v>8</v>
      </c>
    </row>
    <row r="5025" spans="1:2" x14ac:dyDescent="0.15">
      <c r="A5025" t="s">
        <v>5023</v>
      </c>
      <c r="B5025">
        <v>8</v>
      </c>
    </row>
    <row r="5026" spans="1:2" x14ac:dyDescent="0.15">
      <c r="A5026" t="s">
        <v>5024</v>
      </c>
      <c r="B5026">
        <v>8</v>
      </c>
    </row>
    <row r="5027" spans="1:2" x14ac:dyDescent="0.15">
      <c r="A5027" t="s">
        <v>5025</v>
      </c>
      <c r="B5027">
        <v>8</v>
      </c>
    </row>
    <row r="5028" spans="1:2" x14ac:dyDescent="0.15">
      <c r="A5028" t="s">
        <v>5026</v>
      </c>
      <c r="B5028">
        <v>8</v>
      </c>
    </row>
    <row r="5029" spans="1:2" x14ac:dyDescent="0.15">
      <c r="A5029" t="s">
        <v>5027</v>
      </c>
      <c r="B5029">
        <v>8</v>
      </c>
    </row>
    <row r="5030" spans="1:2" x14ac:dyDescent="0.15">
      <c r="A5030" t="s">
        <v>5028</v>
      </c>
      <c r="B5030">
        <v>8</v>
      </c>
    </row>
    <row r="5031" spans="1:2" x14ac:dyDescent="0.15">
      <c r="A5031" t="s">
        <v>5029</v>
      </c>
      <c r="B5031">
        <v>8</v>
      </c>
    </row>
    <row r="5032" spans="1:2" x14ac:dyDescent="0.15">
      <c r="A5032" t="s">
        <v>5030</v>
      </c>
      <c r="B5032">
        <v>8</v>
      </c>
    </row>
    <row r="5033" spans="1:2" x14ac:dyDescent="0.15">
      <c r="A5033" t="s">
        <v>5031</v>
      </c>
      <c r="B5033">
        <v>8</v>
      </c>
    </row>
    <row r="5034" spans="1:2" x14ac:dyDescent="0.15">
      <c r="A5034" t="s">
        <v>5032</v>
      </c>
      <c r="B5034">
        <v>8</v>
      </c>
    </row>
    <row r="5035" spans="1:2" x14ac:dyDescent="0.15">
      <c r="A5035" t="s">
        <v>5033</v>
      </c>
      <c r="B5035">
        <v>8</v>
      </c>
    </row>
    <row r="5036" spans="1:2" x14ac:dyDescent="0.15">
      <c r="A5036" t="s">
        <v>5034</v>
      </c>
      <c r="B5036">
        <v>8</v>
      </c>
    </row>
    <row r="5037" spans="1:2" x14ac:dyDescent="0.15">
      <c r="A5037" t="s">
        <v>5035</v>
      </c>
      <c r="B5037">
        <v>8</v>
      </c>
    </row>
    <row r="5038" spans="1:2" x14ac:dyDescent="0.15">
      <c r="A5038" t="s">
        <v>5036</v>
      </c>
      <c r="B5038">
        <v>8</v>
      </c>
    </row>
    <row r="5039" spans="1:2" x14ac:dyDescent="0.15">
      <c r="A5039" t="s">
        <v>5037</v>
      </c>
      <c r="B5039">
        <v>8</v>
      </c>
    </row>
    <row r="5040" spans="1:2" x14ac:dyDescent="0.15">
      <c r="A5040" t="s">
        <v>5038</v>
      </c>
      <c r="B5040">
        <v>8</v>
      </c>
    </row>
    <row r="5041" spans="1:2" x14ac:dyDescent="0.15">
      <c r="A5041" t="s">
        <v>5039</v>
      </c>
      <c r="B5041">
        <v>8</v>
      </c>
    </row>
    <row r="5042" spans="1:2" x14ac:dyDescent="0.15">
      <c r="A5042" t="s">
        <v>5040</v>
      </c>
      <c r="B5042">
        <v>8</v>
      </c>
    </row>
    <row r="5043" spans="1:2" x14ac:dyDescent="0.15">
      <c r="A5043" t="s">
        <v>5041</v>
      </c>
      <c r="B5043">
        <v>8</v>
      </c>
    </row>
    <row r="5044" spans="1:2" x14ac:dyDescent="0.15">
      <c r="A5044" t="s">
        <v>5042</v>
      </c>
      <c r="B5044">
        <v>8</v>
      </c>
    </row>
    <row r="5045" spans="1:2" x14ac:dyDescent="0.15">
      <c r="A5045" t="s">
        <v>5043</v>
      </c>
      <c r="B5045">
        <v>8</v>
      </c>
    </row>
    <row r="5046" spans="1:2" x14ac:dyDescent="0.15">
      <c r="A5046" t="s">
        <v>5044</v>
      </c>
      <c r="B5046">
        <v>8</v>
      </c>
    </row>
    <row r="5047" spans="1:2" x14ac:dyDescent="0.15">
      <c r="A5047" t="s">
        <v>5045</v>
      </c>
      <c r="B5047">
        <v>8</v>
      </c>
    </row>
    <row r="5048" spans="1:2" x14ac:dyDescent="0.15">
      <c r="A5048" t="s">
        <v>5046</v>
      </c>
      <c r="B5048">
        <v>8</v>
      </c>
    </row>
    <row r="5049" spans="1:2" x14ac:dyDescent="0.15">
      <c r="A5049" t="s">
        <v>5047</v>
      </c>
      <c r="B5049">
        <v>8</v>
      </c>
    </row>
    <row r="5050" spans="1:2" x14ac:dyDescent="0.15">
      <c r="A5050" t="s">
        <v>5048</v>
      </c>
      <c r="B5050">
        <v>8</v>
      </c>
    </row>
    <row r="5051" spans="1:2" x14ac:dyDescent="0.15">
      <c r="A5051" t="s">
        <v>5049</v>
      </c>
      <c r="B5051">
        <v>8</v>
      </c>
    </row>
    <row r="5052" spans="1:2" x14ac:dyDescent="0.15">
      <c r="A5052" t="s">
        <v>5050</v>
      </c>
      <c r="B5052">
        <v>8</v>
      </c>
    </row>
    <row r="5053" spans="1:2" x14ac:dyDescent="0.15">
      <c r="A5053" t="s">
        <v>5051</v>
      </c>
      <c r="B5053">
        <v>8</v>
      </c>
    </row>
    <row r="5054" spans="1:2" x14ac:dyDescent="0.15">
      <c r="A5054" t="s">
        <v>5052</v>
      </c>
      <c r="B5054">
        <v>8</v>
      </c>
    </row>
    <row r="5055" spans="1:2" x14ac:dyDescent="0.15">
      <c r="A5055" t="s">
        <v>5053</v>
      </c>
      <c r="B5055">
        <v>8</v>
      </c>
    </row>
    <row r="5056" spans="1:2" x14ac:dyDescent="0.15">
      <c r="A5056" t="s">
        <v>5054</v>
      </c>
      <c r="B5056">
        <v>8</v>
      </c>
    </row>
    <row r="5057" spans="1:2" x14ac:dyDescent="0.15">
      <c r="A5057" t="s">
        <v>5055</v>
      </c>
      <c r="B5057">
        <v>8</v>
      </c>
    </row>
    <row r="5058" spans="1:2" x14ac:dyDescent="0.15">
      <c r="A5058" t="s">
        <v>5056</v>
      </c>
      <c r="B5058">
        <v>8</v>
      </c>
    </row>
    <row r="5059" spans="1:2" x14ac:dyDescent="0.15">
      <c r="A5059" t="s">
        <v>5057</v>
      </c>
      <c r="B5059">
        <v>8</v>
      </c>
    </row>
    <row r="5060" spans="1:2" x14ac:dyDescent="0.15">
      <c r="A5060" t="s">
        <v>5058</v>
      </c>
      <c r="B5060">
        <v>8</v>
      </c>
    </row>
    <row r="5061" spans="1:2" x14ac:dyDescent="0.15">
      <c r="A5061" t="s">
        <v>5059</v>
      </c>
      <c r="B5061">
        <v>8</v>
      </c>
    </row>
    <row r="5062" spans="1:2" x14ac:dyDescent="0.15">
      <c r="A5062" t="s">
        <v>5060</v>
      </c>
      <c r="B5062">
        <v>8</v>
      </c>
    </row>
    <row r="5063" spans="1:2" x14ac:dyDescent="0.15">
      <c r="A5063" t="s">
        <v>5061</v>
      </c>
      <c r="B5063">
        <v>8</v>
      </c>
    </row>
    <row r="5064" spans="1:2" x14ac:dyDescent="0.15">
      <c r="A5064" t="s">
        <v>5062</v>
      </c>
      <c r="B5064">
        <v>8</v>
      </c>
    </row>
    <row r="5065" spans="1:2" x14ac:dyDescent="0.15">
      <c r="A5065" t="s">
        <v>5063</v>
      </c>
      <c r="B5065">
        <v>8</v>
      </c>
    </row>
    <row r="5066" spans="1:2" x14ac:dyDescent="0.15">
      <c r="A5066" t="s">
        <v>5064</v>
      </c>
      <c r="B5066">
        <v>8</v>
      </c>
    </row>
    <row r="5067" spans="1:2" x14ac:dyDescent="0.15">
      <c r="A5067" t="s">
        <v>5065</v>
      </c>
      <c r="B5067">
        <v>8</v>
      </c>
    </row>
    <row r="5068" spans="1:2" x14ac:dyDescent="0.15">
      <c r="A5068" t="s">
        <v>5066</v>
      </c>
      <c r="B5068">
        <v>8</v>
      </c>
    </row>
    <row r="5069" spans="1:2" x14ac:dyDescent="0.15">
      <c r="A5069" t="s">
        <v>5067</v>
      </c>
      <c r="B5069">
        <v>8</v>
      </c>
    </row>
    <row r="5070" spans="1:2" x14ac:dyDescent="0.15">
      <c r="A5070" t="s">
        <v>5068</v>
      </c>
      <c r="B5070">
        <v>8</v>
      </c>
    </row>
    <row r="5071" spans="1:2" x14ac:dyDescent="0.15">
      <c r="A5071" t="s">
        <v>5069</v>
      </c>
      <c r="B5071">
        <v>8</v>
      </c>
    </row>
    <row r="5072" spans="1:2" x14ac:dyDescent="0.15">
      <c r="A5072" t="s">
        <v>5070</v>
      </c>
      <c r="B5072">
        <v>8</v>
      </c>
    </row>
    <row r="5073" spans="1:2" x14ac:dyDescent="0.15">
      <c r="A5073" t="s">
        <v>5071</v>
      </c>
      <c r="B5073">
        <v>8</v>
      </c>
    </row>
    <row r="5074" spans="1:2" x14ac:dyDescent="0.15">
      <c r="A5074" t="s">
        <v>5072</v>
      </c>
      <c r="B5074">
        <v>8</v>
      </c>
    </row>
    <row r="5075" spans="1:2" x14ac:dyDescent="0.15">
      <c r="A5075" t="s">
        <v>5073</v>
      </c>
      <c r="B5075">
        <v>8</v>
      </c>
    </row>
    <row r="5076" spans="1:2" x14ac:dyDescent="0.15">
      <c r="A5076" t="s">
        <v>5074</v>
      </c>
      <c r="B5076">
        <v>8</v>
      </c>
    </row>
    <row r="5077" spans="1:2" x14ac:dyDescent="0.15">
      <c r="A5077" t="s">
        <v>5075</v>
      </c>
      <c r="B5077">
        <v>8</v>
      </c>
    </row>
    <row r="5078" spans="1:2" x14ac:dyDescent="0.15">
      <c r="A5078" t="s">
        <v>5076</v>
      </c>
      <c r="B5078">
        <v>8</v>
      </c>
    </row>
    <row r="5079" spans="1:2" x14ac:dyDescent="0.15">
      <c r="A5079" t="s">
        <v>5077</v>
      </c>
      <c r="B5079">
        <v>8</v>
      </c>
    </row>
    <row r="5080" spans="1:2" x14ac:dyDescent="0.15">
      <c r="A5080" t="s">
        <v>5078</v>
      </c>
      <c r="B5080">
        <v>8</v>
      </c>
    </row>
    <row r="5081" spans="1:2" x14ac:dyDescent="0.15">
      <c r="A5081" t="s">
        <v>5079</v>
      </c>
      <c r="B5081">
        <v>8</v>
      </c>
    </row>
    <row r="5082" spans="1:2" x14ac:dyDescent="0.15">
      <c r="A5082" t="s">
        <v>5080</v>
      </c>
      <c r="B5082">
        <v>8</v>
      </c>
    </row>
    <row r="5083" spans="1:2" x14ac:dyDescent="0.15">
      <c r="A5083" t="s">
        <v>5081</v>
      </c>
      <c r="B5083">
        <v>8</v>
      </c>
    </row>
    <row r="5084" spans="1:2" x14ac:dyDescent="0.15">
      <c r="A5084" t="s">
        <v>5082</v>
      </c>
      <c r="B5084">
        <v>8</v>
      </c>
    </row>
    <row r="5085" spans="1:2" x14ac:dyDescent="0.15">
      <c r="A5085" t="s">
        <v>5083</v>
      </c>
      <c r="B5085">
        <v>8</v>
      </c>
    </row>
    <row r="5086" spans="1:2" x14ac:dyDescent="0.15">
      <c r="A5086" t="s">
        <v>5084</v>
      </c>
      <c r="B5086">
        <v>8</v>
      </c>
    </row>
    <row r="5087" spans="1:2" x14ac:dyDescent="0.15">
      <c r="A5087" t="s">
        <v>5085</v>
      </c>
      <c r="B5087">
        <v>8</v>
      </c>
    </row>
    <row r="5088" spans="1:2" x14ac:dyDescent="0.15">
      <c r="A5088" t="s">
        <v>5086</v>
      </c>
      <c r="B5088">
        <v>8</v>
      </c>
    </row>
    <row r="5089" spans="1:2" x14ac:dyDescent="0.15">
      <c r="A5089" t="s">
        <v>5087</v>
      </c>
      <c r="B5089">
        <v>8</v>
      </c>
    </row>
    <row r="5090" spans="1:2" x14ac:dyDescent="0.15">
      <c r="A5090" t="s">
        <v>5088</v>
      </c>
      <c r="B5090">
        <v>8</v>
      </c>
    </row>
    <row r="5091" spans="1:2" x14ac:dyDescent="0.15">
      <c r="A5091" t="s">
        <v>5089</v>
      </c>
      <c r="B5091">
        <v>8</v>
      </c>
    </row>
    <row r="5092" spans="1:2" x14ac:dyDescent="0.15">
      <c r="A5092" t="s">
        <v>5090</v>
      </c>
      <c r="B5092">
        <v>8</v>
      </c>
    </row>
    <row r="5093" spans="1:2" x14ac:dyDescent="0.15">
      <c r="A5093" t="s">
        <v>5091</v>
      </c>
      <c r="B5093">
        <v>8</v>
      </c>
    </row>
    <row r="5094" spans="1:2" x14ac:dyDescent="0.15">
      <c r="A5094" t="s">
        <v>5092</v>
      </c>
      <c r="B5094">
        <v>8</v>
      </c>
    </row>
    <row r="5095" spans="1:2" x14ac:dyDescent="0.15">
      <c r="A5095" t="s">
        <v>5093</v>
      </c>
      <c r="B5095">
        <v>8</v>
      </c>
    </row>
    <row r="5096" spans="1:2" x14ac:dyDescent="0.15">
      <c r="A5096" t="s">
        <v>5094</v>
      </c>
      <c r="B5096">
        <v>8</v>
      </c>
    </row>
    <row r="5097" spans="1:2" x14ac:dyDescent="0.15">
      <c r="A5097" t="s">
        <v>5095</v>
      </c>
      <c r="B5097">
        <v>8</v>
      </c>
    </row>
    <row r="5098" spans="1:2" x14ac:dyDescent="0.15">
      <c r="A5098" t="s">
        <v>5096</v>
      </c>
      <c r="B5098">
        <v>8</v>
      </c>
    </row>
    <row r="5099" spans="1:2" x14ac:dyDescent="0.15">
      <c r="A5099" t="s">
        <v>5097</v>
      </c>
      <c r="B5099">
        <v>8</v>
      </c>
    </row>
    <row r="5100" spans="1:2" x14ac:dyDescent="0.15">
      <c r="A5100" t="s">
        <v>5098</v>
      </c>
      <c r="B5100">
        <v>8</v>
      </c>
    </row>
    <row r="5101" spans="1:2" x14ac:dyDescent="0.15">
      <c r="A5101" t="s">
        <v>5099</v>
      </c>
      <c r="B5101">
        <v>8</v>
      </c>
    </row>
    <row r="5102" spans="1:2" x14ac:dyDescent="0.15">
      <c r="A5102" t="s">
        <v>5100</v>
      </c>
      <c r="B5102">
        <v>8</v>
      </c>
    </row>
    <row r="5103" spans="1:2" x14ac:dyDescent="0.15">
      <c r="A5103" t="s">
        <v>5101</v>
      </c>
      <c r="B5103">
        <v>8</v>
      </c>
    </row>
    <row r="5104" spans="1:2" x14ac:dyDescent="0.15">
      <c r="A5104" t="s">
        <v>5102</v>
      </c>
      <c r="B5104">
        <v>8</v>
      </c>
    </row>
    <row r="5105" spans="1:2" x14ac:dyDescent="0.15">
      <c r="A5105" t="s">
        <v>5103</v>
      </c>
      <c r="B5105">
        <v>8</v>
      </c>
    </row>
    <row r="5106" spans="1:2" x14ac:dyDescent="0.15">
      <c r="A5106" t="s">
        <v>5104</v>
      </c>
      <c r="B5106">
        <v>8</v>
      </c>
    </row>
    <row r="5107" spans="1:2" x14ac:dyDescent="0.15">
      <c r="A5107" t="s">
        <v>5105</v>
      </c>
      <c r="B5107">
        <v>8</v>
      </c>
    </row>
    <row r="5108" spans="1:2" x14ac:dyDescent="0.15">
      <c r="A5108" t="s">
        <v>5106</v>
      </c>
      <c r="B5108">
        <v>8</v>
      </c>
    </row>
    <row r="5109" spans="1:2" x14ac:dyDescent="0.15">
      <c r="A5109" t="s">
        <v>5107</v>
      </c>
      <c r="B5109">
        <v>8</v>
      </c>
    </row>
    <row r="5110" spans="1:2" x14ac:dyDescent="0.15">
      <c r="A5110" t="s">
        <v>5108</v>
      </c>
      <c r="B5110">
        <v>8</v>
      </c>
    </row>
    <row r="5111" spans="1:2" x14ac:dyDescent="0.15">
      <c r="A5111" t="s">
        <v>5109</v>
      </c>
      <c r="B5111">
        <v>8</v>
      </c>
    </row>
    <row r="5112" spans="1:2" x14ac:dyDescent="0.15">
      <c r="A5112" t="s">
        <v>5110</v>
      </c>
      <c r="B5112">
        <v>8</v>
      </c>
    </row>
    <row r="5113" spans="1:2" x14ac:dyDescent="0.15">
      <c r="A5113" t="s">
        <v>5111</v>
      </c>
      <c r="B5113">
        <v>8</v>
      </c>
    </row>
    <row r="5114" spans="1:2" x14ac:dyDescent="0.15">
      <c r="A5114" t="s">
        <v>5112</v>
      </c>
      <c r="B5114">
        <v>8</v>
      </c>
    </row>
    <row r="5115" spans="1:2" x14ac:dyDescent="0.15">
      <c r="A5115" t="s">
        <v>5113</v>
      </c>
      <c r="B5115">
        <v>8</v>
      </c>
    </row>
    <row r="5116" spans="1:2" x14ac:dyDescent="0.15">
      <c r="A5116" t="s">
        <v>5114</v>
      </c>
      <c r="B5116">
        <v>8</v>
      </c>
    </row>
    <row r="5117" spans="1:2" x14ac:dyDescent="0.15">
      <c r="A5117" t="s">
        <v>5115</v>
      </c>
      <c r="B5117">
        <v>8</v>
      </c>
    </row>
    <row r="5118" spans="1:2" x14ac:dyDescent="0.15">
      <c r="A5118" t="s">
        <v>5116</v>
      </c>
      <c r="B5118">
        <v>8</v>
      </c>
    </row>
    <row r="5119" spans="1:2" x14ac:dyDescent="0.15">
      <c r="A5119" t="s">
        <v>5117</v>
      </c>
      <c r="B5119">
        <v>8</v>
      </c>
    </row>
    <row r="5120" spans="1:2" x14ac:dyDescent="0.15">
      <c r="A5120" t="s">
        <v>5118</v>
      </c>
      <c r="B5120">
        <v>8</v>
      </c>
    </row>
    <row r="5121" spans="1:2" x14ac:dyDescent="0.15">
      <c r="A5121" t="s">
        <v>5119</v>
      </c>
      <c r="B5121">
        <v>8</v>
      </c>
    </row>
    <row r="5122" spans="1:2" x14ac:dyDescent="0.15">
      <c r="A5122" t="s">
        <v>5120</v>
      </c>
      <c r="B5122">
        <v>8</v>
      </c>
    </row>
    <row r="5123" spans="1:2" x14ac:dyDescent="0.15">
      <c r="A5123" t="s">
        <v>5121</v>
      </c>
      <c r="B5123">
        <v>8</v>
      </c>
    </row>
    <row r="5124" spans="1:2" x14ac:dyDescent="0.15">
      <c r="A5124" t="s">
        <v>5122</v>
      </c>
      <c r="B5124">
        <v>8</v>
      </c>
    </row>
    <row r="5125" spans="1:2" x14ac:dyDescent="0.15">
      <c r="A5125" t="s">
        <v>5123</v>
      </c>
      <c r="B5125">
        <v>8</v>
      </c>
    </row>
    <row r="5126" spans="1:2" x14ac:dyDescent="0.15">
      <c r="A5126" t="s">
        <v>5124</v>
      </c>
      <c r="B5126">
        <v>8</v>
      </c>
    </row>
    <row r="5127" spans="1:2" x14ac:dyDescent="0.15">
      <c r="A5127" t="s">
        <v>5125</v>
      </c>
      <c r="B5127">
        <v>8</v>
      </c>
    </row>
    <row r="5128" spans="1:2" x14ac:dyDescent="0.15">
      <c r="A5128" t="s">
        <v>5126</v>
      </c>
      <c r="B5128">
        <v>8</v>
      </c>
    </row>
    <row r="5129" spans="1:2" x14ac:dyDescent="0.15">
      <c r="A5129" t="s">
        <v>5127</v>
      </c>
      <c r="B5129">
        <v>8</v>
      </c>
    </row>
    <row r="5130" spans="1:2" x14ac:dyDescent="0.15">
      <c r="A5130" t="s">
        <v>5128</v>
      </c>
      <c r="B5130">
        <v>8</v>
      </c>
    </row>
    <row r="5131" spans="1:2" x14ac:dyDescent="0.15">
      <c r="A5131" t="s">
        <v>5129</v>
      </c>
      <c r="B5131">
        <v>8</v>
      </c>
    </row>
    <row r="5132" spans="1:2" x14ac:dyDescent="0.15">
      <c r="A5132" t="s">
        <v>5130</v>
      </c>
      <c r="B5132">
        <v>8</v>
      </c>
    </row>
    <row r="5133" spans="1:2" x14ac:dyDescent="0.15">
      <c r="A5133" t="s">
        <v>5131</v>
      </c>
      <c r="B5133">
        <v>8</v>
      </c>
    </row>
    <row r="5134" spans="1:2" x14ac:dyDescent="0.15">
      <c r="A5134" t="s">
        <v>5132</v>
      </c>
      <c r="B5134">
        <v>8</v>
      </c>
    </row>
    <row r="5135" spans="1:2" x14ac:dyDescent="0.15">
      <c r="A5135" t="s">
        <v>5133</v>
      </c>
      <c r="B5135">
        <v>8</v>
      </c>
    </row>
    <row r="5136" spans="1:2" x14ac:dyDescent="0.15">
      <c r="A5136" t="s">
        <v>5134</v>
      </c>
      <c r="B5136">
        <v>8</v>
      </c>
    </row>
    <row r="5137" spans="1:2" x14ac:dyDescent="0.15">
      <c r="A5137" t="s">
        <v>5135</v>
      </c>
      <c r="B5137">
        <v>8</v>
      </c>
    </row>
    <row r="5138" spans="1:2" x14ac:dyDescent="0.15">
      <c r="A5138" t="s">
        <v>5136</v>
      </c>
      <c r="B5138">
        <v>8</v>
      </c>
    </row>
    <row r="5139" spans="1:2" x14ac:dyDescent="0.15">
      <c r="A5139" t="s">
        <v>5137</v>
      </c>
      <c r="B5139">
        <v>8</v>
      </c>
    </row>
    <row r="5140" spans="1:2" x14ac:dyDescent="0.15">
      <c r="A5140" t="s">
        <v>5138</v>
      </c>
      <c r="B5140">
        <v>8</v>
      </c>
    </row>
    <row r="5141" spans="1:2" x14ac:dyDescent="0.15">
      <c r="A5141" t="s">
        <v>5139</v>
      </c>
      <c r="B5141">
        <v>8</v>
      </c>
    </row>
    <row r="5142" spans="1:2" x14ac:dyDescent="0.15">
      <c r="A5142" t="s">
        <v>5140</v>
      </c>
      <c r="B5142">
        <v>8</v>
      </c>
    </row>
    <row r="5143" spans="1:2" x14ac:dyDescent="0.15">
      <c r="A5143" t="s">
        <v>5141</v>
      </c>
      <c r="B5143">
        <v>8</v>
      </c>
    </row>
    <row r="5144" spans="1:2" x14ac:dyDescent="0.15">
      <c r="A5144" t="s">
        <v>5142</v>
      </c>
      <c r="B5144">
        <v>8</v>
      </c>
    </row>
    <row r="5145" spans="1:2" x14ac:dyDescent="0.15">
      <c r="A5145" t="s">
        <v>5143</v>
      </c>
      <c r="B5145">
        <v>8</v>
      </c>
    </row>
    <row r="5146" spans="1:2" x14ac:dyDescent="0.15">
      <c r="A5146" t="s">
        <v>5144</v>
      </c>
      <c r="B5146">
        <v>8</v>
      </c>
    </row>
    <row r="5147" spans="1:2" x14ac:dyDescent="0.15">
      <c r="A5147" t="s">
        <v>5145</v>
      </c>
      <c r="B5147">
        <v>8</v>
      </c>
    </row>
    <row r="5148" spans="1:2" x14ac:dyDescent="0.15">
      <c r="A5148" t="s">
        <v>5146</v>
      </c>
      <c r="B5148">
        <v>8</v>
      </c>
    </row>
    <row r="5149" spans="1:2" x14ac:dyDescent="0.15">
      <c r="A5149" t="s">
        <v>5147</v>
      </c>
      <c r="B5149">
        <v>8</v>
      </c>
    </row>
    <row r="5150" spans="1:2" x14ac:dyDescent="0.15">
      <c r="A5150" t="s">
        <v>5148</v>
      </c>
      <c r="B5150">
        <v>8</v>
      </c>
    </row>
    <row r="5151" spans="1:2" x14ac:dyDescent="0.15">
      <c r="A5151" t="s">
        <v>5149</v>
      </c>
      <c r="B5151">
        <v>8</v>
      </c>
    </row>
    <row r="5152" spans="1:2" x14ac:dyDescent="0.15">
      <c r="A5152" t="s">
        <v>5150</v>
      </c>
      <c r="B5152">
        <v>8</v>
      </c>
    </row>
    <row r="5153" spans="1:2" x14ac:dyDescent="0.15">
      <c r="A5153" t="s">
        <v>5151</v>
      </c>
      <c r="B5153">
        <v>8</v>
      </c>
    </row>
    <row r="5154" spans="1:2" x14ac:dyDescent="0.15">
      <c r="A5154" t="s">
        <v>5152</v>
      </c>
      <c r="B5154">
        <v>8</v>
      </c>
    </row>
    <row r="5155" spans="1:2" x14ac:dyDescent="0.15">
      <c r="A5155" t="s">
        <v>5153</v>
      </c>
      <c r="B5155">
        <v>8</v>
      </c>
    </row>
    <row r="5156" spans="1:2" x14ac:dyDescent="0.15">
      <c r="A5156" t="s">
        <v>5154</v>
      </c>
      <c r="B5156">
        <v>8</v>
      </c>
    </row>
    <row r="5157" spans="1:2" x14ac:dyDescent="0.15">
      <c r="A5157" t="s">
        <v>5155</v>
      </c>
      <c r="B5157">
        <v>8</v>
      </c>
    </row>
    <row r="5158" spans="1:2" x14ac:dyDescent="0.15">
      <c r="A5158" t="s">
        <v>5156</v>
      </c>
      <c r="B5158">
        <v>8</v>
      </c>
    </row>
    <row r="5159" spans="1:2" x14ac:dyDescent="0.15">
      <c r="A5159" t="s">
        <v>5157</v>
      </c>
      <c r="B5159">
        <v>8</v>
      </c>
    </row>
    <row r="5160" spans="1:2" x14ac:dyDescent="0.15">
      <c r="A5160" t="s">
        <v>5158</v>
      </c>
      <c r="B5160">
        <v>8</v>
      </c>
    </row>
    <row r="5161" spans="1:2" x14ac:dyDescent="0.15">
      <c r="A5161" t="s">
        <v>5159</v>
      </c>
      <c r="B5161">
        <v>8</v>
      </c>
    </row>
    <row r="5162" spans="1:2" x14ac:dyDescent="0.15">
      <c r="A5162" t="s">
        <v>5160</v>
      </c>
      <c r="B5162">
        <v>8</v>
      </c>
    </row>
    <row r="5163" spans="1:2" x14ac:dyDescent="0.15">
      <c r="A5163" t="s">
        <v>5161</v>
      </c>
      <c r="B5163">
        <v>8</v>
      </c>
    </row>
    <row r="5164" spans="1:2" x14ac:dyDescent="0.15">
      <c r="A5164" t="s">
        <v>5162</v>
      </c>
      <c r="B5164">
        <v>8</v>
      </c>
    </row>
    <row r="5165" spans="1:2" x14ac:dyDescent="0.15">
      <c r="A5165" t="s">
        <v>5163</v>
      </c>
      <c r="B5165">
        <v>8</v>
      </c>
    </row>
    <row r="5166" spans="1:2" x14ac:dyDescent="0.15">
      <c r="A5166" t="s">
        <v>5164</v>
      </c>
      <c r="B5166">
        <v>8</v>
      </c>
    </row>
    <row r="5167" spans="1:2" x14ac:dyDescent="0.15">
      <c r="A5167" t="s">
        <v>5165</v>
      </c>
      <c r="B5167">
        <v>8</v>
      </c>
    </row>
    <row r="5168" spans="1:2" x14ac:dyDescent="0.15">
      <c r="A5168" t="s">
        <v>5166</v>
      </c>
      <c r="B5168">
        <v>8</v>
      </c>
    </row>
    <row r="5169" spans="1:2" x14ac:dyDescent="0.15">
      <c r="A5169" t="s">
        <v>5167</v>
      </c>
      <c r="B5169">
        <v>8</v>
      </c>
    </row>
    <row r="5170" spans="1:2" x14ac:dyDescent="0.15">
      <c r="A5170" t="s">
        <v>5168</v>
      </c>
      <c r="B5170">
        <v>8</v>
      </c>
    </row>
    <row r="5171" spans="1:2" x14ac:dyDescent="0.15">
      <c r="A5171" t="s">
        <v>5169</v>
      </c>
      <c r="B5171">
        <v>8</v>
      </c>
    </row>
    <row r="5172" spans="1:2" x14ac:dyDescent="0.15">
      <c r="A5172" t="s">
        <v>5170</v>
      </c>
      <c r="B5172">
        <v>8</v>
      </c>
    </row>
    <row r="5173" spans="1:2" x14ac:dyDescent="0.15">
      <c r="A5173" t="s">
        <v>5171</v>
      </c>
      <c r="B5173">
        <v>8</v>
      </c>
    </row>
    <row r="5174" spans="1:2" x14ac:dyDescent="0.15">
      <c r="A5174" t="s">
        <v>5172</v>
      </c>
      <c r="B5174">
        <v>8</v>
      </c>
    </row>
    <row r="5175" spans="1:2" x14ac:dyDescent="0.15">
      <c r="A5175" t="s">
        <v>5173</v>
      </c>
      <c r="B5175">
        <v>8</v>
      </c>
    </row>
    <row r="5176" spans="1:2" x14ac:dyDescent="0.15">
      <c r="A5176" t="s">
        <v>5174</v>
      </c>
      <c r="B5176">
        <v>8</v>
      </c>
    </row>
    <row r="5177" spans="1:2" x14ac:dyDescent="0.15">
      <c r="A5177" t="s">
        <v>5175</v>
      </c>
      <c r="B5177">
        <v>8</v>
      </c>
    </row>
    <row r="5178" spans="1:2" x14ac:dyDescent="0.15">
      <c r="A5178" t="s">
        <v>5176</v>
      </c>
      <c r="B5178">
        <v>8</v>
      </c>
    </row>
    <row r="5179" spans="1:2" x14ac:dyDescent="0.15">
      <c r="A5179" t="s">
        <v>5177</v>
      </c>
      <c r="B5179">
        <v>8</v>
      </c>
    </row>
    <row r="5180" spans="1:2" x14ac:dyDescent="0.15">
      <c r="A5180" t="s">
        <v>5178</v>
      </c>
      <c r="B5180">
        <v>8</v>
      </c>
    </row>
    <row r="5181" spans="1:2" x14ac:dyDescent="0.15">
      <c r="A5181" t="s">
        <v>5179</v>
      </c>
      <c r="B5181">
        <v>8</v>
      </c>
    </row>
    <row r="5182" spans="1:2" x14ac:dyDescent="0.15">
      <c r="A5182" t="s">
        <v>5180</v>
      </c>
      <c r="B5182">
        <v>8</v>
      </c>
    </row>
    <row r="5183" spans="1:2" x14ac:dyDescent="0.15">
      <c r="A5183" t="s">
        <v>5181</v>
      </c>
      <c r="B5183">
        <v>8</v>
      </c>
    </row>
    <row r="5184" spans="1:2" x14ac:dyDescent="0.15">
      <c r="A5184" t="s">
        <v>5182</v>
      </c>
      <c r="B5184">
        <v>8</v>
      </c>
    </row>
    <row r="5185" spans="1:2" x14ac:dyDescent="0.15">
      <c r="A5185" t="s">
        <v>5183</v>
      </c>
      <c r="B5185">
        <v>8</v>
      </c>
    </row>
    <row r="5186" spans="1:2" x14ac:dyDescent="0.15">
      <c r="A5186" t="s">
        <v>5184</v>
      </c>
      <c r="B5186">
        <v>8</v>
      </c>
    </row>
    <row r="5187" spans="1:2" x14ac:dyDescent="0.15">
      <c r="A5187" t="s">
        <v>5185</v>
      </c>
      <c r="B5187">
        <v>8</v>
      </c>
    </row>
    <row r="5188" spans="1:2" x14ac:dyDescent="0.15">
      <c r="A5188" t="s">
        <v>5186</v>
      </c>
      <c r="B5188">
        <v>8</v>
      </c>
    </row>
    <row r="5189" spans="1:2" x14ac:dyDescent="0.15">
      <c r="A5189" t="s">
        <v>5187</v>
      </c>
      <c r="B5189">
        <v>8</v>
      </c>
    </row>
    <row r="5190" spans="1:2" x14ac:dyDescent="0.15">
      <c r="A5190" t="s">
        <v>5188</v>
      </c>
      <c r="B5190">
        <v>8</v>
      </c>
    </row>
    <row r="5191" spans="1:2" x14ac:dyDescent="0.15">
      <c r="A5191" t="s">
        <v>5189</v>
      </c>
      <c r="B5191">
        <v>8</v>
      </c>
    </row>
    <row r="5192" spans="1:2" x14ac:dyDescent="0.15">
      <c r="A5192" t="s">
        <v>5190</v>
      </c>
      <c r="B5192">
        <v>8</v>
      </c>
    </row>
    <row r="5193" spans="1:2" x14ac:dyDescent="0.15">
      <c r="A5193" t="s">
        <v>5191</v>
      </c>
      <c r="B5193">
        <v>8</v>
      </c>
    </row>
    <row r="5194" spans="1:2" x14ac:dyDescent="0.15">
      <c r="A5194" t="s">
        <v>5192</v>
      </c>
      <c r="B5194">
        <v>8</v>
      </c>
    </row>
    <row r="5195" spans="1:2" x14ac:dyDescent="0.15">
      <c r="A5195" t="s">
        <v>5193</v>
      </c>
      <c r="B5195">
        <v>8</v>
      </c>
    </row>
    <row r="5196" spans="1:2" x14ac:dyDescent="0.15">
      <c r="A5196" t="s">
        <v>5194</v>
      </c>
      <c r="B5196">
        <v>8</v>
      </c>
    </row>
    <row r="5197" spans="1:2" x14ac:dyDescent="0.15">
      <c r="A5197" t="s">
        <v>5195</v>
      </c>
      <c r="B5197">
        <v>8</v>
      </c>
    </row>
    <row r="5198" spans="1:2" x14ac:dyDescent="0.15">
      <c r="A5198" t="s">
        <v>5196</v>
      </c>
      <c r="B5198">
        <v>8</v>
      </c>
    </row>
    <row r="5199" spans="1:2" x14ac:dyDescent="0.15">
      <c r="A5199" t="s">
        <v>5197</v>
      </c>
      <c r="B5199">
        <v>8</v>
      </c>
    </row>
    <row r="5200" spans="1:2" x14ac:dyDescent="0.15">
      <c r="A5200" t="s">
        <v>5198</v>
      </c>
      <c r="B5200">
        <v>8</v>
      </c>
    </row>
    <row r="5201" spans="1:2" x14ac:dyDescent="0.15">
      <c r="A5201" t="s">
        <v>5199</v>
      </c>
      <c r="B5201">
        <v>8</v>
      </c>
    </row>
    <row r="5202" spans="1:2" x14ac:dyDescent="0.15">
      <c r="A5202" t="s">
        <v>5200</v>
      </c>
      <c r="B5202">
        <v>8</v>
      </c>
    </row>
    <row r="5203" spans="1:2" x14ac:dyDescent="0.15">
      <c r="A5203" t="s">
        <v>5201</v>
      </c>
      <c r="B5203">
        <v>8</v>
      </c>
    </row>
    <row r="5204" spans="1:2" x14ac:dyDescent="0.15">
      <c r="A5204" t="s">
        <v>5202</v>
      </c>
      <c r="B5204">
        <v>8</v>
      </c>
    </row>
    <row r="5205" spans="1:2" x14ac:dyDescent="0.15">
      <c r="A5205" t="s">
        <v>5203</v>
      </c>
      <c r="B5205">
        <v>8</v>
      </c>
    </row>
    <row r="5206" spans="1:2" x14ac:dyDescent="0.15">
      <c r="A5206" t="s">
        <v>5204</v>
      </c>
      <c r="B5206">
        <v>8</v>
      </c>
    </row>
    <row r="5207" spans="1:2" x14ac:dyDescent="0.15">
      <c r="A5207" t="s">
        <v>5205</v>
      </c>
      <c r="B5207">
        <v>8</v>
      </c>
    </row>
    <row r="5208" spans="1:2" x14ac:dyDescent="0.15">
      <c r="A5208" t="s">
        <v>5206</v>
      </c>
      <c r="B5208">
        <v>8</v>
      </c>
    </row>
    <row r="5209" spans="1:2" x14ac:dyDescent="0.15">
      <c r="A5209" t="s">
        <v>5207</v>
      </c>
      <c r="B5209">
        <v>8</v>
      </c>
    </row>
    <row r="5210" spans="1:2" x14ac:dyDescent="0.15">
      <c r="A5210" t="s">
        <v>5208</v>
      </c>
      <c r="B5210">
        <v>8</v>
      </c>
    </row>
    <row r="5211" spans="1:2" x14ac:dyDescent="0.15">
      <c r="A5211" t="s">
        <v>5209</v>
      </c>
      <c r="B5211">
        <v>8</v>
      </c>
    </row>
    <row r="5212" spans="1:2" x14ac:dyDescent="0.15">
      <c r="A5212" t="s">
        <v>5210</v>
      </c>
      <c r="B5212">
        <v>8</v>
      </c>
    </row>
    <row r="5213" spans="1:2" x14ac:dyDescent="0.15">
      <c r="A5213" t="s">
        <v>5211</v>
      </c>
      <c r="B5213">
        <v>8</v>
      </c>
    </row>
    <row r="5214" spans="1:2" x14ac:dyDescent="0.15">
      <c r="A5214" t="s">
        <v>5212</v>
      </c>
      <c r="B5214">
        <v>8</v>
      </c>
    </row>
    <row r="5215" spans="1:2" x14ac:dyDescent="0.15">
      <c r="A5215" t="s">
        <v>5213</v>
      </c>
      <c r="B5215">
        <v>8</v>
      </c>
    </row>
    <row r="5216" spans="1:2" x14ac:dyDescent="0.15">
      <c r="A5216" t="s">
        <v>5214</v>
      </c>
      <c r="B5216">
        <v>8</v>
      </c>
    </row>
    <row r="5217" spans="1:2" x14ac:dyDescent="0.15">
      <c r="A5217" t="s">
        <v>5215</v>
      </c>
      <c r="B5217">
        <v>8</v>
      </c>
    </row>
    <row r="5218" spans="1:2" x14ac:dyDescent="0.15">
      <c r="A5218" t="s">
        <v>5216</v>
      </c>
      <c r="B5218">
        <v>8</v>
      </c>
    </row>
    <row r="5219" spans="1:2" x14ac:dyDescent="0.15">
      <c r="A5219" t="s">
        <v>5217</v>
      </c>
      <c r="B5219">
        <v>8</v>
      </c>
    </row>
    <row r="5220" spans="1:2" x14ac:dyDescent="0.15">
      <c r="A5220" t="s">
        <v>5218</v>
      </c>
      <c r="B5220">
        <v>8</v>
      </c>
    </row>
    <row r="5221" spans="1:2" x14ac:dyDescent="0.15">
      <c r="A5221" t="s">
        <v>5219</v>
      </c>
      <c r="B5221">
        <v>8</v>
      </c>
    </row>
    <row r="5222" spans="1:2" x14ac:dyDescent="0.15">
      <c r="A5222" t="s">
        <v>5220</v>
      </c>
      <c r="B5222">
        <v>8</v>
      </c>
    </row>
    <row r="5223" spans="1:2" x14ac:dyDescent="0.15">
      <c r="A5223" t="s">
        <v>5221</v>
      </c>
      <c r="B5223">
        <v>8</v>
      </c>
    </row>
    <row r="5224" spans="1:2" x14ac:dyDescent="0.15">
      <c r="A5224" t="s">
        <v>5222</v>
      </c>
      <c r="B5224">
        <v>8</v>
      </c>
    </row>
    <row r="5225" spans="1:2" x14ac:dyDescent="0.15">
      <c r="A5225" t="s">
        <v>5223</v>
      </c>
      <c r="B5225">
        <v>8</v>
      </c>
    </row>
    <row r="5226" spans="1:2" x14ac:dyDescent="0.15">
      <c r="A5226" t="s">
        <v>5224</v>
      </c>
      <c r="B5226">
        <v>8</v>
      </c>
    </row>
    <row r="5227" spans="1:2" x14ac:dyDescent="0.15">
      <c r="A5227" t="s">
        <v>5225</v>
      </c>
      <c r="B5227">
        <v>8</v>
      </c>
    </row>
    <row r="5228" spans="1:2" x14ac:dyDescent="0.15">
      <c r="A5228" t="s">
        <v>5226</v>
      </c>
      <c r="B5228">
        <v>8</v>
      </c>
    </row>
    <row r="5229" spans="1:2" x14ac:dyDescent="0.15">
      <c r="A5229" t="s">
        <v>5227</v>
      </c>
      <c r="B5229">
        <v>8</v>
      </c>
    </row>
    <row r="5230" spans="1:2" x14ac:dyDescent="0.15">
      <c r="A5230" t="s">
        <v>5228</v>
      </c>
      <c r="B5230">
        <v>8</v>
      </c>
    </row>
    <row r="5231" spans="1:2" x14ac:dyDescent="0.15">
      <c r="A5231" t="s">
        <v>5229</v>
      </c>
      <c r="B5231">
        <v>8</v>
      </c>
    </row>
    <row r="5232" spans="1:2" x14ac:dyDescent="0.15">
      <c r="A5232" t="s">
        <v>5230</v>
      </c>
      <c r="B5232">
        <v>8</v>
      </c>
    </row>
    <row r="5233" spans="1:2" x14ac:dyDescent="0.15">
      <c r="A5233" t="s">
        <v>5231</v>
      </c>
      <c r="B5233">
        <v>8</v>
      </c>
    </row>
    <row r="5234" spans="1:2" x14ac:dyDescent="0.15">
      <c r="A5234" t="s">
        <v>5232</v>
      </c>
      <c r="B5234">
        <v>8</v>
      </c>
    </row>
    <row r="5235" spans="1:2" x14ac:dyDescent="0.15">
      <c r="A5235" t="s">
        <v>5233</v>
      </c>
      <c r="B5235">
        <v>8</v>
      </c>
    </row>
    <row r="5236" spans="1:2" x14ac:dyDescent="0.15">
      <c r="A5236" t="s">
        <v>5234</v>
      </c>
      <c r="B5236">
        <v>8</v>
      </c>
    </row>
    <row r="5237" spans="1:2" x14ac:dyDescent="0.15">
      <c r="A5237" t="s">
        <v>5235</v>
      </c>
      <c r="B5237">
        <v>8</v>
      </c>
    </row>
    <row r="5238" spans="1:2" x14ac:dyDescent="0.15">
      <c r="A5238" t="s">
        <v>5236</v>
      </c>
      <c r="B5238">
        <v>8</v>
      </c>
    </row>
    <row r="5239" spans="1:2" x14ac:dyDescent="0.15">
      <c r="A5239" t="s">
        <v>5237</v>
      </c>
      <c r="B5239">
        <v>8</v>
      </c>
    </row>
    <row r="5240" spans="1:2" x14ac:dyDescent="0.15">
      <c r="A5240" t="s">
        <v>5238</v>
      </c>
      <c r="B5240">
        <v>8</v>
      </c>
    </row>
    <row r="5241" spans="1:2" x14ac:dyDescent="0.15">
      <c r="A5241" t="s">
        <v>5239</v>
      </c>
      <c r="B5241">
        <v>8</v>
      </c>
    </row>
    <row r="5242" spans="1:2" x14ac:dyDescent="0.15">
      <c r="A5242" t="s">
        <v>5240</v>
      </c>
      <c r="B5242">
        <v>8</v>
      </c>
    </row>
    <row r="5243" spans="1:2" x14ac:dyDescent="0.15">
      <c r="A5243" t="s">
        <v>5241</v>
      </c>
      <c r="B5243">
        <v>8</v>
      </c>
    </row>
    <row r="5244" spans="1:2" x14ac:dyDescent="0.15">
      <c r="A5244" t="s">
        <v>5242</v>
      </c>
      <c r="B5244">
        <v>8</v>
      </c>
    </row>
    <row r="5245" spans="1:2" x14ac:dyDescent="0.15">
      <c r="A5245" t="s">
        <v>5243</v>
      </c>
      <c r="B5245">
        <v>8</v>
      </c>
    </row>
    <row r="5246" spans="1:2" x14ac:dyDescent="0.15">
      <c r="A5246" t="s">
        <v>5244</v>
      </c>
      <c r="B5246">
        <v>8</v>
      </c>
    </row>
    <row r="5247" spans="1:2" x14ac:dyDescent="0.15">
      <c r="A5247" t="s">
        <v>5245</v>
      </c>
      <c r="B5247">
        <v>8</v>
      </c>
    </row>
    <row r="5248" spans="1:2" x14ac:dyDescent="0.15">
      <c r="A5248" t="s">
        <v>5246</v>
      </c>
      <c r="B5248">
        <v>8</v>
      </c>
    </row>
    <row r="5249" spans="1:2" x14ac:dyDescent="0.15">
      <c r="A5249" t="s">
        <v>5247</v>
      </c>
      <c r="B5249">
        <v>8</v>
      </c>
    </row>
    <row r="5250" spans="1:2" x14ac:dyDescent="0.15">
      <c r="A5250" t="s">
        <v>5248</v>
      </c>
      <c r="B5250">
        <v>8</v>
      </c>
    </row>
    <row r="5251" spans="1:2" x14ac:dyDescent="0.15">
      <c r="A5251" t="s">
        <v>5249</v>
      </c>
      <c r="B5251">
        <v>8</v>
      </c>
    </row>
    <row r="5252" spans="1:2" x14ac:dyDescent="0.15">
      <c r="A5252" t="s">
        <v>5250</v>
      </c>
      <c r="B5252">
        <v>8</v>
      </c>
    </row>
    <row r="5253" spans="1:2" x14ac:dyDescent="0.15">
      <c r="A5253" t="s">
        <v>5251</v>
      </c>
      <c r="B5253">
        <v>8</v>
      </c>
    </row>
    <row r="5254" spans="1:2" x14ac:dyDescent="0.15">
      <c r="A5254" t="s">
        <v>5252</v>
      </c>
      <c r="B5254">
        <v>8</v>
      </c>
    </row>
    <row r="5255" spans="1:2" x14ac:dyDescent="0.15">
      <c r="A5255" t="s">
        <v>5253</v>
      </c>
      <c r="B5255">
        <v>8</v>
      </c>
    </row>
    <row r="5256" spans="1:2" x14ac:dyDescent="0.15">
      <c r="A5256" t="s">
        <v>5254</v>
      </c>
      <c r="B5256">
        <v>8</v>
      </c>
    </row>
    <row r="5257" spans="1:2" x14ac:dyDescent="0.15">
      <c r="A5257" t="s">
        <v>5255</v>
      </c>
      <c r="B5257">
        <v>8</v>
      </c>
    </row>
    <row r="5258" spans="1:2" x14ac:dyDescent="0.15">
      <c r="A5258" t="s">
        <v>5256</v>
      </c>
      <c r="B5258">
        <v>8</v>
      </c>
    </row>
    <row r="5259" spans="1:2" x14ac:dyDescent="0.15">
      <c r="A5259" t="s">
        <v>5257</v>
      </c>
      <c r="B5259">
        <v>8</v>
      </c>
    </row>
    <row r="5260" spans="1:2" x14ac:dyDescent="0.15">
      <c r="A5260" t="s">
        <v>5258</v>
      </c>
      <c r="B5260">
        <v>8</v>
      </c>
    </row>
    <row r="5261" spans="1:2" x14ac:dyDescent="0.15">
      <c r="A5261" t="s">
        <v>5259</v>
      </c>
      <c r="B5261">
        <v>8</v>
      </c>
    </row>
    <row r="5262" spans="1:2" x14ac:dyDescent="0.15">
      <c r="A5262" t="s">
        <v>5260</v>
      </c>
      <c r="B5262">
        <v>8</v>
      </c>
    </row>
    <row r="5263" spans="1:2" x14ac:dyDescent="0.15">
      <c r="A5263" t="s">
        <v>5261</v>
      </c>
      <c r="B5263">
        <v>8</v>
      </c>
    </row>
    <row r="5264" spans="1:2" x14ac:dyDescent="0.15">
      <c r="A5264" t="s">
        <v>5262</v>
      </c>
      <c r="B5264">
        <v>8</v>
      </c>
    </row>
    <row r="5265" spans="1:2" x14ac:dyDescent="0.15">
      <c r="A5265" t="s">
        <v>5263</v>
      </c>
      <c r="B5265">
        <v>8</v>
      </c>
    </row>
    <row r="5266" spans="1:2" x14ac:dyDescent="0.15">
      <c r="A5266" t="s">
        <v>5264</v>
      </c>
      <c r="B5266">
        <v>8</v>
      </c>
    </row>
    <row r="5267" spans="1:2" x14ac:dyDescent="0.15">
      <c r="A5267" t="s">
        <v>5265</v>
      </c>
      <c r="B5267">
        <v>8</v>
      </c>
    </row>
    <row r="5268" spans="1:2" x14ac:dyDescent="0.15">
      <c r="A5268" t="s">
        <v>5266</v>
      </c>
      <c r="B5268">
        <v>8</v>
      </c>
    </row>
    <row r="5269" spans="1:2" x14ac:dyDescent="0.15">
      <c r="A5269" t="s">
        <v>5267</v>
      </c>
      <c r="B5269">
        <v>8</v>
      </c>
    </row>
    <row r="5270" spans="1:2" x14ac:dyDescent="0.15">
      <c r="A5270" t="s">
        <v>5268</v>
      </c>
      <c r="B5270">
        <v>8</v>
      </c>
    </row>
    <row r="5271" spans="1:2" x14ac:dyDescent="0.15">
      <c r="A5271" t="s">
        <v>5269</v>
      </c>
      <c r="B5271">
        <v>8</v>
      </c>
    </row>
    <row r="5272" spans="1:2" x14ac:dyDescent="0.15">
      <c r="A5272" t="s">
        <v>5270</v>
      </c>
      <c r="B5272">
        <v>8</v>
      </c>
    </row>
    <row r="5273" spans="1:2" x14ac:dyDescent="0.15">
      <c r="A5273" t="s">
        <v>5271</v>
      </c>
      <c r="B5273">
        <v>8</v>
      </c>
    </row>
    <row r="5274" spans="1:2" x14ac:dyDescent="0.15">
      <c r="A5274" t="s">
        <v>5272</v>
      </c>
      <c r="B5274">
        <v>8</v>
      </c>
    </row>
    <row r="5275" spans="1:2" x14ac:dyDescent="0.15">
      <c r="A5275" t="s">
        <v>5273</v>
      </c>
      <c r="B5275">
        <v>8</v>
      </c>
    </row>
    <row r="5276" spans="1:2" x14ac:dyDescent="0.15">
      <c r="A5276" t="s">
        <v>5274</v>
      </c>
      <c r="B5276">
        <v>8</v>
      </c>
    </row>
    <row r="5277" spans="1:2" x14ac:dyDescent="0.15">
      <c r="A5277" t="s">
        <v>5275</v>
      </c>
      <c r="B5277">
        <v>8</v>
      </c>
    </row>
    <row r="5278" spans="1:2" x14ac:dyDescent="0.15">
      <c r="A5278" t="s">
        <v>5276</v>
      </c>
      <c r="B5278">
        <v>8</v>
      </c>
    </row>
    <row r="5279" spans="1:2" x14ac:dyDescent="0.15">
      <c r="A5279" t="s">
        <v>5277</v>
      </c>
      <c r="B5279">
        <v>8</v>
      </c>
    </row>
    <row r="5280" spans="1:2" x14ac:dyDescent="0.15">
      <c r="A5280" t="s">
        <v>5278</v>
      </c>
      <c r="B5280">
        <v>8</v>
      </c>
    </row>
    <row r="5281" spans="1:2" x14ac:dyDescent="0.15">
      <c r="A5281" t="s">
        <v>5279</v>
      </c>
      <c r="B5281">
        <v>8</v>
      </c>
    </row>
    <row r="5282" spans="1:2" x14ac:dyDescent="0.15">
      <c r="A5282" t="s">
        <v>5280</v>
      </c>
      <c r="B5282">
        <v>8</v>
      </c>
    </row>
    <row r="5283" spans="1:2" x14ac:dyDescent="0.15">
      <c r="A5283" t="s">
        <v>5281</v>
      </c>
      <c r="B5283">
        <v>8</v>
      </c>
    </row>
    <row r="5284" spans="1:2" x14ac:dyDescent="0.15">
      <c r="A5284" t="s">
        <v>5282</v>
      </c>
      <c r="B5284">
        <v>8</v>
      </c>
    </row>
    <row r="5285" spans="1:2" x14ac:dyDescent="0.15">
      <c r="A5285" t="s">
        <v>5283</v>
      </c>
      <c r="B5285">
        <v>8</v>
      </c>
    </row>
    <row r="5286" spans="1:2" x14ac:dyDescent="0.15">
      <c r="A5286" t="s">
        <v>5284</v>
      </c>
      <c r="B5286">
        <v>8</v>
      </c>
    </row>
    <row r="5287" spans="1:2" x14ac:dyDescent="0.15">
      <c r="A5287" t="s">
        <v>5285</v>
      </c>
      <c r="B5287">
        <v>8</v>
      </c>
    </row>
    <row r="5288" spans="1:2" x14ac:dyDescent="0.15">
      <c r="A5288" t="s">
        <v>5286</v>
      </c>
      <c r="B5288">
        <v>8</v>
      </c>
    </row>
    <row r="5289" spans="1:2" x14ac:dyDescent="0.15">
      <c r="A5289" t="s">
        <v>5287</v>
      </c>
      <c r="B5289">
        <v>8</v>
      </c>
    </row>
    <row r="5290" spans="1:2" x14ac:dyDescent="0.15">
      <c r="A5290" t="s">
        <v>5288</v>
      </c>
      <c r="B5290">
        <v>8</v>
      </c>
    </row>
    <row r="5291" spans="1:2" x14ac:dyDescent="0.15">
      <c r="A5291" t="s">
        <v>5289</v>
      </c>
      <c r="B5291">
        <v>8</v>
      </c>
    </row>
    <row r="5292" spans="1:2" x14ac:dyDescent="0.15">
      <c r="A5292" t="s">
        <v>5290</v>
      </c>
      <c r="B5292">
        <v>8</v>
      </c>
    </row>
    <row r="5293" spans="1:2" x14ac:dyDescent="0.15">
      <c r="A5293" t="s">
        <v>5291</v>
      </c>
      <c r="B5293">
        <v>8</v>
      </c>
    </row>
    <row r="5294" spans="1:2" x14ac:dyDescent="0.15">
      <c r="A5294" t="s">
        <v>5292</v>
      </c>
      <c r="B5294">
        <v>8</v>
      </c>
    </row>
    <row r="5295" spans="1:2" x14ac:dyDescent="0.15">
      <c r="A5295" t="s">
        <v>5293</v>
      </c>
      <c r="B5295">
        <v>8</v>
      </c>
    </row>
    <row r="5296" spans="1:2" x14ac:dyDescent="0.15">
      <c r="A5296" t="s">
        <v>5294</v>
      </c>
      <c r="B5296">
        <v>8</v>
      </c>
    </row>
    <row r="5297" spans="1:2" x14ac:dyDescent="0.15">
      <c r="A5297" t="s">
        <v>5295</v>
      </c>
      <c r="B5297">
        <v>8</v>
      </c>
    </row>
    <row r="5298" spans="1:2" x14ac:dyDescent="0.15">
      <c r="A5298" t="s">
        <v>5296</v>
      </c>
      <c r="B5298">
        <v>8</v>
      </c>
    </row>
    <row r="5299" spans="1:2" x14ac:dyDescent="0.15">
      <c r="A5299" t="s">
        <v>5297</v>
      </c>
      <c r="B5299">
        <v>8</v>
      </c>
    </row>
    <row r="5300" spans="1:2" x14ac:dyDescent="0.15">
      <c r="A5300" t="s">
        <v>5298</v>
      </c>
      <c r="B5300">
        <v>8</v>
      </c>
    </row>
    <row r="5301" spans="1:2" x14ac:dyDescent="0.15">
      <c r="A5301" t="s">
        <v>5299</v>
      </c>
      <c r="B5301">
        <v>8</v>
      </c>
    </row>
    <row r="5302" spans="1:2" x14ac:dyDescent="0.15">
      <c r="A5302" t="s">
        <v>5300</v>
      </c>
      <c r="B5302">
        <v>8</v>
      </c>
    </row>
    <row r="5303" spans="1:2" x14ac:dyDescent="0.15">
      <c r="A5303" t="s">
        <v>5301</v>
      </c>
      <c r="B5303">
        <v>8</v>
      </c>
    </row>
    <row r="5304" spans="1:2" x14ac:dyDescent="0.15">
      <c r="A5304" t="s">
        <v>5302</v>
      </c>
      <c r="B5304">
        <v>7</v>
      </c>
    </row>
    <row r="5305" spans="1:2" x14ac:dyDescent="0.15">
      <c r="A5305" t="s">
        <v>5303</v>
      </c>
      <c r="B5305">
        <v>7</v>
      </c>
    </row>
    <row r="5306" spans="1:2" x14ac:dyDescent="0.15">
      <c r="A5306" t="s">
        <v>5304</v>
      </c>
      <c r="B5306">
        <v>7</v>
      </c>
    </row>
    <row r="5307" spans="1:2" x14ac:dyDescent="0.15">
      <c r="A5307" t="s">
        <v>5305</v>
      </c>
      <c r="B5307">
        <v>7</v>
      </c>
    </row>
    <row r="5308" spans="1:2" x14ac:dyDescent="0.15">
      <c r="A5308" t="s">
        <v>5306</v>
      </c>
      <c r="B5308">
        <v>7</v>
      </c>
    </row>
    <row r="5309" spans="1:2" x14ac:dyDescent="0.15">
      <c r="A5309" t="s">
        <v>5307</v>
      </c>
      <c r="B5309">
        <v>7</v>
      </c>
    </row>
    <row r="5310" spans="1:2" x14ac:dyDescent="0.15">
      <c r="A5310" t="s">
        <v>5308</v>
      </c>
      <c r="B5310">
        <v>7</v>
      </c>
    </row>
    <row r="5311" spans="1:2" x14ac:dyDescent="0.15">
      <c r="A5311" t="s">
        <v>5309</v>
      </c>
      <c r="B5311">
        <v>7</v>
      </c>
    </row>
    <row r="5312" spans="1:2" x14ac:dyDescent="0.15">
      <c r="A5312" t="s">
        <v>5310</v>
      </c>
      <c r="B5312">
        <v>7</v>
      </c>
    </row>
    <row r="5313" spans="1:2" x14ac:dyDescent="0.15">
      <c r="A5313" t="s">
        <v>5311</v>
      </c>
      <c r="B5313">
        <v>7</v>
      </c>
    </row>
    <row r="5314" spans="1:2" x14ac:dyDescent="0.15">
      <c r="A5314" t="s">
        <v>5312</v>
      </c>
      <c r="B5314">
        <v>7</v>
      </c>
    </row>
    <row r="5315" spans="1:2" x14ac:dyDescent="0.15">
      <c r="A5315" t="s">
        <v>5313</v>
      </c>
      <c r="B5315">
        <v>7</v>
      </c>
    </row>
    <row r="5316" spans="1:2" x14ac:dyDescent="0.15">
      <c r="A5316" t="s">
        <v>5314</v>
      </c>
      <c r="B5316">
        <v>7</v>
      </c>
    </row>
    <row r="5317" spans="1:2" x14ac:dyDescent="0.15">
      <c r="A5317" t="s">
        <v>5315</v>
      </c>
      <c r="B5317">
        <v>7</v>
      </c>
    </row>
    <row r="5318" spans="1:2" x14ac:dyDescent="0.15">
      <c r="A5318" t="s">
        <v>5316</v>
      </c>
      <c r="B5318">
        <v>7</v>
      </c>
    </row>
    <row r="5319" spans="1:2" x14ac:dyDescent="0.15">
      <c r="A5319" t="s">
        <v>5317</v>
      </c>
      <c r="B5319">
        <v>7</v>
      </c>
    </row>
    <row r="5320" spans="1:2" x14ac:dyDescent="0.15">
      <c r="A5320" t="s">
        <v>5318</v>
      </c>
      <c r="B5320">
        <v>7</v>
      </c>
    </row>
    <row r="5321" spans="1:2" x14ac:dyDescent="0.15">
      <c r="A5321" t="s">
        <v>5319</v>
      </c>
      <c r="B5321">
        <v>7</v>
      </c>
    </row>
    <row r="5322" spans="1:2" x14ac:dyDescent="0.15">
      <c r="A5322" t="s">
        <v>5320</v>
      </c>
      <c r="B5322">
        <v>7</v>
      </c>
    </row>
    <row r="5323" spans="1:2" x14ac:dyDescent="0.15">
      <c r="A5323" t="s">
        <v>5321</v>
      </c>
      <c r="B5323">
        <v>7</v>
      </c>
    </row>
    <row r="5324" spans="1:2" x14ac:dyDescent="0.15">
      <c r="A5324" t="s">
        <v>5322</v>
      </c>
      <c r="B5324">
        <v>7</v>
      </c>
    </row>
    <row r="5325" spans="1:2" x14ac:dyDescent="0.15">
      <c r="A5325" t="s">
        <v>5323</v>
      </c>
      <c r="B5325">
        <v>7</v>
      </c>
    </row>
    <row r="5326" spans="1:2" x14ac:dyDescent="0.15">
      <c r="A5326" t="s">
        <v>5324</v>
      </c>
      <c r="B5326">
        <v>7</v>
      </c>
    </row>
    <row r="5327" spans="1:2" x14ac:dyDescent="0.15">
      <c r="A5327" t="s">
        <v>5325</v>
      </c>
      <c r="B5327">
        <v>7</v>
      </c>
    </row>
    <row r="5328" spans="1:2" x14ac:dyDescent="0.15">
      <c r="A5328" t="s">
        <v>5326</v>
      </c>
      <c r="B5328">
        <v>7</v>
      </c>
    </row>
    <row r="5329" spans="1:2" x14ac:dyDescent="0.15">
      <c r="A5329" t="s">
        <v>5327</v>
      </c>
      <c r="B5329">
        <v>7</v>
      </c>
    </row>
    <row r="5330" spans="1:2" x14ac:dyDescent="0.15">
      <c r="A5330" t="s">
        <v>5328</v>
      </c>
      <c r="B5330">
        <v>7</v>
      </c>
    </row>
    <row r="5331" spans="1:2" x14ac:dyDescent="0.15">
      <c r="A5331" t="s">
        <v>5329</v>
      </c>
      <c r="B5331">
        <v>7</v>
      </c>
    </row>
    <row r="5332" spans="1:2" x14ac:dyDescent="0.15">
      <c r="A5332" t="s">
        <v>5330</v>
      </c>
      <c r="B5332">
        <v>7</v>
      </c>
    </row>
    <row r="5333" spans="1:2" x14ac:dyDescent="0.15">
      <c r="A5333" t="s">
        <v>5331</v>
      </c>
      <c r="B5333">
        <v>7</v>
      </c>
    </row>
    <row r="5334" spans="1:2" x14ac:dyDescent="0.15">
      <c r="A5334" t="s">
        <v>5332</v>
      </c>
      <c r="B5334">
        <v>7</v>
      </c>
    </row>
    <row r="5335" spans="1:2" x14ac:dyDescent="0.15">
      <c r="A5335" t="s">
        <v>5333</v>
      </c>
      <c r="B5335">
        <v>7</v>
      </c>
    </row>
    <row r="5336" spans="1:2" x14ac:dyDescent="0.15">
      <c r="A5336" t="s">
        <v>5334</v>
      </c>
      <c r="B5336">
        <v>7</v>
      </c>
    </row>
    <row r="5337" spans="1:2" x14ac:dyDescent="0.15">
      <c r="A5337" t="s">
        <v>5335</v>
      </c>
      <c r="B5337">
        <v>7</v>
      </c>
    </row>
    <row r="5338" spans="1:2" x14ac:dyDescent="0.15">
      <c r="A5338" t="s">
        <v>5336</v>
      </c>
      <c r="B5338">
        <v>7</v>
      </c>
    </row>
    <row r="5339" spans="1:2" x14ac:dyDescent="0.15">
      <c r="A5339" t="s">
        <v>5337</v>
      </c>
      <c r="B5339">
        <v>7</v>
      </c>
    </row>
    <row r="5340" spans="1:2" x14ac:dyDescent="0.15">
      <c r="A5340" t="s">
        <v>5338</v>
      </c>
      <c r="B5340">
        <v>7</v>
      </c>
    </row>
    <row r="5341" spans="1:2" x14ac:dyDescent="0.15">
      <c r="A5341" t="s">
        <v>5339</v>
      </c>
      <c r="B5341">
        <v>7</v>
      </c>
    </row>
    <row r="5342" spans="1:2" x14ac:dyDescent="0.15">
      <c r="A5342" t="s">
        <v>5340</v>
      </c>
      <c r="B5342">
        <v>7</v>
      </c>
    </row>
    <row r="5343" spans="1:2" x14ac:dyDescent="0.15">
      <c r="A5343" t="s">
        <v>5341</v>
      </c>
      <c r="B5343">
        <v>7</v>
      </c>
    </row>
    <row r="5344" spans="1:2" x14ac:dyDescent="0.15">
      <c r="A5344" t="s">
        <v>5342</v>
      </c>
      <c r="B5344">
        <v>7</v>
      </c>
    </row>
    <row r="5345" spans="1:2" x14ac:dyDescent="0.15">
      <c r="A5345" t="s">
        <v>5343</v>
      </c>
      <c r="B5345">
        <v>7</v>
      </c>
    </row>
    <row r="5346" spans="1:2" x14ac:dyDescent="0.15">
      <c r="A5346" t="s">
        <v>5344</v>
      </c>
      <c r="B5346">
        <v>7</v>
      </c>
    </row>
    <row r="5347" spans="1:2" x14ac:dyDescent="0.15">
      <c r="A5347" t="s">
        <v>5345</v>
      </c>
      <c r="B5347">
        <v>7</v>
      </c>
    </row>
    <row r="5348" spans="1:2" x14ac:dyDescent="0.15">
      <c r="A5348" t="s">
        <v>5346</v>
      </c>
      <c r="B5348">
        <v>7</v>
      </c>
    </row>
    <row r="5349" spans="1:2" x14ac:dyDescent="0.15">
      <c r="A5349" t="s">
        <v>5347</v>
      </c>
      <c r="B5349">
        <v>7</v>
      </c>
    </row>
    <row r="5350" spans="1:2" x14ac:dyDescent="0.15">
      <c r="A5350" t="s">
        <v>5348</v>
      </c>
      <c r="B5350">
        <v>7</v>
      </c>
    </row>
    <row r="5351" spans="1:2" x14ac:dyDescent="0.15">
      <c r="A5351" t="s">
        <v>5349</v>
      </c>
      <c r="B5351">
        <v>7</v>
      </c>
    </row>
    <row r="5352" spans="1:2" x14ac:dyDescent="0.15">
      <c r="A5352" t="s">
        <v>5350</v>
      </c>
      <c r="B5352">
        <v>7</v>
      </c>
    </row>
    <row r="5353" spans="1:2" x14ac:dyDescent="0.15">
      <c r="A5353" t="s">
        <v>5351</v>
      </c>
      <c r="B5353">
        <v>7</v>
      </c>
    </row>
    <row r="5354" spans="1:2" x14ac:dyDescent="0.15">
      <c r="A5354" t="s">
        <v>5352</v>
      </c>
      <c r="B5354">
        <v>7</v>
      </c>
    </row>
    <row r="5355" spans="1:2" x14ac:dyDescent="0.15">
      <c r="A5355" t="s">
        <v>5353</v>
      </c>
      <c r="B5355">
        <v>7</v>
      </c>
    </row>
    <row r="5356" spans="1:2" x14ac:dyDescent="0.15">
      <c r="A5356" t="s">
        <v>5354</v>
      </c>
      <c r="B5356">
        <v>7</v>
      </c>
    </row>
    <row r="5357" spans="1:2" x14ac:dyDescent="0.15">
      <c r="A5357" t="s">
        <v>5355</v>
      </c>
      <c r="B5357">
        <v>7</v>
      </c>
    </row>
    <row r="5358" spans="1:2" x14ac:dyDescent="0.15">
      <c r="A5358" t="s">
        <v>5356</v>
      </c>
      <c r="B5358">
        <v>7</v>
      </c>
    </row>
    <row r="5359" spans="1:2" x14ac:dyDescent="0.15">
      <c r="A5359" t="s">
        <v>5357</v>
      </c>
      <c r="B5359">
        <v>7</v>
      </c>
    </row>
    <row r="5360" spans="1:2" x14ac:dyDescent="0.15">
      <c r="A5360" t="s">
        <v>5358</v>
      </c>
      <c r="B5360">
        <v>7</v>
      </c>
    </row>
    <row r="5361" spans="1:2" x14ac:dyDescent="0.15">
      <c r="A5361" t="s">
        <v>5359</v>
      </c>
      <c r="B5361">
        <v>7</v>
      </c>
    </row>
    <row r="5362" spans="1:2" x14ac:dyDescent="0.15">
      <c r="A5362" t="s">
        <v>5360</v>
      </c>
      <c r="B5362">
        <v>7</v>
      </c>
    </row>
    <row r="5363" spans="1:2" x14ac:dyDescent="0.15">
      <c r="A5363" t="s">
        <v>5361</v>
      </c>
      <c r="B5363">
        <v>7</v>
      </c>
    </row>
    <row r="5364" spans="1:2" x14ac:dyDescent="0.15">
      <c r="A5364" t="s">
        <v>5362</v>
      </c>
      <c r="B5364">
        <v>7</v>
      </c>
    </row>
    <row r="5365" spans="1:2" x14ac:dyDescent="0.15">
      <c r="A5365" t="s">
        <v>5363</v>
      </c>
      <c r="B5365">
        <v>7</v>
      </c>
    </row>
    <row r="5366" spans="1:2" x14ac:dyDescent="0.15">
      <c r="A5366" t="s">
        <v>5364</v>
      </c>
      <c r="B5366">
        <v>7</v>
      </c>
    </row>
    <row r="5367" spans="1:2" x14ac:dyDescent="0.15">
      <c r="A5367" t="s">
        <v>5365</v>
      </c>
      <c r="B5367">
        <v>7</v>
      </c>
    </row>
    <row r="5368" spans="1:2" x14ac:dyDescent="0.15">
      <c r="A5368" t="s">
        <v>5366</v>
      </c>
      <c r="B5368">
        <v>7</v>
      </c>
    </row>
    <row r="5369" spans="1:2" x14ac:dyDescent="0.15">
      <c r="A5369" t="s">
        <v>5367</v>
      </c>
      <c r="B5369">
        <v>7</v>
      </c>
    </row>
    <row r="5370" spans="1:2" x14ac:dyDescent="0.15">
      <c r="A5370" t="s">
        <v>5368</v>
      </c>
      <c r="B5370">
        <v>7</v>
      </c>
    </row>
    <row r="5371" spans="1:2" x14ac:dyDescent="0.15">
      <c r="A5371" t="s">
        <v>5369</v>
      </c>
      <c r="B5371">
        <v>7</v>
      </c>
    </row>
    <row r="5372" spans="1:2" x14ac:dyDescent="0.15">
      <c r="A5372" t="s">
        <v>5370</v>
      </c>
      <c r="B5372">
        <v>7</v>
      </c>
    </row>
    <row r="5373" spans="1:2" x14ac:dyDescent="0.15">
      <c r="A5373" t="s">
        <v>5371</v>
      </c>
      <c r="B5373">
        <v>7</v>
      </c>
    </row>
    <row r="5374" spans="1:2" x14ac:dyDescent="0.15">
      <c r="A5374" t="s">
        <v>5372</v>
      </c>
      <c r="B5374">
        <v>7</v>
      </c>
    </row>
    <row r="5375" spans="1:2" x14ac:dyDescent="0.15">
      <c r="A5375" t="s">
        <v>5373</v>
      </c>
      <c r="B5375">
        <v>7</v>
      </c>
    </row>
    <row r="5376" spans="1:2" x14ac:dyDescent="0.15">
      <c r="A5376" t="s">
        <v>5374</v>
      </c>
      <c r="B5376">
        <v>7</v>
      </c>
    </row>
    <row r="5377" spans="1:2" x14ac:dyDescent="0.15">
      <c r="A5377" t="s">
        <v>5375</v>
      </c>
      <c r="B5377">
        <v>7</v>
      </c>
    </row>
    <row r="5378" spans="1:2" x14ac:dyDescent="0.15">
      <c r="A5378" t="s">
        <v>5376</v>
      </c>
      <c r="B5378">
        <v>7</v>
      </c>
    </row>
    <row r="5379" spans="1:2" x14ac:dyDescent="0.15">
      <c r="A5379" t="s">
        <v>5377</v>
      </c>
      <c r="B5379">
        <v>7</v>
      </c>
    </row>
    <row r="5380" spans="1:2" x14ac:dyDescent="0.15">
      <c r="A5380" t="s">
        <v>5378</v>
      </c>
      <c r="B5380">
        <v>7</v>
      </c>
    </row>
    <row r="5381" spans="1:2" x14ac:dyDescent="0.15">
      <c r="A5381" t="s">
        <v>5379</v>
      </c>
      <c r="B5381">
        <v>7</v>
      </c>
    </row>
    <row r="5382" spans="1:2" x14ac:dyDescent="0.15">
      <c r="A5382" t="s">
        <v>5380</v>
      </c>
      <c r="B5382">
        <v>7</v>
      </c>
    </row>
    <row r="5383" spans="1:2" x14ac:dyDescent="0.15">
      <c r="A5383" t="s">
        <v>5381</v>
      </c>
      <c r="B5383">
        <v>7</v>
      </c>
    </row>
    <row r="5384" spans="1:2" x14ac:dyDescent="0.15">
      <c r="A5384" t="s">
        <v>5382</v>
      </c>
      <c r="B5384">
        <v>7</v>
      </c>
    </row>
    <row r="5385" spans="1:2" x14ac:dyDescent="0.15">
      <c r="A5385" t="s">
        <v>5383</v>
      </c>
      <c r="B5385">
        <v>7</v>
      </c>
    </row>
    <row r="5386" spans="1:2" x14ac:dyDescent="0.15">
      <c r="A5386" t="s">
        <v>5384</v>
      </c>
      <c r="B5386">
        <v>7</v>
      </c>
    </row>
    <row r="5387" spans="1:2" x14ac:dyDescent="0.15">
      <c r="A5387" t="s">
        <v>5385</v>
      </c>
      <c r="B5387">
        <v>7</v>
      </c>
    </row>
    <row r="5388" spans="1:2" x14ac:dyDescent="0.15">
      <c r="A5388" t="s">
        <v>5386</v>
      </c>
      <c r="B5388">
        <v>7</v>
      </c>
    </row>
    <row r="5389" spans="1:2" x14ac:dyDescent="0.15">
      <c r="A5389" t="s">
        <v>5387</v>
      </c>
      <c r="B5389">
        <v>7</v>
      </c>
    </row>
    <row r="5390" spans="1:2" x14ac:dyDescent="0.15">
      <c r="A5390" t="s">
        <v>5388</v>
      </c>
      <c r="B5390">
        <v>7</v>
      </c>
    </row>
    <row r="5391" spans="1:2" x14ac:dyDescent="0.15">
      <c r="A5391" t="s">
        <v>5389</v>
      </c>
      <c r="B5391">
        <v>7</v>
      </c>
    </row>
    <row r="5392" spans="1:2" x14ac:dyDescent="0.15">
      <c r="A5392" t="s">
        <v>5390</v>
      </c>
      <c r="B5392">
        <v>7</v>
      </c>
    </row>
    <row r="5393" spans="1:2" x14ac:dyDescent="0.15">
      <c r="A5393" t="s">
        <v>5391</v>
      </c>
      <c r="B5393">
        <v>7</v>
      </c>
    </row>
    <row r="5394" spans="1:2" x14ac:dyDescent="0.15">
      <c r="A5394" t="s">
        <v>5392</v>
      </c>
      <c r="B5394">
        <v>7</v>
      </c>
    </row>
    <row r="5395" spans="1:2" x14ac:dyDescent="0.15">
      <c r="A5395" t="s">
        <v>5393</v>
      </c>
      <c r="B5395">
        <v>7</v>
      </c>
    </row>
    <row r="5396" spans="1:2" x14ac:dyDescent="0.15">
      <c r="A5396" t="s">
        <v>5394</v>
      </c>
      <c r="B5396">
        <v>7</v>
      </c>
    </row>
    <row r="5397" spans="1:2" x14ac:dyDescent="0.15">
      <c r="A5397" t="s">
        <v>5395</v>
      </c>
      <c r="B5397">
        <v>7</v>
      </c>
    </row>
    <row r="5398" spans="1:2" x14ac:dyDescent="0.15">
      <c r="A5398" t="s">
        <v>5396</v>
      </c>
      <c r="B5398">
        <v>7</v>
      </c>
    </row>
    <row r="5399" spans="1:2" x14ac:dyDescent="0.15">
      <c r="A5399" t="s">
        <v>5397</v>
      </c>
      <c r="B5399">
        <v>7</v>
      </c>
    </row>
    <row r="5400" spans="1:2" x14ac:dyDescent="0.15">
      <c r="A5400" t="s">
        <v>5398</v>
      </c>
      <c r="B5400">
        <v>7</v>
      </c>
    </row>
    <row r="5401" spans="1:2" x14ac:dyDescent="0.15">
      <c r="A5401" t="s">
        <v>5399</v>
      </c>
      <c r="B5401">
        <v>7</v>
      </c>
    </row>
    <row r="5402" spans="1:2" x14ac:dyDescent="0.15">
      <c r="A5402" t="s">
        <v>5400</v>
      </c>
      <c r="B5402">
        <v>7</v>
      </c>
    </row>
    <row r="5403" spans="1:2" x14ac:dyDescent="0.15">
      <c r="A5403" t="s">
        <v>5401</v>
      </c>
      <c r="B5403">
        <v>7</v>
      </c>
    </row>
    <row r="5404" spans="1:2" x14ac:dyDescent="0.15">
      <c r="A5404" t="s">
        <v>5402</v>
      </c>
      <c r="B5404">
        <v>7</v>
      </c>
    </row>
    <row r="5405" spans="1:2" x14ac:dyDescent="0.15">
      <c r="A5405" t="s">
        <v>5403</v>
      </c>
      <c r="B5405">
        <v>7</v>
      </c>
    </row>
    <row r="5406" spans="1:2" x14ac:dyDescent="0.15">
      <c r="A5406" t="s">
        <v>5404</v>
      </c>
      <c r="B5406">
        <v>7</v>
      </c>
    </row>
    <row r="5407" spans="1:2" x14ac:dyDescent="0.15">
      <c r="A5407" t="s">
        <v>5405</v>
      </c>
      <c r="B5407">
        <v>7</v>
      </c>
    </row>
    <row r="5408" spans="1:2" x14ac:dyDescent="0.15">
      <c r="A5408" t="s">
        <v>5406</v>
      </c>
      <c r="B5408">
        <v>7</v>
      </c>
    </row>
    <row r="5409" spans="1:2" x14ac:dyDescent="0.15">
      <c r="A5409" t="s">
        <v>5407</v>
      </c>
      <c r="B5409">
        <v>7</v>
      </c>
    </row>
    <row r="5410" spans="1:2" x14ac:dyDescent="0.15">
      <c r="A5410" t="s">
        <v>5408</v>
      </c>
      <c r="B5410">
        <v>7</v>
      </c>
    </row>
    <row r="5411" spans="1:2" x14ac:dyDescent="0.15">
      <c r="A5411" t="s">
        <v>5409</v>
      </c>
      <c r="B5411">
        <v>7</v>
      </c>
    </row>
    <row r="5412" spans="1:2" x14ac:dyDescent="0.15">
      <c r="A5412" t="s">
        <v>5410</v>
      </c>
      <c r="B5412">
        <v>7</v>
      </c>
    </row>
    <row r="5413" spans="1:2" x14ac:dyDescent="0.15">
      <c r="A5413" t="s">
        <v>5411</v>
      </c>
      <c r="B5413">
        <v>7</v>
      </c>
    </row>
    <row r="5414" spans="1:2" x14ac:dyDescent="0.15">
      <c r="A5414" t="s">
        <v>5412</v>
      </c>
      <c r="B5414">
        <v>7</v>
      </c>
    </row>
    <row r="5415" spans="1:2" x14ac:dyDescent="0.15">
      <c r="A5415" t="s">
        <v>5413</v>
      </c>
      <c r="B5415">
        <v>7</v>
      </c>
    </row>
    <row r="5416" spans="1:2" x14ac:dyDescent="0.15">
      <c r="A5416" t="s">
        <v>5414</v>
      </c>
      <c r="B5416">
        <v>7</v>
      </c>
    </row>
    <row r="5417" spans="1:2" x14ac:dyDescent="0.15">
      <c r="A5417" t="s">
        <v>5415</v>
      </c>
      <c r="B5417">
        <v>7</v>
      </c>
    </row>
    <row r="5418" spans="1:2" x14ac:dyDescent="0.15">
      <c r="A5418" t="s">
        <v>5416</v>
      </c>
      <c r="B5418">
        <v>7</v>
      </c>
    </row>
    <row r="5419" spans="1:2" x14ac:dyDescent="0.15">
      <c r="A5419" t="s">
        <v>5417</v>
      </c>
      <c r="B5419">
        <v>7</v>
      </c>
    </row>
    <row r="5420" spans="1:2" x14ac:dyDescent="0.15">
      <c r="A5420" t="s">
        <v>5418</v>
      </c>
      <c r="B5420">
        <v>7</v>
      </c>
    </row>
    <row r="5421" spans="1:2" x14ac:dyDescent="0.15">
      <c r="A5421" t="s">
        <v>5419</v>
      </c>
      <c r="B5421">
        <v>7</v>
      </c>
    </row>
    <row r="5422" spans="1:2" x14ac:dyDescent="0.15">
      <c r="A5422" t="s">
        <v>5420</v>
      </c>
      <c r="B5422">
        <v>7</v>
      </c>
    </row>
    <row r="5423" spans="1:2" x14ac:dyDescent="0.15">
      <c r="A5423" t="s">
        <v>5421</v>
      </c>
      <c r="B5423">
        <v>7</v>
      </c>
    </row>
    <row r="5424" spans="1:2" x14ac:dyDescent="0.15">
      <c r="A5424" t="s">
        <v>5422</v>
      </c>
      <c r="B5424">
        <v>7</v>
      </c>
    </row>
    <row r="5425" spans="1:2" x14ac:dyDescent="0.15">
      <c r="A5425" t="s">
        <v>5423</v>
      </c>
      <c r="B5425">
        <v>7</v>
      </c>
    </row>
    <row r="5426" spans="1:2" x14ac:dyDescent="0.15">
      <c r="A5426" t="s">
        <v>5424</v>
      </c>
      <c r="B5426">
        <v>7</v>
      </c>
    </row>
    <row r="5427" spans="1:2" x14ac:dyDescent="0.15">
      <c r="A5427" t="s">
        <v>5425</v>
      </c>
      <c r="B5427">
        <v>7</v>
      </c>
    </row>
    <row r="5428" spans="1:2" x14ac:dyDescent="0.15">
      <c r="A5428" t="s">
        <v>5426</v>
      </c>
      <c r="B5428">
        <v>7</v>
      </c>
    </row>
    <row r="5429" spans="1:2" x14ac:dyDescent="0.15">
      <c r="A5429" t="s">
        <v>5427</v>
      </c>
      <c r="B5429">
        <v>7</v>
      </c>
    </row>
    <row r="5430" spans="1:2" x14ac:dyDescent="0.15">
      <c r="A5430" t="s">
        <v>5428</v>
      </c>
      <c r="B5430">
        <v>7</v>
      </c>
    </row>
    <row r="5431" spans="1:2" x14ac:dyDescent="0.15">
      <c r="A5431" t="s">
        <v>5429</v>
      </c>
      <c r="B5431">
        <v>7</v>
      </c>
    </row>
    <row r="5432" spans="1:2" x14ac:dyDescent="0.15">
      <c r="A5432" t="s">
        <v>5430</v>
      </c>
      <c r="B5432">
        <v>7</v>
      </c>
    </row>
    <row r="5433" spans="1:2" x14ac:dyDescent="0.15">
      <c r="A5433" t="s">
        <v>5431</v>
      </c>
      <c r="B5433">
        <v>7</v>
      </c>
    </row>
    <row r="5434" spans="1:2" x14ac:dyDescent="0.15">
      <c r="A5434" t="s">
        <v>5432</v>
      </c>
      <c r="B5434">
        <v>7</v>
      </c>
    </row>
    <row r="5435" spans="1:2" x14ac:dyDescent="0.15">
      <c r="A5435" t="s">
        <v>5433</v>
      </c>
      <c r="B5435">
        <v>7</v>
      </c>
    </row>
    <row r="5436" spans="1:2" x14ac:dyDescent="0.15">
      <c r="A5436" t="s">
        <v>5434</v>
      </c>
      <c r="B5436">
        <v>7</v>
      </c>
    </row>
    <row r="5437" spans="1:2" x14ac:dyDescent="0.15">
      <c r="A5437" t="s">
        <v>5435</v>
      </c>
      <c r="B5437">
        <v>7</v>
      </c>
    </row>
    <row r="5438" spans="1:2" x14ac:dyDescent="0.15">
      <c r="A5438" t="s">
        <v>5436</v>
      </c>
      <c r="B5438">
        <v>7</v>
      </c>
    </row>
    <row r="5439" spans="1:2" x14ac:dyDescent="0.15">
      <c r="A5439" t="s">
        <v>5437</v>
      </c>
      <c r="B5439">
        <v>7</v>
      </c>
    </row>
    <row r="5440" spans="1:2" x14ac:dyDescent="0.15">
      <c r="A5440" t="s">
        <v>5438</v>
      </c>
      <c r="B5440">
        <v>7</v>
      </c>
    </row>
    <row r="5441" spans="1:2" x14ac:dyDescent="0.15">
      <c r="A5441" t="s">
        <v>5439</v>
      </c>
      <c r="B5441">
        <v>7</v>
      </c>
    </row>
    <row r="5442" spans="1:2" x14ac:dyDescent="0.15">
      <c r="A5442" t="s">
        <v>5440</v>
      </c>
      <c r="B5442">
        <v>7</v>
      </c>
    </row>
    <row r="5443" spans="1:2" x14ac:dyDescent="0.15">
      <c r="A5443" t="s">
        <v>5441</v>
      </c>
      <c r="B5443">
        <v>7</v>
      </c>
    </row>
    <row r="5444" spans="1:2" x14ac:dyDescent="0.15">
      <c r="A5444" t="s">
        <v>5442</v>
      </c>
      <c r="B5444">
        <v>7</v>
      </c>
    </row>
    <row r="5445" spans="1:2" x14ac:dyDescent="0.15">
      <c r="A5445" t="s">
        <v>5443</v>
      </c>
      <c r="B5445">
        <v>7</v>
      </c>
    </row>
    <row r="5446" spans="1:2" x14ac:dyDescent="0.15">
      <c r="A5446" t="s">
        <v>5444</v>
      </c>
      <c r="B5446">
        <v>7</v>
      </c>
    </row>
    <row r="5447" spans="1:2" x14ac:dyDescent="0.15">
      <c r="A5447" t="s">
        <v>5445</v>
      </c>
      <c r="B5447">
        <v>7</v>
      </c>
    </row>
    <row r="5448" spans="1:2" x14ac:dyDescent="0.15">
      <c r="A5448" t="s">
        <v>5446</v>
      </c>
      <c r="B5448">
        <v>7</v>
      </c>
    </row>
    <row r="5449" spans="1:2" x14ac:dyDescent="0.15">
      <c r="A5449" t="s">
        <v>5447</v>
      </c>
      <c r="B5449">
        <v>7</v>
      </c>
    </row>
    <row r="5450" spans="1:2" x14ac:dyDescent="0.15">
      <c r="A5450" t="s">
        <v>5448</v>
      </c>
      <c r="B5450">
        <v>7</v>
      </c>
    </row>
    <row r="5451" spans="1:2" x14ac:dyDescent="0.15">
      <c r="A5451" t="s">
        <v>5449</v>
      </c>
      <c r="B5451">
        <v>7</v>
      </c>
    </row>
    <row r="5452" spans="1:2" x14ac:dyDescent="0.15">
      <c r="A5452" t="s">
        <v>5450</v>
      </c>
      <c r="B5452">
        <v>7</v>
      </c>
    </row>
    <row r="5453" spans="1:2" x14ac:dyDescent="0.15">
      <c r="A5453" t="s">
        <v>5451</v>
      </c>
      <c r="B5453">
        <v>7</v>
      </c>
    </row>
    <row r="5454" spans="1:2" x14ac:dyDescent="0.15">
      <c r="A5454" t="s">
        <v>5452</v>
      </c>
      <c r="B5454">
        <v>7</v>
      </c>
    </row>
    <row r="5455" spans="1:2" x14ac:dyDescent="0.15">
      <c r="A5455" t="s">
        <v>5453</v>
      </c>
      <c r="B5455">
        <v>7</v>
      </c>
    </row>
    <row r="5456" spans="1:2" x14ac:dyDescent="0.15">
      <c r="A5456" t="s">
        <v>5454</v>
      </c>
      <c r="B5456">
        <v>7</v>
      </c>
    </row>
    <row r="5457" spans="1:2" x14ac:dyDescent="0.15">
      <c r="A5457" t="s">
        <v>5455</v>
      </c>
      <c r="B5457">
        <v>7</v>
      </c>
    </row>
    <row r="5458" spans="1:2" x14ac:dyDescent="0.15">
      <c r="A5458" t="s">
        <v>5456</v>
      </c>
      <c r="B5458">
        <v>7</v>
      </c>
    </row>
    <row r="5459" spans="1:2" x14ac:dyDescent="0.15">
      <c r="A5459" t="s">
        <v>5457</v>
      </c>
      <c r="B5459">
        <v>7</v>
      </c>
    </row>
    <row r="5460" spans="1:2" x14ac:dyDescent="0.15">
      <c r="A5460" t="s">
        <v>5458</v>
      </c>
      <c r="B5460">
        <v>7</v>
      </c>
    </row>
    <row r="5461" spans="1:2" x14ac:dyDescent="0.15">
      <c r="A5461" t="s">
        <v>5459</v>
      </c>
      <c r="B5461">
        <v>7</v>
      </c>
    </row>
    <row r="5462" spans="1:2" x14ac:dyDescent="0.15">
      <c r="A5462" t="s">
        <v>5460</v>
      </c>
      <c r="B5462">
        <v>7</v>
      </c>
    </row>
    <row r="5463" spans="1:2" x14ac:dyDescent="0.15">
      <c r="A5463" t="s">
        <v>5461</v>
      </c>
      <c r="B5463">
        <v>7</v>
      </c>
    </row>
    <row r="5464" spans="1:2" x14ac:dyDescent="0.15">
      <c r="A5464" t="s">
        <v>5462</v>
      </c>
      <c r="B5464">
        <v>7</v>
      </c>
    </row>
    <row r="5465" spans="1:2" x14ac:dyDescent="0.15">
      <c r="A5465" t="s">
        <v>5463</v>
      </c>
      <c r="B5465">
        <v>7</v>
      </c>
    </row>
    <row r="5466" spans="1:2" x14ac:dyDescent="0.15">
      <c r="A5466" t="s">
        <v>5464</v>
      </c>
      <c r="B5466">
        <v>7</v>
      </c>
    </row>
    <row r="5467" spans="1:2" x14ac:dyDescent="0.15">
      <c r="A5467" t="s">
        <v>5465</v>
      </c>
      <c r="B5467">
        <v>7</v>
      </c>
    </row>
    <row r="5468" spans="1:2" x14ac:dyDescent="0.15">
      <c r="A5468" t="s">
        <v>5466</v>
      </c>
      <c r="B5468">
        <v>7</v>
      </c>
    </row>
    <row r="5469" spans="1:2" x14ac:dyDescent="0.15">
      <c r="A5469" t="s">
        <v>5467</v>
      </c>
      <c r="B5469">
        <v>7</v>
      </c>
    </row>
    <row r="5470" spans="1:2" x14ac:dyDescent="0.15">
      <c r="A5470" t="s">
        <v>5468</v>
      </c>
      <c r="B5470">
        <v>7</v>
      </c>
    </row>
    <row r="5471" spans="1:2" x14ac:dyDescent="0.15">
      <c r="A5471" t="s">
        <v>5469</v>
      </c>
      <c r="B5471">
        <v>7</v>
      </c>
    </row>
    <row r="5472" spans="1:2" x14ac:dyDescent="0.15">
      <c r="A5472" t="s">
        <v>5470</v>
      </c>
      <c r="B5472">
        <v>7</v>
      </c>
    </row>
    <row r="5473" spans="1:2" x14ac:dyDescent="0.15">
      <c r="A5473" t="s">
        <v>5471</v>
      </c>
      <c r="B5473">
        <v>7</v>
      </c>
    </row>
    <row r="5474" spans="1:2" x14ac:dyDescent="0.15">
      <c r="A5474" t="s">
        <v>5472</v>
      </c>
      <c r="B5474">
        <v>7</v>
      </c>
    </row>
    <row r="5475" spans="1:2" x14ac:dyDescent="0.15">
      <c r="A5475" t="s">
        <v>5473</v>
      </c>
      <c r="B5475">
        <v>7</v>
      </c>
    </row>
    <row r="5476" spans="1:2" x14ac:dyDescent="0.15">
      <c r="A5476" t="s">
        <v>5474</v>
      </c>
      <c r="B5476">
        <v>7</v>
      </c>
    </row>
    <row r="5477" spans="1:2" x14ac:dyDescent="0.15">
      <c r="A5477" t="s">
        <v>5475</v>
      </c>
      <c r="B5477">
        <v>7</v>
      </c>
    </row>
    <row r="5478" spans="1:2" x14ac:dyDescent="0.15">
      <c r="A5478" t="s">
        <v>5476</v>
      </c>
      <c r="B5478">
        <v>7</v>
      </c>
    </row>
    <row r="5479" spans="1:2" x14ac:dyDescent="0.15">
      <c r="A5479" t="s">
        <v>5477</v>
      </c>
      <c r="B5479">
        <v>7</v>
      </c>
    </row>
    <row r="5480" spans="1:2" x14ac:dyDescent="0.15">
      <c r="A5480" t="s">
        <v>5478</v>
      </c>
      <c r="B5480">
        <v>7</v>
      </c>
    </row>
    <row r="5481" spans="1:2" x14ac:dyDescent="0.15">
      <c r="A5481" t="s">
        <v>5479</v>
      </c>
      <c r="B5481">
        <v>7</v>
      </c>
    </row>
    <row r="5482" spans="1:2" x14ac:dyDescent="0.15">
      <c r="A5482" t="s">
        <v>5480</v>
      </c>
      <c r="B5482">
        <v>7</v>
      </c>
    </row>
    <row r="5483" spans="1:2" x14ac:dyDescent="0.15">
      <c r="A5483" t="s">
        <v>5481</v>
      </c>
      <c r="B5483">
        <v>7</v>
      </c>
    </row>
    <row r="5484" spans="1:2" x14ac:dyDescent="0.15">
      <c r="A5484" t="s">
        <v>5482</v>
      </c>
      <c r="B5484">
        <v>7</v>
      </c>
    </row>
    <row r="5485" spans="1:2" x14ac:dyDescent="0.15">
      <c r="A5485" t="s">
        <v>5483</v>
      </c>
      <c r="B5485">
        <v>7</v>
      </c>
    </row>
    <row r="5486" spans="1:2" x14ac:dyDescent="0.15">
      <c r="A5486" t="s">
        <v>5484</v>
      </c>
      <c r="B5486">
        <v>7</v>
      </c>
    </row>
    <row r="5487" spans="1:2" x14ac:dyDescent="0.15">
      <c r="A5487" t="s">
        <v>5485</v>
      </c>
      <c r="B5487">
        <v>7</v>
      </c>
    </row>
    <row r="5488" spans="1:2" x14ac:dyDescent="0.15">
      <c r="A5488" t="s">
        <v>5486</v>
      </c>
      <c r="B5488">
        <v>7</v>
      </c>
    </row>
    <row r="5489" spans="1:2" x14ac:dyDescent="0.15">
      <c r="A5489" t="s">
        <v>5487</v>
      </c>
      <c r="B5489">
        <v>7</v>
      </c>
    </row>
    <row r="5490" spans="1:2" x14ac:dyDescent="0.15">
      <c r="A5490" t="s">
        <v>5488</v>
      </c>
      <c r="B5490">
        <v>7</v>
      </c>
    </row>
    <row r="5491" spans="1:2" x14ac:dyDescent="0.15">
      <c r="A5491" t="s">
        <v>5489</v>
      </c>
      <c r="B5491">
        <v>7</v>
      </c>
    </row>
    <row r="5492" spans="1:2" x14ac:dyDescent="0.15">
      <c r="A5492" t="s">
        <v>5490</v>
      </c>
      <c r="B5492">
        <v>7</v>
      </c>
    </row>
    <row r="5493" spans="1:2" x14ac:dyDescent="0.15">
      <c r="A5493" t="s">
        <v>5491</v>
      </c>
      <c r="B5493">
        <v>7</v>
      </c>
    </row>
    <row r="5494" spans="1:2" x14ac:dyDescent="0.15">
      <c r="A5494" t="s">
        <v>5492</v>
      </c>
      <c r="B5494">
        <v>7</v>
      </c>
    </row>
    <row r="5495" spans="1:2" x14ac:dyDescent="0.15">
      <c r="A5495" t="s">
        <v>5493</v>
      </c>
      <c r="B5495">
        <v>7</v>
      </c>
    </row>
    <row r="5496" spans="1:2" x14ac:dyDescent="0.15">
      <c r="A5496" t="s">
        <v>5494</v>
      </c>
      <c r="B5496">
        <v>7</v>
      </c>
    </row>
    <row r="5497" spans="1:2" x14ac:dyDescent="0.15">
      <c r="A5497" t="s">
        <v>5495</v>
      </c>
      <c r="B5497">
        <v>7</v>
      </c>
    </row>
    <row r="5498" spans="1:2" x14ac:dyDescent="0.15">
      <c r="A5498" t="s">
        <v>5496</v>
      </c>
      <c r="B5498">
        <v>7</v>
      </c>
    </row>
    <row r="5499" spans="1:2" x14ac:dyDescent="0.15">
      <c r="A5499" t="s">
        <v>5497</v>
      </c>
      <c r="B5499">
        <v>7</v>
      </c>
    </row>
    <row r="5500" spans="1:2" x14ac:dyDescent="0.15">
      <c r="A5500" t="s">
        <v>5498</v>
      </c>
      <c r="B5500">
        <v>7</v>
      </c>
    </row>
    <row r="5501" spans="1:2" x14ac:dyDescent="0.15">
      <c r="A5501" t="s">
        <v>5499</v>
      </c>
      <c r="B5501">
        <v>7</v>
      </c>
    </row>
    <row r="5502" spans="1:2" x14ac:dyDescent="0.15">
      <c r="A5502" t="s">
        <v>5500</v>
      </c>
      <c r="B5502">
        <v>7</v>
      </c>
    </row>
    <row r="5503" spans="1:2" x14ac:dyDescent="0.15">
      <c r="A5503" t="s">
        <v>5501</v>
      </c>
      <c r="B5503">
        <v>7</v>
      </c>
    </row>
    <row r="5504" spans="1:2" x14ac:dyDescent="0.15">
      <c r="A5504" t="s">
        <v>5502</v>
      </c>
      <c r="B5504">
        <v>7</v>
      </c>
    </row>
    <row r="5505" spans="1:2" x14ac:dyDescent="0.15">
      <c r="A5505" t="s">
        <v>5503</v>
      </c>
      <c r="B5505">
        <v>7</v>
      </c>
    </row>
    <row r="5506" spans="1:2" x14ac:dyDescent="0.15">
      <c r="A5506" t="s">
        <v>5504</v>
      </c>
      <c r="B5506">
        <v>7</v>
      </c>
    </row>
    <row r="5507" spans="1:2" x14ac:dyDescent="0.15">
      <c r="A5507" t="s">
        <v>5505</v>
      </c>
      <c r="B5507">
        <v>7</v>
      </c>
    </row>
    <row r="5508" spans="1:2" x14ac:dyDescent="0.15">
      <c r="A5508" t="s">
        <v>5506</v>
      </c>
      <c r="B5508">
        <v>7</v>
      </c>
    </row>
    <row r="5509" spans="1:2" x14ac:dyDescent="0.15">
      <c r="A5509" t="s">
        <v>5507</v>
      </c>
      <c r="B5509">
        <v>7</v>
      </c>
    </row>
    <row r="5510" spans="1:2" x14ac:dyDescent="0.15">
      <c r="A5510" t="s">
        <v>5508</v>
      </c>
      <c r="B5510">
        <v>7</v>
      </c>
    </row>
    <row r="5511" spans="1:2" x14ac:dyDescent="0.15">
      <c r="A5511" t="s">
        <v>5509</v>
      </c>
      <c r="B5511">
        <v>7</v>
      </c>
    </row>
    <row r="5512" spans="1:2" x14ac:dyDescent="0.15">
      <c r="A5512" t="s">
        <v>5510</v>
      </c>
      <c r="B5512">
        <v>7</v>
      </c>
    </row>
    <row r="5513" spans="1:2" x14ac:dyDescent="0.15">
      <c r="A5513" t="s">
        <v>5511</v>
      </c>
      <c r="B5513">
        <v>7</v>
      </c>
    </row>
    <row r="5514" spans="1:2" x14ac:dyDescent="0.15">
      <c r="A5514" t="s">
        <v>5512</v>
      </c>
      <c r="B5514">
        <v>7</v>
      </c>
    </row>
    <row r="5515" spans="1:2" x14ac:dyDescent="0.15">
      <c r="A5515" t="s">
        <v>5513</v>
      </c>
      <c r="B5515">
        <v>7</v>
      </c>
    </row>
    <row r="5516" spans="1:2" x14ac:dyDescent="0.15">
      <c r="A5516" t="s">
        <v>5514</v>
      </c>
      <c r="B5516">
        <v>7</v>
      </c>
    </row>
    <row r="5517" spans="1:2" x14ac:dyDescent="0.15">
      <c r="A5517" t="s">
        <v>5515</v>
      </c>
      <c r="B5517">
        <v>7</v>
      </c>
    </row>
    <row r="5518" spans="1:2" x14ac:dyDescent="0.15">
      <c r="A5518" t="s">
        <v>5516</v>
      </c>
      <c r="B5518">
        <v>7</v>
      </c>
    </row>
    <row r="5519" spans="1:2" x14ac:dyDescent="0.15">
      <c r="A5519" t="s">
        <v>5517</v>
      </c>
      <c r="B5519">
        <v>7</v>
      </c>
    </row>
    <row r="5520" spans="1:2" x14ac:dyDescent="0.15">
      <c r="A5520" t="s">
        <v>5518</v>
      </c>
      <c r="B5520">
        <v>7</v>
      </c>
    </row>
    <row r="5521" spans="1:2" x14ac:dyDescent="0.15">
      <c r="A5521" t="s">
        <v>5519</v>
      </c>
      <c r="B5521">
        <v>7</v>
      </c>
    </row>
    <row r="5522" spans="1:2" x14ac:dyDescent="0.15">
      <c r="A5522" t="s">
        <v>5520</v>
      </c>
      <c r="B5522">
        <v>7</v>
      </c>
    </row>
    <row r="5523" spans="1:2" x14ac:dyDescent="0.15">
      <c r="A5523" t="s">
        <v>5521</v>
      </c>
      <c r="B5523">
        <v>7</v>
      </c>
    </row>
    <row r="5524" spans="1:2" x14ac:dyDescent="0.15">
      <c r="A5524" t="s">
        <v>5522</v>
      </c>
      <c r="B5524">
        <v>7</v>
      </c>
    </row>
    <row r="5525" spans="1:2" x14ac:dyDescent="0.15">
      <c r="A5525" t="s">
        <v>5523</v>
      </c>
      <c r="B5525">
        <v>7</v>
      </c>
    </row>
    <row r="5526" spans="1:2" x14ac:dyDescent="0.15">
      <c r="A5526" t="s">
        <v>5524</v>
      </c>
      <c r="B5526">
        <v>7</v>
      </c>
    </row>
    <row r="5527" spans="1:2" x14ac:dyDescent="0.15">
      <c r="A5527" t="s">
        <v>5525</v>
      </c>
      <c r="B5527">
        <v>7</v>
      </c>
    </row>
    <row r="5528" spans="1:2" x14ac:dyDescent="0.15">
      <c r="A5528" t="s">
        <v>5526</v>
      </c>
      <c r="B5528">
        <v>7</v>
      </c>
    </row>
    <row r="5529" spans="1:2" x14ac:dyDescent="0.15">
      <c r="A5529" t="s">
        <v>5527</v>
      </c>
      <c r="B5529">
        <v>7</v>
      </c>
    </row>
    <row r="5530" spans="1:2" x14ac:dyDescent="0.15">
      <c r="A5530" t="s">
        <v>5528</v>
      </c>
      <c r="B5530">
        <v>7</v>
      </c>
    </row>
    <row r="5531" spans="1:2" x14ac:dyDescent="0.15">
      <c r="A5531" t="s">
        <v>5529</v>
      </c>
      <c r="B5531">
        <v>7</v>
      </c>
    </row>
    <row r="5532" spans="1:2" x14ac:dyDescent="0.15">
      <c r="A5532" t="s">
        <v>5530</v>
      </c>
      <c r="B5532">
        <v>7</v>
      </c>
    </row>
    <row r="5533" spans="1:2" x14ac:dyDescent="0.15">
      <c r="A5533" t="s">
        <v>5531</v>
      </c>
      <c r="B5533">
        <v>7</v>
      </c>
    </row>
    <row r="5534" spans="1:2" x14ac:dyDescent="0.15">
      <c r="A5534" t="s">
        <v>5532</v>
      </c>
      <c r="B5534">
        <v>7</v>
      </c>
    </row>
    <row r="5535" spans="1:2" x14ac:dyDescent="0.15">
      <c r="A5535" t="s">
        <v>5533</v>
      </c>
      <c r="B5535">
        <v>7</v>
      </c>
    </row>
    <row r="5536" spans="1:2" x14ac:dyDescent="0.15">
      <c r="A5536" t="s">
        <v>5534</v>
      </c>
      <c r="B5536">
        <v>7</v>
      </c>
    </row>
    <row r="5537" spans="1:2" x14ac:dyDescent="0.15">
      <c r="A5537" t="s">
        <v>5535</v>
      </c>
      <c r="B5537">
        <v>7</v>
      </c>
    </row>
    <row r="5538" spans="1:2" x14ac:dyDescent="0.15">
      <c r="A5538" t="s">
        <v>5536</v>
      </c>
      <c r="B5538">
        <v>7</v>
      </c>
    </row>
    <row r="5539" spans="1:2" x14ac:dyDescent="0.15">
      <c r="A5539" t="s">
        <v>5537</v>
      </c>
      <c r="B5539">
        <v>7</v>
      </c>
    </row>
    <row r="5540" spans="1:2" x14ac:dyDescent="0.15">
      <c r="A5540" t="s">
        <v>5538</v>
      </c>
      <c r="B5540">
        <v>7</v>
      </c>
    </row>
    <row r="5541" spans="1:2" x14ac:dyDescent="0.15">
      <c r="A5541" t="s">
        <v>5539</v>
      </c>
      <c r="B5541">
        <v>7</v>
      </c>
    </row>
    <row r="5542" spans="1:2" x14ac:dyDescent="0.15">
      <c r="A5542" t="s">
        <v>5540</v>
      </c>
      <c r="B5542">
        <v>7</v>
      </c>
    </row>
    <row r="5543" spans="1:2" x14ac:dyDescent="0.15">
      <c r="A5543" t="s">
        <v>5541</v>
      </c>
      <c r="B5543">
        <v>7</v>
      </c>
    </row>
    <row r="5544" spans="1:2" x14ac:dyDescent="0.15">
      <c r="A5544" t="s">
        <v>5542</v>
      </c>
      <c r="B5544">
        <v>7</v>
      </c>
    </row>
    <row r="5545" spans="1:2" x14ac:dyDescent="0.15">
      <c r="A5545" t="s">
        <v>5543</v>
      </c>
      <c r="B5545">
        <v>7</v>
      </c>
    </row>
    <row r="5546" spans="1:2" x14ac:dyDescent="0.15">
      <c r="A5546" t="s">
        <v>5544</v>
      </c>
      <c r="B5546">
        <v>7</v>
      </c>
    </row>
    <row r="5547" spans="1:2" x14ac:dyDescent="0.15">
      <c r="A5547" t="s">
        <v>5545</v>
      </c>
      <c r="B5547">
        <v>7</v>
      </c>
    </row>
    <row r="5548" spans="1:2" x14ac:dyDescent="0.15">
      <c r="A5548" t="s">
        <v>5546</v>
      </c>
      <c r="B5548">
        <v>7</v>
      </c>
    </row>
    <row r="5549" spans="1:2" x14ac:dyDescent="0.15">
      <c r="A5549" t="s">
        <v>5547</v>
      </c>
      <c r="B5549">
        <v>7</v>
      </c>
    </row>
    <row r="5550" spans="1:2" x14ac:dyDescent="0.15">
      <c r="A5550" t="s">
        <v>5548</v>
      </c>
      <c r="B5550">
        <v>7</v>
      </c>
    </row>
    <row r="5551" spans="1:2" x14ac:dyDescent="0.15">
      <c r="A5551" t="s">
        <v>5549</v>
      </c>
      <c r="B5551">
        <v>7</v>
      </c>
    </row>
    <row r="5552" spans="1:2" x14ac:dyDescent="0.15">
      <c r="A5552" t="s">
        <v>5550</v>
      </c>
      <c r="B5552">
        <v>7</v>
      </c>
    </row>
    <row r="5553" spans="1:2" x14ac:dyDescent="0.15">
      <c r="A5553" t="s">
        <v>5551</v>
      </c>
      <c r="B5553">
        <v>7</v>
      </c>
    </row>
    <row r="5554" spans="1:2" x14ac:dyDescent="0.15">
      <c r="A5554" t="s">
        <v>5552</v>
      </c>
      <c r="B5554">
        <v>7</v>
      </c>
    </row>
    <row r="5555" spans="1:2" x14ac:dyDescent="0.15">
      <c r="A5555" t="s">
        <v>5553</v>
      </c>
      <c r="B5555">
        <v>7</v>
      </c>
    </row>
    <row r="5556" spans="1:2" x14ac:dyDescent="0.15">
      <c r="A5556" t="s">
        <v>5554</v>
      </c>
      <c r="B5556">
        <v>7</v>
      </c>
    </row>
    <row r="5557" spans="1:2" x14ac:dyDescent="0.15">
      <c r="A5557" t="s">
        <v>5555</v>
      </c>
      <c r="B5557">
        <v>7</v>
      </c>
    </row>
    <row r="5558" spans="1:2" x14ac:dyDescent="0.15">
      <c r="A5558" t="s">
        <v>5556</v>
      </c>
      <c r="B5558">
        <v>7</v>
      </c>
    </row>
    <row r="5559" spans="1:2" x14ac:dyDescent="0.15">
      <c r="A5559" t="s">
        <v>5557</v>
      </c>
      <c r="B5559">
        <v>7</v>
      </c>
    </row>
    <row r="5560" spans="1:2" x14ac:dyDescent="0.15">
      <c r="A5560" t="s">
        <v>5558</v>
      </c>
      <c r="B5560">
        <v>7</v>
      </c>
    </row>
    <row r="5561" spans="1:2" x14ac:dyDescent="0.15">
      <c r="A5561" t="s">
        <v>5559</v>
      </c>
      <c r="B5561">
        <v>7</v>
      </c>
    </row>
    <row r="5562" spans="1:2" x14ac:dyDescent="0.15">
      <c r="A5562" t="s">
        <v>5560</v>
      </c>
      <c r="B5562">
        <v>7</v>
      </c>
    </row>
    <row r="5563" spans="1:2" x14ac:dyDescent="0.15">
      <c r="A5563" t="s">
        <v>5561</v>
      </c>
      <c r="B5563">
        <v>7</v>
      </c>
    </row>
    <row r="5564" spans="1:2" x14ac:dyDescent="0.15">
      <c r="A5564" t="s">
        <v>5562</v>
      </c>
      <c r="B5564">
        <v>7</v>
      </c>
    </row>
    <row r="5565" spans="1:2" x14ac:dyDescent="0.15">
      <c r="A5565" t="s">
        <v>5563</v>
      </c>
      <c r="B5565">
        <v>7</v>
      </c>
    </row>
    <row r="5566" spans="1:2" x14ac:dyDescent="0.15">
      <c r="A5566" t="s">
        <v>5564</v>
      </c>
      <c r="B5566">
        <v>7</v>
      </c>
    </row>
    <row r="5567" spans="1:2" x14ac:dyDescent="0.15">
      <c r="A5567" t="s">
        <v>5565</v>
      </c>
      <c r="B5567">
        <v>7</v>
      </c>
    </row>
    <row r="5568" spans="1:2" x14ac:dyDescent="0.15">
      <c r="A5568" t="s">
        <v>5566</v>
      </c>
      <c r="B5568">
        <v>7</v>
      </c>
    </row>
    <row r="5569" spans="1:2" x14ac:dyDescent="0.15">
      <c r="A5569" t="s">
        <v>5567</v>
      </c>
      <c r="B5569">
        <v>7</v>
      </c>
    </row>
    <row r="5570" spans="1:2" x14ac:dyDescent="0.15">
      <c r="A5570" t="s">
        <v>5568</v>
      </c>
      <c r="B5570">
        <v>7</v>
      </c>
    </row>
    <row r="5571" spans="1:2" x14ac:dyDescent="0.15">
      <c r="A5571" t="s">
        <v>5569</v>
      </c>
      <c r="B5571">
        <v>7</v>
      </c>
    </row>
    <row r="5572" spans="1:2" x14ac:dyDescent="0.15">
      <c r="A5572" t="s">
        <v>5570</v>
      </c>
      <c r="B5572">
        <v>7</v>
      </c>
    </row>
    <row r="5573" spans="1:2" x14ac:dyDescent="0.15">
      <c r="A5573" t="s">
        <v>5571</v>
      </c>
      <c r="B5573">
        <v>7</v>
      </c>
    </row>
    <row r="5574" spans="1:2" x14ac:dyDescent="0.15">
      <c r="A5574" t="s">
        <v>5572</v>
      </c>
      <c r="B5574">
        <v>7</v>
      </c>
    </row>
    <row r="5575" spans="1:2" x14ac:dyDescent="0.15">
      <c r="A5575" t="s">
        <v>5573</v>
      </c>
      <c r="B5575">
        <v>7</v>
      </c>
    </row>
    <row r="5576" spans="1:2" x14ac:dyDescent="0.15">
      <c r="A5576" t="s">
        <v>5574</v>
      </c>
      <c r="B5576">
        <v>7</v>
      </c>
    </row>
    <row r="5577" spans="1:2" x14ac:dyDescent="0.15">
      <c r="A5577" t="s">
        <v>5575</v>
      </c>
      <c r="B5577">
        <v>7</v>
      </c>
    </row>
    <row r="5578" spans="1:2" x14ac:dyDescent="0.15">
      <c r="A5578" t="s">
        <v>5576</v>
      </c>
      <c r="B5578">
        <v>7</v>
      </c>
    </row>
    <row r="5579" spans="1:2" x14ac:dyDescent="0.15">
      <c r="A5579" t="s">
        <v>5577</v>
      </c>
      <c r="B5579">
        <v>7</v>
      </c>
    </row>
    <row r="5580" spans="1:2" x14ac:dyDescent="0.15">
      <c r="A5580" t="s">
        <v>5578</v>
      </c>
      <c r="B5580">
        <v>7</v>
      </c>
    </row>
    <row r="5581" spans="1:2" x14ac:dyDescent="0.15">
      <c r="A5581" t="s">
        <v>5579</v>
      </c>
      <c r="B5581">
        <v>7</v>
      </c>
    </row>
    <row r="5582" spans="1:2" x14ac:dyDescent="0.15">
      <c r="A5582" t="s">
        <v>5580</v>
      </c>
      <c r="B5582">
        <v>7</v>
      </c>
    </row>
    <row r="5583" spans="1:2" x14ac:dyDescent="0.15">
      <c r="A5583" t="s">
        <v>5581</v>
      </c>
      <c r="B5583">
        <v>7</v>
      </c>
    </row>
    <row r="5584" spans="1:2" x14ac:dyDescent="0.15">
      <c r="A5584" t="s">
        <v>5582</v>
      </c>
      <c r="B5584">
        <v>7</v>
      </c>
    </row>
    <row r="5585" spans="1:2" x14ac:dyDescent="0.15">
      <c r="A5585" t="s">
        <v>5583</v>
      </c>
      <c r="B5585">
        <v>7</v>
      </c>
    </row>
    <row r="5586" spans="1:2" x14ac:dyDescent="0.15">
      <c r="A5586" t="s">
        <v>5584</v>
      </c>
      <c r="B5586">
        <v>7</v>
      </c>
    </row>
    <row r="5587" spans="1:2" x14ac:dyDescent="0.15">
      <c r="A5587" t="s">
        <v>5585</v>
      </c>
      <c r="B5587">
        <v>7</v>
      </c>
    </row>
    <row r="5588" spans="1:2" x14ac:dyDescent="0.15">
      <c r="A5588" t="s">
        <v>5586</v>
      </c>
      <c r="B5588">
        <v>7</v>
      </c>
    </row>
    <row r="5589" spans="1:2" x14ac:dyDescent="0.15">
      <c r="A5589" t="s">
        <v>5587</v>
      </c>
      <c r="B5589">
        <v>7</v>
      </c>
    </row>
    <row r="5590" spans="1:2" x14ac:dyDescent="0.15">
      <c r="A5590" t="s">
        <v>5588</v>
      </c>
      <c r="B5590">
        <v>7</v>
      </c>
    </row>
    <row r="5591" spans="1:2" x14ac:dyDescent="0.15">
      <c r="A5591" t="s">
        <v>5589</v>
      </c>
      <c r="B5591">
        <v>7</v>
      </c>
    </row>
    <row r="5592" spans="1:2" x14ac:dyDescent="0.15">
      <c r="A5592" t="s">
        <v>5590</v>
      </c>
      <c r="B5592">
        <v>7</v>
      </c>
    </row>
    <row r="5593" spans="1:2" x14ac:dyDescent="0.15">
      <c r="A5593" t="s">
        <v>5591</v>
      </c>
      <c r="B5593">
        <v>7</v>
      </c>
    </row>
    <row r="5594" spans="1:2" x14ac:dyDescent="0.15">
      <c r="A5594" t="s">
        <v>5592</v>
      </c>
      <c r="B5594">
        <v>7</v>
      </c>
    </row>
    <row r="5595" spans="1:2" x14ac:dyDescent="0.15">
      <c r="A5595" t="s">
        <v>5593</v>
      </c>
      <c r="B5595">
        <v>7</v>
      </c>
    </row>
    <row r="5596" spans="1:2" x14ac:dyDescent="0.15">
      <c r="A5596" t="s">
        <v>5594</v>
      </c>
      <c r="B5596">
        <v>7</v>
      </c>
    </row>
    <row r="5597" spans="1:2" x14ac:dyDescent="0.15">
      <c r="A5597" t="s">
        <v>5595</v>
      </c>
      <c r="B5597">
        <v>7</v>
      </c>
    </row>
    <row r="5598" spans="1:2" x14ac:dyDescent="0.15">
      <c r="A5598" t="s">
        <v>5596</v>
      </c>
      <c r="B5598">
        <v>7</v>
      </c>
    </row>
    <row r="5599" spans="1:2" x14ac:dyDescent="0.15">
      <c r="A5599" t="s">
        <v>5597</v>
      </c>
      <c r="B5599">
        <v>7</v>
      </c>
    </row>
    <row r="5600" spans="1:2" x14ac:dyDescent="0.15">
      <c r="A5600" t="s">
        <v>5598</v>
      </c>
      <c r="B5600">
        <v>7</v>
      </c>
    </row>
    <row r="5601" spans="1:2" x14ac:dyDescent="0.15">
      <c r="A5601" t="s">
        <v>5599</v>
      </c>
      <c r="B5601">
        <v>7</v>
      </c>
    </row>
    <row r="5602" spans="1:2" x14ac:dyDescent="0.15">
      <c r="A5602" t="s">
        <v>5600</v>
      </c>
      <c r="B5602">
        <v>7</v>
      </c>
    </row>
    <row r="5603" spans="1:2" x14ac:dyDescent="0.15">
      <c r="A5603" t="s">
        <v>5601</v>
      </c>
      <c r="B5603">
        <v>7</v>
      </c>
    </row>
    <row r="5604" spans="1:2" x14ac:dyDescent="0.15">
      <c r="A5604" t="s">
        <v>5602</v>
      </c>
      <c r="B5604">
        <v>7</v>
      </c>
    </row>
    <row r="5605" spans="1:2" x14ac:dyDescent="0.15">
      <c r="A5605" t="s">
        <v>5603</v>
      </c>
      <c r="B5605">
        <v>7</v>
      </c>
    </row>
    <row r="5606" spans="1:2" x14ac:dyDescent="0.15">
      <c r="A5606" t="s">
        <v>5604</v>
      </c>
      <c r="B5606">
        <v>7</v>
      </c>
    </row>
    <row r="5607" spans="1:2" x14ac:dyDescent="0.15">
      <c r="A5607" t="s">
        <v>5605</v>
      </c>
      <c r="B5607">
        <v>7</v>
      </c>
    </row>
    <row r="5608" spans="1:2" x14ac:dyDescent="0.15">
      <c r="A5608" t="s">
        <v>5606</v>
      </c>
      <c r="B5608">
        <v>7</v>
      </c>
    </row>
    <row r="5609" spans="1:2" x14ac:dyDescent="0.15">
      <c r="A5609" t="s">
        <v>5607</v>
      </c>
      <c r="B5609">
        <v>7</v>
      </c>
    </row>
    <row r="5610" spans="1:2" x14ac:dyDescent="0.15">
      <c r="A5610" t="s">
        <v>5608</v>
      </c>
      <c r="B5610">
        <v>7</v>
      </c>
    </row>
    <row r="5611" spans="1:2" x14ac:dyDescent="0.15">
      <c r="A5611" t="s">
        <v>5609</v>
      </c>
      <c r="B5611">
        <v>7</v>
      </c>
    </row>
    <row r="5612" spans="1:2" x14ac:dyDescent="0.15">
      <c r="A5612" t="s">
        <v>5610</v>
      </c>
      <c r="B5612">
        <v>7</v>
      </c>
    </row>
    <row r="5613" spans="1:2" x14ac:dyDescent="0.15">
      <c r="A5613" t="s">
        <v>5611</v>
      </c>
      <c r="B5613">
        <v>7</v>
      </c>
    </row>
    <row r="5614" spans="1:2" x14ac:dyDescent="0.15">
      <c r="A5614" t="s">
        <v>5612</v>
      </c>
      <c r="B5614">
        <v>7</v>
      </c>
    </row>
    <row r="5615" spans="1:2" x14ac:dyDescent="0.15">
      <c r="A5615" t="s">
        <v>5613</v>
      </c>
      <c r="B5615">
        <v>7</v>
      </c>
    </row>
    <row r="5616" spans="1:2" x14ac:dyDescent="0.15">
      <c r="A5616" t="s">
        <v>5614</v>
      </c>
      <c r="B5616">
        <v>7</v>
      </c>
    </row>
    <row r="5617" spans="1:2" x14ac:dyDescent="0.15">
      <c r="A5617" t="s">
        <v>5615</v>
      </c>
      <c r="B5617">
        <v>7</v>
      </c>
    </row>
    <row r="5618" spans="1:2" x14ac:dyDescent="0.15">
      <c r="A5618" t="s">
        <v>5616</v>
      </c>
      <c r="B5618">
        <v>7</v>
      </c>
    </row>
    <row r="5619" spans="1:2" x14ac:dyDescent="0.15">
      <c r="A5619" s="1">
        <v>42371</v>
      </c>
      <c r="B5619">
        <v>7</v>
      </c>
    </row>
    <row r="5620" spans="1:2" x14ac:dyDescent="0.15">
      <c r="A5620" t="s">
        <v>5617</v>
      </c>
      <c r="B5620">
        <v>7</v>
      </c>
    </row>
    <row r="5621" spans="1:2" x14ac:dyDescent="0.15">
      <c r="A5621" t="s">
        <v>5618</v>
      </c>
      <c r="B5621">
        <v>7</v>
      </c>
    </row>
    <row r="5622" spans="1:2" x14ac:dyDescent="0.15">
      <c r="A5622" t="s">
        <v>5619</v>
      </c>
      <c r="B5622">
        <v>7</v>
      </c>
    </row>
    <row r="5623" spans="1:2" x14ac:dyDescent="0.15">
      <c r="A5623" t="s">
        <v>5620</v>
      </c>
      <c r="B5623">
        <v>7</v>
      </c>
    </row>
    <row r="5624" spans="1:2" x14ac:dyDescent="0.15">
      <c r="A5624" t="s">
        <v>5621</v>
      </c>
      <c r="B5624">
        <v>7</v>
      </c>
    </row>
    <row r="5625" spans="1:2" x14ac:dyDescent="0.15">
      <c r="A5625" t="s">
        <v>5622</v>
      </c>
      <c r="B5625">
        <v>7</v>
      </c>
    </row>
    <row r="5626" spans="1:2" x14ac:dyDescent="0.15">
      <c r="A5626" t="s">
        <v>5623</v>
      </c>
      <c r="B5626">
        <v>7</v>
      </c>
    </row>
    <row r="5627" spans="1:2" x14ac:dyDescent="0.15">
      <c r="A5627" t="s">
        <v>5624</v>
      </c>
      <c r="B5627">
        <v>7</v>
      </c>
    </row>
    <row r="5628" spans="1:2" x14ac:dyDescent="0.15">
      <c r="A5628" t="s">
        <v>5625</v>
      </c>
      <c r="B5628">
        <v>7</v>
      </c>
    </row>
    <row r="5629" spans="1:2" x14ac:dyDescent="0.15">
      <c r="A5629" t="s">
        <v>5626</v>
      </c>
      <c r="B5629">
        <v>7</v>
      </c>
    </row>
    <row r="5630" spans="1:2" x14ac:dyDescent="0.15">
      <c r="A5630" t="s">
        <v>5627</v>
      </c>
      <c r="B5630">
        <v>7</v>
      </c>
    </row>
    <row r="5631" spans="1:2" x14ac:dyDescent="0.15">
      <c r="A5631" t="s">
        <v>5628</v>
      </c>
      <c r="B5631">
        <v>7</v>
      </c>
    </row>
    <row r="5632" spans="1:2" x14ac:dyDescent="0.15">
      <c r="A5632" t="s">
        <v>5629</v>
      </c>
      <c r="B5632">
        <v>7</v>
      </c>
    </row>
    <row r="5633" spans="1:2" x14ac:dyDescent="0.15">
      <c r="A5633" t="s">
        <v>5630</v>
      </c>
      <c r="B5633">
        <v>7</v>
      </c>
    </row>
    <row r="5634" spans="1:2" x14ac:dyDescent="0.15">
      <c r="A5634" t="s">
        <v>5631</v>
      </c>
      <c r="B5634">
        <v>7</v>
      </c>
    </row>
    <row r="5635" spans="1:2" x14ac:dyDescent="0.15">
      <c r="A5635" t="s">
        <v>5632</v>
      </c>
      <c r="B5635">
        <v>7</v>
      </c>
    </row>
    <row r="5636" spans="1:2" x14ac:dyDescent="0.15">
      <c r="A5636" t="s">
        <v>5633</v>
      </c>
      <c r="B5636">
        <v>7</v>
      </c>
    </row>
    <row r="5637" spans="1:2" x14ac:dyDescent="0.15">
      <c r="A5637" t="s">
        <v>5634</v>
      </c>
      <c r="B5637">
        <v>7</v>
      </c>
    </row>
    <row r="5638" spans="1:2" x14ac:dyDescent="0.15">
      <c r="A5638" t="s">
        <v>5635</v>
      </c>
      <c r="B5638">
        <v>6</v>
      </c>
    </row>
    <row r="5639" spans="1:2" x14ac:dyDescent="0.15">
      <c r="A5639" t="s">
        <v>5636</v>
      </c>
      <c r="B5639">
        <v>6</v>
      </c>
    </row>
    <row r="5640" spans="1:2" x14ac:dyDescent="0.15">
      <c r="A5640" t="s">
        <v>5637</v>
      </c>
      <c r="B5640">
        <v>6</v>
      </c>
    </row>
    <row r="5641" spans="1:2" x14ac:dyDescent="0.15">
      <c r="A5641" t="s">
        <v>5638</v>
      </c>
      <c r="B5641">
        <v>6</v>
      </c>
    </row>
    <row r="5642" spans="1:2" x14ac:dyDescent="0.15">
      <c r="A5642" t="s">
        <v>5639</v>
      </c>
      <c r="B5642">
        <v>6</v>
      </c>
    </row>
    <row r="5643" spans="1:2" x14ac:dyDescent="0.15">
      <c r="A5643" t="s">
        <v>5640</v>
      </c>
      <c r="B5643">
        <v>6</v>
      </c>
    </row>
    <row r="5644" spans="1:2" x14ac:dyDescent="0.15">
      <c r="A5644" t="s">
        <v>5641</v>
      </c>
      <c r="B5644">
        <v>6</v>
      </c>
    </row>
    <row r="5645" spans="1:2" x14ac:dyDescent="0.15">
      <c r="A5645" t="s">
        <v>5642</v>
      </c>
      <c r="B5645">
        <v>6</v>
      </c>
    </row>
    <row r="5646" spans="1:2" x14ac:dyDescent="0.15">
      <c r="A5646" t="s">
        <v>5643</v>
      </c>
      <c r="B5646">
        <v>6</v>
      </c>
    </row>
    <row r="5647" spans="1:2" x14ac:dyDescent="0.15">
      <c r="A5647" t="s">
        <v>5644</v>
      </c>
      <c r="B5647">
        <v>6</v>
      </c>
    </row>
    <row r="5648" spans="1:2" x14ac:dyDescent="0.15">
      <c r="A5648" t="s">
        <v>5645</v>
      </c>
      <c r="B5648">
        <v>6</v>
      </c>
    </row>
    <row r="5649" spans="1:2" x14ac:dyDescent="0.15">
      <c r="A5649" t="s">
        <v>5646</v>
      </c>
      <c r="B5649">
        <v>6</v>
      </c>
    </row>
    <row r="5650" spans="1:2" x14ac:dyDescent="0.15">
      <c r="A5650" t="s">
        <v>5647</v>
      </c>
      <c r="B5650">
        <v>6</v>
      </c>
    </row>
    <row r="5651" spans="1:2" x14ac:dyDescent="0.15">
      <c r="A5651" t="s">
        <v>5648</v>
      </c>
      <c r="B5651">
        <v>6</v>
      </c>
    </row>
    <row r="5652" spans="1:2" x14ac:dyDescent="0.15">
      <c r="A5652" t="s">
        <v>5649</v>
      </c>
      <c r="B5652">
        <v>6</v>
      </c>
    </row>
    <row r="5653" spans="1:2" x14ac:dyDescent="0.15">
      <c r="A5653" t="s">
        <v>5650</v>
      </c>
      <c r="B5653">
        <v>6</v>
      </c>
    </row>
    <row r="5654" spans="1:2" x14ac:dyDescent="0.15">
      <c r="A5654" t="s">
        <v>5651</v>
      </c>
      <c r="B5654">
        <v>6</v>
      </c>
    </row>
    <row r="5655" spans="1:2" x14ac:dyDescent="0.15">
      <c r="A5655" t="s">
        <v>5652</v>
      </c>
      <c r="B5655">
        <v>6</v>
      </c>
    </row>
    <row r="5656" spans="1:2" x14ac:dyDescent="0.15">
      <c r="A5656" t="s">
        <v>5653</v>
      </c>
      <c r="B5656">
        <v>6</v>
      </c>
    </row>
    <row r="5657" spans="1:2" x14ac:dyDescent="0.15">
      <c r="A5657" t="s">
        <v>5654</v>
      </c>
      <c r="B5657">
        <v>6</v>
      </c>
    </row>
    <row r="5658" spans="1:2" x14ac:dyDescent="0.15">
      <c r="A5658" t="s">
        <v>5655</v>
      </c>
      <c r="B5658">
        <v>6</v>
      </c>
    </row>
    <row r="5659" spans="1:2" x14ac:dyDescent="0.15">
      <c r="A5659" t="s">
        <v>5656</v>
      </c>
      <c r="B5659">
        <v>6</v>
      </c>
    </row>
    <row r="5660" spans="1:2" x14ac:dyDescent="0.15">
      <c r="A5660" t="s">
        <v>5657</v>
      </c>
      <c r="B5660">
        <v>6</v>
      </c>
    </row>
    <row r="5661" spans="1:2" x14ac:dyDescent="0.15">
      <c r="A5661" t="s">
        <v>5658</v>
      </c>
      <c r="B5661">
        <v>6</v>
      </c>
    </row>
    <row r="5662" spans="1:2" x14ac:dyDescent="0.15">
      <c r="A5662" t="s">
        <v>5659</v>
      </c>
      <c r="B5662">
        <v>6</v>
      </c>
    </row>
    <row r="5663" spans="1:2" x14ac:dyDescent="0.15">
      <c r="A5663" t="s">
        <v>5660</v>
      </c>
      <c r="B5663">
        <v>6</v>
      </c>
    </row>
    <row r="5664" spans="1:2" x14ac:dyDescent="0.15">
      <c r="A5664" t="s">
        <v>5661</v>
      </c>
      <c r="B5664">
        <v>6</v>
      </c>
    </row>
    <row r="5665" spans="1:2" x14ac:dyDescent="0.15">
      <c r="A5665" t="s">
        <v>5662</v>
      </c>
      <c r="B5665">
        <v>6</v>
      </c>
    </row>
    <row r="5666" spans="1:2" x14ac:dyDescent="0.15">
      <c r="A5666" t="s">
        <v>5663</v>
      </c>
      <c r="B5666">
        <v>6</v>
      </c>
    </row>
    <row r="5667" spans="1:2" x14ac:dyDescent="0.15">
      <c r="A5667" t="s">
        <v>5664</v>
      </c>
      <c r="B5667">
        <v>6</v>
      </c>
    </row>
    <row r="5668" spans="1:2" x14ac:dyDescent="0.15">
      <c r="A5668" t="s">
        <v>5665</v>
      </c>
      <c r="B5668">
        <v>6</v>
      </c>
    </row>
    <row r="5669" spans="1:2" x14ac:dyDescent="0.15">
      <c r="A5669" t="s">
        <v>5666</v>
      </c>
      <c r="B5669">
        <v>6</v>
      </c>
    </row>
    <row r="5670" spans="1:2" x14ac:dyDescent="0.15">
      <c r="A5670" t="s">
        <v>5667</v>
      </c>
      <c r="B5670">
        <v>6</v>
      </c>
    </row>
    <row r="5671" spans="1:2" x14ac:dyDescent="0.15">
      <c r="A5671" t="s">
        <v>5668</v>
      </c>
      <c r="B5671">
        <v>6</v>
      </c>
    </row>
    <row r="5672" spans="1:2" x14ac:dyDescent="0.15">
      <c r="A5672" t="s">
        <v>5669</v>
      </c>
      <c r="B5672">
        <v>6</v>
      </c>
    </row>
    <row r="5673" spans="1:2" x14ac:dyDescent="0.15">
      <c r="A5673" t="s">
        <v>5670</v>
      </c>
      <c r="B5673">
        <v>6</v>
      </c>
    </row>
    <row r="5674" spans="1:2" x14ac:dyDescent="0.15">
      <c r="A5674" t="s">
        <v>5671</v>
      </c>
      <c r="B5674">
        <v>6</v>
      </c>
    </row>
    <row r="5675" spans="1:2" x14ac:dyDescent="0.15">
      <c r="A5675" t="s">
        <v>5672</v>
      </c>
      <c r="B5675">
        <v>6</v>
      </c>
    </row>
    <row r="5676" spans="1:2" x14ac:dyDescent="0.15">
      <c r="A5676" t="s">
        <v>5673</v>
      </c>
      <c r="B5676">
        <v>6</v>
      </c>
    </row>
    <row r="5677" spans="1:2" x14ac:dyDescent="0.15">
      <c r="A5677" t="s">
        <v>5674</v>
      </c>
      <c r="B5677">
        <v>6</v>
      </c>
    </row>
    <row r="5678" spans="1:2" x14ac:dyDescent="0.15">
      <c r="A5678" t="s">
        <v>5675</v>
      </c>
      <c r="B5678">
        <v>6</v>
      </c>
    </row>
    <row r="5679" spans="1:2" x14ac:dyDescent="0.15">
      <c r="A5679" t="s">
        <v>5676</v>
      </c>
      <c r="B5679">
        <v>6</v>
      </c>
    </row>
    <row r="5680" spans="1:2" x14ac:dyDescent="0.15">
      <c r="A5680" t="s">
        <v>5677</v>
      </c>
      <c r="B5680">
        <v>6</v>
      </c>
    </row>
    <row r="5681" spans="1:2" x14ac:dyDescent="0.15">
      <c r="A5681" t="s">
        <v>5678</v>
      </c>
      <c r="B5681">
        <v>6</v>
      </c>
    </row>
    <row r="5682" spans="1:2" x14ac:dyDescent="0.15">
      <c r="A5682" t="s">
        <v>5679</v>
      </c>
      <c r="B5682">
        <v>6</v>
      </c>
    </row>
    <row r="5683" spans="1:2" x14ac:dyDescent="0.15">
      <c r="A5683" t="s">
        <v>5680</v>
      </c>
      <c r="B5683">
        <v>6</v>
      </c>
    </row>
    <row r="5684" spans="1:2" x14ac:dyDescent="0.15">
      <c r="A5684" t="s">
        <v>5681</v>
      </c>
      <c r="B5684">
        <v>6</v>
      </c>
    </row>
    <row r="5685" spans="1:2" x14ac:dyDescent="0.15">
      <c r="A5685" t="s">
        <v>5682</v>
      </c>
      <c r="B5685">
        <v>6</v>
      </c>
    </row>
    <row r="5686" spans="1:2" x14ac:dyDescent="0.15">
      <c r="A5686" t="s">
        <v>5683</v>
      </c>
      <c r="B5686">
        <v>6</v>
      </c>
    </row>
    <row r="5687" spans="1:2" x14ac:dyDescent="0.15">
      <c r="A5687" t="s">
        <v>5684</v>
      </c>
      <c r="B5687">
        <v>6</v>
      </c>
    </row>
    <row r="5688" spans="1:2" x14ac:dyDescent="0.15">
      <c r="A5688" t="s">
        <v>5685</v>
      </c>
      <c r="B5688">
        <v>6</v>
      </c>
    </row>
    <row r="5689" spans="1:2" x14ac:dyDescent="0.15">
      <c r="A5689" t="s">
        <v>5686</v>
      </c>
      <c r="B5689">
        <v>6</v>
      </c>
    </row>
    <row r="5690" spans="1:2" x14ac:dyDescent="0.15">
      <c r="A5690" t="s">
        <v>5687</v>
      </c>
      <c r="B5690">
        <v>6</v>
      </c>
    </row>
    <row r="5691" spans="1:2" x14ac:dyDescent="0.15">
      <c r="A5691" t="s">
        <v>5688</v>
      </c>
      <c r="B5691">
        <v>6</v>
      </c>
    </row>
    <row r="5692" spans="1:2" x14ac:dyDescent="0.15">
      <c r="A5692" t="s">
        <v>5689</v>
      </c>
      <c r="B5692">
        <v>6</v>
      </c>
    </row>
    <row r="5693" spans="1:2" x14ac:dyDescent="0.15">
      <c r="A5693" t="s">
        <v>5690</v>
      </c>
      <c r="B5693">
        <v>6</v>
      </c>
    </row>
    <row r="5694" spans="1:2" x14ac:dyDescent="0.15">
      <c r="A5694" t="s">
        <v>5691</v>
      </c>
      <c r="B5694">
        <v>6</v>
      </c>
    </row>
    <row r="5695" spans="1:2" x14ac:dyDescent="0.15">
      <c r="A5695" t="s">
        <v>5692</v>
      </c>
      <c r="B5695">
        <v>6</v>
      </c>
    </row>
    <row r="5696" spans="1:2" x14ac:dyDescent="0.15">
      <c r="A5696" t="s">
        <v>5693</v>
      </c>
      <c r="B5696">
        <v>6</v>
      </c>
    </row>
    <row r="5697" spans="1:2" x14ac:dyDescent="0.15">
      <c r="A5697" t="s">
        <v>5694</v>
      </c>
      <c r="B5697">
        <v>6</v>
      </c>
    </row>
    <row r="5698" spans="1:2" x14ac:dyDescent="0.15">
      <c r="A5698" t="s">
        <v>5695</v>
      </c>
      <c r="B5698">
        <v>6</v>
      </c>
    </row>
    <row r="5699" spans="1:2" x14ac:dyDescent="0.15">
      <c r="A5699" t="s">
        <v>5696</v>
      </c>
      <c r="B5699">
        <v>6</v>
      </c>
    </row>
    <row r="5700" spans="1:2" x14ac:dyDescent="0.15">
      <c r="A5700" t="s">
        <v>5697</v>
      </c>
      <c r="B5700">
        <v>6</v>
      </c>
    </row>
    <row r="5701" spans="1:2" x14ac:dyDescent="0.15">
      <c r="A5701" t="s">
        <v>5698</v>
      </c>
      <c r="B5701">
        <v>6</v>
      </c>
    </row>
    <row r="5702" spans="1:2" x14ac:dyDescent="0.15">
      <c r="A5702" t="s">
        <v>5699</v>
      </c>
      <c r="B5702">
        <v>6</v>
      </c>
    </row>
    <row r="5703" spans="1:2" x14ac:dyDescent="0.15">
      <c r="A5703" t="s">
        <v>5700</v>
      </c>
      <c r="B5703">
        <v>6</v>
      </c>
    </row>
    <row r="5704" spans="1:2" x14ac:dyDescent="0.15">
      <c r="A5704" t="s">
        <v>5701</v>
      </c>
      <c r="B5704">
        <v>6</v>
      </c>
    </row>
    <row r="5705" spans="1:2" x14ac:dyDescent="0.15">
      <c r="A5705" t="s">
        <v>5702</v>
      </c>
      <c r="B5705">
        <v>6</v>
      </c>
    </row>
    <row r="5706" spans="1:2" x14ac:dyDescent="0.15">
      <c r="A5706" t="s">
        <v>5703</v>
      </c>
      <c r="B5706">
        <v>6</v>
      </c>
    </row>
    <row r="5707" spans="1:2" x14ac:dyDescent="0.15">
      <c r="A5707" t="s">
        <v>5704</v>
      </c>
      <c r="B5707">
        <v>6</v>
      </c>
    </row>
    <row r="5708" spans="1:2" x14ac:dyDescent="0.15">
      <c r="A5708" t="s">
        <v>5705</v>
      </c>
      <c r="B5708">
        <v>6</v>
      </c>
    </row>
    <row r="5709" spans="1:2" x14ac:dyDescent="0.15">
      <c r="A5709" t="s">
        <v>5706</v>
      </c>
      <c r="B5709">
        <v>6</v>
      </c>
    </row>
    <row r="5710" spans="1:2" x14ac:dyDescent="0.15">
      <c r="A5710" t="s">
        <v>5707</v>
      </c>
      <c r="B5710">
        <v>6</v>
      </c>
    </row>
    <row r="5711" spans="1:2" x14ac:dyDescent="0.15">
      <c r="A5711" t="s">
        <v>5708</v>
      </c>
      <c r="B5711">
        <v>6</v>
      </c>
    </row>
    <row r="5712" spans="1:2" x14ac:dyDescent="0.15">
      <c r="A5712" t="s">
        <v>5709</v>
      </c>
      <c r="B5712">
        <v>6</v>
      </c>
    </row>
    <row r="5713" spans="1:2" x14ac:dyDescent="0.15">
      <c r="A5713" t="s">
        <v>5710</v>
      </c>
      <c r="B5713">
        <v>6</v>
      </c>
    </row>
    <row r="5714" spans="1:2" x14ac:dyDescent="0.15">
      <c r="A5714" t="s">
        <v>5711</v>
      </c>
      <c r="B5714">
        <v>6</v>
      </c>
    </row>
    <row r="5715" spans="1:2" x14ac:dyDescent="0.15">
      <c r="A5715" t="s">
        <v>5712</v>
      </c>
      <c r="B5715">
        <v>6</v>
      </c>
    </row>
    <row r="5716" spans="1:2" x14ac:dyDescent="0.15">
      <c r="A5716" t="s">
        <v>5713</v>
      </c>
      <c r="B5716">
        <v>6</v>
      </c>
    </row>
    <row r="5717" spans="1:2" x14ac:dyDescent="0.15">
      <c r="A5717" t="s">
        <v>5714</v>
      </c>
      <c r="B5717">
        <v>6</v>
      </c>
    </row>
    <row r="5718" spans="1:2" x14ac:dyDescent="0.15">
      <c r="A5718" t="s">
        <v>5715</v>
      </c>
      <c r="B5718">
        <v>6</v>
      </c>
    </row>
    <row r="5719" spans="1:2" x14ac:dyDescent="0.15">
      <c r="A5719" t="s">
        <v>5716</v>
      </c>
      <c r="B5719">
        <v>6</v>
      </c>
    </row>
    <row r="5720" spans="1:2" x14ac:dyDescent="0.15">
      <c r="A5720" t="s">
        <v>5717</v>
      </c>
      <c r="B5720">
        <v>6</v>
      </c>
    </row>
    <row r="5721" spans="1:2" x14ac:dyDescent="0.15">
      <c r="A5721" t="s">
        <v>5718</v>
      </c>
      <c r="B5721">
        <v>6</v>
      </c>
    </row>
    <row r="5722" spans="1:2" x14ac:dyDescent="0.15">
      <c r="A5722" t="s">
        <v>5719</v>
      </c>
      <c r="B5722">
        <v>6</v>
      </c>
    </row>
    <row r="5723" spans="1:2" x14ac:dyDescent="0.15">
      <c r="A5723" t="s">
        <v>5720</v>
      </c>
      <c r="B5723">
        <v>6</v>
      </c>
    </row>
    <row r="5724" spans="1:2" x14ac:dyDescent="0.15">
      <c r="A5724" t="s">
        <v>5721</v>
      </c>
      <c r="B5724">
        <v>6</v>
      </c>
    </row>
    <row r="5725" spans="1:2" x14ac:dyDescent="0.15">
      <c r="A5725" t="s">
        <v>5722</v>
      </c>
      <c r="B5725">
        <v>6</v>
      </c>
    </row>
    <row r="5726" spans="1:2" x14ac:dyDescent="0.15">
      <c r="A5726" t="s">
        <v>5723</v>
      </c>
      <c r="B5726">
        <v>6</v>
      </c>
    </row>
    <row r="5727" spans="1:2" x14ac:dyDescent="0.15">
      <c r="A5727" t="s">
        <v>5724</v>
      </c>
      <c r="B5727">
        <v>6</v>
      </c>
    </row>
    <row r="5728" spans="1:2" x14ac:dyDescent="0.15">
      <c r="A5728" t="s">
        <v>5725</v>
      </c>
      <c r="B5728">
        <v>6</v>
      </c>
    </row>
    <row r="5729" spans="1:2" x14ac:dyDescent="0.15">
      <c r="A5729" t="s">
        <v>5726</v>
      </c>
      <c r="B5729">
        <v>6</v>
      </c>
    </row>
    <row r="5730" spans="1:2" x14ac:dyDescent="0.15">
      <c r="A5730" t="s">
        <v>5727</v>
      </c>
      <c r="B5730">
        <v>6</v>
      </c>
    </row>
    <row r="5731" spans="1:2" x14ac:dyDescent="0.15">
      <c r="A5731" t="s">
        <v>5728</v>
      </c>
      <c r="B5731">
        <v>6</v>
      </c>
    </row>
    <row r="5732" spans="1:2" x14ac:dyDescent="0.15">
      <c r="A5732" t="s">
        <v>5729</v>
      </c>
      <c r="B5732">
        <v>6</v>
      </c>
    </row>
    <row r="5733" spans="1:2" x14ac:dyDescent="0.15">
      <c r="A5733" t="s">
        <v>5730</v>
      </c>
      <c r="B5733">
        <v>6</v>
      </c>
    </row>
    <row r="5734" spans="1:2" x14ac:dyDescent="0.15">
      <c r="A5734" t="s">
        <v>5731</v>
      </c>
      <c r="B5734">
        <v>6</v>
      </c>
    </row>
    <row r="5735" spans="1:2" x14ac:dyDescent="0.15">
      <c r="A5735" t="s">
        <v>5732</v>
      </c>
      <c r="B5735">
        <v>6</v>
      </c>
    </row>
    <row r="5736" spans="1:2" x14ac:dyDescent="0.15">
      <c r="A5736" t="s">
        <v>5733</v>
      </c>
      <c r="B5736">
        <v>6</v>
      </c>
    </row>
    <row r="5737" spans="1:2" x14ac:dyDescent="0.15">
      <c r="A5737" t="s">
        <v>5734</v>
      </c>
      <c r="B5737">
        <v>6</v>
      </c>
    </row>
    <row r="5738" spans="1:2" x14ac:dyDescent="0.15">
      <c r="A5738" t="s">
        <v>5735</v>
      </c>
      <c r="B5738">
        <v>6</v>
      </c>
    </row>
    <row r="5739" spans="1:2" x14ac:dyDescent="0.15">
      <c r="A5739" t="s">
        <v>5736</v>
      </c>
      <c r="B5739">
        <v>6</v>
      </c>
    </row>
    <row r="5740" spans="1:2" x14ac:dyDescent="0.15">
      <c r="A5740" t="s">
        <v>5737</v>
      </c>
      <c r="B5740">
        <v>6</v>
      </c>
    </row>
    <row r="5741" spans="1:2" x14ac:dyDescent="0.15">
      <c r="A5741" t="s">
        <v>5738</v>
      </c>
      <c r="B5741">
        <v>6</v>
      </c>
    </row>
    <row r="5742" spans="1:2" x14ac:dyDescent="0.15">
      <c r="A5742" t="s">
        <v>5739</v>
      </c>
      <c r="B5742">
        <v>6</v>
      </c>
    </row>
    <row r="5743" spans="1:2" x14ac:dyDescent="0.15">
      <c r="A5743" t="s">
        <v>5740</v>
      </c>
      <c r="B5743">
        <v>6</v>
      </c>
    </row>
    <row r="5744" spans="1:2" x14ac:dyDescent="0.15">
      <c r="A5744" t="s">
        <v>5741</v>
      </c>
      <c r="B5744">
        <v>6</v>
      </c>
    </row>
    <row r="5745" spans="1:2" x14ac:dyDescent="0.15">
      <c r="A5745" t="s">
        <v>5742</v>
      </c>
      <c r="B5745">
        <v>6</v>
      </c>
    </row>
    <row r="5746" spans="1:2" x14ac:dyDescent="0.15">
      <c r="A5746" t="s">
        <v>5743</v>
      </c>
      <c r="B5746">
        <v>6</v>
      </c>
    </row>
    <row r="5747" spans="1:2" x14ac:dyDescent="0.15">
      <c r="A5747" t="s">
        <v>5744</v>
      </c>
      <c r="B5747">
        <v>6</v>
      </c>
    </row>
    <row r="5748" spans="1:2" x14ac:dyDescent="0.15">
      <c r="A5748" t="s">
        <v>5745</v>
      </c>
      <c r="B5748">
        <v>6</v>
      </c>
    </row>
    <row r="5749" spans="1:2" x14ac:dyDescent="0.15">
      <c r="A5749" t="s">
        <v>5746</v>
      </c>
      <c r="B5749">
        <v>6</v>
      </c>
    </row>
    <row r="5750" spans="1:2" x14ac:dyDescent="0.15">
      <c r="A5750" t="s">
        <v>5747</v>
      </c>
      <c r="B5750">
        <v>6</v>
      </c>
    </row>
    <row r="5751" spans="1:2" x14ac:dyDescent="0.15">
      <c r="A5751" t="s">
        <v>5748</v>
      </c>
      <c r="B5751">
        <v>6</v>
      </c>
    </row>
    <row r="5752" spans="1:2" x14ac:dyDescent="0.15">
      <c r="A5752" t="s">
        <v>5749</v>
      </c>
      <c r="B5752">
        <v>6</v>
      </c>
    </row>
    <row r="5753" spans="1:2" x14ac:dyDescent="0.15">
      <c r="A5753" t="s">
        <v>5750</v>
      </c>
      <c r="B5753">
        <v>6</v>
      </c>
    </row>
    <row r="5754" spans="1:2" x14ac:dyDescent="0.15">
      <c r="A5754" t="s">
        <v>5751</v>
      </c>
      <c r="B5754">
        <v>6</v>
      </c>
    </row>
    <row r="5755" spans="1:2" x14ac:dyDescent="0.15">
      <c r="A5755" t="s">
        <v>5752</v>
      </c>
      <c r="B5755">
        <v>6</v>
      </c>
    </row>
    <row r="5756" spans="1:2" x14ac:dyDescent="0.15">
      <c r="A5756" t="s">
        <v>5753</v>
      </c>
      <c r="B5756">
        <v>6</v>
      </c>
    </row>
    <row r="5757" spans="1:2" x14ac:dyDescent="0.15">
      <c r="A5757" t="s">
        <v>5754</v>
      </c>
      <c r="B5757">
        <v>6</v>
      </c>
    </row>
    <row r="5758" spans="1:2" x14ac:dyDescent="0.15">
      <c r="A5758" t="s">
        <v>5755</v>
      </c>
      <c r="B5758">
        <v>6</v>
      </c>
    </row>
    <row r="5759" spans="1:2" x14ac:dyDescent="0.15">
      <c r="A5759" t="s">
        <v>5756</v>
      </c>
      <c r="B5759">
        <v>6</v>
      </c>
    </row>
    <row r="5760" spans="1:2" x14ac:dyDescent="0.15">
      <c r="A5760" t="s">
        <v>5757</v>
      </c>
      <c r="B5760">
        <v>6</v>
      </c>
    </row>
    <row r="5761" spans="1:2" x14ac:dyDescent="0.15">
      <c r="A5761" t="s">
        <v>5758</v>
      </c>
      <c r="B5761">
        <v>6</v>
      </c>
    </row>
    <row r="5762" spans="1:2" x14ac:dyDescent="0.15">
      <c r="A5762" t="s">
        <v>5759</v>
      </c>
      <c r="B5762">
        <v>6</v>
      </c>
    </row>
    <row r="5763" spans="1:2" x14ac:dyDescent="0.15">
      <c r="A5763" t="s">
        <v>5760</v>
      </c>
      <c r="B5763">
        <v>6</v>
      </c>
    </row>
    <row r="5764" spans="1:2" x14ac:dyDescent="0.15">
      <c r="A5764" t="s">
        <v>5761</v>
      </c>
      <c r="B5764">
        <v>6</v>
      </c>
    </row>
    <row r="5765" spans="1:2" x14ac:dyDescent="0.15">
      <c r="A5765" t="s">
        <v>5762</v>
      </c>
      <c r="B5765">
        <v>6</v>
      </c>
    </row>
    <row r="5766" spans="1:2" x14ac:dyDescent="0.15">
      <c r="A5766" t="s">
        <v>5763</v>
      </c>
      <c r="B5766">
        <v>6</v>
      </c>
    </row>
    <row r="5767" spans="1:2" x14ac:dyDescent="0.15">
      <c r="A5767" t="s">
        <v>5764</v>
      </c>
      <c r="B5767">
        <v>6</v>
      </c>
    </row>
    <row r="5768" spans="1:2" x14ac:dyDescent="0.15">
      <c r="A5768" t="s">
        <v>5765</v>
      </c>
      <c r="B5768">
        <v>6</v>
      </c>
    </row>
    <row r="5769" spans="1:2" x14ac:dyDescent="0.15">
      <c r="A5769" t="s">
        <v>5766</v>
      </c>
      <c r="B5769">
        <v>6</v>
      </c>
    </row>
    <row r="5770" spans="1:2" x14ac:dyDescent="0.15">
      <c r="A5770" t="s">
        <v>5767</v>
      </c>
      <c r="B5770">
        <v>6</v>
      </c>
    </row>
    <row r="5771" spans="1:2" x14ac:dyDescent="0.15">
      <c r="A5771" t="s">
        <v>5768</v>
      </c>
      <c r="B5771">
        <v>6</v>
      </c>
    </row>
    <row r="5772" spans="1:2" x14ac:dyDescent="0.15">
      <c r="A5772" t="s">
        <v>5769</v>
      </c>
      <c r="B5772">
        <v>6</v>
      </c>
    </row>
    <row r="5773" spans="1:2" x14ac:dyDescent="0.15">
      <c r="A5773" t="s">
        <v>5770</v>
      </c>
      <c r="B5773">
        <v>6</v>
      </c>
    </row>
    <row r="5774" spans="1:2" x14ac:dyDescent="0.15">
      <c r="A5774" t="s">
        <v>5771</v>
      </c>
      <c r="B5774">
        <v>6</v>
      </c>
    </row>
    <row r="5775" spans="1:2" x14ac:dyDescent="0.15">
      <c r="A5775" t="s">
        <v>5772</v>
      </c>
      <c r="B5775">
        <v>6</v>
      </c>
    </row>
    <row r="5776" spans="1:2" x14ac:dyDescent="0.15">
      <c r="A5776" t="s">
        <v>5773</v>
      </c>
      <c r="B5776">
        <v>6</v>
      </c>
    </row>
    <row r="5777" spans="1:2" x14ac:dyDescent="0.15">
      <c r="A5777" t="s">
        <v>5774</v>
      </c>
      <c r="B5777">
        <v>6</v>
      </c>
    </row>
    <row r="5778" spans="1:2" x14ac:dyDescent="0.15">
      <c r="A5778" t="s">
        <v>5775</v>
      </c>
      <c r="B5778">
        <v>6</v>
      </c>
    </row>
    <row r="5779" spans="1:2" x14ac:dyDescent="0.15">
      <c r="A5779" t="s">
        <v>5776</v>
      </c>
      <c r="B5779">
        <v>6</v>
      </c>
    </row>
    <row r="5780" spans="1:2" x14ac:dyDescent="0.15">
      <c r="A5780" t="s">
        <v>5777</v>
      </c>
      <c r="B5780">
        <v>6</v>
      </c>
    </row>
    <row r="5781" spans="1:2" x14ac:dyDescent="0.15">
      <c r="A5781" t="s">
        <v>5778</v>
      </c>
      <c r="B5781">
        <v>6</v>
      </c>
    </row>
    <row r="5782" spans="1:2" x14ac:dyDescent="0.15">
      <c r="A5782" t="s">
        <v>5779</v>
      </c>
      <c r="B5782">
        <v>6</v>
      </c>
    </row>
    <row r="5783" spans="1:2" x14ac:dyDescent="0.15">
      <c r="A5783" t="s">
        <v>5780</v>
      </c>
      <c r="B5783">
        <v>6</v>
      </c>
    </row>
    <row r="5784" spans="1:2" x14ac:dyDescent="0.15">
      <c r="A5784" t="s">
        <v>5781</v>
      </c>
      <c r="B5784">
        <v>6</v>
      </c>
    </row>
    <row r="5785" spans="1:2" x14ac:dyDescent="0.15">
      <c r="A5785" t="s">
        <v>5782</v>
      </c>
      <c r="B5785">
        <v>6</v>
      </c>
    </row>
    <row r="5786" spans="1:2" x14ac:dyDescent="0.15">
      <c r="A5786" t="s">
        <v>5783</v>
      </c>
      <c r="B5786">
        <v>6</v>
      </c>
    </row>
    <row r="5787" spans="1:2" x14ac:dyDescent="0.15">
      <c r="A5787" t="s">
        <v>5784</v>
      </c>
      <c r="B5787">
        <v>6</v>
      </c>
    </row>
    <row r="5788" spans="1:2" x14ac:dyDescent="0.15">
      <c r="A5788" t="s">
        <v>5785</v>
      </c>
      <c r="B5788">
        <v>6</v>
      </c>
    </row>
    <row r="5789" spans="1:2" x14ac:dyDescent="0.15">
      <c r="A5789" t="s">
        <v>5786</v>
      </c>
      <c r="B5789">
        <v>6</v>
      </c>
    </row>
    <row r="5790" spans="1:2" x14ac:dyDescent="0.15">
      <c r="A5790" t="s">
        <v>5787</v>
      </c>
      <c r="B5790">
        <v>6</v>
      </c>
    </row>
    <row r="5791" spans="1:2" x14ac:dyDescent="0.15">
      <c r="A5791" t="s">
        <v>5788</v>
      </c>
      <c r="B5791">
        <v>6</v>
      </c>
    </row>
    <row r="5792" spans="1:2" x14ac:dyDescent="0.15">
      <c r="A5792" t="s">
        <v>5789</v>
      </c>
      <c r="B5792">
        <v>6</v>
      </c>
    </row>
    <row r="5793" spans="1:2" x14ac:dyDescent="0.15">
      <c r="A5793" t="s">
        <v>5790</v>
      </c>
      <c r="B5793">
        <v>6</v>
      </c>
    </row>
    <row r="5794" spans="1:2" x14ac:dyDescent="0.15">
      <c r="A5794" t="s">
        <v>5791</v>
      </c>
      <c r="B5794">
        <v>6</v>
      </c>
    </row>
    <row r="5795" spans="1:2" x14ac:dyDescent="0.15">
      <c r="A5795" t="s">
        <v>5792</v>
      </c>
      <c r="B5795">
        <v>6</v>
      </c>
    </row>
    <row r="5796" spans="1:2" x14ac:dyDescent="0.15">
      <c r="A5796" t="s">
        <v>5793</v>
      </c>
      <c r="B5796">
        <v>6</v>
      </c>
    </row>
    <row r="5797" spans="1:2" x14ac:dyDescent="0.15">
      <c r="A5797" t="s">
        <v>5794</v>
      </c>
      <c r="B5797">
        <v>6</v>
      </c>
    </row>
    <row r="5798" spans="1:2" x14ac:dyDescent="0.15">
      <c r="A5798" t="s">
        <v>5795</v>
      </c>
      <c r="B5798">
        <v>6</v>
      </c>
    </row>
    <row r="5799" spans="1:2" x14ac:dyDescent="0.15">
      <c r="A5799" t="s">
        <v>5796</v>
      </c>
      <c r="B5799">
        <v>6</v>
      </c>
    </row>
    <row r="5800" spans="1:2" x14ac:dyDescent="0.15">
      <c r="A5800" t="s">
        <v>5797</v>
      </c>
      <c r="B5800">
        <v>6</v>
      </c>
    </row>
    <row r="5801" spans="1:2" x14ac:dyDescent="0.15">
      <c r="A5801" t="s">
        <v>5798</v>
      </c>
      <c r="B5801">
        <v>6</v>
      </c>
    </row>
    <row r="5802" spans="1:2" x14ac:dyDescent="0.15">
      <c r="A5802" t="s">
        <v>5799</v>
      </c>
      <c r="B5802">
        <v>6</v>
      </c>
    </row>
    <row r="5803" spans="1:2" x14ac:dyDescent="0.15">
      <c r="A5803" t="s">
        <v>5800</v>
      </c>
      <c r="B5803">
        <v>6</v>
      </c>
    </row>
    <row r="5804" spans="1:2" x14ac:dyDescent="0.15">
      <c r="A5804" t="s">
        <v>5801</v>
      </c>
      <c r="B5804">
        <v>6</v>
      </c>
    </row>
    <row r="5805" spans="1:2" x14ac:dyDescent="0.15">
      <c r="A5805" t="s">
        <v>5802</v>
      </c>
      <c r="B5805">
        <v>6</v>
      </c>
    </row>
    <row r="5806" spans="1:2" x14ac:dyDescent="0.15">
      <c r="A5806" t="s">
        <v>5803</v>
      </c>
      <c r="B5806">
        <v>6</v>
      </c>
    </row>
    <row r="5807" spans="1:2" x14ac:dyDescent="0.15">
      <c r="A5807" t="s">
        <v>5804</v>
      </c>
      <c r="B5807">
        <v>6</v>
      </c>
    </row>
    <row r="5808" spans="1:2" x14ac:dyDescent="0.15">
      <c r="A5808" t="s">
        <v>5805</v>
      </c>
      <c r="B5808">
        <v>6</v>
      </c>
    </row>
    <row r="5809" spans="1:2" x14ac:dyDescent="0.15">
      <c r="A5809" t="s">
        <v>5806</v>
      </c>
      <c r="B5809">
        <v>6</v>
      </c>
    </row>
    <row r="5810" spans="1:2" x14ac:dyDescent="0.15">
      <c r="A5810" t="s">
        <v>5807</v>
      </c>
      <c r="B5810">
        <v>6</v>
      </c>
    </row>
    <row r="5811" spans="1:2" x14ac:dyDescent="0.15">
      <c r="A5811" t="s">
        <v>5808</v>
      </c>
      <c r="B5811">
        <v>6</v>
      </c>
    </row>
    <row r="5812" spans="1:2" x14ac:dyDescent="0.15">
      <c r="A5812" t="s">
        <v>5809</v>
      </c>
      <c r="B5812">
        <v>6</v>
      </c>
    </row>
    <row r="5813" spans="1:2" x14ac:dyDescent="0.15">
      <c r="A5813" t="s">
        <v>5810</v>
      </c>
      <c r="B5813">
        <v>6</v>
      </c>
    </row>
    <row r="5814" spans="1:2" x14ac:dyDescent="0.15">
      <c r="A5814" t="s">
        <v>5811</v>
      </c>
      <c r="B5814">
        <v>6</v>
      </c>
    </row>
    <row r="5815" spans="1:2" x14ac:dyDescent="0.15">
      <c r="A5815" t="s">
        <v>5812</v>
      </c>
      <c r="B5815">
        <v>6</v>
      </c>
    </row>
    <row r="5816" spans="1:2" x14ac:dyDescent="0.15">
      <c r="A5816" t="s">
        <v>5813</v>
      </c>
      <c r="B5816">
        <v>6</v>
      </c>
    </row>
    <row r="5817" spans="1:2" x14ac:dyDescent="0.15">
      <c r="A5817" t="s">
        <v>5814</v>
      </c>
      <c r="B5817">
        <v>6</v>
      </c>
    </row>
    <row r="5818" spans="1:2" x14ac:dyDescent="0.15">
      <c r="A5818" t="s">
        <v>5815</v>
      </c>
      <c r="B5818">
        <v>6</v>
      </c>
    </row>
    <row r="5819" spans="1:2" x14ac:dyDescent="0.15">
      <c r="A5819" t="s">
        <v>5816</v>
      </c>
      <c r="B5819">
        <v>6</v>
      </c>
    </row>
    <row r="5820" spans="1:2" x14ac:dyDescent="0.15">
      <c r="A5820" t="s">
        <v>5817</v>
      </c>
      <c r="B5820">
        <v>6</v>
      </c>
    </row>
    <row r="5821" spans="1:2" x14ac:dyDescent="0.15">
      <c r="A5821" t="s">
        <v>5818</v>
      </c>
      <c r="B5821">
        <v>6</v>
      </c>
    </row>
    <row r="5822" spans="1:2" x14ac:dyDescent="0.15">
      <c r="A5822" t="s">
        <v>5819</v>
      </c>
      <c r="B5822">
        <v>6</v>
      </c>
    </row>
    <row r="5823" spans="1:2" x14ac:dyDescent="0.15">
      <c r="A5823" t="s">
        <v>5820</v>
      </c>
      <c r="B5823">
        <v>6</v>
      </c>
    </row>
    <row r="5824" spans="1:2" x14ac:dyDescent="0.15">
      <c r="A5824" t="s">
        <v>5821</v>
      </c>
      <c r="B5824">
        <v>6</v>
      </c>
    </row>
    <row r="5825" spans="1:2" x14ac:dyDescent="0.15">
      <c r="A5825" t="s">
        <v>5822</v>
      </c>
      <c r="B5825">
        <v>6</v>
      </c>
    </row>
    <row r="5826" spans="1:2" x14ac:dyDescent="0.15">
      <c r="A5826" t="s">
        <v>5823</v>
      </c>
      <c r="B5826">
        <v>6</v>
      </c>
    </row>
    <row r="5827" spans="1:2" x14ac:dyDescent="0.15">
      <c r="A5827" t="s">
        <v>5824</v>
      </c>
      <c r="B5827">
        <v>6</v>
      </c>
    </row>
    <row r="5828" spans="1:2" x14ac:dyDescent="0.15">
      <c r="A5828" t="s">
        <v>5825</v>
      </c>
      <c r="B5828">
        <v>6</v>
      </c>
    </row>
    <row r="5829" spans="1:2" x14ac:dyDescent="0.15">
      <c r="A5829" t="s">
        <v>5826</v>
      </c>
      <c r="B5829">
        <v>6</v>
      </c>
    </row>
    <row r="5830" spans="1:2" x14ac:dyDescent="0.15">
      <c r="A5830" t="s">
        <v>5827</v>
      </c>
      <c r="B5830">
        <v>6</v>
      </c>
    </row>
    <row r="5831" spans="1:2" x14ac:dyDescent="0.15">
      <c r="A5831" t="s">
        <v>5828</v>
      </c>
      <c r="B5831">
        <v>6</v>
      </c>
    </row>
    <row r="5832" spans="1:2" x14ac:dyDescent="0.15">
      <c r="A5832" t="s">
        <v>5829</v>
      </c>
      <c r="B5832">
        <v>6</v>
      </c>
    </row>
    <row r="5833" spans="1:2" x14ac:dyDescent="0.15">
      <c r="A5833" t="s">
        <v>5830</v>
      </c>
      <c r="B5833">
        <v>6</v>
      </c>
    </row>
    <row r="5834" spans="1:2" x14ac:dyDescent="0.15">
      <c r="A5834" t="s">
        <v>5831</v>
      </c>
      <c r="B5834">
        <v>6</v>
      </c>
    </row>
    <row r="5835" spans="1:2" x14ac:dyDescent="0.15">
      <c r="A5835" t="s">
        <v>5832</v>
      </c>
      <c r="B5835">
        <v>6</v>
      </c>
    </row>
    <row r="5836" spans="1:2" x14ac:dyDescent="0.15">
      <c r="A5836" t="s">
        <v>5833</v>
      </c>
      <c r="B5836">
        <v>6</v>
      </c>
    </row>
    <row r="5837" spans="1:2" x14ac:dyDescent="0.15">
      <c r="A5837" t="s">
        <v>5834</v>
      </c>
      <c r="B5837">
        <v>6</v>
      </c>
    </row>
    <row r="5838" spans="1:2" x14ac:dyDescent="0.15">
      <c r="A5838" t="s">
        <v>5835</v>
      </c>
      <c r="B5838">
        <v>6</v>
      </c>
    </row>
    <row r="5839" spans="1:2" x14ac:dyDescent="0.15">
      <c r="A5839" t="s">
        <v>5836</v>
      </c>
      <c r="B5839">
        <v>6</v>
      </c>
    </row>
    <row r="5840" spans="1:2" x14ac:dyDescent="0.15">
      <c r="A5840" t="s">
        <v>5837</v>
      </c>
      <c r="B5840">
        <v>6</v>
      </c>
    </row>
    <row r="5841" spans="1:2" x14ac:dyDescent="0.15">
      <c r="A5841" t="s">
        <v>5838</v>
      </c>
      <c r="B5841">
        <v>6</v>
      </c>
    </row>
    <row r="5842" spans="1:2" x14ac:dyDescent="0.15">
      <c r="A5842" t="s">
        <v>5839</v>
      </c>
      <c r="B5842">
        <v>6</v>
      </c>
    </row>
    <row r="5843" spans="1:2" x14ac:dyDescent="0.15">
      <c r="A5843" t="s">
        <v>5840</v>
      </c>
      <c r="B5843">
        <v>6</v>
      </c>
    </row>
    <row r="5844" spans="1:2" x14ac:dyDescent="0.15">
      <c r="A5844" t="s">
        <v>5841</v>
      </c>
      <c r="B5844">
        <v>6</v>
      </c>
    </row>
    <row r="5845" spans="1:2" x14ac:dyDescent="0.15">
      <c r="A5845" t="s">
        <v>5842</v>
      </c>
      <c r="B5845">
        <v>6</v>
      </c>
    </row>
    <row r="5846" spans="1:2" x14ac:dyDescent="0.15">
      <c r="A5846" t="s">
        <v>5843</v>
      </c>
      <c r="B5846">
        <v>6</v>
      </c>
    </row>
    <row r="5847" spans="1:2" x14ac:dyDescent="0.15">
      <c r="A5847" t="s">
        <v>5844</v>
      </c>
      <c r="B5847">
        <v>6</v>
      </c>
    </row>
    <row r="5848" spans="1:2" x14ac:dyDescent="0.15">
      <c r="A5848" t="s">
        <v>5845</v>
      </c>
      <c r="B5848">
        <v>6</v>
      </c>
    </row>
    <row r="5849" spans="1:2" x14ac:dyDescent="0.15">
      <c r="A5849" t="s">
        <v>5846</v>
      </c>
      <c r="B5849">
        <v>6</v>
      </c>
    </row>
    <row r="5850" spans="1:2" x14ac:dyDescent="0.15">
      <c r="A5850" t="s">
        <v>5847</v>
      </c>
      <c r="B5850">
        <v>6</v>
      </c>
    </row>
    <row r="5851" spans="1:2" x14ac:dyDescent="0.15">
      <c r="A5851" t="s">
        <v>5848</v>
      </c>
      <c r="B5851">
        <v>6</v>
      </c>
    </row>
    <row r="5852" spans="1:2" x14ac:dyDescent="0.15">
      <c r="A5852" t="s">
        <v>5849</v>
      </c>
      <c r="B5852">
        <v>6</v>
      </c>
    </row>
    <row r="5853" spans="1:2" x14ac:dyDescent="0.15">
      <c r="A5853" t="s">
        <v>5850</v>
      </c>
      <c r="B5853">
        <v>6</v>
      </c>
    </row>
    <row r="5854" spans="1:2" x14ac:dyDescent="0.15">
      <c r="A5854" t="s">
        <v>5851</v>
      </c>
      <c r="B5854">
        <v>6</v>
      </c>
    </row>
    <row r="5855" spans="1:2" x14ac:dyDescent="0.15">
      <c r="A5855" t="s">
        <v>5852</v>
      </c>
      <c r="B5855">
        <v>6</v>
      </c>
    </row>
    <row r="5856" spans="1:2" x14ac:dyDescent="0.15">
      <c r="A5856" t="s">
        <v>5853</v>
      </c>
      <c r="B5856">
        <v>6</v>
      </c>
    </row>
    <row r="5857" spans="1:2" x14ac:dyDescent="0.15">
      <c r="A5857" t="s">
        <v>5854</v>
      </c>
      <c r="B5857">
        <v>6</v>
      </c>
    </row>
    <row r="5858" spans="1:2" x14ac:dyDescent="0.15">
      <c r="A5858" t="s">
        <v>5855</v>
      </c>
      <c r="B5858">
        <v>6</v>
      </c>
    </row>
    <row r="5859" spans="1:2" x14ac:dyDescent="0.15">
      <c r="A5859" t="s">
        <v>5856</v>
      </c>
      <c r="B5859">
        <v>6</v>
      </c>
    </row>
    <row r="5860" spans="1:2" x14ac:dyDescent="0.15">
      <c r="A5860" t="s">
        <v>5857</v>
      </c>
      <c r="B5860">
        <v>6</v>
      </c>
    </row>
    <row r="5861" spans="1:2" x14ac:dyDescent="0.15">
      <c r="A5861" t="s">
        <v>5858</v>
      </c>
      <c r="B5861">
        <v>6</v>
      </c>
    </row>
    <row r="5862" spans="1:2" x14ac:dyDescent="0.15">
      <c r="A5862" t="s">
        <v>5859</v>
      </c>
      <c r="B5862">
        <v>6</v>
      </c>
    </row>
    <row r="5863" spans="1:2" x14ac:dyDescent="0.15">
      <c r="A5863" t="s">
        <v>5860</v>
      </c>
      <c r="B5863">
        <v>6</v>
      </c>
    </row>
    <row r="5864" spans="1:2" x14ac:dyDescent="0.15">
      <c r="A5864" t="s">
        <v>5861</v>
      </c>
      <c r="B5864">
        <v>6</v>
      </c>
    </row>
    <row r="5865" spans="1:2" x14ac:dyDescent="0.15">
      <c r="A5865" t="s">
        <v>5862</v>
      </c>
      <c r="B5865">
        <v>6</v>
      </c>
    </row>
    <row r="5866" spans="1:2" x14ac:dyDescent="0.15">
      <c r="A5866" t="s">
        <v>5863</v>
      </c>
      <c r="B5866">
        <v>6</v>
      </c>
    </row>
    <row r="5867" spans="1:2" x14ac:dyDescent="0.15">
      <c r="A5867" t="s">
        <v>5864</v>
      </c>
      <c r="B5867">
        <v>6</v>
      </c>
    </row>
    <row r="5868" spans="1:2" x14ac:dyDescent="0.15">
      <c r="A5868" t="s">
        <v>5865</v>
      </c>
      <c r="B5868">
        <v>6</v>
      </c>
    </row>
    <row r="5869" spans="1:2" x14ac:dyDescent="0.15">
      <c r="A5869" t="s">
        <v>5866</v>
      </c>
      <c r="B5869">
        <v>6</v>
      </c>
    </row>
    <row r="5870" spans="1:2" x14ac:dyDescent="0.15">
      <c r="A5870" t="s">
        <v>5867</v>
      </c>
      <c r="B5870">
        <v>6</v>
      </c>
    </row>
    <row r="5871" spans="1:2" x14ac:dyDescent="0.15">
      <c r="A5871" t="s">
        <v>5868</v>
      </c>
      <c r="B5871">
        <v>6</v>
      </c>
    </row>
    <row r="5872" spans="1:2" x14ac:dyDescent="0.15">
      <c r="A5872" t="s">
        <v>5869</v>
      </c>
      <c r="B5872">
        <v>6</v>
      </c>
    </row>
    <row r="5873" spans="1:2" x14ac:dyDescent="0.15">
      <c r="A5873" t="s">
        <v>5870</v>
      </c>
      <c r="B5873">
        <v>6</v>
      </c>
    </row>
    <row r="5874" spans="1:2" x14ac:dyDescent="0.15">
      <c r="A5874" t="s">
        <v>5871</v>
      </c>
      <c r="B5874">
        <v>6</v>
      </c>
    </row>
    <row r="5875" spans="1:2" x14ac:dyDescent="0.15">
      <c r="A5875" t="s">
        <v>5872</v>
      </c>
      <c r="B5875">
        <v>6</v>
      </c>
    </row>
    <row r="5876" spans="1:2" x14ac:dyDescent="0.15">
      <c r="A5876" t="s">
        <v>5873</v>
      </c>
      <c r="B5876">
        <v>6</v>
      </c>
    </row>
    <row r="5877" spans="1:2" x14ac:dyDescent="0.15">
      <c r="A5877" t="s">
        <v>5874</v>
      </c>
      <c r="B5877">
        <v>6</v>
      </c>
    </row>
    <row r="5878" spans="1:2" x14ac:dyDescent="0.15">
      <c r="A5878" t="s">
        <v>5875</v>
      </c>
      <c r="B5878">
        <v>6</v>
      </c>
    </row>
    <row r="5879" spans="1:2" x14ac:dyDescent="0.15">
      <c r="A5879" t="s">
        <v>5876</v>
      </c>
      <c r="B5879">
        <v>6</v>
      </c>
    </row>
    <row r="5880" spans="1:2" x14ac:dyDescent="0.15">
      <c r="A5880" t="s">
        <v>5877</v>
      </c>
      <c r="B5880">
        <v>6</v>
      </c>
    </row>
    <row r="5881" spans="1:2" x14ac:dyDescent="0.15">
      <c r="A5881" t="s">
        <v>5878</v>
      </c>
      <c r="B5881">
        <v>6</v>
      </c>
    </row>
    <row r="5882" spans="1:2" x14ac:dyDescent="0.15">
      <c r="A5882" t="s">
        <v>5879</v>
      </c>
      <c r="B5882">
        <v>6</v>
      </c>
    </row>
    <row r="5883" spans="1:2" x14ac:dyDescent="0.15">
      <c r="A5883" t="s">
        <v>5880</v>
      </c>
      <c r="B5883">
        <v>6</v>
      </c>
    </row>
    <row r="5884" spans="1:2" x14ac:dyDescent="0.15">
      <c r="A5884" t="s">
        <v>5881</v>
      </c>
      <c r="B5884">
        <v>6</v>
      </c>
    </row>
    <row r="5885" spans="1:2" x14ac:dyDescent="0.15">
      <c r="A5885" t="s">
        <v>5882</v>
      </c>
      <c r="B5885">
        <v>6</v>
      </c>
    </row>
    <row r="5886" spans="1:2" x14ac:dyDescent="0.15">
      <c r="A5886" t="s">
        <v>5883</v>
      </c>
      <c r="B5886">
        <v>6</v>
      </c>
    </row>
    <row r="5887" spans="1:2" x14ac:dyDescent="0.15">
      <c r="A5887" t="s">
        <v>5884</v>
      </c>
      <c r="B5887">
        <v>6</v>
      </c>
    </row>
    <row r="5888" spans="1:2" x14ac:dyDescent="0.15">
      <c r="A5888" t="s">
        <v>5885</v>
      </c>
      <c r="B5888">
        <v>6</v>
      </c>
    </row>
    <row r="5889" spans="1:2" x14ac:dyDescent="0.15">
      <c r="A5889" t="s">
        <v>5886</v>
      </c>
      <c r="B5889">
        <v>6</v>
      </c>
    </row>
    <row r="5890" spans="1:2" x14ac:dyDescent="0.15">
      <c r="A5890" t="s">
        <v>5887</v>
      </c>
      <c r="B5890">
        <v>6</v>
      </c>
    </row>
    <row r="5891" spans="1:2" x14ac:dyDescent="0.15">
      <c r="A5891" t="s">
        <v>5888</v>
      </c>
      <c r="B5891">
        <v>6</v>
      </c>
    </row>
    <row r="5892" spans="1:2" x14ac:dyDescent="0.15">
      <c r="A5892" t="s">
        <v>5889</v>
      </c>
      <c r="B5892">
        <v>6</v>
      </c>
    </row>
    <row r="5893" spans="1:2" x14ac:dyDescent="0.15">
      <c r="A5893" t="s">
        <v>5890</v>
      </c>
      <c r="B5893">
        <v>6</v>
      </c>
    </row>
    <row r="5894" spans="1:2" x14ac:dyDescent="0.15">
      <c r="A5894" t="s">
        <v>5891</v>
      </c>
      <c r="B5894">
        <v>6</v>
      </c>
    </row>
    <row r="5895" spans="1:2" x14ac:dyDescent="0.15">
      <c r="A5895" t="s">
        <v>5892</v>
      </c>
      <c r="B5895">
        <v>6</v>
      </c>
    </row>
    <row r="5896" spans="1:2" x14ac:dyDescent="0.15">
      <c r="A5896" t="s">
        <v>5893</v>
      </c>
      <c r="B5896">
        <v>6</v>
      </c>
    </row>
    <row r="5897" spans="1:2" x14ac:dyDescent="0.15">
      <c r="A5897" t="s">
        <v>5894</v>
      </c>
      <c r="B5897">
        <v>6</v>
      </c>
    </row>
    <row r="5898" spans="1:2" x14ac:dyDescent="0.15">
      <c r="A5898" t="s">
        <v>5895</v>
      </c>
      <c r="B5898">
        <v>6</v>
      </c>
    </row>
    <row r="5899" spans="1:2" x14ac:dyDescent="0.15">
      <c r="A5899" t="s">
        <v>5896</v>
      </c>
      <c r="B5899">
        <v>6</v>
      </c>
    </row>
    <row r="5900" spans="1:2" x14ac:dyDescent="0.15">
      <c r="A5900" t="s">
        <v>5897</v>
      </c>
      <c r="B5900">
        <v>6</v>
      </c>
    </row>
    <row r="5901" spans="1:2" x14ac:dyDescent="0.15">
      <c r="A5901" t="s">
        <v>5898</v>
      </c>
      <c r="B5901">
        <v>6</v>
      </c>
    </row>
    <row r="5902" spans="1:2" x14ac:dyDescent="0.15">
      <c r="A5902" t="s">
        <v>5899</v>
      </c>
      <c r="B5902">
        <v>6</v>
      </c>
    </row>
    <row r="5903" spans="1:2" x14ac:dyDescent="0.15">
      <c r="A5903" t="s">
        <v>5900</v>
      </c>
      <c r="B5903">
        <v>6</v>
      </c>
    </row>
    <row r="5904" spans="1:2" x14ac:dyDescent="0.15">
      <c r="A5904" t="s">
        <v>5901</v>
      </c>
      <c r="B5904">
        <v>6</v>
      </c>
    </row>
    <row r="5905" spans="1:2" x14ac:dyDescent="0.15">
      <c r="A5905" t="s">
        <v>5902</v>
      </c>
      <c r="B5905">
        <v>6</v>
      </c>
    </row>
    <row r="5906" spans="1:2" x14ac:dyDescent="0.15">
      <c r="A5906" t="s">
        <v>5903</v>
      </c>
      <c r="B5906">
        <v>6</v>
      </c>
    </row>
    <row r="5907" spans="1:2" x14ac:dyDescent="0.15">
      <c r="A5907" t="s">
        <v>5904</v>
      </c>
      <c r="B5907">
        <v>6</v>
      </c>
    </row>
    <row r="5908" spans="1:2" x14ac:dyDescent="0.15">
      <c r="A5908" t="s">
        <v>5905</v>
      </c>
      <c r="B5908">
        <v>6</v>
      </c>
    </row>
    <row r="5909" spans="1:2" x14ac:dyDescent="0.15">
      <c r="A5909" t="s">
        <v>5906</v>
      </c>
      <c r="B5909">
        <v>6</v>
      </c>
    </row>
    <row r="5910" spans="1:2" x14ac:dyDescent="0.15">
      <c r="A5910" t="s">
        <v>5907</v>
      </c>
      <c r="B5910">
        <v>6</v>
      </c>
    </row>
    <row r="5911" spans="1:2" x14ac:dyDescent="0.15">
      <c r="A5911" t="s">
        <v>5908</v>
      </c>
      <c r="B5911">
        <v>6</v>
      </c>
    </row>
    <row r="5912" spans="1:2" x14ac:dyDescent="0.15">
      <c r="A5912" t="s">
        <v>5909</v>
      </c>
      <c r="B5912">
        <v>6</v>
      </c>
    </row>
    <row r="5913" spans="1:2" x14ac:dyDescent="0.15">
      <c r="A5913" t="s">
        <v>5910</v>
      </c>
      <c r="B5913">
        <v>6</v>
      </c>
    </row>
    <row r="5914" spans="1:2" x14ac:dyDescent="0.15">
      <c r="A5914" t="s">
        <v>5911</v>
      </c>
      <c r="B5914">
        <v>6</v>
      </c>
    </row>
    <row r="5915" spans="1:2" x14ac:dyDescent="0.15">
      <c r="A5915" t="s">
        <v>5912</v>
      </c>
      <c r="B5915">
        <v>6</v>
      </c>
    </row>
    <row r="5916" spans="1:2" x14ac:dyDescent="0.15">
      <c r="A5916" t="s">
        <v>5913</v>
      </c>
      <c r="B5916">
        <v>6</v>
      </c>
    </row>
    <row r="5917" spans="1:2" x14ac:dyDescent="0.15">
      <c r="A5917" t="s">
        <v>5914</v>
      </c>
      <c r="B5917">
        <v>6</v>
      </c>
    </row>
    <row r="5918" spans="1:2" x14ac:dyDescent="0.15">
      <c r="A5918" t="s">
        <v>5915</v>
      </c>
      <c r="B5918">
        <v>6</v>
      </c>
    </row>
    <row r="5919" spans="1:2" x14ac:dyDescent="0.15">
      <c r="A5919" t="s">
        <v>5916</v>
      </c>
      <c r="B5919">
        <v>6</v>
      </c>
    </row>
    <row r="5920" spans="1:2" x14ac:dyDescent="0.15">
      <c r="A5920" t="s">
        <v>5917</v>
      </c>
      <c r="B5920">
        <v>6</v>
      </c>
    </row>
    <row r="5921" spans="1:2" x14ac:dyDescent="0.15">
      <c r="A5921" t="s">
        <v>5918</v>
      </c>
      <c r="B5921">
        <v>6</v>
      </c>
    </row>
    <row r="5922" spans="1:2" x14ac:dyDescent="0.15">
      <c r="A5922" t="s">
        <v>5919</v>
      </c>
      <c r="B5922">
        <v>6</v>
      </c>
    </row>
    <row r="5923" spans="1:2" x14ac:dyDescent="0.15">
      <c r="A5923" t="s">
        <v>5920</v>
      </c>
      <c r="B5923">
        <v>6</v>
      </c>
    </row>
    <row r="5924" spans="1:2" x14ac:dyDescent="0.15">
      <c r="A5924" t="s">
        <v>5921</v>
      </c>
      <c r="B5924">
        <v>6</v>
      </c>
    </row>
    <row r="5925" spans="1:2" x14ac:dyDescent="0.15">
      <c r="A5925" t="s">
        <v>5922</v>
      </c>
      <c r="B5925">
        <v>6</v>
      </c>
    </row>
    <row r="5926" spans="1:2" x14ac:dyDescent="0.15">
      <c r="A5926" t="s">
        <v>5923</v>
      </c>
      <c r="B5926">
        <v>6</v>
      </c>
    </row>
    <row r="5927" spans="1:2" x14ac:dyDescent="0.15">
      <c r="A5927" t="s">
        <v>5924</v>
      </c>
      <c r="B5927">
        <v>6</v>
      </c>
    </row>
    <row r="5928" spans="1:2" x14ac:dyDescent="0.15">
      <c r="A5928" t="s">
        <v>5925</v>
      </c>
      <c r="B5928">
        <v>6</v>
      </c>
    </row>
    <row r="5929" spans="1:2" x14ac:dyDescent="0.15">
      <c r="A5929" t="s">
        <v>5926</v>
      </c>
      <c r="B5929">
        <v>6</v>
      </c>
    </row>
    <row r="5930" spans="1:2" x14ac:dyDescent="0.15">
      <c r="A5930" t="s">
        <v>5927</v>
      </c>
      <c r="B5930">
        <v>6</v>
      </c>
    </row>
    <row r="5931" spans="1:2" x14ac:dyDescent="0.15">
      <c r="A5931" t="s">
        <v>5928</v>
      </c>
      <c r="B5931">
        <v>6</v>
      </c>
    </row>
    <row r="5932" spans="1:2" x14ac:dyDescent="0.15">
      <c r="A5932" t="s">
        <v>5929</v>
      </c>
      <c r="B5932">
        <v>6</v>
      </c>
    </row>
    <row r="5933" spans="1:2" x14ac:dyDescent="0.15">
      <c r="A5933" t="s">
        <v>5930</v>
      </c>
      <c r="B5933">
        <v>6</v>
      </c>
    </row>
    <row r="5934" spans="1:2" x14ac:dyDescent="0.15">
      <c r="A5934" t="s">
        <v>5931</v>
      </c>
      <c r="B5934">
        <v>6</v>
      </c>
    </row>
    <row r="5935" spans="1:2" x14ac:dyDescent="0.15">
      <c r="A5935" t="s">
        <v>5932</v>
      </c>
      <c r="B5935">
        <v>6</v>
      </c>
    </row>
    <row r="5936" spans="1:2" x14ac:dyDescent="0.15">
      <c r="A5936" t="s">
        <v>5933</v>
      </c>
      <c r="B5936">
        <v>6</v>
      </c>
    </row>
    <row r="5937" spans="1:2" x14ac:dyDescent="0.15">
      <c r="A5937" t="s">
        <v>5934</v>
      </c>
      <c r="B5937">
        <v>6</v>
      </c>
    </row>
    <row r="5938" spans="1:2" x14ac:dyDescent="0.15">
      <c r="A5938" t="s">
        <v>5935</v>
      </c>
      <c r="B5938">
        <v>6</v>
      </c>
    </row>
    <row r="5939" spans="1:2" x14ac:dyDescent="0.15">
      <c r="A5939" t="s">
        <v>5936</v>
      </c>
      <c r="B5939">
        <v>6</v>
      </c>
    </row>
    <row r="5940" spans="1:2" x14ac:dyDescent="0.15">
      <c r="A5940" t="s">
        <v>5937</v>
      </c>
      <c r="B5940">
        <v>6</v>
      </c>
    </row>
    <row r="5941" spans="1:2" x14ac:dyDescent="0.15">
      <c r="A5941" t="s">
        <v>5938</v>
      </c>
      <c r="B5941">
        <v>6</v>
      </c>
    </row>
    <row r="5942" spans="1:2" x14ac:dyDescent="0.15">
      <c r="A5942" t="s">
        <v>5939</v>
      </c>
      <c r="B5942">
        <v>6</v>
      </c>
    </row>
    <row r="5943" spans="1:2" x14ac:dyDescent="0.15">
      <c r="A5943" t="s">
        <v>5940</v>
      </c>
      <c r="B5943">
        <v>6</v>
      </c>
    </row>
    <row r="5944" spans="1:2" x14ac:dyDescent="0.15">
      <c r="A5944" t="s">
        <v>5941</v>
      </c>
      <c r="B5944">
        <v>6</v>
      </c>
    </row>
    <row r="5945" spans="1:2" x14ac:dyDescent="0.15">
      <c r="A5945" t="s">
        <v>5942</v>
      </c>
      <c r="B5945">
        <v>6</v>
      </c>
    </row>
    <row r="5946" spans="1:2" x14ac:dyDescent="0.15">
      <c r="A5946" t="s">
        <v>5943</v>
      </c>
      <c r="B5946">
        <v>6</v>
      </c>
    </row>
    <row r="5947" spans="1:2" x14ac:dyDescent="0.15">
      <c r="A5947" t="s">
        <v>5944</v>
      </c>
      <c r="B5947">
        <v>6</v>
      </c>
    </row>
    <row r="5948" spans="1:2" x14ac:dyDescent="0.15">
      <c r="A5948" t="s">
        <v>5945</v>
      </c>
      <c r="B5948">
        <v>6</v>
      </c>
    </row>
    <row r="5949" spans="1:2" x14ac:dyDescent="0.15">
      <c r="A5949" t="s">
        <v>5946</v>
      </c>
      <c r="B5949">
        <v>6</v>
      </c>
    </row>
    <row r="5950" spans="1:2" x14ac:dyDescent="0.15">
      <c r="A5950" t="s">
        <v>5947</v>
      </c>
      <c r="B5950">
        <v>6</v>
      </c>
    </row>
    <row r="5951" spans="1:2" x14ac:dyDescent="0.15">
      <c r="A5951" t="s">
        <v>5948</v>
      </c>
      <c r="B5951">
        <v>6</v>
      </c>
    </row>
    <row r="5952" spans="1:2" x14ac:dyDescent="0.15">
      <c r="A5952" t="s">
        <v>5949</v>
      </c>
      <c r="B5952">
        <v>6</v>
      </c>
    </row>
    <row r="5953" spans="1:2" x14ac:dyDescent="0.15">
      <c r="A5953" t="s">
        <v>5950</v>
      </c>
      <c r="B5953">
        <v>6</v>
      </c>
    </row>
    <row r="5954" spans="1:2" x14ac:dyDescent="0.15">
      <c r="A5954" t="s">
        <v>5951</v>
      </c>
      <c r="B5954">
        <v>6</v>
      </c>
    </row>
    <row r="5955" spans="1:2" x14ac:dyDescent="0.15">
      <c r="A5955" t="s">
        <v>5952</v>
      </c>
      <c r="B5955">
        <v>6</v>
      </c>
    </row>
    <row r="5956" spans="1:2" x14ac:dyDescent="0.15">
      <c r="A5956" t="s">
        <v>5953</v>
      </c>
      <c r="B5956">
        <v>6</v>
      </c>
    </row>
    <row r="5957" spans="1:2" x14ac:dyDescent="0.15">
      <c r="A5957" t="s">
        <v>5954</v>
      </c>
      <c r="B5957">
        <v>6</v>
      </c>
    </row>
    <row r="5958" spans="1:2" x14ac:dyDescent="0.15">
      <c r="A5958" t="s">
        <v>5955</v>
      </c>
      <c r="B5958">
        <v>6</v>
      </c>
    </row>
    <row r="5959" spans="1:2" x14ac:dyDescent="0.15">
      <c r="A5959" t="s">
        <v>5956</v>
      </c>
      <c r="B5959">
        <v>6</v>
      </c>
    </row>
    <row r="5960" spans="1:2" x14ac:dyDescent="0.15">
      <c r="A5960" t="s">
        <v>5957</v>
      </c>
      <c r="B5960">
        <v>6</v>
      </c>
    </row>
    <row r="5961" spans="1:2" x14ac:dyDescent="0.15">
      <c r="A5961" t="s">
        <v>5958</v>
      </c>
      <c r="B5961">
        <v>6</v>
      </c>
    </row>
    <row r="5962" spans="1:2" x14ac:dyDescent="0.15">
      <c r="A5962" t="s">
        <v>5959</v>
      </c>
      <c r="B5962">
        <v>6</v>
      </c>
    </row>
    <row r="5963" spans="1:2" x14ac:dyDescent="0.15">
      <c r="A5963" t="s">
        <v>5960</v>
      </c>
      <c r="B5963">
        <v>6</v>
      </c>
    </row>
    <row r="5964" spans="1:2" x14ac:dyDescent="0.15">
      <c r="A5964" t="s">
        <v>5961</v>
      </c>
      <c r="B5964">
        <v>6</v>
      </c>
    </row>
    <row r="5965" spans="1:2" x14ac:dyDescent="0.15">
      <c r="A5965" t="s">
        <v>5962</v>
      </c>
      <c r="B5965">
        <v>6</v>
      </c>
    </row>
    <row r="5966" spans="1:2" x14ac:dyDescent="0.15">
      <c r="A5966" t="s">
        <v>5963</v>
      </c>
      <c r="B5966">
        <v>6</v>
      </c>
    </row>
    <row r="5967" spans="1:2" x14ac:dyDescent="0.15">
      <c r="A5967" t="s">
        <v>5964</v>
      </c>
      <c r="B5967">
        <v>6</v>
      </c>
    </row>
    <row r="5968" spans="1:2" x14ac:dyDescent="0.15">
      <c r="A5968" t="s">
        <v>5965</v>
      </c>
      <c r="B5968">
        <v>6</v>
      </c>
    </row>
    <row r="5969" spans="1:2" x14ac:dyDescent="0.15">
      <c r="A5969" t="s">
        <v>5966</v>
      </c>
      <c r="B5969">
        <v>6</v>
      </c>
    </row>
    <row r="5970" spans="1:2" x14ac:dyDescent="0.15">
      <c r="A5970" t="s">
        <v>5967</v>
      </c>
      <c r="B5970">
        <v>6</v>
      </c>
    </row>
    <row r="5971" spans="1:2" x14ac:dyDescent="0.15">
      <c r="A5971" t="s">
        <v>5968</v>
      </c>
      <c r="B5971">
        <v>6</v>
      </c>
    </row>
    <row r="5972" spans="1:2" x14ac:dyDescent="0.15">
      <c r="A5972" t="s">
        <v>5969</v>
      </c>
      <c r="B5972">
        <v>6</v>
      </c>
    </row>
    <row r="5973" spans="1:2" x14ac:dyDescent="0.15">
      <c r="A5973" t="s">
        <v>5970</v>
      </c>
      <c r="B5973">
        <v>6</v>
      </c>
    </row>
    <row r="5974" spans="1:2" x14ac:dyDescent="0.15">
      <c r="A5974" t="s">
        <v>5971</v>
      </c>
      <c r="B5974">
        <v>6</v>
      </c>
    </row>
    <row r="5975" spans="1:2" x14ac:dyDescent="0.15">
      <c r="A5975" t="s">
        <v>5972</v>
      </c>
      <c r="B5975">
        <v>6</v>
      </c>
    </row>
    <row r="5976" spans="1:2" x14ac:dyDescent="0.15">
      <c r="A5976" t="s">
        <v>5973</v>
      </c>
      <c r="B5976">
        <v>6</v>
      </c>
    </row>
    <row r="5977" spans="1:2" x14ac:dyDescent="0.15">
      <c r="A5977" t="s">
        <v>5974</v>
      </c>
      <c r="B5977">
        <v>6</v>
      </c>
    </row>
    <row r="5978" spans="1:2" x14ac:dyDescent="0.15">
      <c r="A5978" t="s">
        <v>5975</v>
      </c>
      <c r="B5978">
        <v>6</v>
      </c>
    </row>
    <row r="5979" spans="1:2" x14ac:dyDescent="0.15">
      <c r="A5979" t="s">
        <v>5976</v>
      </c>
      <c r="B5979">
        <v>6</v>
      </c>
    </row>
    <row r="5980" spans="1:2" x14ac:dyDescent="0.15">
      <c r="A5980" t="s">
        <v>5977</v>
      </c>
      <c r="B5980">
        <v>6</v>
      </c>
    </row>
    <row r="5981" spans="1:2" x14ac:dyDescent="0.15">
      <c r="A5981" t="s">
        <v>5978</v>
      </c>
      <c r="B5981">
        <v>6</v>
      </c>
    </row>
    <row r="5982" spans="1:2" x14ac:dyDescent="0.15">
      <c r="A5982" t="s">
        <v>5979</v>
      </c>
      <c r="B5982">
        <v>6</v>
      </c>
    </row>
    <row r="5983" spans="1:2" x14ac:dyDescent="0.15">
      <c r="A5983" t="s">
        <v>5980</v>
      </c>
      <c r="B5983">
        <v>6</v>
      </c>
    </row>
    <row r="5984" spans="1:2" x14ac:dyDescent="0.15">
      <c r="A5984" t="s">
        <v>5981</v>
      </c>
      <c r="B5984">
        <v>6</v>
      </c>
    </row>
    <row r="5985" spans="1:2" x14ac:dyDescent="0.15">
      <c r="A5985" t="s">
        <v>5982</v>
      </c>
      <c r="B5985">
        <v>6</v>
      </c>
    </row>
    <row r="5986" spans="1:2" x14ac:dyDescent="0.15">
      <c r="A5986" t="s">
        <v>5983</v>
      </c>
      <c r="B5986">
        <v>6</v>
      </c>
    </row>
    <row r="5987" spans="1:2" x14ac:dyDescent="0.15">
      <c r="A5987" t="s">
        <v>5984</v>
      </c>
      <c r="B5987">
        <v>6</v>
      </c>
    </row>
    <row r="5988" spans="1:2" x14ac:dyDescent="0.15">
      <c r="A5988" t="s">
        <v>5985</v>
      </c>
      <c r="B5988">
        <v>6</v>
      </c>
    </row>
    <row r="5989" spans="1:2" x14ac:dyDescent="0.15">
      <c r="A5989" t="s">
        <v>5986</v>
      </c>
      <c r="B5989">
        <v>6</v>
      </c>
    </row>
    <row r="5990" spans="1:2" x14ac:dyDescent="0.15">
      <c r="A5990" t="s">
        <v>5987</v>
      </c>
      <c r="B5990">
        <v>6</v>
      </c>
    </row>
    <row r="5991" spans="1:2" x14ac:dyDescent="0.15">
      <c r="A5991" t="s">
        <v>5988</v>
      </c>
      <c r="B5991">
        <v>6</v>
      </c>
    </row>
    <row r="5992" spans="1:2" x14ac:dyDescent="0.15">
      <c r="A5992" t="s">
        <v>5989</v>
      </c>
      <c r="B5992">
        <v>6</v>
      </c>
    </row>
    <row r="5993" spans="1:2" x14ac:dyDescent="0.15">
      <c r="A5993" t="s">
        <v>5990</v>
      </c>
      <c r="B5993">
        <v>6</v>
      </c>
    </row>
    <row r="5994" spans="1:2" x14ac:dyDescent="0.15">
      <c r="A5994" t="s">
        <v>5991</v>
      </c>
      <c r="B5994">
        <v>6</v>
      </c>
    </row>
    <row r="5995" spans="1:2" x14ac:dyDescent="0.15">
      <c r="A5995" t="s">
        <v>5992</v>
      </c>
      <c r="B5995">
        <v>6</v>
      </c>
    </row>
    <row r="5996" spans="1:2" x14ac:dyDescent="0.15">
      <c r="A5996" t="s">
        <v>5993</v>
      </c>
      <c r="B5996">
        <v>6</v>
      </c>
    </row>
    <row r="5997" spans="1:2" x14ac:dyDescent="0.15">
      <c r="A5997" t="s">
        <v>5994</v>
      </c>
      <c r="B5997">
        <v>6</v>
      </c>
    </row>
    <row r="5998" spans="1:2" x14ac:dyDescent="0.15">
      <c r="A5998" t="s">
        <v>5995</v>
      </c>
      <c r="B5998">
        <v>6</v>
      </c>
    </row>
    <row r="5999" spans="1:2" x14ac:dyDescent="0.15">
      <c r="A5999" t="s">
        <v>5996</v>
      </c>
      <c r="B5999">
        <v>6</v>
      </c>
    </row>
    <row r="6000" spans="1:2" x14ac:dyDescent="0.15">
      <c r="A6000" t="s">
        <v>5997</v>
      </c>
      <c r="B6000">
        <v>6</v>
      </c>
    </row>
    <row r="6001" spans="1:2" x14ac:dyDescent="0.15">
      <c r="A6001" t="s">
        <v>5998</v>
      </c>
      <c r="B6001">
        <v>6</v>
      </c>
    </row>
    <row r="6002" spans="1:2" x14ac:dyDescent="0.15">
      <c r="A6002" t="s">
        <v>5999</v>
      </c>
      <c r="B6002">
        <v>6</v>
      </c>
    </row>
    <row r="6003" spans="1:2" x14ac:dyDescent="0.15">
      <c r="A6003" t="s">
        <v>6000</v>
      </c>
      <c r="B6003">
        <v>6</v>
      </c>
    </row>
    <row r="6004" spans="1:2" x14ac:dyDescent="0.15">
      <c r="A6004" t="s">
        <v>6001</v>
      </c>
      <c r="B6004">
        <v>6</v>
      </c>
    </row>
    <row r="6005" spans="1:2" x14ac:dyDescent="0.15">
      <c r="A6005" t="s">
        <v>6002</v>
      </c>
      <c r="B6005">
        <v>6</v>
      </c>
    </row>
    <row r="6006" spans="1:2" x14ac:dyDescent="0.15">
      <c r="A6006" t="s">
        <v>6003</v>
      </c>
      <c r="B6006">
        <v>6</v>
      </c>
    </row>
    <row r="6007" spans="1:2" x14ac:dyDescent="0.15">
      <c r="A6007" t="s">
        <v>6004</v>
      </c>
      <c r="B6007">
        <v>6</v>
      </c>
    </row>
    <row r="6008" spans="1:2" x14ac:dyDescent="0.15">
      <c r="A6008" t="s">
        <v>6005</v>
      </c>
      <c r="B6008">
        <v>6</v>
      </c>
    </row>
    <row r="6009" spans="1:2" x14ac:dyDescent="0.15">
      <c r="A6009" t="s">
        <v>6006</v>
      </c>
      <c r="B6009">
        <v>6</v>
      </c>
    </row>
    <row r="6010" spans="1:2" x14ac:dyDescent="0.15">
      <c r="A6010" t="s">
        <v>6007</v>
      </c>
      <c r="B6010">
        <v>6</v>
      </c>
    </row>
    <row r="6011" spans="1:2" x14ac:dyDescent="0.15">
      <c r="A6011" t="s">
        <v>6008</v>
      </c>
      <c r="B6011">
        <v>6</v>
      </c>
    </row>
    <row r="6012" spans="1:2" x14ac:dyDescent="0.15">
      <c r="A6012" t="s">
        <v>6009</v>
      </c>
      <c r="B6012">
        <v>6</v>
      </c>
    </row>
    <row r="6013" spans="1:2" x14ac:dyDescent="0.15">
      <c r="A6013" t="s">
        <v>6010</v>
      </c>
      <c r="B6013">
        <v>6</v>
      </c>
    </row>
    <row r="6014" spans="1:2" x14ac:dyDescent="0.15">
      <c r="A6014" t="s">
        <v>6011</v>
      </c>
      <c r="B6014">
        <v>6</v>
      </c>
    </row>
    <row r="6015" spans="1:2" x14ac:dyDescent="0.15">
      <c r="A6015" t="s">
        <v>6012</v>
      </c>
      <c r="B6015">
        <v>6</v>
      </c>
    </row>
    <row r="6016" spans="1:2" x14ac:dyDescent="0.15">
      <c r="A6016" t="s">
        <v>6013</v>
      </c>
      <c r="B6016">
        <v>6</v>
      </c>
    </row>
    <row r="6017" spans="1:2" x14ac:dyDescent="0.15">
      <c r="A6017" t="s">
        <v>6014</v>
      </c>
      <c r="B6017">
        <v>6</v>
      </c>
    </row>
    <row r="6018" spans="1:2" x14ac:dyDescent="0.15">
      <c r="A6018" t="s">
        <v>6015</v>
      </c>
      <c r="B6018">
        <v>6</v>
      </c>
    </row>
    <row r="6019" spans="1:2" x14ac:dyDescent="0.15">
      <c r="A6019" t="s">
        <v>6016</v>
      </c>
      <c r="B6019">
        <v>6</v>
      </c>
    </row>
    <row r="6020" spans="1:2" x14ac:dyDescent="0.15">
      <c r="A6020" t="s">
        <v>6017</v>
      </c>
      <c r="B6020">
        <v>6</v>
      </c>
    </row>
    <row r="6021" spans="1:2" x14ac:dyDescent="0.15">
      <c r="A6021" t="s">
        <v>6018</v>
      </c>
      <c r="B6021">
        <v>6</v>
      </c>
    </row>
    <row r="6022" spans="1:2" x14ac:dyDescent="0.15">
      <c r="A6022" t="s">
        <v>6019</v>
      </c>
      <c r="B6022">
        <v>6</v>
      </c>
    </row>
    <row r="6023" spans="1:2" x14ac:dyDescent="0.15">
      <c r="A6023" t="s">
        <v>6020</v>
      </c>
      <c r="B6023">
        <v>6</v>
      </c>
    </row>
    <row r="6024" spans="1:2" x14ac:dyDescent="0.15">
      <c r="A6024" t="s">
        <v>6021</v>
      </c>
      <c r="B6024">
        <v>6</v>
      </c>
    </row>
    <row r="6025" spans="1:2" x14ac:dyDescent="0.15">
      <c r="A6025" t="s">
        <v>6022</v>
      </c>
      <c r="B6025">
        <v>6</v>
      </c>
    </row>
    <row r="6026" spans="1:2" x14ac:dyDescent="0.15">
      <c r="A6026" t="s">
        <v>6023</v>
      </c>
      <c r="B6026">
        <v>6</v>
      </c>
    </row>
    <row r="6027" spans="1:2" x14ac:dyDescent="0.15">
      <c r="A6027" t="s">
        <v>6024</v>
      </c>
      <c r="B6027">
        <v>6</v>
      </c>
    </row>
    <row r="6028" spans="1:2" x14ac:dyDescent="0.15">
      <c r="A6028" t="s">
        <v>6025</v>
      </c>
      <c r="B6028">
        <v>6</v>
      </c>
    </row>
    <row r="6029" spans="1:2" x14ac:dyDescent="0.15">
      <c r="A6029" t="s">
        <v>6026</v>
      </c>
      <c r="B6029">
        <v>6</v>
      </c>
    </row>
    <row r="6030" spans="1:2" x14ac:dyDescent="0.15">
      <c r="A6030" t="s">
        <v>6027</v>
      </c>
      <c r="B6030">
        <v>6</v>
      </c>
    </row>
    <row r="6031" spans="1:2" x14ac:dyDescent="0.15">
      <c r="A6031" t="s">
        <v>6028</v>
      </c>
      <c r="B6031">
        <v>6</v>
      </c>
    </row>
    <row r="6032" spans="1:2" x14ac:dyDescent="0.15">
      <c r="A6032" t="s">
        <v>6029</v>
      </c>
      <c r="B6032">
        <v>6</v>
      </c>
    </row>
    <row r="6033" spans="1:2" x14ac:dyDescent="0.15">
      <c r="A6033" t="s">
        <v>6030</v>
      </c>
      <c r="B6033">
        <v>6</v>
      </c>
    </row>
    <row r="6034" spans="1:2" x14ac:dyDescent="0.15">
      <c r="A6034" t="s">
        <v>6031</v>
      </c>
      <c r="B6034">
        <v>6</v>
      </c>
    </row>
    <row r="6035" spans="1:2" x14ac:dyDescent="0.15">
      <c r="A6035" t="s">
        <v>6032</v>
      </c>
      <c r="B6035">
        <v>6</v>
      </c>
    </row>
    <row r="6036" spans="1:2" x14ac:dyDescent="0.15">
      <c r="A6036" t="s">
        <v>6033</v>
      </c>
      <c r="B6036">
        <v>6</v>
      </c>
    </row>
    <row r="6037" spans="1:2" x14ac:dyDescent="0.15">
      <c r="A6037" t="s">
        <v>6034</v>
      </c>
      <c r="B6037">
        <v>6</v>
      </c>
    </row>
    <row r="6038" spans="1:2" x14ac:dyDescent="0.15">
      <c r="A6038" t="s">
        <v>6035</v>
      </c>
      <c r="B6038">
        <v>6</v>
      </c>
    </row>
    <row r="6039" spans="1:2" x14ac:dyDescent="0.15">
      <c r="A6039" t="s">
        <v>6036</v>
      </c>
      <c r="B6039">
        <v>6</v>
      </c>
    </row>
    <row r="6040" spans="1:2" x14ac:dyDescent="0.15">
      <c r="A6040" t="s">
        <v>6037</v>
      </c>
      <c r="B6040">
        <v>6</v>
      </c>
    </row>
    <row r="6041" spans="1:2" x14ac:dyDescent="0.15">
      <c r="A6041" t="s">
        <v>6038</v>
      </c>
      <c r="B6041">
        <v>6</v>
      </c>
    </row>
    <row r="6042" spans="1:2" x14ac:dyDescent="0.15">
      <c r="A6042" t="s">
        <v>6039</v>
      </c>
      <c r="B6042">
        <v>6</v>
      </c>
    </row>
    <row r="6043" spans="1:2" x14ac:dyDescent="0.15">
      <c r="A6043" t="s">
        <v>6040</v>
      </c>
      <c r="B6043">
        <v>6</v>
      </c>
    </row>
    <row r="6044" spans="1:2" x14ac:dyDescent="0.15">
      <c r="A6044" t="s">
        <v>6041</v>
      </c>
      <c r="B6044">
        <v>6</v>
      </c>
    </row>
    <row r="6045" spans="1:2" x14ac:dyDescent="0.15">
      <c r="A6045" t="s">
        <v>6042</v>
      </c>
      <c r="B6045">
        <v>6</v>
      </c>
    </row>
    <row r="6046" spans="1:2" x14ac:dyDescent="0.15">
      <c r="A6046" t="s">
        <v>6043</v>
      </c>
      <c r="B6046">
        <v>6</v>
      </c>
    </row>
    <row r="6047" spans="1:2" x14ac:dyDescent="0.15">
      <c r="A6047" t="s">
        <v>6044</v>
      </c>
      <c r="B6047">
        <v>6</v>
      </c>
    </row>
    <row r="6048" spans="1:2" x14ac:dyDescent="0.15">
      <c r="A6048" t="s">
        <v>6045</v>
      </c>
      <c r="B6048">
        <v>6</v>
      </c>
    </row>
    <row r="6049" spans="1:2" x14ac:dyDescent="0.15">
      <c r="A6049" t="s">
        <v>6046</v>
      </c>
      <c r="B6049">
        <v>6</v>
      </c>
    </row>
    <row r="6050" spans="1:2" x14ac:dyDescent="0.15">
      <c r="A6050" t="s">
        <v>6047</v>
      </c>
      <c r="B6050">
        <v>6</v>
      </c>
    </row>
    <row r="6051" spans="1:2" x14ac:dyDescent="0.15">
      <c r="A6051" t="s">
        <v>6048</v>
      </c>
      <c r="B6051">
        <v>6</v>
      </c>
    </row>
    <row r="6052" spans="1:2" x14ac:dyDescent="0.15">
      <c r="A6052" t="s">
        <v>6049</v>
      </c>
      <c r="B6052">
        <v>6</v>
      </c>
    </row>
    <row r="6053" spans="1:2" x14ac:dyDescent="0.15">
      <c r="A6053" t="s">
        <v>6050</v>
      </c>
      <c r="B6053">
        <v>6</v>
      </c>
    </row>
    <row r="6054" spans="1:2" x14ac:dyDescent="0.15">
      <c r="A6054" t="s">
        <v>6051</v>
      </c>
      <c r="B6054">
        <v>6</v>
      </c>
    </row>
    <row r="6055" spans="1:2" x14ac:dyDescent="0.15">
      <c r="A6055" t="s">
        <v>6052</v>
      </c>
      <c r="B6055">
        <v>6</v>
      </c>
    </row>
    <row r="6056" spans="1:2" x14ac:dyDescent="0.15">
      <c r="A6056" t="s">
        <v>6053</v>
      </c>
      <c r="B6056">
        <v>6</v>
      </c>
    </row>
    <row r="6057" spans="1:2" x14ac:dyDescent="0.15">
      <c r="A6057" t="s">
        <v>6054</v>
      </c>
      <c r="B6057">
        <v>6</v>
      </c>
    </row>
    <row r="6058" spans="1:2" x14ac:dyDescent="0.15">
      <c r="A6058" t="s">
        <v>6055</v>
      </c>
      <c r="B6058">
        <v>6</v>
      </c>
    </row>
    <row r="6059" spans="1:2" x14ac:dyDescent="0.15">
      <c r="A6059" t="s">
        <v>6056</v>
      </c>
      <c r="B6059">
        <v>6</v>
      </c>
    </row>
    <row r="6060" spans="1:2" x14ac:dyDescent="0.15">
      <c r="A6060" t="s">
        <v>6057</v>
      </c>
      <c r="B6060">
        <v>6</v>
      </c>
    </row>
    <row r="6061" spans="1:2" x14ac:dyDescent="0.15">
      <c r="A6061" t="s">
        <v>6058</v>
      </c>
      <c r="B6061">
        <v>6</v>
      </c>
    </row>
    <row r="6062" spans="1:2" x14ac:dyDescent="0.15">
      <c r="A6062" t="s">
        <v>6059</v>
      </c>
      <c r="B6062">
        <v>6</v>
      </c>
    </row>
    <row r="6063" spans="1:2" x14ac:dyDescent="0.15">
      <c r="A6063" t="s">
        <v>6060</v>
      </c>
      <c r="B6063">
        <v>6</v>
      </c>
    </row>
    <row r="6064" spans="1:2" x14ac:dyDescent="0.15">
      <c r="A6064" t="s">
        <v>6061</v>
      </c>
      <c r="B6064">
        <v>6</v>
      </c>
    </row>
    <row r="6065" spans="1:2" x14ac:dyDescent="0.15">
      <c r="A6065" t="s">
        <v>6062</v>
      </c>
      <c r="B6065">
        <v>6</v>
      </c>
    </row>
    <row r="6066" spans="1:2" x14ac:dyDescent="0.15">
      <c r="A6066" t="s">
        <v>6063</v>
      </c>
      <c r="B6066">
        <v>6</v>
      </c>
    </row>
    <row r="6067" spans="1:2" x14ac:dyDescent="0.15">
      <c r="A6067" t="s">
        <v>6064</v>
      </c>
      <c r="B6067">
        <v>6</v>
      </c>
    </row>
    <row r="6068" spans="1:2" x14ac:dyDescent="0.15">
      <c r="A6068" t="s">
        <v>6065</v>
      </c>
      <c r="B6068">
        <v>6</v>
      </c>
    </row>
    <row r="6069" spans="1:2" x14ac:dyDescent="0.15">
      <c r="A6069" t="s">
        <v>6066</v>
      </c>
      <c r="B6069">
        <v>6</v>
      </c>
    </row>
    <row r="6070" spans="1:2" x14ac:dyDescent="0.15">
      <c r="A6070" t="s">
        <v>6067</v>
      </c>
      <c r="B6070">
        <v>6</v>
      </c>
    </row>
    <row r="6071" spans="1:2" x14ac:dyDescent="0.15">
      <c r="A6071" t="s">
        <v>6068</v>
      </c>
      <c r="B6071">
        <v>6</v>
      </c>
    </row>
    <row r="6072" spans="1:2" x14ac:dyDescent="0.15">
      <c r="A6072" t="s">
        <v>6069</v>
      </c>
      <c r="B6072">
        <v>6</v>
      </c>
    </row>
    <row r="6073" spans="1:2" x14ac:dyDescent="0.15">
      <c r="A6073" t="s">
        <v>6070</v>
      </c>
      <c r="B6073">
        <v>6</v>
      </c>
    </row>
    <row r="6074" spans="1:2" x14ac:dyDescent="0.15">
      <c r="A6074" t="s">
        <v>6071</v>
      </c>
      <c r="B6074">
        <v>6</v>
      </c>
    </row>
    <row r="6075" spans="1:2" x14ac:dyDescent="0.15">
      <c r="A6075" t="s">
        <v>6072</v>
      </c>
      <c r="B6075">
        <v>6</v>
      </c>
    </row>
    <row r="6076" spans="1:2" x14ac:dyDescent="0.15">
      <c r="A6076" t="s">
        <v>6073</v>
      </c>
      <c r="B6076">
        <v>6</v>
      </c>
    </row>
    <row r="6077" spans="1:2" x14ac:dyDescent="0.15">
      <c r="A6077" t="s">
        <v>6074</v>
      </c>
      <c r="B6077">
        <v>6</v>
      </c>
    </row>
    <row r="6078" spans="1:2" x14ac:dyDescent="0.15">
      <c r="A6078" t="s">
        <v>6075</v>
      </c>
      <c r="B6078">
        <v>6</v>
      </c>
    </row>
    <row r="6079" spans="1:2" x14ac:dyDescent="0.15">
      <c r="A6079" t="s">
        <v>6076</v>
      </c>
      <c r="B6079">
        <v>6</v>
      </c>
    </row>
    <row r="6080" spans="1:2" x14ac:dyDescent="0.15">
      <c r="A6080" t="s">
        <v>6077</v>
      </c>
      <c r="B6080">
        <v>6</v>
      </c>
    </row>
    <row r="6081" spans="1:2" x14ac:dyDescent="0.15">
      <c r="A6081" t="s">
        <v>6078</v>
      </c>
      <c r="B6081">
        <v>6</v>
      </c>
    </row>
    <row r="6082" spans="1:2" x14ac:dyDescent="0.15">
      <c r="A6082" t="s">
        <v>6079</v>
      </c>
      <c r="B6082">
        <v>6</v>
      </c>
    </row>
    <row r="6083" spans="1:2" x14ac:dyDescent="0.15">
      <c r="A6083" t="s">
        <v>6080</v>
      </c>
      <c r="B6083">
        <v>6</v>
      </c>
    </row>
    <row r="6084" spans="1:2" x14ac:dyDescent="0.15">
      <c r="A6084" t="s">
        <v>6081</v>
      </c>
      <c r="B6084">
        <v>6</v>
      </c>
    </row>
    <row r="6085" spans="1:2" x14ac:dyDescent="0.15">
      <c r="A6085" t="s">
        <v>6082</v>
      </c>
      <c r="B6085">
        <v>6</v>
      </c>
    </row>
    <row r="6086" spans="1:2" x14ac:dyDescent="0.15">
      <c r="A6086" t="s">
        <v>6083</v>
      </c>
      <c r="B6086">
        <v>6</v>
      </c>
    </row>
    <row r="6087" spans="1:2" x14ac:dyDescent="0.15">
      <c r="A6087" t="s">
        <v>6084</v>
      </c>
      <c r="B6087">
        <v>6</v>
      </c>
    </row>
    <row r="6088" spans="1:2" x14ac:dyDescent="0.15">
      <c r="A6088" t="s">
        <v>6085</v>
      </c>
      <c r="B6088">
        <v>6</v>
      </c>
    </row>
    <row r="6089" spans="1:2" x14ac:dyDescent="0.15">
      <c r="A6089" t="s">
        <v>6086</v>
      </c>
      <c r="B6089">
        <v>6</v>
      </c>
    </row>
    <row r="6090" spans="1:2" x14ac:dyDescent="0.15">
      <c r="A6090" t="s">
        <v>6087</v>
      </c>
      <c r="B6090">
        <v>6</v>
      </c>
    </row>
    <row r="6091" spans="1:2" x14ac:dyDescent="0.15">
      <c r="A6091" t="s">
        <v>6088</v>
      </c>
      <c r="B6091">
        <v>6</v>
      </c>
    </row>
    <row r="6092" spans="1:2" x14ac:dyDescent="0.15">
      <c r="A6092" t="s">
        <v>6089</v>
      </c>
      <c r="B6092">
        <v>6</v>
      </c>
    </row>
    <row r="6093" spans="1:2" x14ac:dyDescent="0.15">
      <c r="A6093" t="s">
        <v>6090</v>
      </c>
      <c r="B6093">
        <v>6</v>
      </c>
    </row>
    <row r="6094" spans="1:2" x14ac:dyDescent="0.15">
      <c r="A6094" t="s">
        <v>6091</v>
      </c>
      <c r="B6094">
        <v>6</v>
      </c>
    </row>
    <row r="6095" spans="1:2" x14ac:dyDescent="0.15">
      <c r="A6095" t="s">
        <v>6092</v>
      </c>
      <c r="B6095">
        <v>6</v>
      </c>
    </row>
    <row r="6096" spans="1:2" x14ac:dyDescent="0.15">
      <c r="A6096" t="s">
        <v>6093</v>
      </c>
      <c r="B6096">
        <v>6</v>
      </c>
    </row>
    <row r="6097" spans="1:2" x14ac:dyDescent="0.15">
      <c r="A6097" t="s">
        <v>6094</v>
      </c>
      <c r="B6097">
        <v>6</v>
      </c>
    </row>
    <row r="6098" spans="1:2" x14ac:dyDescent="0.15">
      <c r="A6098" t="s">
        <v>6095</v>
      </c>
      <c r="B6098">
        <v>6</v>
      </c>
    </row>
    <row r="6099" spans="1:2" x14ac:dyDescent="0.15">
      <c r="A6099" t="s">
        <v>6096</v>
      </c>
      <c r="B6099">
        <v>6</v>
      </c>
    </row>
    <row r="6100" spans="1:2" x14ac:dyDescent="0.15">
      <c r="A6100" t="s">
        <v>6097</v>
      </c>
      <c r="B6100">
        <v>6</v>
      </c>
    </row>
    <row r="6101" spans="1:2" x14ac:dyDescent="0.15">
      <c r="A6101" t="s">
        <v>6098</v>
      </c>
      <c r="B6101">
        <v>6</v>
      </c>
    </row>
    <row r="6102" spans="1:2" x14ac:dyDescent="0.15">
      <c r="A6102" t="s">
        <v>6099</v>
      </c>
      <c r="B6102">
        <v>6</v>
      </c>
    </row>
    <row r="6103" spans="1:2" x14ac:dyDescent="0.15">
      <c r="A6103" t="s">
        <v>6100</v>
      </c>
      <c r="B6103">
        <v>6</v>
      </c>
    </row>
    <row r="6104" spans="1:2" x14ac:dyDescent="0.15">
      <c r="A6104" t="s">
        <v>6101</v>
      </c>
      <c r="B6104">
        <v>6</v>
      </c>
    </row>
    <row r="6105" spans="1:2" x14ac:dyDescent="0.15">
      <c r="A6105" t="s">
        <v>6102</v>
      </c>
      <c r="B6105">
        <v>6</v>
      </c>
    </row>
    <row r="6106" spans="1:2" x14ac:dyDescent="0.15">
      <c r="A6106" t="s">
        <v>6103</v>
      </c>
      <c r="B6106">
        <v>6</v>
      </c>
    </row>
    <row r="6107" spans="1:2" x14ac:dyDescent="0.15">
      <c r="A6107" t="s">
        <v>6104</v>
      </c>
      <c r="B6107">
        <v>6</v>
      </c>
    </row>
    <row r="6108" spans="1:2" x14ac:dyDescent="0.15">
      <c r="A6108" t="s">
        <v>6105</v>
      </c>
      <c r="B6108">
        <v>6</v>
      </c>
    </row>
    <row r="6109" spans="1:2" x14ac:dyDescent="0.15">
      <c r="A6109" t="s">
        <v>6106</v>
      </c>
      <c r="B6109">
        <v>6</v>
      </c>
    </row>
    <row r="6110" spans="1:2" x14ac:dyDescent="0.15">
      <c r="A6110" t="s">
        <v>6107</v>
      </c>
      <c r="B6110">
        <v>6</v>
      </c>
    </row>
    <row r="6111" spans="1:2" x14ac:dyDescent="0.15">
      <c r="A6111" t="s">
        <v>6108</v>
      </c>
      <c r="B6111">
        <v>6</v>
      </c>
    </row>
    <row r="6112" spans="1:2" x14ac:dyDescent="0.15">
      <c r="A6112" t="s">
        <v>6109</v>
      </c>
      <c r="B6112">
        <v>6</v>
      </c>
    </row>
    <row r="6113" spans="1:2" x14ac:dyDescent="0.15">
      <c r="A6113" t="s">
        <v>6110</v>
      </c>
      <c r="B6113">
        <v>6</v>
      </c>
    </row>
    <row r="6114" spans="1:2" x14ac:dyDescent="0.15">
      <c r="A6114" t="s">
        <v>6111</v>
      </c>
      <c r="B6114">
        <v>6</v>
      </c>
    </row>
    <row r="6115" spans="1:2" x14ac:dyDescent="0.15">
      <c r="A6115" t="s">
        <v>6112</v>
      </c>
      <c r="B6115">
        <v>6</v>
      </c>
    </row>
    <row r="6116" spans="1:2" x14ac:dyDescent="0.15">
      <c r="A6116" t="s">
        <v>6113</v>
      </c>
      <c r="B6116">
        <v>6</v>
      </c>
    </row>
    <row r="6117" spans="1:2" x14ac:dyDescent="0.15">
      <c r="A6117" t="s">
        <v>6114</v>
      </c>
      <c r="B6117">
        <v>6</v>
      </c>
    </row>
    <row r="6118" spans="1:2" x14ac:dyDescent="0.15">
      <c r="A6118" t="s">
        <v>6115</v>
      </c>
      <c r="B6118">
        <v>6</v>
      </c>
    </row>
    <row r="6119" spans="1:2" x14ac:dyDescent="0.15">
      <c r="A6119" t="s">
        <v>6116</v>
      </c>
      <c r="B6119">
        <v>6</v>
      </c>
    </row>
    <row r="6120" spans="1:2" x14ac:dyDescent="0.15">
      <c r="A6120" t="s">
        <v>6117</v>
      </c>
      <c r="B6120">
        <v>6</v>
      </c>
    </row>
    <row r="6121" spans="1:2" x14ac:dyDescent="0.15">
      <c r="A6121" t="s">
        <v>6118</v>
      </c>
      <c r="B6121">
        <v>6</v>
      </c>
    </row>
    <row r="6122" spans="1:2" x14ac:dyDescent="0.15">
      <c r="A6122" t="s">
        <v>6119</v>
      </c>
      <c r="B6122">
        <v>6</v>
      </c>
    </row>
    <row r="6123" spans="1:2" x14ac:dyDescent="0.15">
      <c r="A6123" t="s">
        <v>6120</v>
      </c>
      <c r="B6123">
        <v>6</v>
      </c>
    </row>
    <row r="6124" spans="1:2" x14ac:dyDescent="0.15">
      <c r="A6124" t="s">
        <v>6121</v>
      </c>
      <c r="B6124">
        <v>6</v>
      </c>
    </row>
    <row r="6125" spans="1:2" x14ac:dyDescent="0.15">
      <c r="A6125" t="s">
        <v>6122</v>
      </c>
      <c r="B6125">
        <v>6</v>
      </c>
    </row>
    <row r="6126" spans="1:2" x14ac:dyDescent="0.15">
      <c r="A6126" t="s">
        <v>6123</v>
      </c>
      <c r="B6126">
        <v>6</v>
      </c>
    </row>
    <row r="6127" spans="1:2" x14ac:dyDescent="0.15">
      <c r="A6127" t="s">
        <v>6124</v>
      </c>
      <c r="B6127">
        <v>6</v>
      </c>
    </row>
    <row r="6128" spans="1:2" x14ac:dyDescent="0.15">
      <c r="A6128" t="s">
        <v>6125</v>
      </c>
      <c r="B6128">
        <v>6</v>
      </c>
    </row>
    <row r="6129" spans="1:2" x14ac:dyDescent="0.15">
      <c r="A6129" t="s">
        <v>6126</v>
      </c>
      <c r="B6129">
        <v>6</v>
      </c>
    </row>
    <row r="6130" spans="1:2" x14ac:dyDescent="0.15">
      <c r="A6130" t="s">
        <v>6127</v>
      </c>
      <c r="B6130">
        <v>6</v>
      </c>
    </row>
    <row r="6131" spans="1:2" x14ac:dyDescent="0.15">
      <c r="A6131" t="s">
        <v>6128</v>
      </c>
      <c r="B6131">
        <v>6</v>
      </c>
    </row>
    <row r="6132" spans="1:2" x14ac:dyDescent="0.15">
      <c r="A6132" t="s">
        <v>6129</v>
      </c>
      <c r="B6132">
        <v>6</v>
      </c>
    </row>
    <row r="6133" spans="1:2" x14ac:dyDescent="0.15">
      <c r="A6133" t="s">
        <v>6130</v>
      </c>
      <c r="B6133">
        <v>6</v>
      </c>
    </row>
    <row r="6134" spans="1:2" x14ac:dyDescent="0.15">
      <c r="A6134" t="s">
        <v>6131</v>
      </c>
      <c r="B6134">
        <v>6</v>
      </c>
    </row>
    <row r="6135" spans="1:2" x14ac:dyDescent="0.15">
      <c r="A6135" t="s">
        <v>6132</v>
      </c>
      <c r="B6135">
        <v>6</v>
      </c>
    </row>
    <row r="6136" spans="1:2" x14ac:dyDescent="0.15">
      <c r="A6136" t="s">
        <v>6133</v>
      </c>
      <c r="B6136">
        <v>6</v>
      </c>
    </row>
    <row r="6137" spans="1:2" x14ac:dyDescent="0.15">
      <c r="A6137" t="s">
        <v>6134</v>
      </c>
      <c r="B6137">
        <v>6</v>
      </c>
    </row>
    <row r="6138" spans="1:2" x14ac:dyDescent="0.15">
      <c r="A6138" t="s">
        <v>6135</v>
      </c>
      <c r="B6138">
        <v>6</v>
      </c>
    </row>
    <row r="6139" spans="1:2" x14ac:dyDescent="0.15">
      <c r="A6139" t="s">
        <v>6136</v>
      </c>
      <c r="B6139">
        <v>6</v>
      </c>
    </row>
    <row r="6140" spans="1:2" x14ac:dyDescent="0.15">
      <c r="A6140" t="s">
        <v>6137</v>
      </c>
      <c r="B6140">
        <v>6</v>
      </c>
    </row>
    <row r="6141" spans="1:2" x14ac:dyDescent="0.15">
      <c r="A6141" t="s">
        <v>6138</v>
      </c>
      <c r="B6141">
        <v>6</v>
      </c>
    </row>
    <row r="6142" spans="1:2" x14ac:dyDescent="0.15">
      <c r="A6142" t="s">
        <v>6139</v>
      </c>
      <c r="B6142">
        <v>6</v>
      </c>
    </row>
    <row r="6143" spans="1:2" x14ac:dyDescent="0.15">
      <c r="A6143" t="s">
        <v>6140</v>
      </c>
      <c r="B6143">
        <v>6</v>
      </c>
    </row>
    <row r="6144" spans="1:2" x14ac:dyDescent="0.15">
      <c r="A6144" t="s">
        <v>6141</v>
      </c>
      <c r="B6144">
        <v>6</v>
      </c>
    </row>
    <row r="6145" spans="1:2" x14ac:dyDescent="0.15">
      <c r="A6145" t="s">
        <v>6142</v>
      </c>
      <c r="B6145">
        <v>6</v>
      </c>
    </row>
    <row r="6146" spans="1:2" x14ac:dyDescent="0.15">
      <c r="A6146" t="s">
        <v>6143</v>
      </c>
      <c r="B6146">
        <v>6</v>
      </c>
    </row>
    <row r="6147" spans="1:2" x14ac:dyDescent="0.15">
      <c r="A6147" t="s">
        <v>6144</v>
      </c>
      <c r="B6147">
        <v>6</v>
      </c>
    </row>
    <row r="6148" spans="1:2" x14ac:dyDescent="0.15">
      <c r="A6148" t="s">
        <v>6145</v>
      </c>
      <c r="B6148">
        <v>6</v>
      </c>
    </row>
    <row r="6149" spans="1:2" x14ac:dyDescent="0.15">
      <c r="A6149" t="s">
        <v>6146</v>
      </c>
      <c r="B6149">
        <v>6</v>
      </c>
    </row>
    <row r="6150" spans="1:2" x14ac:dyDescent="0.15">
      <c r="A6150" t="s">
        <v>6147</v>
      </c>
      <c r="B6150">
        <v>6</v>
      </c>
    </row>
    <row r="6151" spans="1:2" x14ac:dyDescent="0.15">
      <c r="A6151" t="s">
        <v>6148</v>
      </c>
      <c r="B6151">
        <v>6</v>
      </c>
    </row>
    <row r="6152" spans="1:2" x14ac:dyDescent="0.15">
      <c r="A6152" t="s">
        <v>6149</v>
      </c>
      <c r="B6152">
        <v>6</v>
      </c>
    </row>
    <row r="6153" spans="1:2" x14ac:dyDescent="0.15">
      <c r="A6153" t="s">
        <v>6150</v>
      </c>
      <c r="B6153">
        <v>6</v>
      </c>
    </row>
    <row r="6154" spans="1:2" x14ac:dyDescent="0.15">
      <c r="A6154" t="s">
        <v>6151</v>
      </c>
      <c r="B6154">
        <v>6</v>
      </c>
    </row>
    <row r="6155" spans="1:2" x14ac:dyDescent="0.15">
      <c r="A6155" t="s">
        <v>6152</v>
      </c>
      <c r="B6155">
        <v>6</v>
      </c>
    </row>
    <row r="6156" spans="1:2" x14ac:dyDescent="0.15">
      <c r="A6156" t="s">
        <v>6153</v>
      </c>
      <c r="B6156">
        <v>6</v>
      </c>
    </row>
    <row r="6157" spans="1:2" x14ac:dyDescent="0.15">
      <c r="A6157" t="s">
        <v>6154</v>
      </c>
      <c r="B6157">
        <v>6</v>
      </c>
    </row>
    <row r="6158" spans="1:2" x14ac:dyDescent="0.15">
      <c r="A6158" t="s">
        <v>6155</v>
      </c>
      <c r="B6158">
        <v>6</v>
      </c>
    </row>
    <row r="6159" spans="1:2" x14ac:dyDescent="0.15">
      <c r="A6159" t="s">
        <v>6156</v>
      </c>
      <c r="B6159">
        <v>6</v>
      </c>
    </row>
    <row r="6160" spans="1:2" x14ac:dyDescent="0.15">
      <c r="A6160" t="s">
        <v>6157</v>
      </c>
      <c r="B6160">
        <v>6</v>
      </c>
    </row>
    <row r="6161" spans="1:2" x14ac:dyDescent="0.15">
      <c r="A6161" t="s">
        <v>6158</v>
      </c>
      <c r="B6161">
        <v>6</v>
      </c>
    </row>
    <row r="6162" spans="1:2" x14ac:dyDescent="0.15">
      <c r="A6162" t="s">
        <v>6159</v>
      </c>
      <c r="B6162">
        <v>6</v>
      </c>
    </row>
    <row r="6163" spans="1:2" x14ac:dyDescent="0.15">
      <c r="A6163" t="s">
        <v>6160</v>
      </c>
      <c r="B6163">
        <v>6</v>
      </c>
    </row>
    <row r="6164" spans="1:2" x14ac:dyDescent="0.15">
      <c r="A6164" t="s">
        <v>6161</v>
      </c>
      <c r="B6164">
        <v>6</v>
      </c>
    </row>
    <row r="6165" spans="1:2" x14ac:dyDescent="0.15">
      <c r="A6165" t="s">
        <v>6162</v>
      </c>
      <c r="B6165">
        <v>6</v>
      </c>
    </row>
    <row r="6166" spans="1:2" x14ac:dyDescent="0.15">
      <c r="A6166" t="s">
        <v>6163</v>
      </c>
      <c r="B6166">
        <v>6</v>
      </c>
    </row>
    <row r="6167" spans="1:2" x14ac:dyDescent="0.15">
      <c r="A6167" t="s">
        <v>6164</v>
      </c>
      <c r="B6167">
        <v>6</v>
      </c>
    </row>
    <row r="6168" spans="1:2" x14ac:dyDescent="0.15">
      <c r="A6168" t="s">
        <v>6165</v>
      </c>
      <c r="B6168">
        <v>6</v>
      </c>
    </row>
    <row r="6169" spans="1:2" x14ac:dyDescent="0.15">
      <c r="A6169" t="s">
        <v>6166</v>
      </c>
      <c r="B6169">
        <v>6</v>
      </c>
    </row>
    <row r="6170" spans="1:2" x14ac:dyDescent="0.15">
      <c r="A6170" t="s">
        <v>6167</v>
      </c>
      <c r="B6170">
        <v>6</v>
      </c>
    </row>
    <row r="6171" spans="1:2" x14ac:dyDescent="0.15">
      <c r="A6171" t="s">
        <v>6168</v>
      </c>
      <c r="B6171">
        <v>6</v>
      </c>
    </row>
    <row r="6172" spans="1:2" x14ac:dyDescent="0.15">
      <c r="A6172" t="s">
        <v>6169</v>
      </c>
      <c r="B6172">
        <v>6</v>
      </c>
    </row>
    <row r="6173" spans="1:2" x14ac:dyDescent="0.15">
      <c r="A6173" t="s">
        <v>6170</v>
      </c>
      <c r="B6173">
        <v>6</v>
      </c>
    </row>
    <row r="6174" spans="1:2" x14ac:dyDescent="0.15">
      <c r="A6174" t="s">
        <v>6171</v>
      </c>
      <c r="B6174">
        <v>6</v>
      </c>
    </row>
    <row r="6175" spans="1:2" x14ac:dyDescent="0.15">
      <c r="A6175" t="s">
        <v>6172</v>
      </c>
      <c r="B6175">
        <v>6</v>
      </c>
    </row>
    <row r="6176" spans="1:2" x14ac:dyDescent="0.15">
      <c r="A6176" t="s">
        <v>6173</v>
      </c>
      <c r="B6176">
        <v>6</v>
      </c>
    </row>
    <row r="6177" spans="1:2" x14ac:dyDescent="0.15">
      <c r="A6177" t="s">
        <v>6174</v>
      </c>
      <c r="B6177">
        <v>6</v>
      </c>
    </row>
    <row r="6178" spans="1:2" x14ac:dyDescent="0.15">
      <c r="A6178" t="s">
        <v>6175</v>
      </c>
      <c r="B6178">
        <v>6</v>
      </c>
    </row>
    <row r="6179" spans="1:2" x14ac:dyDescent="0.15">
      <c r="A6179" t="s">
        <v>6176</v>
      </c>
      <c r="B6179">
        <v>6</v>
      </c>
    </row>
    <row r="6180" spans="1:2" x14ac:dyDescent="0.15">
      <c r="A6180" t="s">
        <v>6177</v>
      </c>
      <c r="B6180">
        <v>6</v>
      </c>
    </row>
    <row r="6181" spans="1:2" x14ac:dyDescent="0.15">
      <c r="A6181" t="s">
        <v>6178</v>
      </c>
      <c r="B6181">
        <v>6</v>
      </c>
    </row>
    <row r="6182" spans="1:2" x14ac:dyDescent="0.15">
      <c r="A6182" t="s">
        <v>6179</v>
      </c>
      <c r="B6182">
        <v>6</v>
      </c>
    </row>
    <row r="6183" spans="1:2" x14ac:dyDescent="0.15">
      <c r="A6183" t="s">
        <v>6180</v>
      </c>
      <c r="B6183">
        <v>6</v>
      </c>
    </row>
    <row r="6184" spans="1:2" x14ac:dyDescent="0.15">
      <c r="A6184" t="s">
        <v>6181</v>
      </c>
      <c r="B6184">
        <v>6</v>
      </c>
    </row>
    <row r="6185" spans="1:2" x14ac:dyDescent="0.15">
      <c r="A6185" t="s">
        <v>6182</v>
      </c>
      <c r="B6185">
        <v>6</v>
      </c>
    </row>
    <row r="6186" spans="1:2" x14ac:dyDescent="0.15">
      <c r="A6186" t="s">
        <v>6183</v>
      </c>
      <c r="B6186">
        <v>6</v>
      </c>
    </row>
    <row r="6187" spans="1:2" x14ac:dyDescent="0.15">
      <c r="A6187" t="s">
        <v>6184</v>
      </c>
      <c r="B6187">
        <v>6</v>
      </c>
    </row>
    <row r="6188" spans="1:2" x14ac:dyDescent="0.15">
      <c r="A6188" t="s">
        <v>6185</v>
      </c>
      <c r="B6188">
        <v>6</v>
      </c>
    </row>
    <row r="6189" spans="1:2" x14ac:dyDescent="0.15">
      <c r="A6189" t="s">
        <v>6186</v>
      </c>
      <c r="B6189">
        <v>6</v>
      </c>
    </row>
    <row r="6190" spans="1:2" x14ac:dyDescent="0.15">
      <c r="A6190" t="s">
        <v>6187</v>
      </c>
      <c r="B6190">
        <v>6</v>
      </c>
    </row>
    <row r="6191" spans="1:2" x14ac:dyDescent="0.15">
      <c r="A6191" t="s">
        <v>6188</v>
      </c>
      <c r="B6191">
        <v>6</v>
      </c>
    </row>
    <row r="6192" spans="1:2" x14ac:dyDescent="0.15">
      <c r="A6192" t="s">
        <v>6189</v>
      </c>
      <c r="B6192">
        <v>6</v>
      </c>
    </row>
    <row r="6193" spans="1:2" x14ac:dyDescent="0.15">
      <c r="A6193" t="s">
        <v>6190</v>
      </c>
      <c r="B6193">
        <v>6</v>
      </c>
    </row>
    <row r="6194" spans="1:2" x14ac:dyDescent="0.15">
      <c r="A6194" t="s">
        <v>6191</v>
      </c>
      <c r="B6194">
        <v>6</v>
      </c>
    </row>
    <row r="6195" spans="1:2" x14ac:dyDescent="0.15">
      <c r="A6195" t="s">
        <v>6192</v>
      </c>
      <c r="B6195">
        <v>6</v>
      </c>
    </row>
    <row r="6196" spans="1:2" x14ac:dyDescent="0.15">
      <c r="A6196" t="s">
        <v>6193</v>
      </c>
      <c r="B6196">
        <v>6</v>
      </c>
    </row>
    <row r="6197" spans="1:2" x14ac:dyDescent="0.15">
      <c r="A6197" t="s">
        <v>6194</v>
      </c>
      <c r="B6197">
        <v>6</v>
      </c>
    </row>
    <row r="6198" spans="1:2" x14ac:dyDescent="0.15">
      <c r="A6198" t="s">
        <v>6195</v>
      </c>
      <c r="B6198">
        <v>6</v>
      </c>
    </row>
    <row r="6199" spans="1:2" x14ac:dyDescent="0.15">
      <c r="A6199" t="s">
        <v>6196</v>
      </c>
      <c r="B6199">
        <v>6</v>
      </c>
    </row>
    <row r="6200" spans="1:2" x14ac:dyDescent="0.15">
      <c r="A6200" t="s">
        <v>6197</v>
      </c>
      <c r="B6200">
        <v>6</v>
      </c>
    </row>
    <row r="6201" spans="1:2" x14ac:dyDescent="0.15">
      <c r="A6201" t="s">
        <v>6198</v>
      </c>
      <c r="B6201">
        <v>6</v>
      </c>
    </row>
    <row r="6202" spans="1:2" x14ac:dyDescent="0.15">
      <c r="A6202" t="s">
        <v>6199</v>
      </c>
      <c r="B6202">
        <v>6</v>
      </c>
    </row>
    <row r="6203" spans="1:2" x14ac:dyDescent="0.15">
      <c r="A6203" t="s">
        <v>6200</v>
      </c>
      <c r="B6203">
        <v>6</v>
      </c>
    </row>
    <row r="6204" spans="1:2" x14ac:dyDescent="0.15">
      <c r="A6204" t="s">
        <v>6201</v>
      </c>
      <c r="B6204">
        <v>6</v>
      </c>
    </row>
    <row r="6205" spans="1:2" x14ac:dyDescent="0.15">
      <c r="A6205" t="s">
        <v>6202</v>
      </c>
      <c r="B6205">
        <v>6</v>
      </c>
    </row>
    <row r="6206" spans="1:2" x14ac:dyDescent="0.15">
      <c r="A6206" t="s">
        <v>6203</v>
      </c>
      <c r="B6206">
        <v>6</v>
      </c>
    </row>
    <row r="6207" spans="1:2" x14ac:dyDescent="0.15">
      <c r="A6207" t="s">
        <v>6204</v>
      </c>
      <c r="B6207">
        <v>6</v>
      </c>
    </row>
    <row r="6208" spans="1:2" x14ac:dyDescent="0.15">
      <c r="A6208" t="s">
        <v>6205</v>
      </c>
      <c r="B6208">
        <v>6</v>
      </c>
    </row>
    <row r="6209" spans="1:2" x14ac:dyDescent="0.15">
      <c r="A6209" t="s">
        <v>6206</v>
      </c>
      <c r="B6209">
        <v>6</v>
      </c>
    </row>
    <row r="6210" spans="1:2" x14ac:dyDescent="0.15">
      <c r="A6210" t="s">
        <v>6207</v>
      </c>
      <c r="B6210">
        <v>6</v>
      </c>
    </row>
    <row r="6211" spans="1:2" x14ac:dyDescent="0.15">
      <c r="A6211" t="s">
        <v>6208</v>
      </c>
      <c r="B6211">
        <v>6</v>
      </c>
    </row>
    <row r="6212" spans="1:2" x14ac:dyDescent="0.15">
      <c r="A6212" t="s">
        <v>6209</v>
      </c>
      <c r="B6212">
        <v>6</v>
      </c>
    </row>
    <row r="6213" spans="1:2" x14ac:dyDescent="0.15">
      <c r="A6213" t="s">
        <v>6210</v>
      </c>
      <c r="B6213">
        <v>6</v>
      </c>
    </row>
    <row r="6214" spans="1:2" x14ac:dyDescent="0.15">
      <c r="A6214" t="s">
        <v>6211</v>
      </c>
      <c r="B6214">
        <v>6</v>
      </c>
    </row>
    <row r="6215" spans="1:2" x14ac:dyDescent="0.15">
      <c r="A6215" t="s">
        <v>6212</v>
      </c>
      <c r="B6215">
        <v>6</v>
      </c>
    </row>
    <row r="6216" spans="1:2" x14ac:dyDescent="0.15">
      <c r="A6216" t="s">
        <v>6213</v>
      </c>
      <c r="B6216">
        <v>6</v>
      </c>
    </row>
    <row r="6217" spans="1:2" x14ac:dyDescent="0.15">
      <c r="A6217" t="s">
        <v>6214</v>
      </c>
      <c r="B6217">
        <v>6</v>
      </c>
    </row>
    <row r="6218" spans="1:2" x14ac:dyDescent="0.15">
      <c r="A6218" t="s">
        <v>6215</v>
      </c>
      <c r="B6218">
        <v>6</v>
      </c>
    </row>
    <row r="6219" spans="1:2" x14ac:dyDescent="0.15">
      <c r="A6219" t="s">
        <v>6216</v>
      </c>
      <c r="B6219">
        <v>6</v>
      </c>
    </row>
    <row r="6220" spans="1:2" x14ac:dyDescent="0.15">
      <c r="A6220" t="s">
        <v>6217</v>
      </c>
      <c r="B6220">
        <v>6</v>
      </c>
    </row>
    <row r="6221" spans="1:2" x14ac:dyDescent="0.15">
      <c r="A6221" t="s">
        <v>6218</v>
      </c>
      <c r="B6221">
        <v>6</v>
      </c>
    </row>
    <row r="6222" spans="1:2" x14ac:dyDescent="0.15">
      <c r="A6222" t="s">
        <v>6219</v>
      </c>
      <c r="B6222">
        <v>6</v>
      </c>
    </row>
    <row r="6223" spans="1:2" x14ac:dyDescent="0.15">
      <c r="A6223" t="s">
        <v>6220</v>
      </c>
      <c r="B6223">
        <v>6</v>
      </c>
    </row>
    <row r="6224" spans="1:2" x14ac:dyDescent="0.15">
      <c r="A6224" t="s">
        <v>6221</v>
      </c>
      <c r="B6224">
        <v>6</v>
      </c>
    </row>
    <row r="6225" spans="1:2" x14ac:dyDescent="0.15">
      <c r="A6225" t="s">
        <v>6222</v>
      </c>
      <c r="B6225">
        <v>6</v>
      </c>
    </row>
    <row r="6226" spans="1:2" x14ac:dyDescent="0.15">
      <c r="A6226" t="s">
        <v>6223</v>
      </c>
      <c r="B6226">
        <v>6</v>
      </c>
    </row>
    <row r="6227" spans="1:2" x14ac:dyDescent="0.15">
      <c r="A6227" t="s">
        <v>6224</v>
      </c>
      <c r="B6227">
        <v>6</v>
      </c>
    </row>
    <row r="6228" spans="1:2" x14ac:dyDescent="0.15">
      <c r="A6228" t="s">
        <v>6225</v>
      </c>
      <c r="B6228">
        <v>6</v>
      </c>
    </row>
    <row r="6229" spans="1:2" x14ac:dyDescent="0.15">
      <c r="A6229" t="s">
        <v>6226</v>
      </c>
      <c r="B6229">
        <v>6</v>
      </c>
    </row>
    <row r="6230" spans="1:2" x14ac:dyDescent="0.15">
      <c r="A6230" t="s">
        <v>6227</v>
      </c>
      <c r="B6230">
        <v>6</v>
      </c>
    </row>
    <row r="6231" spans="1:2" x14ac:dyDescent="0.15">
      <c r="A6231" t="s">
        <v>6228</v>
      </c>
      <c r="B6231">
        <v>6</v>
      </c>
    </row>
    <row r="6232" spans="1:2" x14ac:dyDescent="0.15">
      <c r="A6232" t="s">
        <v>6229</v>
      </c>
      <c r="B6232">
        <v>6</v>
      </c>
    </row>
    <row r="6233" spans="1:2" x14ac:dyDescent="0.15">
      <c r="A6233" t="s">
        <v>6230</v>
      </c>
      <c r="B6233">
        <v>6</v>
      </c>
    </row>
    <row r="6234" spans="1:2" x14ac:dyDescent="0.15">
      <c r="A6234" t="s">
        <v>6231</v>
      </c>
      <c r="B6234">
        <v>6</v>
      </c>
    </row>
    <row r="6235" spans="1:2" x14ac:dyDescent="0.15">
      <c r="A6235" t="s">
        <v>6232</v>
      </c>
      <c r="B6235">
        <v>6</v>
      </c>
    </row>
    <row r="6236" spans="1:2" x14ac:dyDescent="0.15">
      <c r="A6236" t="s">
        <v>6233</v>
      </c>
      <c r="B6236">
        <v>6</v>
      </c>
    </row>
    <row r="6237" spans="1:2" x14ac:dyDescent="0.15">
      <c r="A6237" t="s">
        <v>6234</v>
      </c>
      <c r="B6237">
        <v>6</v>
      </c>
    </row>
    <row r="6238" spans="1:2" x14ac:dyDescent="0.15">
      <c r="A6238" t="s">
        <v>6235</v>
      </c>
      <c r="B6238">
        <v>6</v>
      </c>
    </row>
    <row r="6239" spans="1:2" x14ac:dyDescent="0.15">
      <c r="A6239" t="s">
        <v>6236</v>
      </c>
      <c r="B6239">
        <v>6</v>
      </c>
    </row>
    <row r="6240" spans="1:2" x14ac:dyDescent="0.15">
      <c r="A6240" t="s">
        <v>6237</v>
      </c>
      <c r="B6240">
        <v>6</v>
      </c>
    </row>
    <row r="6241" spans="1:2" x14ac:dyDescent="0.15">
      <c r="A6241" t="s">
        <v>6238</v>
      </c>
      <c r="B6241">
        <v>6</v>
      </c>
    </row>
    <row r="6242" spans="1:2" x14ac:dyDescent="0.15">
      <c r="A6242" t="s">
        <v>6239</v>
      </c>
      <c r="B6242">
        <v>6</v>
      </c>
    </row>
    <row r="6243" spans="1:2" x14ac:dyDescent="0.15">
      <c r="A6243" t="s">
        <v>6240</v>
      </c>
      <c r="B6243">
        <v>6</v>
      </c>
    </row>
    <row r="6244" spans="1:2" x14ac:dyDescent="0.15">
      <c r="A6244" t="s">
        <v>6241</v>
      </c>
      <c r="B6244">
        <v>6</v>
      </c>
    </row>
    <row r="6245" spans="1:2" x14ac:dyDescent="0.15">
      <c r="A6245" t="s">
        <v>6242</v>
      </c>
      <c r="B6245">
        <v>6</v>
      </c>
    </row>
    <row r="6246" spans="1:2" x14ac:dyDescent="0.15">
      <c r="A6246" t="s">
        <v>6243</v>
      </c>
      <c r="B6246">
        <v>6</v>
      </c>
    </row>
    <row r="6247" spans="1:2" x14ac:dyDescent="0.15">
      <c r="A6247" t="s">
        <v>6244</v>
      </c>
      <c r="B6247">
        <v>6</v>
      </c>
    </row>
    <row r="6248" spans="1:2" x14ac:dyDescent="0.15">
      <c r="A6248" t="s">
        <v>6245</v>
      </c>
      <c r="B6248">
        <v>6</v>
      </c>
    </row>
    <row r="6249" spans="1:2" x14ac:dyDescent="0.15">
      <c r="A6249" t="s">
        <v>6246</v>
      </c>
      <c r="B6249">
        <v>6</v>
      </c>
    </row>
    <row r="6250" spans="1:2" x14ac:dyDescent="0.15">
      <c r="A6250" t="s">
        <v>6247</v>
      </c>
      <c r="B6250">
        <v>6</v>
      </c>
    </row>
    <row r="6251" spans="1:2" x14ac:dyDescent="0.15">
      <c r="A6251" t="s">
        <v>6248</v>
      </c>
      <c r="B6251">
        <v>6</v>
      </c>
    </row>
    <row r="6252" spans="1:2" x14ac:dyDescent="0.15">
      <c r="A6252" t="s">
        <v>6249</v>
      </c>
      <c r="B6252">
        <v>6</v>
      </c>
    </row>
    <row r="6253" spans="1:2" x14ac:dyDescent="0.15">
      <c r="A6253" t="s">
        <v>6250</v>
      </c>
      <c r="B6253">
        <v>6</v>
      </c>
    </row>
    <row r="6254" spans="1:2" x14ac:dyDescent="0.15">
      <c r="A6254" t="s">
        <v>6251</v>
      </c>
      <c r="B6254">
        <v>6</v>
      </c>
    </row>
    <row r="6255" spans="1:2" x14ac:dyDescent="0.15">
      <c r="A6255" t="s">
        <v>6252</v>
      </c>
      <c r="B6255">
        <v>6</v>
      </c>
    </row>
    <row r="6256" spans="1:2" x14ac:dyDescent="0.15">
      <c r="A6256" t="s">
        <v>6253</v>
      </c>
      <c r="B6256">
        <v>6</v>
      </c>
    </row>
    <row r="6257" spans="1:2" x14ac:dyDescent="0.15">
      <c r="A6257" t="s">
        <v>6254</v>
      </c>
      <c r="B6257">
        <v>6</v>
      </c>
    </row>
    <row r="6258" spans="1:2" x14ac:dyDescent="0.15">
      <c r="A6258" t="s">
        <v>6255</v>
      </c>
      <c r="B6258">
        <v>6</v>
      </c>
    </row>
    <row r="6259" spans="1:2" x14ac:dyDescent="0.15">
      <c r="A6259" t="s">
        <v>6256</v>
      </c>
      <c r="B6259">
        <v>6</v>
      </c>
    </row>
    <row r="6260" spans="1:2" x14ac:dyDescent="0.15">
      <c r="A6260" t="s">
        <v>6257</v>
      </c>
      <c r="B6260">
        <v>6</v>
      </c>
    </row>
    <row r="6261" spans="1:2" x14ac:dyDescent="0.15">
      <c r="A6261" t="s">
        <v>6258</v>
      </c>
      <c r="B6261">
        <v>6</v>
      </c>
    </row>
    <row r="6262" spans="1:2" x14ac:dyDescent="0.15">
      <c r="A6262" t="s">
        <v>6259</v>
      </c>
      <c r="B6262">
        <v>6</v>
      </c>
    </row>
    <row r="6263" spans="1:2" x14ac:dyDescent="0.15">
      <c r="A6263" t="s">
        <v>6260</v>
      </c>
      <c r="B6263">
        <v>6</v>
      </c>
    </row>
    <row r="6264" spans="1:2" x14ac:dyDescent="0.15">
      <c r="A6264" t="s">
        <v>6261</v>
      </c>
      <c r="B6264">
        <v>6</v>
      </c>
    </row>
    <row r="6265" spans="1:2" x14ac:dyDescent="0.15">
      <c r="A6265" t="s">
        <v>6262</v>
      </c>
      <c r="B6265">
        <v>6</v>
      </c>
    </row>
    <row r="6266" spans="1:2" x14ac:dyDescent="0.15">
      <c r="A6266" t="s">
        <v>6263</v>
      </c>
      <c r="B6266">
        <v>6</v>
      </c>
    </row>
    <row r="6267" spans="1:2" x14ac:dyDescent="0.15">
      <c r="A6267" t="s">
        <v>6264</v>
      </c>
      <c r="B6267">
        <v>6</v>
      </c>
    </row>
    <row r="6268" spans="1:2" x14ac:dyDescent="0.15">
      <c r="A6268" t="s">
        <v>6265</v>
      </c>
      <c r="B6268">
        <v>6</v>
      </c>
    </row>
    <row r="6269" spans="1:2" x14ac:dyDescent="0.15">
      <c r="A6269" t="s">
        <v>6266</v>
      </c>
      <c r="B6269">
        <v>6</v>
      </c>
    </row>
    <row r="6270" spans="1:2" x14ac:dyDescent="0.15">
      <c r="A6270" t="s">
        <v>6267</v>
      </c>
      <c r="B6270">
        <v>6</v>
      </c>
    </row>
    <row r="6271" spans="1:2" x14ac:dyDescent="0.15">
      <c r="A6271" t="s">
        <v>6268</v>
      </c>
      <c r="B6271">
        <v>6</v>
      </c>
    </row>
    <row r="6272" spans="1:2" x14ac:dyDescent="0.15">
      <c r="A6272" t="s">
        <v>6269</v>
      </c>
      <c r="B6272">
        <v>6</v>
      </c>
    </row>
    <row r="6273" spans="1:2" x14ac:dyDescent="0.15">
      <c r="A6273" t="s">
        <v>6270</v>
      </c>
      <c r="B6273">
        <v>6</v>
      </c>
    </row>
    <row r="6274" spans="1:2" x14ac:dyDescent="0.15">
      <c r="A6274" t="s">
        <v>6271</v>
      </c>
      <c r="B6274">
        <v>6</v>
      </c>
    </row>
    <row r="6275" spans="1:2" x14ac:dyDescent="0.15">
      <c r="A6275" t="s">
        <v>6272</v>
      </c>
      <c r="B6275">
        <v>6</v>
      </c>
    </row>
    <row r="6276" spans="1:2" x14ac:dyDescent="0.15">
      <c r="A6276" t="s">
        <v>6273</v>
      </c>
      <c r="B6276">
        <v>6</v>
      </c>
    </row>
    <row r="6277" spans="1:2" x14ac:dyDescent="0.15">
      <c r="A6277" t="s">
        <v>6274</v>
      </c>
      <c r="B6277">
        <v>6</v>
      </c>
    </row>
    <row r="6278" spans="1:2" x14ac:dyDescent="0.15">
      <c r="A6278" t="s">
        <v>6275</v>
      </c>
      <c r="B6278">
        <v>6</v>
      </c>
    </row>
    <row r="6279" spans="1:2" x14ac:dyDescent="0.15">
      <c r="A6279" t="s">
        <v>6276</v>
      </c>
      <c r="B6279">
        <v>6</v>
      </c>
    </row>
    <row r="6280" spans="1:2" x14ac:dyDescent="0.15">
      <c r="A6280" t="s">
        <v>6277</v>
      </c>
      <c r="B6280">
        <v>6</v>
      </c>
    </row>
    <row r="6281" spans="1:2" x14ac:dyDescent="0.15">
      <c r="A6281" t="s">
        <v>6278</v>
      </c>
      <c r="B6281">
        <v>6</v>
      </c>
    </row>
    <row r="6282" spans="1:2" x14ac:dyDescent="0.15">
      <c r="A6282" t="s">
        <v>6279</v>
      </c>
      <c r="B6282">
        <v>6</v>
      </c>
    </row>
    <row r="6283" spans="1:2" x14ac:dyDescent="0.15">
      <c r="A6283" t="s">
        <v>6280</v>
      </c>
      <c r="B6283">
        <v>6</v>
      </c>
    </row>
    <row r="6284" spans="1:2" x14ac:dyDescent="0.15">
      <c r="A6284" t="s">
        <v>6281</v>
      </c>
      <c r="B6284">
        <v>6</v>
      </c>
    </row>
    <row r="6285" spans="1:2" x14ac:dyDescent="0.15">
      <c r="A6285" t="s">
        <v>6282</v>
      </c>
      <c r="B6285">
        <v>6</v>
      </c>
    </row>
    <row r="6286" spans="1:2" x14ac:dyDescent="0.15">
      <c r="A6286" t="s">
        <v>6283</v>
      </c>
      <c r="B6286">
        <v>6</v>
      </c>
    </row>
    <row r="6287" spans="1:2" x14ac:dyDescent="0.15">
      <c r="A6287" t="s">
        <v>6284</v>
      </c>
      <c r="B6287">
        <v>6</v>
      </c>
    </row>
    <row r="6288" spans="1:2" x14ac:dyDescent="0.15">
      <c r="A6288" t="s">
        <v>6285</v>
      </c>
      <c r="B6288">
        <v>6</v>
      </c>
    </row>
    <row r="6289" spans="1:2" x14ac:dyDescent="0.15">
      <c r="A6289" t="s">
        <v>6286</v>
      </c>
      <c r="B6289">
        <v>6</v>
      </c>
    </row>
    <row r="6290" spans="1:2" x14ac:dyDescent="0.15">
      <c r="A6290" t="s">
        <v>6287</v>
      </c>
      <c r="B6290">
        <v>6</v>
      </c>
    </row>
    <row r="6291" spans="1:2" x14ac:dyDescent="0.15">
      <c r="A6291" t="s">
        <v>6288</v>
      </c>
      <c r="B6291">
        <v>6</v>
      </c>
    </row>
    <row r="6292" spans="1:2" x14ac:dyDescent="0.15">
      <c r="A6292" t="s">
        <v>6289</v>
      </c>
      <c r="B6292">
        <v>6</v>
      </c>
    </row>
    <row r="6293" spans="1:2" x14ac:dyDescent="0.15">
      <c r="A6293" t="s">
        <v>6290</v>
      </c>
      <c r="B6293">
        <v>6</v>
      </c>
    </row>
    <row r="6294" spans="1:2" x14ac:dyDescent="0.15">
      <c r="A6294" t="s">
        <v>6291</v>
      </c>
      <c r="B6294">
        <v>6</v>
      </c>
    </row>
    <row r="6295" spans="1:2" x14ac:dyDescent="0.15">
      <c r="A6295" t="s">
        <v>6292</v>
      </c>
      <c r="B6295">
        <v>6</v>
      </c>
    </row>
    <row r="6296" spans="1:2" x14ac:dyDescent="0.15">
      <c r="A6296" t="s">
        <v>6293</v>
      </c>
      <c r="B6296">
        <v>6</v>
      </c>
    </row>
    <row r="6297" spans="1:2" x14ac:dyDescent="0.15">
      <c r="A6297" t="s">
        <v>6294</v>
      </c>
      <c r="B6297">
        <v>6</v>
      </c>
    </row>
    <row r="6298" spans="1:2" x14ac:dyDescent="0.15">
      <c r="A6298" t="s">
        <v>6295</v>
      </c>
      <c r="B6298">
        <v>6</v>
      </c>
    </row>
    <row r="6299" spans="1:2" x14ac:dyDescent="0.15">
      <c r="A6299" t="s">
        <v>6296</v>
      </c>
      <c r="B6299">
        <v>6</v>
      </c>
    </row>
    <row r="6300" spans="1:2" x14ac:dyDescent="0.15">
      <c r="A6300" t="s">
        <v>6297</v>
      </c>
      <c r="B6300">
        <v>6</v>
      </c>
    </row>
    <row r="6301" spans="1:2" x14ac:dyDescent="0.15">
      <c r="A6301" t="s">
        <v>6298</v>
      </c>
      <c r="B6301">
        <v>6</v>
      </c>
    </row>
    <row r="6302" spans="1:2" x14ac:dyDescent="0.15">
      <c r="A6302" t="s">
        <v>6299</v>
      </c>
      <c r="B6302">
        <v>6</v>
      </c>
    </row>
    <row r="6303" spans="1:2" x14ac:dyDescent="0.15">
      <c r="A6303" t="s">
        <v>6300</v>
      </c>
      <c r="B6303">
        <v>6</v>
      </c>
    </row>
    <row r="6304" spans="1:2" x14ac:dyDescent="0.15">
      <c r="A6304" t="s">
        <v>6301</v>
      </c>
      <c r="B6304">
        <v>6</v>
      </c>
    </row>
    <row r="6305" spans="1:2" x14ac:dyDescent="0.15">
      <c r="A6305" t="s">
        <v>6302</v>
      </c>
      <c r="B6305">
        <v>6</v>
      </c>
    </row>
    <row r="6306" spans="1:2" x14ac:dyDescent="0.15">
      <c r="A6306" t="s">
        <v>6303</v>
      </c>
      <c r="B6306">
        <v>6</v>
      </c>
    </row>
    <row r="6307" spans="1:2" x14ac:dyDescent="0.15">
      <c r="A6307" t="s">
        <v>6304</v>
      </c>
      <c r="B6307">
        <v>6</v>
      </c>
    </row>
    <row r="6308" spans="1:2" x14ac:dyDescent="0.15">
      <c r="A6308" t="s">
        <v>6305</v>
      </c>
      <c r="B6308">
        <v>6</v>
      </c>
    </row>
    <row r="6309" spans="1:2" x14ac:dyDescent="0.15">
      <c r="A6309" t="s">
        <v>6306</v>
      </c>
      <c r="B6309">
        <v>6</v>
      </c>
    </row>
    <row r="6310" spans="1:2" x14ac:dyDescent="0.15">
      <c r="A6310" t="s">
        <v>6307</v>
      </c>
      <c r="B6310">
        <v>6</v>
      </c>
    </row>
    <row r="6311" spans="1:2" x14ac:dyDescent="0.15">
      <c r="A6311" t="s">
        <v>6308</v>
      </c>
      <c r="B6311">
        <v>6</v>
      </c>
    </row>
    <row r="6312" spans="1:2" x14ac:dyDescent="0.15">
      <c r="A6312" t="s">
        <v>6309</v>
      </c>
      <c r="B6312">
        <v>6</v>
      </c>
    </row>
    <row r="6313" spans="1:2" x14ac:dyDescent="0.15">
      <c r="A6313" t="s">
        <v>6310</v>
      </c>
      <c r="B6313">
        <v>6</v>
      </c>
    </row>
    <row r="6314" spans="1:2" x14ac:dyDescent="0.15">
      <c r="A6314" t="s">
        <v>6311</v>
      </c>
      <c r="B6314">
        <v>6</v>
      </c>
    </row>
    <row r="6315" spans="1:2" x14ac:dyDescent="0.15">
      <c r="A6315" t="s">
        <v>6312</v>
      </c>
      <c r="B6315">
        <v>6</v>
      </c>
    </row>
    <row r="6316" spans="1:2" x14ac:dyDescent="0.15">
      <c r="A6316" t="s">
        <v>6313</v>
      </c>
      <c r="B6316">
        <v>6</v>
      </c>
    </row>
    <row r="6317" spans="1:2" x14ac:dyDescent="0.15">
      <c r="A6317" t="s">
        <v>6314</v>
      </c>
      <c r="B6317">
        <v>6</v>
      </c>
    </row>
    <row r="6318" spans="1:2" x14ac:dyDescent="0.15">
      <c r="A6318" t="s">
        <v>6315</v>
      </c>
      <c r="B6318">
        <v>6</v>
      </c>
    </row>
    <row r="6319" spans="1:2" x14ac:dyDescent="0.15">
      <c r="A6319" t="s">
        <v>6316</v>
      </c>
      <c r="B6319">
        <v>6</v>
      </c>
    </row>
    <row r="6320" spans="1:2" x14ac:dyDescent="0.15">
      <c r="A6320" t="s">
        <v>6317</v>
      </c>
      <c r="B6320">
        <v>6</v>
      </c>
    </row>
    <row r="6321" spans="1:2" x14ac:dyDescent="0.15">
      <c r="A6321" t="s">
        <v>6318</v>
      </c>
      <c r="B6321">
        <v>6</v>
      </c>
    </row>
    <row r="6322" spans="1:2" x14ac:dyDescent="0.15">
      <c r="A6322" t="s">
        <v>6319</v>
      </c>
      <c r="B6322">
        <v>6</v>
      </c>
    </row>
    <row r="6323" spans="1:2" x14ac:dyDescent="0.15">
      <c r="A6323" t="s">
        <v>6320</v>
      </c>
      <c r="B6323">
        <v>6</v>
      </c>
    </row>
    <row r="6324" spans="1:2" x14ac:dyDescent="0.15">
      <c r="A6324" t="s">
        <v>6321</v>
      </c>
      <c r="B6324">
        <v>6</v>
      </c>
    </row>
    <row r="6325" spans="1:2" x14ac:dyDescent="0.15">
      <c r="A6325" t="s">
        <v>6322</v>
      </c>
      <c r="B6325">
        <v>6</v>
      </c>
    </row>
    <row r="6326" spans="1:2" x14ac:dyDescent="0.15">
      <c r="A6326" t="s">
        <v>6323</v>
      </c>
      <c r="B6326">
        <v>6</v>
      </c>
    </row>
    <row r="6327" spans="1:2" x14ac:dyDescent="0.15">
      <c r="A6327" t="s">
        <v>6324</v>
      </c>
      <c r="B6327">
        <v>6</v>
      </c>
    </row>
    <row r="6328" spans="1:2" x14ac:dyDescent="0.15">
      <c r="A6328" t="s">
        <v>6325</v>
      </c>
      <c r="B6328">
        <v>6</v>
      </c>
    </row>
    <row r="6329" spans="1:2" x14ac:dyDescent="0.15">
      <c r="A6329" t="s">
        <v>6326</v>
      </c>
      <c r="B6329">
        <v>6</v>
      </c>
    </row>
    <row r="6330" spans="1:2" x14ac:dyDescent="0.15">
      <c r="A6330" t="s">
        <v>6327</v>
      </c>
      <c r="B6330">
        <v>6</v>
      </c>
    </row>
    <row r="6331" spans="1:2" x14ac:dyDescent="0.15">
      <c r="A6331" t="s">
        <v>6328</v>
      </c>
      <c r="B6331">
        <v>6</v>
      </c>
    </row>
    <row r="6332" spans="1:2" x14ac:dyDescent="0.15">
      <c r="A6332" t="s">
        <v>6329</v>
      </c>
      <c r="B6332">
        <v>6</v>
      </c>
    </row>
    <row r="6333" spans="1:2" x14ac:dyDescent="0.15">
      <c r="A6333" t="s">
        <v>6330</v>
      </c>
      <c r="B6333">
        <v>6</v>
      </c>
    </row>
    <row r="6334" spans="1:2" x14ac:dyDescent="0.15">
      <c r="A6334" t="s">
        <v>6331</v>
      </c>
      <c r="B6334">
        <v>6</v>
      </c>
    </row>
    <row r="6335" spans="1:2" x14ac:dyDescent="0.15">
      <c r="A6335" t="s">
        <v>6332</v>
      </c>
      <c r="B6335">
        <v>6</v>
      </c>
    </row>
    <row r="6336" spans="1:2" x14ac:dyDescent="0.15">
      <c r="A6336" t="s">
        <v>6333</v>
      </c>
      <c r="B6336">
        <v>6</v>
      </c>
    </row>
    <row r="6337" spans="1:2" x14ac:dyDescent="0.15">
      <c r="A6337" t="s">
        <v>6334</v>
      </c>
      <c r="B6337">
        <v>6</v>
      </c>
    </row>
    <row r="6338" spans="1:2" x14ac:dyDescent="0.15">
      <c r="A6338" t="s">
        <v>6335</v>
      </c>
      <c r="B6338">
        <v>6</v>
      </c>
    </row>
    <row r="6339" spans="1:2" x14ac:dyDescent="0.15">
      <c r="A6339" t="s">
        <v>6336</v>
      </c>
      <c r="B6339">
        <v>6</v>
      </c>
    </row>
    <row r="6340" spans="1:2" x14ac:dyDescent="0.15">
      <c r="A6340" t="s">
        <v>6337</v>
      </c>
      <c r="B6340">
        <v>6</v>
      </c>
    </row>
    <row r="6341" spans="1:2" x14ac:dyDescent="0.15">
      <c r="A6341" t="s">
        <v>6338</v>
      </c>
      <c r="B6341">
        <v>6</v>
      </c>
    </row>
    <row r="6342" spans="1:2" x14ac:dyDescent="0.15">
      <c r="A6342" t="s">
        <v>6339</v>
      </c>
      <c r="B6342">
        <v>6</v>
      </c>
    </row>
    <row r="6343" spans="1:2" x14ac:dyDescent="0.15">
      <c r="A6343" t="s">
        <v>6340</v>
      </c>
      <c r="B6343">
        <v>6</v>
      </c>
    </row>
    <row r="6344" spans="1:2" x14ac:dyDescent="0.15">
      <c r="A6344" t="s">
        <v>6341</v>
      </c>
      <c r="B6344">
        <v>6</v>
      </c>
    </row>
    <row r="6345" spans="1:2" x14ac:dyDescent="0.15">
      <c r="A6345" t="s">
        <v>6342</v>
      </c>
      <c r="B6345">
        <v>6</v>
      </c>
    </row>
    <row r="6346" spans="1:2" x14ac:dyDescent="0.15">
      <c r="A6346" t="s">
        <v>6343</v>
      </c>
      <c r="B6346">
        <v>6</v>
      </c>
    </row>
    <row r="6347" spans="1:2" x14ac:dyDescent="0.15">
      <c r="A6347" t="s">
        <v>6344</v>
      </c>
      <c r="B6347">
        <v>6</v>
      </c>
    </row>
    <row r="6348" spans="1:2" x14ac:dyDescent="0.15">
      <c r="A6348" t="s">
        <v>6345</v>
      </c>
      <c r="B6348">
        <v>6</v>
      </c>
    </row>
    <row r="6349" spans="1:2" x14ac:dyDescent="0.15">
      <c r="A6349" t="s">
        <v>6346</v>
      </c>
      <c r="B6349">
        <v>6</v>
      </c>
    </row>
    <row r="6350" spans="1:2" x14ac:dyDescent="0.15">
      <c r="A6350" t="s">
        <v>6347</v>
      </c>
      <c r="B6350">
        <v>6</v>
      </c>
    </row>
    <row r="6351" spans="1:2" x14ac:dyDescent="0.15">
      <c r="A6351" t="s">
        <v>6348</v>
      </c>
      <c r="B6351">
        <v>6</v>
      </c>
    </row>
    <row r="6352" spans="1:2" x14ac:dyDescent="0.15">
      <c r="A6352" t="s">
        <v>6349</v>
      </c>
      <c r="B6352">
        <v>6</v>
      </c>
    </row>
    <row r="6353" spans="1:2" x14ac:dyDescent="0.15">
      <c r="A6353" t="s">
        <v>6350</v>
      </c>
      <c r="B6353">
        <v>6</v>
      </c>
    </row>
    <row r="6354" spans="1:2" x14ac:dyDescent="0.15">
      <c r="A6354" t="s">
        <v>6351</v>
      </c>
      <c r="B6354">
        <v>6</v>
      </c>
    </row>
    <row r="6355" spans="1:2" x14ac:dyDescent="0.15">
      <c r="A6355" t="s">
        <v>6352</v>
      </c>
      <c r="B6355">
        <v>6</v>
      </c>
    </row>
    <row r="6356" spans="1:2" x14ac:dyDescent="0.15">
      <c r="A6356" t="s">
        <v>6353</v>
      </c>
      <c r="B6356">
        <v>6</v>
      </c>
    </row>
    <row r="6357" spans="1:2" x14ac:dyDescent="0.15">
      <c r="A6357" t="s">
        <v>6354</v>
      </c>
      <c r="B6357">
        <v>6</v>
      </c>
    </row>
    <row r="6358" spans="1:2" x14ac:dyDescent="0.15">
      <c r="A6358" t="s">
        <v>6355</v>
      </c>
      <c r="B6358">
        <v>6</v>
      </c>
    </row>
    <row r="6359" spans="1:2" x14ac:dyDescent="0.15">
      <c r="A6359" t="s">
        <v>6356</v>
      </c>
      <c r="B6359">
        <v>6</v>
      </c>
    </row>
    <row r="6360" spans="1:2" x14ac:dyDescent="0.15">
      <c r="A6360" t="s">
        <v>6357</v>
      </c>
      <c r="B6360">
        <v>6</v>
      </c>
    </row>
    <row r="6361" spans="1:2" x14ac:dyDescent="0.15">
      <c r="A6361" t="s">
        <v>6358</v>
      </c>
      <c r="B6361">
        <v>6</v>
      </c>
    </row>
    <row r="6362" spans="1:2" x14ac:dyDescent="0.15">
      <c r="A6362" t="s">
        <v>6359</v>
      </c>
      <c r="B6362">
        <v>6</v>
      </c>
    </row>
    <row r="6363" spans="1:2" x14ac:dyDescent="0.15">
      <c r="A6363" t="s">
        <v>6360</v>
      </c>
      <c r="B6363">
        <v>6</v>
      </c>
    </row>
    <row r="6364" spans="1:2" x14ac:dyDescent="0.15">
      <c r="A6364" t="s">
        <v>6361</v>
      </c>
      <c r="B6364">
        <v>6</v>
      </c>
    </row>
    <row r="6365" spans="1:2" x14ac:dyDescent="0.15">
      <c r="A6365" t="s">
        <v>6362</v>
      </c>
      <c r="B6365">
        <v>6</v>
      </c>
    </row>
    <row r="6366" spans="1:2" x14ac:dyDescent="0.15">
      <c r="A6366" t="s">
        <v>6363</v>
      </c>
      <c r="B6366">
        <v>6</v>
      </c>
    </row>
    <row r="6367" spans="1:2" x14ac:dyDescent="0.15">
      <c r="A6367" t="s">
        <v>6364</v>
      </c>
      <c r="B6367">
        <v>6</v>
      </c>
    </row>
    <row r="6368" spans="1:2" x14ac:dyDescent="0.15">
      <c r="A6368" t="s">
        <v>6365</v>
      </c>
      <c r="B6368">
        <v>6</v>
      </c>
    </row>
    <row r="6369" spans="1:2" x14ac:dyDescent="0.15">
      <c r="A6369" t="s">
        <v>6366</v>
      </c>
      <c r="B6369">
        <v>6</v>
      </c>
    </row>
    <row r="6370" spans="1:2" x14ac:dyDescent="0.15">
      <c r="A6370" t="s">
        <v>6367</v>
      </c>
      <c r="B6370">
        <v>6</v>
      </c>
    </row>
    <row r="6371" spans="1:2" x14ac:dyDescent="0.15">
      <c r="A6371" t="s">
        <v>6368</v>
      </c>
      <c r="B6371">
        <v>6</v>
      </c>
    </row>
    <row r="6372" spans="1:2" x14ac:dyDescent="0.15">
      <c r="A6372" t="s">
        <v>6369</v>
      </c>
      <c r="B6372">
        <v>6</v>
      </c>
    </row>
    <row r="6373" spans="1:2" x14ac:dyDescent="0.15">
      <c r="A6373" t="s">
        <v>6370</v>
      </c>
      <c r="B6373">
        <v>6</v>
      </c>
    </row>
    <row r="6374" spans="1:2" x14ac:dyDescent="0.15">
      <c r="A6374" t="s">
        <v>6371</v>
      </c>
      <c r="B6374">
        <v>6</v>
      </c>
    </row>
    <row r="6375" spans="1:2" x14ac:dyDescent="0.15">
      <c r="A6375" t="s">
        <v>6372</v>
      </c>
      <c r="B6375">
        <v>6</v>
      </c>
    </row>
    <row r="6376" spans="1:2" x14ac:dyDescent="0.15">
      <c r="A6376" t="s">
        <v>6373</v>
      </c>
      <c r="B6376">
        <v>6</v>
      </c>
    </row>
    <row r="6377" spans="1:2" x14ac:dyDescent="0.15">
      <c r="A6377" t="s">
        <v>6374</v>
      </c>
      <c r="B6377">
        <v>6</v>
      </c>
    </row>
    <row r="6378" spans="1:2" x14ac:dyDescent="0.15">
      <c r="A6378" t="s">
        <v>6375</v>
      </c>
      <c r="B6378">
        <v>6</v>
      </c>
    </row>
    <row r="6379" spans="1:2" x14ac:dyDescent="0.15">
      <c r="A6379" t="s">
        <v>6376</v>
      </c>
      <c r="B6379">
        <v>6</v>
      </c>
    </row>
    <row r="6380" spans="1:2" x14ac:dyDescent="0.15">
      <c r="A6380" t="s">
        <v>6377</v>
      </c>
      <c r="B6380">
        <v>6</v>
      </c>
    </row>
    <row r="6381" spans="1:2" x14ac:dyDescent="0.15">
      <c r="A6381" t="s">
        <v>6378</v>
      </c>
      <c r="B6381">
        <v>6</v>
      </c>
    </row>
    <row r="6382" spans="1:2" x14ac:dyDescent="0.15">
      <c r="A6382" t="s">
        <v>6379</v>
      </c>
      <c r="B6382">
        <v>6</v>
      </c>
    </row>
    <row r="6383" spans="1:2" x14ac:dyDescent="0.15">
      <c r="A6383" t="s">
        <v>6380</v>
      </c>
      <c r="B6383">
        <v>6</v>
      </c>
    </row>
    <row r="6384" spans="1:2" x14ac:dyDescent="0.15">
      <c r="A6384" t="s">
        <v>6381</v>
      </c>
      <c r="B6384">
        <v>6</v>
      </c>
    </row>
    <row r="6385" spans="1:2" x14ac:dyDescent="0.15">
      <c r="A6385" t="s">
        <v>6382</v>
      </c>
      <c r="B6385">
        <v>6</v>
      </c>
    </row>
    <row r="6386" spans="1:2" x14ac:dyDescent="0.15">
      <c r="A6386" t="s">
        <v>6383</v>
      </c>
      <c r="B6386">
        <v>6</v>
      </c>
    </row>
    <row r="6387" spans="1:2" x14ac:dyDescent="0.15">
      <c r="A6387" t="s">
        <v>6384</v>
      </c>
      <c r="B6387">
        <v>6</v>
      </c>
    </row>
    <row r="6388" spans="1:2" x14ac:dyDescent="0.15">
      <c r="A6388" t="s">
        <v>6385</v>
      </c>
      <c r="B6388">
        <v>6</v>
      </c>
    </row>
    <row r="6389" spans="1:2" x14ac:dyDescent="0.15">
      <c r="A6389" t="s">
        <v>6386</v>
      </c>
      <c r="B6389">
        <v>6</v>
      </c>
    </row>
    <row r="6390" spans="1:2" x14ac:dyDescent="0.15">
      <c r="A6390" t="s">
        <v>6387</v>
      </c>
      <c r="B6390">
        <v>6</v>
      </c>
    </row>
    <row r="6391" spans="1:2" x14ac:dyDescent="0.15">
      <c r="A6391" t="s">
        <v>6388</v>
      </c>
      <c r="B6391">
        <v>6</v>
      </c>
    </row>
    <row r="6392" spans="1:2" x14ac:dyDescent="0.15">
      <c r="A6392" t="s">
        <v>6389</v>
      </c>
      <c r="B6392">
        <v>6</v>
      </c>
    </row>
    <row r="6393" spans="1:2" x14ac:dyDescent="0.15">
      <c r="A6393" t="s">
        <v>6390</v>
      </c>
      <c r="B6393">
        <v>6</v>
      </c>
    </row>
    <row r="6394" spans="1:2" x14ac:dyDescent="0.15">
      <c r="A6394" t="s">
        <v>6391</v>
      </c>
      <c r="B6394">
        <v>6</v>
      </c>
    </row>
    <row r="6395" spans="1:2" x14ac:dyDescent="0.15">
      <c r="A6395" t="s">
        <v>6392</v>
      </c>
      <c r="B6395">
        <v>6</v>
      </c>
    </row>
    <row r="6396" spans="1:2" x14ac:dyDescent="0.15">
      <c r="A6396" t="s">
        <v>6393</v>
      </c>
      <c r="B6396">
        <v>6</v>
      </c>
    </row>
    <row r="6397" spans="1:2" x14ac:dyDescent="0.15">
      <c r="A6397" t="s">
        <v>6394</v>
      </c>
      <c r="B6397">
        <v>6</v>
      </c>
    </row>
    <row r="6398" spans="1:2" x14ac:dyDescent="0.15">
      <c r="A6398" t="s">
        <v>6395</v>
      </c>
      <c r="B6398">
        <v>6</v>
      </c>
    </row>
    <row r="6399" spans="1:2" x14ac:dyDescent="0.15">
      <c r="A6399" t="s">
        <v>6396</v>
      </c>
      <c r="B6399">
        <v>6</v>
      </c>
    </row>
    <row r="6400" spans="1:2" x14ac:dyDescent="0.15">
      <c r="A6400" t="s">
        <v>6397</v>
      </c>
      <c r="B6400">
        <v>6</v>
      </c>
    </row>
    <row r="6401" spans="1:2" x14ac:dyDescent="0.15">
      <c r="A6401" t="s">
        <v>6398</v>
      </c>
      <c r="B6401">
        <v>6</v>
      </c>
    </row>
    <row r="6402" spans="1:2" x14ac:dyDescent="0.15">
      <c r="A6402" t="s">
        <v>6399</v>
      </c>
      <c r="B6402">
        <v>6</v>
      </c>
    </row>
    <row r="6403" spans="1:2" x14ac:dyDescent="0.15">
      <c r="A6403" t="s">
        <v>6400</v>
      </c>
      <c r="B6403">
        <v>6</v>
      </c>
    </row>
    <row r="6404" spans="1:2" x14ac:dyDescent="0.15">
      <c r="A6404" t="s">
        <v>6401</v>
      </c>
      <c r="B6404">
        <v>6</v>
      </c>
    </row>
    <row r="6405" spans="1:2" x14ac:dyDescent="0.15">
      <c r="A6405" t="s">
        <v>6402</v>
      </c>
      <c r="B6405">
        <v>6</v>
      </c>
    </row>
    <row r="6406" spans="1:2" x14ac:dyDescent="0.15">
      <c r="A6406" t="s">
        <v>6403</v>
      </c>
      <c r="B6406">
        <v>6</v>
      </c>
    </row>
    <row r="6407" spans="1:2" x14ac:dyDescent="0.15">
      <c r="A6407" t="s">
        <v>6404</v>
      </c>
      <c r="B6407">
        <v>6</v>
      </c>
    </row>
    <row r="6408" spans="1:2" x14ac:dyDescent="0.15">
      <c r="A6408" t="s">
        <v>6405</v>
      </c>
      <c r="B6408">
        <v>6</v>
      </c>
    </row>
    <row r="6409" spans="1:2" x14ac:dyDescent="0.15">
      <c r="A6409" t="s">
        <v>6406</v>
      </c>
      <c r="B6409">
        <v>6</v>
      </c>
    </row>
    <row r="6410" spans="1:2" x14ac:dyDescent="0.15">
      <c r="A6410" t="s">
        <v>6407</v>
      </c>
      <c r="B6410">
        <v>6</v>
      </c>
    </row>
    <row r="6411" spans="1:2" x14ac:dyDescent="0.15">
      <c r="A6411" t="s">
        <v>6408</v>
      </c>
      <c r="B6411">
        <v>6</v>
      </c>
    </row>
    <row r="6412" spans="1:2" x14ac:dyDescent="0.15">
      <c r="A6412" t="s">
        <v>6409</v>
      </c>
      <c r="B6412">
        <v>6</v>
      </c>
    </row>
    <row r="6413" spans="1:2" x14ac:dyDescent="0.15">
      <c r="A6413" t="s">
        <v>6410</v>
      </c>
      <c r="B6413">
        <v>6</v>
      </c>
    </row>
    <row r="6414" spans="1:2" x14ac:dyDescent="0.15">
      <c r="A6414" t="s">
        <v>6411</v>
      </c>
      <c r="B6414">
        <v>6</v>
      </c>
    </row>
    <row r="6415" spans="1:2" x14ac:dyDescent="0.15">
      <c r="A6415" t="s">
        <v>6412</v>
      </c>
      <c r="B6415">
        <v>6</v>
      </c>
    </row>
    <row r="6416" spans="1:2" x14ac:dyDescent="0.15">
      <c r="A6416" t="s">
        <v>6413</v>
      </c>
      <c r="B6416">
        <v>6</v>
      </c>
    </row>
    <row r="6417" spans="1:2" x14ac:dyDescent="0.15">
      <c r="A6417" t="s">
        <v>6414</v>
      </c>
      <c r="B6417">
        <v>6</v>
      </c>
    </row>
    <row r="6418" spans="1:2" x14ac:dyDescent="0.15">
      <c r="A6418" t="s">
        <v>6415</v>
      </c>
      <c r="B6418">
        <v>6</v>
      </c>
    </row>
    <row r="6419" spans="1:2" x14ac:dyDescent="0.15">
      <c r="A6419" t="s">
        <v>6416</v>
      </c>
      <c r="B6419">
        <v>6</v>
      </c>
    </row>
    <row r="6420" spans="1:2" x14ac:dyDescent="0.15">
      <c r="A6420" t="s">
        <v>6417</v>
      </c>
      <c r="B6420">
        <v>6</v>
      </c>
    </row>
    <row r="6421" spans="1:2" x14ac:dyDescent="0.15">
      <c r="A6421" t="s">
        <v>6418</v>
      </c>
      <c r="B6421">
        <v>6</v>
      </c>
    </row>
    <row r="6422" spans="1:2" x14ac:dyDescent="0.15">
      <c r="A6422" t="s">
        <v>6419</v>
      </c>
      <c r="B6422">
        <v>6</v>
      </c>
    </row>
    <row r="6423" spans="1:2" x14ac:dyDescent="0.15">
      <c r="A6423" t="s">
        <v>6420</v>
      </c>
      <c r="B6423">
        <v>6</v>
      </c>
    </row>
    <row r="6424" spans="1:2" x14ac:dyDescent="0.15">
      <c r="A6424" t="s">
        <v>6421</v>
      </c>
      <c r="B6424">
        <v>6</v>
      </c>
    </row>
    <row r="6425" spans="1:2" x14ac:dyDescent="0.15">
      <c r="A6425" t="s">
        <v>6422</v>
      </c>
      <c r="B6425">
        <v>6</v>
      </c>
    </row>
    <row r="6426" spans="1:2" x14ac:dyDescent="0.15">
      <c r="A6426" t="s">
        <v>6423</v>
      </c>
      <c r="B6426">
        <v>6</v>
      </c>
    </row>
    <row r="6427" spans="1:2" x14ac:dyDescent="0.15">
      <c r="A6427" t="s">
        <v>6424</v>
      </c>
      <c r="B6427">
        <v>6</v>
      </c>
    </row>
    <row r="6428" spans="1:2" x14ac:dyDescent="0.15">
      <c r="A6428" t="s">
        <v>6425</v>
      </c>
      <c r="B6428">
        <v>6</v>
      </c>
    </row>
    <row r="6429" spans="1:2" x14ac:dyDescent="0.15">
      <c r="A6429" t="s">
        <v>6426</v>
      </c>
      <c r="B6429">
        <v>6</v>
      </c>
    </row>
    <row r="6430" spans="1:2" x14ac:dyDescent="0.15">
      <c r="A6430" t="s">
        <v>6427</v>
      </c>
      <c r="B6430">
        <v>6</v>
      </c>
    </row>
    <row r="6431" spans="1:2" x14ac:dyDescent="0.15">
      <c r="A6431" t="s">
        <v>6428</v>
      </c>
      <c r="B6431">
        <v>6</v>
      </c>
    </row>
    <row r="6432" spans="1:2" x14ac:dyDescent="0.15">
      <c r="A6432" t="s">
        <v>6429</v>
      </c>
      <c r="B6432">
        <v>6</v>
      </c>
    </row>
    <row r="6433" spans="1:2" x14ac:dyDescent="0.15">
      <c r="A6433" t="s">
        <v>6430</v>
      </c>
      <c r="B6433">
        <v>6</v>
      </c>
    </row>
    <row r="6434" spans="1:2" x14ac:dyDescent="0.15">
      <c r="A6434" t="s">
        <v>6431</v>
      </c>
      <c r="B6434">
        <v>6</v>
      </c>
    </row>
    <row r="6435" spans="1:2" x14ac:dyDescent="0.15">
      <c r="A6435" t="s">
        <v>6432</v>
      </c>
      <c r="B6435">
        <v>6</v>
      </c>
    </row>
    <row r="6436" spans="1:2" x14ac:dyDescent="0.15">
      <c r="A6436" t="s">
        <v>6433</v>
      </c>
      <c r="B6436">
        <v>6</v>
      </c>
    </row>
    <row r="6437" spans="1:2" x14ac:dyDescent="0.15">
      <c r="A6437" t="s">
        <v>6434</v>
      </c>
      <c r="B6437">
        <v>6</v>
      </c>
    </row>
    <row r="6438" spans="1:2" x14ac:dyDescent="0.15">
      <c r="A6438" t="s">
        <v>6435</v>
      </c>
      <c r="B6438">
        <v>6</v>
      </c>
    </row>
    <row r="6439" spans="1:2" x14ac:dyDescent="0.15">
      <c r="A6439" t="s">
        <v>6436</v>
      </c>
      <c r="B6439">
        <v>6</v>
      </c>
    </row>
    <row r="6440" spans="1:2" x14ac:dyDescent="0.15">
      <c r="A6440" t="s">
        <v>6437</v>
      </c>
      <c r="B6440">
        <v>6</v>
      </c>
    </row>
    <row r="6441" spans="1:2" x14ac:dyDescent="0.15">
      <c r="A6441" t="s">
        <v>6438</v>
      </c>
      <c r="B6441">
        <v>6</v>
      </c>
    </row>
    <row r="6442" spans="1:2" x14ac:dyDescent="0.15">
      <c r="A6442" t="s">
        <v>6439</v>
      </c>
      <c r="B6442">
        <v>6</v>
      </c>
    </row>
    <row r="6443" spans="1:2" x14ac:dyDescent="0.15">
      <c r="A6443" t="s">
        <v>6440</v>
      </c>
      <c r="B6443">
        <v>6</v>
      </c>
    </row>
    <row r="6444" spans="1:2" x14ac:dyDescent="0.15">
      <c r="A6444" t="s">
        <v>6441</v>
      </c>
      <c r="B6444">
        <v>6</v>
      </c>
    </row>
    <row r="6445" spans="1:2" x14ac:dyDescent="0.15">
      <c r="A6445" t="s">
        <v>6442</v>
      </c>
      <c r="B6445">
        <v>6</v>
      </c>
    </row>
    <row r="6446" spans="1:2" x14ac:dyDescent="0.15">
      <c r="A6446" t="s">
        <v>6443</v>
      </c>
      <c r="B6446">
        <v>6</v>
      </c>
    </row>
    <row r="6447" spans="1:2" x14ac:dyDescent="0.15">
      <c r="A6447" t="s">
        <v>6444</v>
      </c>
      <c r="B6447">
        <v>6</v>
      </c>
    </row>
    <row r="6448" spans="1:2" x14ac:dyDescent="0.15">
      <c r="A6448" t="s">
        <v>6445</v>
      </c>
      <c r="B6448">
        <v>6</v>
      </c>
    </row>
    <row r="6449" spans="1:2" x14ac:dyDescent="0.15">
      <c r="A6449" t="s">
        <v>6446</v>
      </c>
      <c r="B6449">
        <v>6</v>
      </c>
    </row>
    <row r="6450" spans="1:2" x14ac:dyDescent="0.15">
      <c r="A6450" t="s">
        <v>6447</v>
      </c>
      <c r="B6450">
        <v>6</v>
      </c>
    </row>
    <row r="6451" spans="1:2" x14ac:dyDescent="0.15">
      <c r="A6451" t="s">
        <v>6448</v>
      </c>
      <c r="B6451">
        <v>6</v>
      </c>
    </row>
    <row r="6452" spans="1:2" x14ac:dyDescent="0.15">
      <c r="A6452" t="s">
        <v>6449</v>
      </c>
      <c r="B6452">
        <v>6</v>
      </c>
    </row>
    <row r="6453" spans="1:2" x14ac:dyDescent="0.15">
      <c r="A6453" t="s">
        <v>6450</v>
      </c>
      <c r="B6453">
        <v>6</v>
      </c>
    </row>
    <row r="6454" spans="1:2" x14ac:dyDescent="0.15">
      <c r="A6454" t="s">
        <v>6451</v>
      </c>
      <c r="B6454">
        <v>6</v>
      </c>
    </row>
    <row r="6455" spans="1:2" x14ac:dyDescent="0.15">
      <c r="A6455" t="s">
        <v>6452</v>
      </c>
      <c r="B6455">
        <v>6</v>
      </c>
    </row>
    <row r="6456" spans="1:2" x14ac:dyDescent="0.15">
      <c r="A6456" t="s">
        <v>6453</v>
      </c>
      <c r="B6456">
        <v>6</v>
      </c>
    </row>
    <row r="6457" spans="1:2" x14ac:dyDescent="0.15">
      <c r="A6457" t="s">
        <v>6454</v>
      </c>
      <c r="B6457">
        <v>6</v>
      </c>
    </row>
    <row r="6458" spans="1:2" x14ac:dyDescent="0.15">
      <c r="A6458" t="s">
        <v>6455</v>
      </c>
      <c r="B6458">
        <v>5</v>
      </c>
    </row>
    <row r="6459" spans="1:2" x14ac:dyDescent="0.15">
      <c r="A6459" t="s">
        <v>6456</v>
      </c>
      <c r="B6459">
        <v>5</v>
      </c>
    </row>
    <row r="6460" spans="1:2" x14ac:dyDescent="0.15">
      <c r="A6460" t="s">
        <v>6457</v>
      </c>
      <c r="B6460">
        <v>5</v>
      </c>
    </row>
    <row r="6461" spans="1:2" x14ac:dyDescent="0.15">
      <c r="A6461" t="s">
        <v>6458</v>
      </c>
      <c r="B6461">
        <v>5</v>
      </c>
    </row>
    <row r="6462" spans="1:2" x14ac:dyDescent="0.15">
      <c r="A6462" t="s">
        <v>6459</v>
      </c>
      <c r="B6462">
        <v>5</v>
      </c>
    </row>
    <row r="6463" spans="1:2" x14ac:dyDescent="0.15">
      <c r="A6463" t="s">
        <v>6460</v>
      </c>
      <c r="B6463">
        <v>5</v>
      </c>
    </row>
    <row r="6464" spans="1:2" x14ac:dyDescent="0.15">
      <c r="A6464" t="s">
        <v>6461</v>
      </c>
      <c r="B6464">
        <v>5</v>
      </c>
    </row>
    <row r="6465" spans="1:2" x14ac:dyDescent="0.15">
      <c r="A6465" t="s">
        <v>6462</v>
      </c>
      <c r="B6465">
        <v>5</v>
      </c>
    </row>
    <row r="6466" spans="1:2" x14ac:dyDescent="0.15">
      <c r="A6466" t="s">
        <v>6463</v>
      </c>
      <c r="B6466">
        <v>5</v>
      </c>
    </row>
    <row r="6467" spans="1:2" x14ac:dyDescent="0.15">
      <c r="A6467" t="s">
        <v>6464</v>
      </c>
      <c r="B6467">
        <v>5</v>
      </c>
    </row>
    <row r="6468" spans="1:2" x14ac:dyDescent="0.15">
      <c r="A6468" t="s">
        <v>6465</v>
      </c>
      <c r="B6468">
        <v>5</v>
      </c>
    </row>
    <row r="6469" spans="1:2" x14ac:dyDescent="0.15">
      <c r="A6469" t="s">
        <v>6466</v>
      </c>
      <c r="B6469">
        <v>5</v>
      </c>
    </row>
    <row r="6470" spans="1:2" x14ac:dyDescent="0.15">
      <c r="A6470" t="s">
        <v>6467</v>
      </c>
      <c r="B6470">
        <v>5</v>
      </c>
    </row>
    <row r="6471" spans="1:2" x14ac:dyDescent="0.15">
      <c r="A6471" t="s">
        <v>6468</v>
      </c>
      <c r="B6471">
        <v>5</v>
      </c>
    </row>
    <row r="6472" spans="1:2" x14ac:dyDescent="0.15">
      <c r="A6472" t="s">
        <v>6469</v>
      </c>
      <c r="B6472">
        <v>5</v>
      </c>
    </row>
    <row r="6473" spans="1:2" x14ac:dyDescent="0.15">
      <c r="A6473" t="s">
        <v>6470</v>
      </c>
      <c r="B6473">
        <v>5</v>
      </c>
    </row>
    <row r="6474" spans="1:2" x14ac:dyDescent="0.15">
      <c r="A6474" t="s">
        <v>6471</v>
      </c>
      <c r="B6474">
        <v>5</v>
      </c>
    </row>
    <row r="6475" spans="1:2" x14ac:dyDescent="0.15">
      <c r="A6475" t="s">
        <v>6472</v>
      </c>
      <c r="B6475">
        <v>5</v>
      </c>
    </row>
    <row r="6476" spans="1:2" x14ac:dyDescent="0.15">
      <c r="A6476" t="s">
        <v>6473</v>
      </c>
      <c r="B6476">
        <v>5</v>
      </c>
    </row>
    <row r="6477" spans="1:2" x14ac:dyDescent="0.15">
      <c r="A6477" t="s">
        <v>6474</v>
      </c>
      <c r="B6477">
        <v>5</v>
      </c>
    </row>
    <row r="6478" spans="1:2" x14ac:dyDescent="0.15">
      <c r="A6478" t="s">
        <v>6475</v>
      </c>
      <c r="B6478">
        <v>5</v>
      </c>
    </row>
    <row r="6479" spans="1:2" x14ac:dyDescent="0.15">
      <c r="A6479" t="s">
        <v>6476</v>
      </c>
      <c r="B6479">
        <v>5</v>
      </c>
    </row>
    <row r="6480" spans="1:2" x14ac:dyDescent="0.15">
      <c r="A6480" t="s">
        <v>6477</v>
      </c>
      <c r="B6480">
        <v>5</v>
      </c>
    </row>
    <row r="6481" spans="1:2" x14ac:dyDescent="0.15">
      <c r="A6481" t="s">
        <v>6478</v>
      </c>
      <c r="B6481">
        <v>5</v>
      </c>
    </row>
    <row r="6482" spans="1:2" x14ac:dyDescent="0.15">
      <c r="A6482" t="s">
        <v>6479</v>
      </c>
      <c r="B6482">
        <v>5</v>
      </c>
    </row>
    <row r="6483" spans="1:2" x14ac:dyDescent="0.15">
      <c r="A6483" t="s">
        <v>6480</v>
      </c>
      <c r="B6483">
        <v>5</v>
      </c>
    </row>
    <row r="6484" spans="1:2" x14ac:dyDescent="0.15">
      <c r="A6484" t="s">
        <v>6481</v>
      </c>
      <c r="B6484">
        <v>5</v>
      </c>
    </row>
    <row r="6485" spans="1:2" x14ac:dyDescent="0.15">
      <c r="A6485" t="s">
        <v>6482</v>
      </c>
      <c r="B6485">
        <v>5</v>
      </c>
    </row>
    <row r="6486" spans="1:2" x14ac:dyDescent="0.15">
      <c r="A6486" t="s">
        <v>6483</v>
      </c>
      <c r="B6486">
        <v>5</v>
      </c>
    </row>
    <row r="6487" spans="1:2" x14ac:dyDescent="0.15">
      <c r="A6487" t="s">
        <v>6484</v>
      </c>
      <c r="B6487">
        <v>5</v>
      </c>
    </row>
    <row r="6488" spans="1:2" x14ac:dyDescent="0.15">
      <c r="A6488" t="s">
        <v>6485</v>
      </c>
      <c r="B6488">
        <v>5</v>
      </c>
    </row>
    <row r="6489" spans="1:2" x14ac:dyDescent="0.15">
      <c r="A6489" t="s">
        <v>6486</v>
      </c>
      <c r="B6489">
        <v>5</v>
      </c>
    </row>
    <row r="6490" spans="1:2" x14ac:dyDescent="0.15">
      <c r="A6490" t="s">
        <v>6487</v>
      </c>
      <c r="B6490">
        <v>5</v>
      </c>
    </row>
    <row r="6491" spans="1:2" x14ac:dyDescent="0.15">
      <c r="A6491" t="s">
        <v>6488</v>
      </c>
      <c r="B6491">
        <v>5</v>
      </c>
    </row>
    <row r="6492" spans="1:2" x14ac:dyDescent="0.15">
      <c r="A6492" t="s">
        <v>6489</v>
      </c>
      <c r="B6492">
        <v>5</v>
      </c>
    </row>
    <row r="6493" spans="1:2" x14ac:dyDescent="0.15">
      <c r="A6493" t="s">
        <v>6490</v>
      </c>
      <c r="B6493">
        <v>5</v>
      </c>
    </row>
    <row r="6494" spans="1:2" x14ac:dyDescent="0.15">
      <c r="A6494" t="s">
        <v>6491</v>
      </c>
      <c r="B6494">
        <v>5</v>
      </c>
    </row>
    <row r="6495" spans="1:2" x14ac:dyDescent="0.15">
      <c r="A6495" t="s">
        <v>6492</v>
      </c>
      <c r="B6495">
        <v>5</v>
      </c>
    </row>
    <row r="6496" spans="1:2" x14ac:dyDescent="0.15">
      <c r="A6496" t="s">
        <v>6493</v>
      </c>
      <c r="B6496">
        <v>5</v>
      </c>
    </row>
    <row r="6497" spans="1:2" x14ac:dyDescent="0.15">
      <c r="A6497" t="s">
        <v>6494</v>
      </c>
      <c r="B6497">
        <v>5</v>
      </c>
    </row>
    <row r="6498" spans="1:2" x14ac:dyDescent="0.15">
      <c r="A6498" t="s">
        <v>6495</v>
      </c>
      <c r="B6498">
        <v>5</v>
      </c>
    </row>
    <row r="6499" spans="1:2" x14ac:dyDescent="0.15">
      <c r="A6499" t="s">
        <v>6496</v>
      </c>
      <c r="B6499">
        <v>5</v>
      </c>
    </row>
    <row r="6500" spans="1:2" x14ac:dyDescent="0.15">
      <c r="A6500" t="s">
        <v>6497</v>
      </c>
      <c r="B6500">
        <v>5</v>
      </c>
    </row>
    <row r="6501" spans="1:2" x14ac:dyDescent="0.15">
      <c r="A6501" t="s">
        <v>6498</v>
      </c>
      <c r="B6501">
        <v>5</v>
      </c>
    </row>
    <row r="6502" spans="1:2" x14ac:dyDescent="0.15">
      <c r="A6502" t="s">
        <v>6499</v>
      </c>
      <c r="B6502">
        <v>5</v>
      </c>
    </row>
    <row r="6503" spans="1:2" x14ac:dyDescent="0.15">
      <c r="A6503" t="s">
        <v>6500</v>
      </c>
      <c r="B6503">
        <v>5</v>
      </c>
    </row>
    <row r="6504" spans="1:2" x14ac:dyDescent="0.15">
      <c r="A6504" t="s">
        <v>6501</v>
      </c>
      <c r="B6504">
        <v>5</v>
      </c>
    </row>
    <row r="6505" spans="1:2" x14ac:dyDescent="0.15">
      <c r="A6505" t="s">
        <v>6502</v>
      </c>
      <c r="B6505">
        <v>5</v>
      </c>
    </row>
    <row r="6506" spans="1:2" x14ac:dyDescent="0.15">
      <c r="A6506" t="s">
        <v>6503</v>
      </c>
      <c r="B6506">
        <v>5</v>
      </c>
    </row>
    <row r="6507" spans="1:2" x14ac:dyDescent="0.15">
      <c r="A6507" t="s">
        <v>6504</v>
      </c>
      <c r="B6507">
        <v>5</v>
      </c>
    </row>
    <row r="6508" spans="1:2" x14ac:dyDescent="0.15">
      <c r="A6508" t="s">
        <v>6505</v>
      </c>
      <c r="B6508">
        <v>5</v>
      </c>
    </row>
    <row r="6509" spans="1:2" x14ac:dyDescent="0.15">
      <c r="A6509" t="s">
        <v>6506</v>
      </c>
      <c r="B6509">
        <v>5</v>
      </c>
    </row>
    <row r="6510" spans="1:2" x14ac:dyDescent="0.15">
      <c r="A6510" t="s">
        <v>6507</v>
      </c>
      <c r="B6510">
        <v>5</v>
      </c>
    </row>
    <row r="6511" spans="1:2" x14ac:dyDescent="0.15">
      <c r="A6511" t="s">
        <v>6508</v>
      </c>
      <c r="B6511">
        <v>5</v>
      </c>
    </row>
    <row r="6512" spans="1:2" x14ac:dyDescent="0.15">
      <c r="A6512" t="s">
        <v>6509</v>
      </c>
      <c r="B6512">
        <v>5</v>
      </c>
    </row>
    <row r="6513" spans="1:2" x14ac:dyDescent="0.15">
      <c r="A6513" t="s">
        <v>6510</v>
      </c>
      <c r="B6513">
        <v>5</v>
      </c>
    </row>
    <row r="6514" spans="1:2" x14ac:dyDescent="0.15">
      <c r="A6514" t="s">
        <v>6511</v>
      </c>
      <c r="B6514">
        <v>5</v>
      </c>
    </row>
    <row r="6515" spans="1:2" x14ac:dyDescent="0.15">
      <c r="A6515" t="s">
        <v>6512</v>
      </c>
      <c r="B6515">
        <v>5</v>
      </c>
    </row>
    <row r="6516" spans="1:2" x14ac:dyDescent="0.15">
      <c r="A6516" t="s">
        <v>6513</v>
      </c>
      <c r="B6516">
        <v>5</v>
      </c>
    </row>
    <row r="6517" spans="1:2" x14ac:dyDescent="0.15">
      <c r="A6517" t="s">
        <v>6514</v>
      </c>
      <c r="B6517">
        <v>5</v>
      </c>
    </row>
    <row r="6518" spans="1:2" x14ac:dyDescent="0.15">
      <c r="A6518" t="s">
        <v>6515</v>
      </c>
      <c r="B6518">
        <v>5</v>
      </c>
    </row>
    <row r="6519" spans="1:2" x14ac:dyDescent="0.15">
      <c r="A6519" t="s">
        <v>6516</v>
      </c>
      <c r="B6519">
        <v>5</v>
      </c>
    </row>
    <row r="6520" spans="1:2" x14ac:dyDescent="0.15">
      <c r="A6520" t="s">
        <v>6517</v>
      </c>
      <c r="B6520">
        <v>5</v>
      </c>
    </row>
    <row r="6521" spans="1:2" x14ac:dyDescent="0.15">
      <c r="A6521" t="s">
        <v>6518</v>
      </c>
      <c r="B6521">
        <v>5</v>
      </c>
    </row>
    <row r="6522" spans="1:2" x14ac:dyDescent="0.15">
      <c r="A6522" t="s">
        <v>6519</v>
      </c>
      <c r="B6522">
        <v>5</v>
      </c>
    </row>
    <row r="6523" spans="1:2" x14ac:dyDescent="0.15">
      <c r="A6523" t="s">
        <v>6520</v>
      </c>
      <c r="B6523">
        <v>5</v>
      </c>
    </row>
    <row r="6524" spans="1:2" x14ac:dyDescent="0.15">
      <c r="A6524" t="s">
        <v>6521</v>
      </c>
      <c r="B6524">
        <v>5</v>
      </c>
    </row>
    <row r="6525" spans="1:2" x14ac:dyDescent="0.15">
      <c r="A6525" t="s">
        <v>6522</v>
      </c>
      <c r="B6525">
        <v>5</v>
      </c>
    </row>
    <row r="6526" spans="1:2" x14ac:dyDescent="0.15">
      <c r="A6526" t="s">
        <v>6523</v>
      </c>
      <c r="B6526">
        <v>5</v>
      </c>
    </row>
    <row r="6527" spans="1:2" x14ac:dyDescent="0.15">
      <c r="A6527" t="s">
        <v>6524</v>
      </c>
      <c r="B6527">
        <v>5</v>
      </c>
    </row>
    <row r="6528" spans="1:2" x14ac:dyDescent="0.15">
      <c r="A6528" t="s">
        <v>6525</v>
      </c>
      <c r="B6528">
        <v>5</v>
      </c>
    </row>
    <row r="6529" spans="1:2" x14ac:dyDescent="0.15">
      <c r="A6529" t="s">
        <v>6526</v>
      </c>
      <c r="B6529">
        <v>5</v>
      </c>
    </row>
    <row r="6530" spans="1:2" x14ac:dyDescent="0.15">
      <c r="A6530" t="s">
        <v>6527</v>
      </c>
      <c r="B6530">
        <v>5</v>
      </c>
    </row>
    <row r="6531" spans="1:2" x14ac:dyDescent="0.15">
      <c r="A6531" t="s">
        <v>6528</v>
      </c>
      <c r="B6531">
        <v>5</v>
      </c>
    </row>
    <row r="6532" spans="1:2" x14ac:dyDescent="0.15">
      <c r="A6532" t="s">
        <v>6529</v>
      </c>
      <c r="B6532">
        <v>5</v>
      </c>
    </row>
    <row r="6533" spans="1:2" x14ac:dyDescent="0.15">
      <c r="A6533" t="s">
        <v>6530</v>
      </c>
      <c r="B6533">
        <v>5</v>
      </c>
    </row>
    <row r="6534" spans="1:2" x14ac:dyDescent="0.15">
      <c r="A6534" t="s">
        <v>6531</v>
      </c>
      <c r="B6534">
        <v>5</v>
      </c>
    </row>
    <row r="6535" spans="1:2" x14ac:dyDescent="0.15">
      <c r="A6535" t="s">
        <v>6532</v>
      </c>
      <c r="B6535">
        <v>5</v>
      </c>
    </row>
    <row r="6536" spans="1:2" x14ac:dyDescent="0.15">
      <c r="A6536" t="s">
        <v>6533</v>
      </c>
      <c r="B6536">
        <v>5</v>
      </c>
    </row>
    <row r="6537" spans="1:2" x14ac:dyDescent="0.15">
      <c r="A6537" t="s">
        <v>6534</v>
      </c>
      <c r="B6537">
        <v>5</v>
      </c>
    </row>
    <row r="6538" spans="1:2" x14ac:dyDescent="0.15">
      <c r="A6538" t="s">
        <v>6535</v>
      </c>
      <c r="B6538">
        <v>5</v>
      </c>
    </row>
    <row r="6539" spans="1:2" x14ac:dyDescent="0.15">
      <c r="A6539" t="s">
        <v>6536</v>
      </c>
      <c r="B6539">
        <v>5</v>
      </c>
    </row>
    <row r="6540" spans="1:2" x14ac:dyDescent="0.15">
      <c r="A6540" t="s">
        <v>6537</v>
      </c>
      <c r="B6540">
        <v>5</v>
      </c>
    </row>
    <row r="6541" spans="1:2" x14ac:dyDescent="0.15">
      <c r="A6541" t="s">
        <v>6538</v>
      </c>
      <c r="B6541">
        <v>5</v>
      </c>
    </row>
    <row r="6542" spans="1:2" x14ac:dyDescent="0.15">
      <c r="A6542" t="s">
        <v>6539</v>
      </c>
      <c r="B6542">
        <v>5</v>
      </c>
    </row>
    <row r="6543" spans="1:2" x14ac:dyDescent="0.15">
      <c r="A6543" t="s">
        <v>6540</v>
      </c>
      <c r="B6543">
        <v>5</v>
      </c>
    </row>
    <row r="6544" spans="1:2" x14ac:dyDescent="0.15">
      <c r="A6544" t="s">
        <v>6541</v>
      </c>
      <c r="B6544">
        <v>5</v>
      </c>
    </row>
    <row r="6545" spans="1:2" x14ac:dyDescent="0.15">
      <c r="A6545" t="s">
        <v>6542</v>
      </c>
      <c r="B6545">
        <v>5</v>
      </c>
    </row>
    <row r="6546" spans="1:2" x14ac:dyDescent="0.15">
      <c r="A6546" t="s">
        <v>6543</v>
      </c>
      <c r="B6546">
        <v>5</v>
      </c>
    </row>
    <row r="6547" spans="1:2" x14ac:dyDescent="0.15">
      <c r="A6547" t="s">
        <v>6544</v>
      </c>
      <c r="B6547">
        <v>5</v>
      </c>
    </row>
    <row r="6548" spans="1:2" x14ac:dyDescent="0.15">
      <c r="A6548" t="s">
        <v>6545</v>
      </c>
      <c r="B6548">
        <v>5</v>
      </c>
    </row>
    <row r="6549" spans="1:2" x14ac:dyDescent="0.15">
      <c r="A6549" t="s">
        <v>6546</v>
      </c>
      <c r="B6549">
        <v>5</v>
      </c>
    </row>
    <row r="6550" spans="1:2" x14ac:dyDescent="0.15">
      <c r="A6550" t="s">
        <v>6547</v>
      </c>
      <c r="B6550">
        <v>5</v>
      </c>
    </row>
    <row r="6551" spans="1:2" x14ac:dyDescent="0.15">
      <c r="A6551" t="s">
        <v>6548</v>
      </c>
      <c r="B6551">
        <v>5</v>
      </c>
    </row>
    <row r="6552" spans="1:2" x14ac:dyDescent="0.15">
      <c r="A6552" t="s">
        <v>6549</v>
      </c>
      <c r="B6552">
        <v>5</v>
      </c>
    </row>
    <row r="6553" spans="1:2" x14ac:dyDescent="0.15">
      <c r="A6553" t="s">
        <v>6550</v>
      </c>
      <c r="B6553">
        <v>5</v>
      </c>
    </row>
    <row r="6554" spans="1:2" x14ac:dyDescent="0.15">
      <c r="A6554" t="s">
        <v>6551</v>
      </c>
      <c r="B6554">
        <v>5</v>
      </c>
    </row>
    <row r="6555" spans="1:2" x14ac:dyDescent="0.15">
      <c r="A6555" t="s">
        <v>6552</v>
      </c>
      <c r="B6555">
        <v>5</v>
      </c>
    </row>
    <row r="6556" spans="1:2" x14ac:dyDescent="0.15">
      <c r="A6556" t="s">
        <v>6553</v>
      </c>
      <c r="B6556">
        <v>5</v>
      </c>
    </row>
    <row r="6557" spans="1:2" x14ac:dyDescent="0.15">
      <c r="A6557" t="s">
        <v>6554</v>
      </c>
      <c r="B6557">
        <v>5</v>
      </c>
    </row>
    <row r="6558" spans="1:2" x14ac:dyDescent="0.15">
      <c r="A6558" t="s">
        <v>6555</v>
      </c>
      <c r="B6558">
        <v>5</v>
      </c>
    </row>
    <row r="6559" spans="1:2" x14ac:dyDescent="0.15">
      <c r="A6559" t="s">
        <v>6556</v>
      </c>
      <c r="B6559">
        <v>5</v>
      </c>
    </row>
    <row r="6560" spans="1:2" x14ac:dyDescent="0.15">
      <c r="A6560" t="s">
        <v>6557</v>
      </c>
      <c r="B6560">
        <v>5</v>
      </c>
    </row>
    <row r="6561" spans="1:2" x14ac:dyDescent="0.15">
      <c r="A6561" t="s">
        <v>6558</v>
      </c>
      <c r="B6561">
        <v>5</v>
      </c>
    </row>
    <row r="6562" spans="1:2" x14ac:dyDescent="0.15">
      <c r="A6562" t="s">
        <v>6559</v>
      </c>
      <c r="B6562">
        <v>5</v>
      </c>
    </row>
    <row r="6563" spans="1:2" x14ac:dyDescent="0.15">
      <c r="A6563" t="s">
        <v>6560</v>
      </c>
      <c r="B6563">
        <v>5</v>
      </c>
    </row>
    <row r="6564" spans="1:2" x14ac:dyDescent="0.15">
      <c r="A6564" t="s">
        <v>6561</v>
      </c>
      <c r="B6564">
        <v>5</v>
      </c>
    </row>
    <row r="6565" spans="1:2" x14ac:dyDescent="0.15">
      <c r="A6565" t="s">
        <v>6562</v>
      </c>
      <c r="B6565">
        <v>5</v>
      </c>
    </row>
    <row r="6566" spans="1:2" x14ac:dyDescent="0.15">
      <c r="A6566" t="s">
        <v>6563</v>
      </c>
      <c r="B6566">
        <v>5</v>
      </c>
    </row>
    <row r="6567" spans="1:2" x14ac:dyDescent="0.15">
      <c r="A6567" t="s">
        <v>6564</v>
      </c>
      <c r="B6567">
        <v>5</v>
      </c>
    </row>
    <row r="6568" spans="1:2" x14ac:dyDescent="0.15">
      <c r="A6568" t="s">
        <v>6565</v>
      </c>
      <c r="B6568">
        <v>5</v>
      </c>
    </row>
    <row r="6569" spans="1:2" x14ac:dyDescent="0.15">
      <c r="A6569" t="s">
        <v>6566</v>
      </c>
      <c r="B6569">
        <v>5</v>
      </c>
    </row>
    <row r="6570" spans="1:2" x14ac:dyDescent="0.15">
      <c r="A6570" t="s">
        <v>6567</v>
      </c>
      <c r="B6570">
        <v>5</v>
      </c>
    </row>
    <row r="6571" spans="1:2" x14ac:dyDescent="0.15">
      <c r="A6571" t="s">
        <v>6568</v>
      </c>
      <c r="B6571">
        <v>5</v>
      </c>
    </row>
    <row r="6572" spans="1:2" x14ac:dyDescent="0.15">
      <c r="A6572" t="s">
        <v>6569</v>
      </c>
      <c r="B6572">
        <v>5</v>
      </c>
    </row>
    <row r="6573" spans="1:2" x14ac:dyDescent="0.15">
      <c r="A6573" t="s">
        <v>6570</v>
      </c>
      <c r="B6573">
        <v>5</v>
      </c>
    </row>
    <row r="6574" spans="1:2" x14ac:dyDescent="0.15">
      <c r="A6574" t="s">
        <v>6571</v>
      </c>
      <c r="B6574">
        <v>5</v>
      </c>
    </row>
    <row r="6575" spans="1:2" x14ac:dyDescent="0.15">
      <c r="A6575" t="s">
        <v>6572</v>
      </c>
      <c r="B6575">
        <v>5</v>
      </c>
    </row>
    <row r="6576" spans="1:2" x14ac:dyDescent="0.15">
      <c r="A6576" t="s">
        <v>6573</v>
      </c>
      <c r="B6576">
        <v>5</v>
      </c>
    </row>
    <row r="6577" spans="1:2" x14ac:dyDescent="0.15">
      <c r="A6577" t="s">
        <v>6574</v>
      </c>
      <c r="B6577">
        <v>5</v>
      </c>
    </row>
    <row r="6578" spans="1:2" x14ac:dyDescent="0.15">
      <c r="A6578" t="s">
        <v>6575</v>
      </c>
      <c r="B6578">
        <v>5</v>
      </c>
    </row>
    <row r="6579" spans="1:2" x14ac:dyDescent="0.15">
      <c r="A6579" t="s">
        <v>6576</v>
      </c>
      <c r="B6579">
        <v>5</v>
      </c>
    </row>
    <row r="6580" spans="1:2" x14ac:dyDescent="0.15">
      <c r="A6580" t="s">
        <v>6577</v>
      </c>
      <c r="B6580">
        <v>5</v>
      </c>
    </row>
    <row r="6581" spans="1:2" x14ac:dyDescent="0.15">
      <c r="A6581" t="s">
        <v>6578</v>
      </c>
      <c r="B6581">
        <v>5</v>
      </c>
    </row>
    <row r="6582" spans="1:2" x14ac:dyDescent="0.15">
      <c r="A6582" t="s">
        <v>6579</v>
      </c>
      <c r="B6582">
        <v>5</v>
      </c>
    </row>
    <row r="6583" spans="1:2" x14ac:dyDescent="0.15">
      <c r="A6583" t="s">
        <v>6580</v>
      </c>
      <c r="B6583">
        <v>5</v>
      </c>
    </row>
    <row r="6584" spans="1:2" x14ac:dyDescent="0.15">
      <c r="A6584" t="s">
        <v>6581</v>
      </c>
      <c r="B6584">
        <v>5</v>
      </c>
    </row>
    <row r="6585" spans="1:2" x14ac:dyDescent="0.15">
      <c r="A6585" t="s">
        <v>6582</v>
      </c>
      <c r="B6585">
        <v>5</v>
      </c>
    </row>
    <row r="6586" spans="1:2" x14ac:dyDescent="0.15">
      <c r="A6586" t="s">
        <v>6583</v>
      </c>
      <c r="B6586">
        <v>5</v>
      </c>
    </row>
    <row r="6587" spans="1:2" x14ac:dyDescent="0.15">
      <c r="A6587" t="s">
        <v>6584</v>
      </c>
      <c r="B6587">
        <v>5</v>
      </c>
    </row>
    <row r="6588" spans="1:2" x14ac:dyDescent="0.15">
      <c r="A6588" t="s">
        <v>6585</v>
      </c>
      <c r="B6588">
        <v>5</v>
      </c>
    </row>
    <row r="6589" spans="1:2" x14ac:dyDescent="0.15">
      <c r="A6589" t="s">
        <v>6586</v>
      </c>
      <c r="B6589">
        <v>5</v>
      </c>
    </row>
    <row r="6590" spans="1:2" x14ac:dyDescent="0.15">
      <c r="A6590" t="s">
        <v>6587</v>
      </c>
      <c r="B6590">
        <v>5</v>
      </c>
    </row>
    <row r="6591" spans="1:2" x14ac:dyDescent="0.15">
      <c r="A6591" t="s">
        <v>6588</v>
      </c>
      <c r="B6591">
        <v>5</v>
      </c>
    </row>
    <row r="6592" spans="1:2" x14ac:dyDescent="0.15">
      <c r="A6592" t="s">
        <v>6589</v>
      </c>
      <c r="B6592">
        <v>5</v>
      </c>
    </row>
    <row r="6593" spans="1:2" x14ac:dyDescent="0.15">
      <c r="A6593" t="s">
        <v>6590</v>
      </c>
      <c r="B6593">
        <v>5</v>
      </c>
    </row>
    <row r="6594" spans="1:2" x14ac:dyDescent="0.15">
      <c r="A6594" t="s">
        <v>6591</v>
      </c>
      <c r="B6594">
        <v>5</v>
      </c>
    </row>
    <row r="6595" spans="1:2" x14ac:dyDescent="0.15">
      <c r="A6595" t="s">
        <v>6592</v>
      </c>
      <c r="B6595">
        <v>5</v>
      </c>
    </row>
    <row r="6596" spans="1:2" x14ac:dyDescent="0.15">
      <c r="A6596" t="s">
        <v>6593</v>
      </c>
      <c r="B6596">
        <v>5</v>
      </c>
    </row>
    <row r="6597" spans="1:2" x14ac:dyDescent="0.15">
      <c r="A6597" t="s">
        <v>6594</v>
      </c>
      <c r="B6597">
        <v>5</v>
      </c>
    </row>
    <row r="6598" spans="1:2" x14ac:dyDescent="0.15">
      <c r="A6598" t="s">
        <v>6595</v>
      </c>
      <c r="B6598">
        <v>5</v>
      </c>
    </row>
    <row r="6599" spans="1:2" x14ac:dyDescent="0.15">
      <c r="A6599" t="s">
        <v>6596</v>
      </c>
      <c r="B6599">
        <v>5</v>
      </c>
    </row>
    <row r="6600" spans="1:2" x14ac:dyDescent="0.15">
      <c r="A6600" t="s">
        <v>6597</v>
      </c>
      <c r="B6600">
        <v>5</v>
      </c>
    </row>
    <row r="6601" spans="1:2" x14ac:dyDescent="0.15">
      <c r="A6601" t="s">
        <v>6598</v>
      </c>
      <c r="B6601">
        <v>5</v>
      </c>
    </row>
    <row r="6602" spans="1:2" x14ac:dyDescent="0.15">
      <c r="A6602" t="s">
        <v>6599</v>
      </c>
      <c r="B6602">
        <v>5</v>
      </c>
    </row>
    <row r="6603" spans="1:2" x14ac:dyDescent="0.15">
      <c r="A6603" t="s">
        <v>6600</v>
      </c>
      <c r="B6603">
        <v>5</v>
      </c>
    </row>
    <row r="6604" spans="1:2" x14ac:dyDescent="0.15">
      <c r="A6604" t="s">
        <v>6601</v>
      </c>
      <c r="B6604">
        <v>5</v>
      </c>
    </row>
    <row r="6605" spans="1:2" x14ac:dyDescent="0.15">
      <c r="A6605" t="s">
        <v>6602</v>
      </c>
      <c r="B6605">
        <v>5</v>
      </c>
    </row>
    <row r="6606" spans="1:2" x14ac:dyDescent="0.15">
      <c r="A6606" t="s">
        <v>6603</v>
      </c>
      <c r="B6606">
        <v>5</v>
      </c>
    </row>
    <row r="6607" spans="1:2" x14ac:dyDescent="0.15">
      <c r="A6607" t="s">
        <v>6604</v>
      </c>
      <c r="B6607">
        <v>5</v>
      </c>
    </row>
    <row r="6608" spans="1:2" x14ac:dyDescent="0.15">
      <c r="A6608" t="s">
        <v>6605</v>
      </c>
      <c r="B6608">
        <v>5</v>
      </c>
    </row>
    <row r="6609" spans="1:2" x14ac:dyDescent="0.15">
      <c r="A6609" t="s">
        <v>6606</v>
      </c>
      <c r="B6609">
        <v>5</v>
      </c>
    </row>
    <row r="6610" spans="1:2" x14ac:dyDescent="0.15">
      <c r="A6610" t="s">
        <v>6607</v>
      </c>
      <c r="B6610">
        <v>5</v>
      </c>
    </row>
    <row r="6611" spans="1:2" x14ac:dyDescent="0.15">
      <c r="A6611" t="s">
        <v>6608</v>
      </c>
      <c r="B6611">
        <v>5</v>
      </c>
    </row>
    <row r="6612" spans="1:2" x14ac:dyDescent="0.15">
      <c r="A6612" t="s">
        <v>6609</v>
      </c>
      <c r="B6612">
        <v>5</v>
      </c>
    </row>
    <row r="6613" spans="1:2" x14ac:dyDescent="0.15">
      <c r="A6613" t="s">
        <v>6610</v>
      </c>
      <c r="B6613">
        <v>5</v>
      </c>
    </row>
    <row r="6614" spans="1:2" x14ac:dyDescent="0.15">
      <c r="A6614" t="s">
        <v>6611</v>
      </c>
      <c r="B6614">
        <v>5</v>
      </c>
    </row>
    <row r="6615" spans="1:2" x14ac:dyDescent="0.15">
      <c r="A6615" t="s">
        <v>6612</v>
      </c>
      <c r="B6615">
        <v>5</v>
      </c>
    </row>
    <row r="6616" spans="1:2" x14ac:dyDescent="0.15">
      <c r="A6616" t="s">
        <v>6613</v>
      </c>
      <c r="B6616">
        <v>5</v>
      </c>
    </row>
    <row r="6617" spans="1:2" x14ac:dyDescent="0.15">
      <c r="A6617" t="s">
        <v>6614</v>
      </c>
      <c r="B6617">
        <v>5</v>
      </c>
    </row>
    <row r="6618" spans="1:2" x14ac:dyDescent="0.15">
      <c r="A6618" t="s">
        <v>6615</v>
      </c>
      <c r="B6618">
        <v>5</v>
      </c>
    </row>
    <row r="6619" spans="1:2" x14ac:dyDescent="0.15">
      <c r="A6619" t="s">
        <v>6616</v>
      </c>
      <c r="B6619">
        <v>5</v>
      </c>
    </row>
    <row r="6620" spans="1:2" x14ac:dyDescent="0.15">
      <c r="A6620" t="s">
        <v>6617</v>
      </c>
      <c r="B6620">
        <v>5</v>
      </c>
    </row>
    <row r="6621" spans="1:2" x14ac:dyDescent="0.15">
      <c r="A6621" t="s">
        <v>6618</v>
      </c>
      <c r="B6621">
        <v>5</v>
      </c>
    </row>
    <row r="6622" spans="1:2" x14ac:dyDescent="0.15">
      <c r="A6622" t="s">
        <v>6619</v>
      </c>
      <c r="B6622">
        <v>5</v>
      </c>
    </row>
    <row r="6623" spans="1:2" x14ac:dyDescent="0.15">
      <c r="A6623" t="s">
        <v>6620</v>
      </c>
      <c r="B6623">
        <v>5</v>
      </c>
    </row>
    <row r="6624" spans="1:2" x14ac:dyDescent="0.15">
      <c r="A6624" t="s">
        <v>6621</v>
      </c>
      <c r="B6624">
        <v>5</v>
      </c>
    </row>
    <row r="6625" spans="1:2" x14ac:dyDescent="0.15">
      <c r="A6625" t="s">
        <v>6622</v>
      </c>
      <c r="B6625">
        <v>5</v>
      </c>
    </row>
    <row r="6626" spans="1:2" x14ac:dyDescent="0.15">
      <c r="A6626" t="s">
        <v>6623</v>
      </c>
      <c r="B6626">
        <v>5</v>
      </c>
    </row>
    <row r="6627" spans="1:2" x14ac:dyDescent="0.15">
      <c r="A6627" t="s">
        <v>6624</v>
      </c>
      <c r="B6627">
        <v>5</v>
      </c>
    </row>
    <row r="6628" spans="1:2" x14ac:dyDescent="0.15">
      <c r="A6628" t="s">
        <v>6625</v>
      </c>
      <c r="B6628">
        <v>5</v>
      </c>
    </row>
    <row r="6629" spans="1:2" x14ac:dyDescent="0.15">
      <c r="A6629" t="s">
        <v>6626</v>
      </c>
      <c r="B6629">
        <v>5</v>
      </c>
    </row>
    <row r="6630" spans="1:2" x14ac:dyDescent="0.15">
      <c r="A6630" t="s">
        <v>6627</v>
      </c>
      <c r="B6630">
        <v>5</v>
      </c>
    </row>
    <row r="6631" spans="1:2" x14ac:dyDescent="0.15">
      <c r="A6631" t="s">
        <v>6628</v>
      </c>
      <c r="B6631">
        <v>5</v>
      </c>
    </row>
    <row r="6632" spans="1:2" x14ac:dyDescent="0.15">
      <c r="A6632" t="s">
        <v>6629</v>
      </c>
      <c r="B6632">
        <v>5</v>
      </c>
    </row>
    <row r="6633" spans="1:2" x14ac:dyDescent="0.15">
      <c r="A6633" t="s">
        <v>6630</v>
      </c>
      <c r="B6633">
        <v>5</v>
      </c>
    </row>
    <row r="6634" spans="1:2" x14ac:dyDescent="0.15">
      <c r="A6634" t="s">
        <v>6631</v>
      </c>
      <c r="B6634">
        <v>5</v>
      </c>
    </row>
    <row r="6635" spans="1:2" x14ac:dyDescent="0.15">
      <c r="A6635" t="s">
        <v>6632</v>
      </c>
      <c r="B6635">
        <v>5</v>
      </c>
    </row>
    <row r="6636" spans="1:2" x14ac:dyDescent="0.15">
      <c r="A6636" t="s">
        <v>6633</v>
      </c>
      <c r="B6636">
        <v>5</v>
      </c>
    </row>
    <row r="6637" spans="1:2" x14ac:dyDescent="0.15">
      <c r="A6637" t="s">
        <v>6634</v>
      </c>
      <c r="B6637">
        <v>5</v>
      </c>
    </row>
    <row r="6638" spans="1:2" x14ac:dyDescent="0.15">
      <c r="A6638" t="s">
        <v>6635</v>
      </c>
      <c r="B6638">
        <v>5</v>
      </c>
    </row>
    <row r="6639" spans="1:2" x14ac:dyDescent="0.15">
      <c r="A6639" t="s">
        <v>6636</v>
      </c>
      <c r="B6639">
        <v>5</v>
      </c>
    </row>
    <row r="6640" spans="1:2" x14ac:dyDescent="0.15">
      <c r="A6640" t="s">
        <v>6637</v>
      </c>
      <c r="B6640">
        <v>5</v>
      </c>
    </row>
    <row r="6641" spans="1:2" x14ac:dyDescent="0.15">
      <c r="A6641" t="s">
        <v>6638</v>
      </c>
      <c r="B6641">
        <v>5</v>
      </c>
    </row>
    <row r="6642" spans="1:2" x14ac:dyDescent="0.15">
      <c r="A6642" t="s">
        <v>6639</v>
      </c>
      <c r="B6642">
        <v>5</v>
      </c>
    </row>
    <row r="6643" spans="1:2" x14ac:dyDescent="0.15">
      <c r="A6643" t="s">
        <v>6640</v>
      </c>
      <c r="B6643">
        <v>5</v>
      </c>
    </row>
    <row r="6644" spans="1:2" x14ac:dyDescent="0.15">
      <c r="A6644" t="s">
        <v>6641</v>
      </c>
      <c r="B6644">
        <v>5</v>
      </c>
    </row>
    <row r="6645" spans="1:2" x14ac:dyDescent="0.15">
      <c r="A6645" t="s">
        <v>6642</v>
      </c>
      <c r="B6645">
        <v>5</v>
      </c>
    </row>
    <row r="6646" spans="1:2" x14ac:dyDescent="0.15">
      <c r="A6646" t="s">
        <v>6643</v>
      </c>
      <c r="B6646">
        <v>5</v>
      </c>
    </row>
    <row r="6647" spans="1:2" x14ac:dyDescent="0.15">
      <c r="A6647" t="s">
        <v>6644</v>
      </c>
      <c r="B6647">
        <v>5</v>
      </c>
    </row>
    <row r="6648" spans="1:2" x14ac:dyDescent="0.15">
      <c r="A6648" t="s">
        <v>6645</v>
      </c>
      <c r="B6648">
        <v>5</v>
      </c>
    </row>
    <row r="6649" spans="1:2" x14ac:dyDescent="0.15">
      <c r="A6649" t="s">
        <v>6646</v>
      </c>
      <c r="B6649">
        <v>5</v>
      </c>
    </row>
    <row r="6650" spans="1:2" x14ac:dyDescent="0.15">
      <c r="A6650" t="s">
        <v>6647</v>
      </c>
      <c r="B6650">
        <v>5</v>
      </c>
    </row>
    <row r="6651" spans="1:2" x14ac:dyDescent="0.15">
      <c r="A6651" t="s">
        <v>6648</v>
      </c>
      <c r="B6651">
        <v>5</v>
      </c>
    </row>
    <row r="6652" spans="1:2" x14ac:dyDescent="0.15">
      <c r="A6652" t="s">
        <v>6649</v>
      </c>
      <c r="B6652">
        <v>5</v>
      </c>
    </row>
    <row r="6653" spans="1:2" x14ac:dyDescent="0.15">
      <c r="A6653" t="s">
        <v>6650</v>
      </c>
      <c r="B6653">
        <v>5</v>
      </c>
    </row>
    <row r="6654" spans="1:2" x14ac:dyDescent="0.15">
      <c r="A6654" t="s">
        <v>6651</v>
      </c>
      <c r="B6654">
        <v>5</v>
      </c>
    </row>
    <row r="6655" spans="1:2" x14ac:dyDescent="0.15">
      <c r="A6655" t="s">
        <v>6652</v>
      </c>
      <c r="B6655">
        <v>5</v>
      </c>
    </row>
    <row r="6656" spans="1:2" x14ac:dyDescent="0.15">
      <c r="A6656" t="s">
        <v>6653</v>
      </c>
      <c r="B6656">
        <v>5</v>
      </c>
    </row>
    <row r="6657" spans="1:2" x14ac:dyDescent="0.15">
      <c r="A6657" t="s">
        <v>6654</v>
      </c>
      <c r="B6657">
        <v>5</v>
      </c>
    </row>
    <row r="6658" spans="1:2" x14ac:dyDescent="0.15">
      <c r="A6658" t="s">
        <v>6655</v>
      </c>
      <c r="B6658">
        <v>5</v>
      </c>
    </row>
    <row r="6659" spans="1:2" x14ac:dyDescent="0.15">
      <c r="A6659" t="s">
        <v>6656</v>
      </c>
      <c r="B6659">
        <v>5</v>
      </c>
    </row>
    <row r="6660" spans="1:2" x14ac:dyDescent="0.15">
      <c r="A6660" t="s">
        <v>6657</v>
      </c>
      <c r="B6660">
        <v>5</v>
      </c>
    </row>
    <row r="6661" spans="1:2" x14ac:dyDescent="0.15">
      <c r="A6661" t="s">
        <v>6658</v>
      </c>
      <c r="B6661">
        <v>5</v>
      </c>
    </row>
    <row r="6662" spans="1:2" x14ac:dyDescent="0.15">
      <c r="A6662" t="s">
        <v>6659</v>
      </c>
      <c r="B6662">
        <v>5</v>
      </c>
    </row>
    <row r="6663" spans="1:2" x14ac:dyDescent="0.15">
      <c r="A6663" t="s">
        <v>6660</v>
      </c>
      <c r="B6663">
        <v>5</v>
      </c>
    </row>
    <row r="6664" spans="1:2" x14ac:dyDescent="0.15">
      <c r="A6664" t="s">
        <v>6661</v>
      </c>
      <c r="B6664">
        <v>5</v>
      </c>
    </row>
    <row r="6665" spans="1:2" x14ac:dyDescent="0.15">
      <c r="A6665" t="s">
        <v>6662</v>
      </c>
      <c r="B6665">
        <v>5</v>
      </c>
    </row>
    <row r="6666" spans="1:2" x14ac:dyDescent="0.15">
      <c r="A6666" t="s">
        <v>6663</v>
      </c>
      <c r="B6666">
        <v>5</v>
      </c>
    </row>
    <row r="6667" spans="1:2" x14ac:dyDescent="0.15">
      <c r="A6667" t="s">
        <v>6664</v>
      </c>
      <c r="B6667">
        <v>5</v>
      </c>
    </row>
    <row r="6668" spans="1:2" x14ac:dyDescent="0.15">
      <c r="A6668" t="s">
        <v>6665</v>
      </c>
      <c r="B6668">
        <v>5</v>
      </c>
    </row>
    <row r="6669" spans="1:2" x14ac:dyDescent="0.15">
      <c r="A6669" t="s">
        <v>6666</v>
      </c>
      <c r="B6669">
        <v>5</v>
      </c>
    </row>
    <row r="6670" spans="1:2" x14ac:dyDescent="0.15">
      <c r="A6670" t="s">
        <v>6667</v>
      </c>
      <c r="B6670">
        <v>5</v>
      </c>
    </row>
    <row r="6671" spans="1:2" x14ac:dyDescent="0.15">
      <c r="A6671" t="s">
        <v>6668</v>
      </c>
      <c r="B6671">
        <v>5</v>
      </c>
    </row>
    <row r="6672" spans="1:2" x14ac:dyDescent="0.15">
      <c r="A6672" t="s">
        <v>6669</v>
      </c>
      <c r="B6672">
        <v>5</v>
      </c>
    </row>
    <row r="6673" spans="1:2" x14ac:dyDescent="0.15">
      <c r="A6673" t="s">
        <v>6670</v>
      </c>
      <c r="B6673">
        <v>5</v>
      </c>
    </row>
    <row r="6674" spans="1:2" x14ac:dyDescent="0.15">
      <c r="A6674" t="s">
        <v>6671</v>
      </c>
      <c r="B6674">
        <v>5</v>
      </c>
    </row>
    <row r="6675" spans="1:2" x14ac:dyDescent="0.15">
      <c r="A6675" t="s">
        <v>6672</v>
      </c>
      <c r="B6675">
        <v>5</v>
      </c>
    </row>
    <row r="6676" spans="1:2" x14ac:dyDescent="0.15">
      <c r="A6676" t="s">
        <v>6673</v>
      </c>
      <c r="B6676">
        <v>5</v>
      </c>
    </row>
    <row r="6677" spans="1:2" x14ac:dyDescent="0.15">
      <c r="A6677" t="s">
        <v>6674</v>
      </c>
      <c r="B6677">
        <v>5</v>
      </c>
    </row>
    <row r="6678" spans="1:2" x14ac:dyDescent="0.15">
      <c r="A6678" t="s">
        <v>6675</v>
      </c>
      <c r="B6678">
        <v>5</v>
      </c>
    </row>
    <row r="6679" spans="1:2" x14ac:dyDescent="0.15">
      <c r="A6679" t="s">
        <v>6676</v>
      </c>
      <c r="B6679">
        <v>5</v>
      </c>
    </row>
    <row r="6680" spans="1:2" x14ac:dyDescent="0.15">
      <c r="A6680" t="s">
        <v>6677</v>
      </c>
      <c r="B6680">
        <v>5</v>
      </c>
    </row>
    <row r="6681" spans="1:2" x14ac:dyDescent="0.15">
      <c r="A6681" t="s">
        <v>6678</v>
      </c>
      <c r="B6681">
        <v>5</v>
      </c>
    </row>
    <row r="6682" spans="1:2" x14ac:dyDescent="0.15">
      <c r="A6682" t="s">
        <v>6679</v>
      </c>
      <c r="B6682">
        <v>5</v>
      </c>
    </row>
    <row r="6683" spans="1:2" x14ac:dyDescent="0.15">
      <c r="A6683" t="s">
        <v>6680</v>
      </c>
      <c r="B6683">
        <v>5</v>
      </c>
    </row>
    <row r="6684" spans="1:2" x14ac:dyDescent="0.15">
      <c r="A6684" t="s">
        <v>6681</v>
      </c>
      <c r="B6684">
        <v>5</v>
      </c>
    </row>
    <row r="6685" spans="1:2" x14ac:dyDescent="0.15">
      <c r="A6685" t="s">
        <v>6682</v>
      </c>
      <c r="B6685">
        <v>5</v>
      </c>
    </row>
    <row r="6686" spans="1:2" x14ac:dyDescent="0.15">
      <c r="A6686" t="s">
        <v>6683</v>
      </c>
      <c r="B6686">
        <v>5</v>
      </c>
    </row>
    <row r="6687" spans="1:2" x14ac:dyDescent="0.15">
      <c r="A6687" t="s">
        <v>6684</v>
      </c>
      <c r="B6687">
        <v>5</v>
      </c>
    </row>
    <row r="6688" spans="1:2" x14ac:dyDescent="0.15">
      <c r="A6688" t="s">
        <v>6685</v>
      </c>
      <c r="B6688">
        <v>5</v>
      </c>
    </row>
    <row r="6689" spans="1:2" x14ac:dyDescent="0.15">
      <c r="A6689" t="s">
        <v>6686</v>
      </c>
      <c r="B6689">
        <v>5</v>
      </c>
    </row>
    <row r="6690" spans="1:2" x14ac:dyDescent="0.15">
      <c r="A6690" t="s">
        <v>6687</v>
      </c>
      <c r="B6690">
        <v>5</v>
      </c>
    </row>
    <row r="6691" spans="1:2" x14ac:dyDescent="0.15">
      <c r="A6691" t="s">
        <v>6688</v>
      </c>
      <c r="B6691">
        <v>5</v>
      </c>
    </row>
    <row r="6692" spans="1:2" x14ac:dyDescent="0.15">
      <c r="A6692" t="s">
        <v>6689</v>
      </c>
      <c r="B6692">
        <v>5</v>
      </c>
    </row>
    <row r="6693" spans="1:2" x14ac:dyDescent="0.15">
      <c r="A6693" t="s">
        <v>6690</v>
      </c>
      <c r="B6693">
        <v>5</v>
      </c>
    </row>
    <row r="6694" spans="1:2" x14ac:dyDescent="0.15">
      <c r="A6694" t="s">
        <v>6691</v>
      </c>
      <c r="B6694">
        <v>5</v>
      </c>
    </row>
    <row r="6695" spans="1:2" x14ac:dyDescent="0.15">
      <c r="A6695" t="s">
        <v>6692</v>
      </c>
      <c r="B6695">
        <v>5</v>
      </c>
    </row>
    <row r="6696" spans="1:2" x14ac:dyDescent="0.15">
      <c r="A6696" t="s">
        <v>6693</v>
      </c>
      <c r="B6696">
        <v>5</v>
      </c>
    </row>
    <row r="6697" spans="1:2" x14ac:dyDescent="0.15">
      <c r="A6697" t="s">
        <v>6694</v>
      </c>
      <c r="B6697">
        <v>5</v>
      </c>
    </row>
    <row r="6698" spans="1:2" x14ac:dyDescent="0.15">
      <c r="A6698" t="s">
        <v>6695</v>
      </c>
      <c r="B6698">
        <v>5</v>
      </c>
    </row>
    <row r="6699" spans="1:2" x14ac:dyDescent="0.15">
      <c r="A6699" t="s">
        <v>6696</v>
      </c>
      <c r="B6699">
        <v>5</v>
      </c>
    </row>
    <row r="6700" spans="1:2" x14ac:dyDescent="0.15">
      <c r="A6700" t="s">
        <v>6697</v>
      </c>
      <c r="B6700">
        <v>5</v>
      </c>
    </row>
    <row r="6701" spans="1:2" x14ac:dyDescent="0.15">
      <c r="A6701" t="s">
        <v>6698</v>
      </c>
      <c r="B6701">
        <v>5</v>
      </c>
    </row>
    <row r="6702" spans="1:2" x14ac:dyDescent="0.15">
      <c r="A6702" t="s">
        <v>6699</v>
      </c>
      <c r="B6702">
        <v>5</v>
      </c>
    </row>
    <row r="6703" spans="1:2" x14ac:dyDescent="0.15">
      <c r="A6703" t="s">
        <v>6700</v>
      </c>
      <c r="B6703">
        <v>5</v>
      </c>
    </row>
    <row r="6704" spans="1:2" x14ac:dyDescent="0.15">
      <c r="A6704" t="s">
        <v>6701</v>
      </c>
      <c r="B6704">
        <v>5</v>
      </c>
    </row>
    <row r="6705" spans="1:2" x14ac:dyDescent="0.15">
      <c r="A6705" t="s">
        <v>6702</v>
      </c>
      <c r="B6705">
        <v>5</v>
      </c>
    </row>
    <row r="6706" spans="1:2" x14ac:dyDescent="0.15">
      <c r="A6706" t="s">
        <v>6703</v>
      </c>
      <c r="B6706">
        <v>5</v>
      </c>
    </row>
    <row r="6707" spans="1:2" x14ac:dyDescent="0.15">
      <c r="A6707" t="s">
        <v>6704</v>
      </c>
      <c r="B6707">
        <v>5</v>
      </c>
    </row>
    <row r="6708" spans="1:2" x14ac:dyDescent="0.15">
      <c r="A6708" t="s">
        <v>6705</v>
      </c>
      <c r="B6708">
        <v>5</v>
      </c>
    </row>
    <row r="6709" spans="1:2" x14ac:dyDescent="0.15">
      <c r="A6709" t="s">
        <v>6706</v>
      </c>
      <c r="B6709">
        <v>5</v>
      </c>
    </row>
    <row r="6710" spans="1:2" x14ac:dyDescent="0.15">
      <c r="A6710" t="s">
        <v>6707</v>
      </c>
      <c r="B6710">
        <v>5</v>
      </c>
    </row>
    <row r="6711" spans="1:2" x14ac:dyDescent="0.15">
      <c r="A6711" t="s">
        <v>6708</v>
      </c>
      <c r="B6711">
        <v>5</v>
      </c>
    </row>
    <row r="6712" spans="1:2" x14ac:dyDescent="0.15">
      <c r="A6712" t="s">
        <v>6709</v>
      </c>
      <c r="B6712">
        <v>5</v>
      </c>
    </row>
    <row r="6713" spans="1:2" x14ac:dyDescent="0.15">
      <c r="A6713" t="s">
        <v>6710</v>
      </c>
      <c r="B6713">
        <v>5</v>
      </c>
    </row>
    <row r="6714" spans="1:2" x14ac:dyDescent="0.15">
      <c r="A6714" t="s">
        <v>6711</v>
      </c>
      <c r="B6714">
        <v>5</v>
      </c>
    </row>
    <row r="6715" spans="1:2" x14ac:dyDescent="0.15">
      <c r="A6715" t="s">
        <v>6712</v>
      </c>
      <c r="B6715">
        <v>5</v>
      </c>
    </row>
    <row r="6716" spans="1:2" x14ac:dyDescent="0.15">
      <c r="A6716" t="s">
        <v>6713</v>
      </c>
      <c r="B6716">
        <v>5</v>
      </c>
    </row>
    <row r="6717" spans="1:2" x14ac:dyDescent="0.15">
      <c r="A6717" t="s">
        <v>6714</v>
      </c>
      <c r="B6717">
        <v>5</v>
      </c>
    </row>
    <row r="6718" spans="1:2" x14ac:dyDescent="0.15">
      <c r="A6718" t="s">
        <v>6715</v>
      </c>
      <c r="B6718">
        <v>5</v>
      </c>
    </row>
    <row r="6719" spans="1:2" x14ac:dyDescent="0.15">
      <c r="A6719" t="s">
        <v>6716</v>
      </c>
      <c r="B6719">
        <v>5</v>
      </c>
    </row>
    <row r="6720" spans="1:2" x14ac:dyDescent="0.15">
      <c r="A6720" t="s">
        <v>6717</v>
      </c>
      <c r="B6720">
        <v>5</v>
      </c>
    </row>
    <row r="6721" spans="1:2" x14ac:dyDescent="0.15">
      <c r="A6721" t="s">
        <v>6718</v>
      </c>
      <c r="B6721">
        <v>5</v>
      </c>
    </row>
    <row r="6722" spans="1:2" x14ac:dyDescent="0.15">
      <c r="A6722" t="s">
        <v>6719</v>
      </c>
      <c r="B6722">
        <v>5</v>
      </c>
    </row>
    <row r="6723" spans="1:2" x14ac:dyDescent="0.15">
      <c r="A6723" t="s">
        <v>6720</v>
      </c>
      <c r="B6723">
        <v>5</v>
      </c>
    </row>
    <row r="6724" spans="1:2" x14ac:dyDescent="0.15">
      <c r="A6724" t="s">
        <v>6721</v>
      </c>
      <c r="B6724">
        <v>5</v>
      </c>
    </row>
    <row r="6725" spans="1:2" x14ac:dyDescent="0.15">
      <c r="A6725" t="s">
        <v>6722</v>
      </c>
      <c r="B6725">
        <v>5</v>
      </c>
    </row>
    <row r="6726" spans="1:2" x14ac:dyDescent="0.15">
      <c r="A6726" t="s">
        <v>6723</v>
      </c>
      <c r="B6726">
        <v>5</v>
      </c>
    </row>
    <row r="6727" spans="1:2" x14ac:dyDescent="0.15">
      <c r="A6727" t="s">
        <v>6724</v>
      </c>
      <c r="B6727">
        <v>5</v>
      </c>
    </row>
    <row r="6728" spans="1:2" x14ac:dyDescent="0.15">
      <c r="A6728" t="s">
        <v>6725</v>
      </c>
      <c r="B6728">
        <v>5</v>
      </c>
    </row>
    <row r="6729" spans="1:2" x14ac:dyDescent="0.15">
      <c r="A6729" t="s">
        <v>6726</v>
      </c>
      <c r="B6729">
        <v>5</v>
      </c>
    </row>
    <row r="6730" spans="1:2" x14ac:dyDescent="0.15">
      <c r="A6730" t="s">
        <v>6727</v>
      </c>
      <c r="B6730">
        <v>5</v>
      </c>
    </row>
    <row r="6731" spans="1:2" x14ac:dyDescent="0.15">
      <c r="A6731" t="s">
        <v>6728</v>
      </c>
      <c r="B6731">
        <v>5</v>
      </c>
    </row>
    <row r="6732" spans="1:2" x14ac:dyDescent="0.15">
      <c r="A6732" t="s">
        <v>6729</v>
      </c>
      <c r="B6732">
        <v>5</v>
      </c>
    </row>
    <row r="6733" spans="1:2" x14ac:dyDescent="0.15">
      <c r="A6733" t="s">
        <v>6730</v>
      </c>
      <c r="B6733">
        <v>5</v>
      </c>
    </row>
    <row r="6734" spans="1:2" x14ac:dyDescent="0.15">
      <c r="A6734" t="s">
        <v>6731</v>
      </c>
      <c r="B6734">
        <v>5</v>
      </c>
    </row>
    <row r="6735" spans="1:2" x14ac:dyDescent="0.15">
      <c r="A6735" t="s">
        <v>6732</v>
      </c>
      <c r="B6735">
        <v>5</v>
      </c>
    </row>
    <row r="6736" spans="1:2" x14ac:dyDescent="0.15">
      <c r="A6736" t="s">
        <v>6733</v>
      </c>
      <c r="B6736">
        <v>5</v>
      </c>
    </row>
    <row r="6737" spans="1:2" x14ac:dyDescent="0.15">
      <c r="A6737" t="s">
        <v>6734</v>
      </c>
      <c r="B6737">
        <v>5</v>
      </c>
    </row>
    <row r="6738" spans="1:2" x14ac:dyDescent="0.15">
      <c r="A6738" t="s">
        <v>6735</v>
      </c>
      <c r="B6738">
        <v>5</v>
      </c>
    </row>
    <row r="6739" spans="1:2" x14ac:dyDescent="0.15">
      <c r="A6739" t="s">
        <v>6736</v>
      </c>
      <c r="B6739">
        <v>5</v>
      </c>
    </row>
    <row r="6740" spans="1:2" x14ac:dyDescent="0.15">
      <c r="A6740" t="s">
        <v>6737</v>
      </c>
      <c r="B6740">
        <v>5</v>
      </c>
    </row>
    <row r="6741" spans="1:2" x14ac:dyDescent="0.15">
      <c r="A6741" t="s">
        <v>6738</v>
      </c>
      <c r="B6741">
        <v>5</v>
      </c>
    </row>
    <row r="6742" spans="1:2" x14ac:dyDescent="0.15">
      <c r="A6742" t="s">
        <v>6739</v>
      </c>
      <c r="B6742">
        <v>5</v>
      </c>
    </row>
    <row r="6743" spans="1:2" x14ac:dyDescent="0.15">
      <c r="A6743" t="s">
        <v>6740</v>
      </c>
      <c r="B6743">
        <v>5</v>
      </c>
    </row>
    <row r="6744" spans="1:2" x14ac:dyDescent="0.15">
      <c r="A6744" t="s">
        <v>6741</v>
      </c>
      <c r="B6744">
        <v>5</v>
      </c>
    </row>
    <row r="6745" spans="1:2" x14ac:dyDescent="0.15">
      <c r="A6745" t="s">
        <v>6742</v>
      </c>
      <c r="B6745">
        <v>5</v>
      </c>
    </row>
    <row r="6746" spans="1:2" x14ac:dyDescent="0.15">
      <c r="A6746" t="s">
        <v>6743</v>
      </c>
      <c r="B6746">
        <v>5</v>
      </c>
    </row>
    <row r="6747" spans="1:2" x14ac:dyDescent="0.15">
      <c r="A6747" t="s">
        <v>6744</v>
      </c>
      <c r="B6747">
        <v>5</v>
      </c>
    </row>
    <row r="6748" spans="1:2" x14ac:dyDescent="0.15">
      <c r="A6748" t="s">
        <v>6745</v>
      </c>
      <c r="B6748">
        <v>5</v>
      </c>
    </row>
    <row r="6749" spans="1:2" x14ac:dyDescent="0.15">
      <c r="A6749" t="s">
        <v>6746</v>
      </c>
      <c r="B6749">
        <v>5</v>
      </c>
    </row>
    <row r="6750" spans="1:2" x14ac:dyDescent="0.15">
      <c r="A6750" t="s">
        <v>6747</v>
      </c>
      <c r="B6750">
        <v>5</v>
      </c>
    </row>
    <row r="6751" spans="1:2" x14ac:dyDescent="0.15">
      <c r="A6751" t="s">
        <v>6748</v>
      </c>
      <c r="B6751">
        <v>5</v>
      </c>
    </row>
    <row r="6752" spans="1:2" x14ac:dyDescent="0.15">
      <c r="A6752" t="s">
        <v>6749</v>
      </c>
      <c r="B6752">
        <v>5</v>
      </c>
    </row>
    <row r="6753" spans="1:2" x14ac:dyDescent="0.15">
      <c r="A6753" t="s">
        <v>6750</v>
      </c>
      <c r="B6753">
        <v>5</v>
      </c>
    </row>
    <row r="6754" spans="1:2" x14ac:dyDescent="0.15">
      <c r="A6754" t="s">
        <v>6751</v>
      </c>
      <c r="B6754">
        <v>5</v>
      </c>
    </row>
    <row r="6755" spans="1:2" x14ac:dyDescent="0.15">
      <c r="A6755" t="s">
        <v>6752</v>
      </c>
      <c r="B6755">
        <v>5</v>
      </c>
    </row>
    <row r="6756" spans="1:2" x14ac:dyDescent="0.15">
      <c r="A6756" t="s">
        <v>6753</v>
      </c>
      <c r="B6756">
        <v>5</v>
      </c>
    </row>
    <row r="6757" spans="1:2" x14ac:dyDescent="0.15">
      <c r="A6757" t="s">
        <v>6754</v>
      </c>
      <c r="B6757">
        <v>5</v>
      </c>
    </row>
    <row r="6758" spans="1:2" x14ac:dyDescent="0.15">
      <c r="A6758" t="s">
        <v>6755</v>
      </c>
      <c r="B6758">
        <v>5</v>
      </c>
    </row>
    <row r="6759" spans="1:2" x14ac:dyDescent="0.15">
      <c r="A6759" t="s">
        <v>6756</v>
      </c>
      <c r="B6759">
        <v>5</v>
      </c>
    </row>
    <row r="6760" spans="1:2" x14ac:dyDescent="0.15">
      <c r="A6760" t="s">
        <v>6757</v>
      </c>
      <c r="B6760">
        <v>5</v>
      </c>
    </row>
    <row r="6761" spans="1:2" x14ac:dyDescent="0.15">
      <c r="A6761" t="s">
        <v>6758</v>
      </c>
      <c r="B6761">
        <v>5</v>
      </c>
    </row>
    <row r="6762" spans="1:2" x14ac:dyDescent="0.15">
      <c r="A6762" t="s">
        <v>6759</v>
      </c>
      <c r="B6762">
        <v>5</v>
      </c>
    </row>
    <row r="6763" spans="1:2" x14ac:dyDescent="0.15">
      <c r="A6763" t="s">
        <v>6760</v>
      </c>
      <c r="B6763">
        <v>5</v>
      </c>
    </row>
    <row r="6764" spans="1:2" x14ac:dyDescent="0.15">
      <c r="A6764" t="s">
        <v>6761</v>
      </c>
      <c r="B6764">
        <v>5</v>
      </c>
    </row>
    <row r="6765" spans="1:2" x14ac:dyDescent="0.15">
      <c r="A6765" t="s">
        <v>6762</v>
      </c>
      <c r="B6765">
        <v>5</v>
      </c>
    </row>
    <row r="6766" spans="1:2" x14ac:dyDescent="0.15">
      <c r="A6766" t="s">
        <v>6763</v>
      </c>
      <c r="B6766">
        <v>5</v>
      </c>
    </row>
    <row r="6767" spans="1:2" x14ac:dyDescent="0.15">
      <c r="A6767" t="s">
        <v>6764</v>
      </c>
      <c r="B6767">
        <v>5</v>
      </c>
    </row>
    <row r="6768" spans="1:2" x14ac:dyDescent="0.15">
      <c r="A6768" t="s">
        <v>6765</v>
      </c>
      <c r="B6768">
        <v>5</v>
      </c>
    </row>
    <row r="6769" spans="1:2" x14ac:dyDescent="0.15">
      <c r="A6769" t="s">
        <v>6766</v>
      </c>
      <c r="B6769">
        <v>5</v>
      </c>
    </row>
    <row r="6770" spans="1:2" x14ac:dyDescent="0.15">
      <c r="A6770" t="s">
        <v>6767</v>
      </c>
      <c r="B6770">
        <v>5</v>
      </c>
    </row>
    <row r="6771" spans="1:2" x14ac:dyDescent="0.15">
      <c r="A6771" t="s">
        <v>6768</v>
      </c>
      <c r="B6771">
        <v>5</v>
      </c>
    </row>
    <row r="6772" spans="1:2" x14ac:dyDescent="0.15">
      <c r="A6772" t="s">
        <v>6769</v>
      </c>
      <c r="B6772">
        <v>5</v>
      </c>
    </row>
    <row r="6773" spans="1:2" x14ac:dyDescent="0.15">
      <c r="A6773" t="s">
        <v>6770</v>
      </c>
      <c r="B6773">
        <v>5</v>
      </c>
    </row>
    <row r="6774" spans="1:2" x14ac:dyDescent="0.15">
      <c r="A6774" t="s">
        <v>6771</v>
      </c>
      <c r="B6774">
        <v>5</v>
      </c>
    </row>
    <row r="6775" spans="1:2" x14ac:dyDescent="0.15">
      <c r="A6775" t="s">
        <v>6772</v>
      </c>
      <c r="B6775">
        <v>5</v>
      </c>
    </row>
    <row r="6776" spans="1:2" x14ac:dyDescent="0.15">
      <c r="A6776" t="s">
        <v>6773</v>
      </c>
      <c r="B6776">
        <v>5</v>
      </c>
    </row>
    <row r="6777" spans="1:2" x14ac:dyDescent="0.15">
      <c r="A6777" t="s">
        <v>6774</v>
      </c>
      <c r="B6777">
        <v>5</v>
      </c>
    </row>
    <row r="6778" spans="1:2" x14ac:dyDescent="0.15">
      <c r="A6778" t="s">
        <v>6775</v>
      </c>
      <c r="B6778">
        <v>5</v>
      </c>
    </row>
    <row r="6779" spans="1:2" x14ac:dyDescent="0.15">
      <c r="A6779" t="s">
        <v>6776</v>
      </c>
      <c r="B6779">
        <v>5</v>
      </c>
    </row>
    <row r="6780" spans="1:2" x14ac:dyDescent="0.15">
      <c r="A6780" t="s">
        <v>6777</v>
      </c>
      <c r="B6780">
        <v>5</v>
      </c>
    </row>
    <row r="6781" spans="1:2" x14ac:dyDescent="0.15">
      <c r="A6781" t="s">
        <v>6778</v>
      </c>
      <c r="B6781">
        <v>5</v>
      </c>
    </row>
    <row r="6782" spans="1:2" x14ac:dyDescent="0.15">
      <c r="A6782" t="s">
        <v>6779</v>
      </c>
      <c r="B6782">
        <v>5</v>
      </c>
    </row>
    <row r="6783" spans="1:2" x14ac:dyDescent="0.15">
      <c r="A6783" t="s">
        <v>6780</v>
      </c>
      <c r="B6783">
        <v>5</v>
      </c>
    </row>
    <row r="6784" spans="1:2" x14ac:dyDescent="0.15">
      <c r="A6784" t="s">
        <v>6781</v>
      </c>
      <c r="B6784">
        <v>5</v>
      </c>
    </row>
    <row r="6785" spans="1:2" x14ac:dyDescent="0.15">
      <c r="A6785" t="s">
        <v>6782</v>
      </c>
      <c r="B6785">
        <v>5</v>
      </c>
    </row>
    <row r="6786" spans="1:2" x14ac:dyDescent="0.15">
      <c r="A6786" t="s">
        <v>6783</v>
      </c>
      <c r="B6786">
        <v>5</v>
      </c>
    </row>
    <row r="6787" spans="1:2" x14ac:dyDescent="0.15">
      <c r="A6787" t="s">
        <v>6784</v>
      </c>
      <c r="B6787">
        <v>5</v>
      </c>
    </row>
    <row r="6788" spans="1:2" x14ac:dyDescent="0.15">
      <c r="A6788" t="s">
        <v>6785</v>
      </c>
      <c r="B6788">
        <v>5</v>
      </c>
    </row>
    <row r="6789" spans="1:2" x14ac:dyDescent="0.15">
      <c r="A6789" t="s">
        <v>6786</v>
      </c>
      <c r="B6789">
        <v>5</v>
      </c>
    </row>
    <row r="6790" spans="1:2" x14ac:dyDescent="0.15">
      <c r="A6790" t="s">
        <v>6787</v>
      </c>
      <c r="B6790">
        <v>5</v>
      </c>
    </row>
    <row r="6791" spans="1:2" x14ac:dyDescent="0.15">
      <c r="A6791" t="s">
        <v>6788</v>
      </c>
      <c r="B6791">
        <v>5</v>
      </c>
    </row>
    <row r="6792" spans="1:2" x14ac:dyDescent="0.15">
      <c r="A6792" t="s">
        <v>6789</v>
      </c>
      <c r="B6792">
        <v>5</v>
      </c>
    </row>
    <row r="6793" spans="1:2" x14ac:dyDescent="0.15">
      <c r="A6793" t="s">
        <v>6790</v>
      </c>
      <c r="B6793">
        <v>5</v>
      </c>
    </row>
    <row r="6794" spans="1:2" x14ac:dyDescent="0.15">
      <c r="A6794" t="s">
        <v>6791</v>
      </c>
      <c r="B6794">
        <v>5</v>
      </c>
    </row>
    <row r="6795" spans="1:2" x14ac:dyDescent="0.15">
      <c r="A6795" t="s">
        <v>6792</v>
      </c>
      <c r="B6795">
        <v>5</v>
      </c>
    </row>
    <row r="6796" spans="1:2" x14ac:dyDescent="0.15">
      <c r="A6796" t="s">
        <v>6793</v>
      </c>
      <c r="B6796">
        <v>5</v>
      </c>
    </row>
    <row r="6797" spans="1:2" x14ac:dyDescent="0.15">
      <c r="A6797" t="s">
        <v>6794</v>
      </c>
      <c r="B6797">
        <v>5</v>
      </c>
    </row>
    <row r="6798" spans="1:2" x14ac:dyDescent="0.15">
      <c r="A6798" t="s">
        <v>6795</v>
      </c>
      <c r="B6798">
        <v>5</v>
      </c>
    </row>
    <row r="6799" spans="1:2" x14ac:dyDescent="0.15">
      <c r="A6799" t="s">
        <v>6796</v>
      </c>
      <c r="B6799">
        <v>5</v>
      </c>
    </row>
    <row r="6800" spans="1:2" x14ac:dyDescent="0.15">
      <c r="A6800" t="s">
        <v>6797</v>
      </c>
      <c r="B6800">
        <v>5</v>
      </c>
    </row>
    <row r="6801" spans="1:2" x14ac:dyDescent="0.15">
      <c r="A6801" t="s">
        <v>6798</v>
      </c>
      <c r="B6801">
        <v>5</v>
      </c>
    </row>
    <row r="6802" spans="1:2" x14ac:dyDescent="0.15">
      <c r="A6802" t="s">
        <v>6799</v>
      </c>
      <c r="B6802">
        <v>5</v>
      </c>
    </row>
    <row r="6803" spans="1:2" x14ac:dyDescent="0.15">
      <c r="A6803" t="s">
        <v>6800</v>
      </c>
      <c r="B6803">
        <v>5</v>
      </c>
    </row>
    <row r="6804" spans="1:2" x14ac:dyDescent="0.15">
      <c r="A6804" t="s">
        <v>6801</v>
      </c>
      <c r="B6804">
        <v>5</v>
      </c>
    </row>
    <row r="6805" spans="1:2" x14ac:dyDescent="0.15">
      <c r="A6805" t="s">
        <v>6802</v>
      </c>
      <c r="B6805">
        <v>5</v>
      </c>
    </row>
    <row r="6806" spans="1:2" x14ac:dyDescent="0.15">
      <c r="A6806" t="s">
        <v>6803</v>
      </c>
      <c r="B6806">
        <v>5</v>
      </c>
    </row>
    <row r="6807" spans="1:2" x14ac:dyDescent="0.15">
      <c r="A6807" t="s">
        <v>6804</v>
      </c>
      <c r="B6807">
        <v>5</v>
      </c>
    </row>
    <row r="6808" spans="1:2" x14ac:dyDescent="0.15">
      <c r="A6808" t="s">
        <v>6805</v>
      </c>
      <c r="B6808">
        <v>5</v>
      </c>
    </row>
    <row r="6809" spans="1:2" x14ac:dyDescent="0.15">
      <c r="A6809" t="s">
        <v>6806</v>
      </c>
      <c r="B6809">
        <v>5</v>
      </c>
    </row>
    <row r="6810" spans="1:2" x14ac:dyDescent="0.15">
      <c r="A6810" t="s">
        <v>6807</v>
      </c>
      <c r="B6810">
        <v>5</v>
      </c>
    </row>
    <row r="6811" spans="1:2" x14ac:dyDescent="0.15">
      <c r="A6811" t="s">
        <v>6808</v>
      </c>
      <c r="B6811">
        <v>5</v>
      </c>
    </row>
    <row r="6812" spans="1:2" x14ac:dyDescent="0.15">
      <c r="A6812" t="s">
        <v>6809</v>
      </c>
      <c r="B6812">
        <v>5</v>
      </c>
    </row>
    <row r="6813" spans="1:2" x14ac:dyDescent="0.15">
      <c r="A6813" t="s">
        <v>6810</v>
      </c>
      <c r="B6813">
        <v>5</v>
      </c>
    </row>
    <row r="6814" spans="1:2" x14ac:dyDescent="0.15">
      <c r="A6814" t="s">
        <v>6811</v>
      </c>
      <c r="B6814">
        <v>5</v>
      </c>
    </row>
    <row r="6815" spans="1:2" x14ac:dyDescent="0.15">
      <c r="A6815" t="s">
        <v>6812</v>
      </c>
      <c r="B6815">
        <v>5</v>
      </c>
    </row>
    <row r="6816" spans="1:2" x14ac:dyDescent="0.15">
      <c r="A6816" t="s">
        <v>6813</v>
      </c>
      <c r="B6816">
        <v>5</v>
      </c>
    </row>
    <row r="6817" spans="1:2" x14ac:dyDescent="0.15">
      <c r="A6817" t="s">
        <v>6814</v>
      </c>
      <c r="B6817">
        <v>5</v>
      </c>
    </row>
    <row r="6818" spans="1:2" x14ac:dyDescent="0.15">
      <c r="A6818" t="s">
        <v>6815</v>
      </c>
      <c r="B6818">
        <v>5</v>
      </c>
    </row>
    <row r="6819" spans="1:2" x14ac:dyDescent="0.15">
      <c r="A6819" t="s">
        <v>6816</v>
      </c>
      <c r="B6819">
        <v>5</v>
      </c>
    </row>
    <row r="6820" spans="1:2" x14ac:dyDescent="0.15">
      <c r="A6820" t="s">
        <v>6817</v>
      </c>
      <c r="B6820">
        <v>5</v>
      </c>
    </row>
    <row r="6821" spans="1:2" x14ac:dyDescent="0.15">
      <c r="A6821" t="s">
        <v>6818</v>
      </c>
      <c r="B6821">
        <v>5</v>
      </c>
    </row>
    <row r="6822" spans="1:2" x14ac:dyDescent="0.15">
      <c r="A6822" t="s">
        <v>6819</v>
      </c>
      <c r="B6822">
        <v>5</v>
      </c>
    </row>
    <row r="6823" spans="1:2" x14ac:dyDescent="0.15">
      <c r="A6823" t="s">
        <v>6820</v>
      </c>
      <c r="B6823">
        <v>5</v>
      </c>
    </row>
    <row r="6824" spans="1:2" x14ac:dyDescent="0.15">
      <c r="A6824" t="s">
        <v>6821</v>
      </c>
      <c r="B6824">
        <v>5</v>
      </c>
    </row>
    <row r="6825" spans="1:2" x14ac:dyDescent="0.15">
      <c r="A6825" t="s">
        <v>6822</v>
      </c>
      <c r="B6825">
        <v>5</v>
      </c>
    </row>
    <row r="6826" spans="1:2" x14ac:dyDescent="0.15">
      <c r="A6826" t="s">
        <v>6823</v>
      </c>
      <c r="B6826">
        <v>5</v>
      </c>
    </row>
    <row r="6827" spans="1:2" x14ac:dyDescent="0.15">
      <c r="A6827" t="s">
        <v>6824</v>
      </c>
      <c r="B6827">
        <v>5</v>
      </c>
    </row>
    <row r="6828" spans="1:2" x14ac:dyDescent="0.15">
      <c r="A6828" t="s">
        <v>6825</v>
      </c>
      <c r="B6828">
        <v>5</v>
      </c>
    </row>
    <row r="6829" spans="1:2" x14ac:dyDescent="0.15">
      <c r="A6829" t="s">
        <v>6826</v>
      </c>
      <c r="B6829">
        <v>5</v>
      </c>
    </row>
    <row r="6830" spans="1:2" x14ac:dyDescent="0.15">
      <c r="A6830" t="s">
        <v>6827</v>
      </c>
      <c r="B6830">
        <v>5</v>
      </c>
    </row>
    <row r="6831" spans="1:2" x14ac:dyDescent="0.15">
      <c r="A6831" t="s">
        <v>6828</v>
      </c>
      <c r="B6831">
        <v>5</v>
      </c>
    </row>
    <row r="6832" spans="1:2" x14ac:dyDescent="0.15">
      <c r="A6832" t="s">
        <v>6829</v>
      </c>
      <c r="B6832">
        <v>5</v>
      </c>
    </row>
    <row r="6833" spans="1:2" x14ac:dyDescent="0.15">
      <c r="A6833" t="s">
        <v>6830</v>
      </c>
      <c r="B6833">
        <v>5</v>
      </c>
    </row>
    <row r="6834" spans="1:2" x14ac:dyDescent="0.15">
      <c r="A6834" t="s">
        <v>6831</v>
      </c>
      <c r="B6834">
        <v>5</v>
      </c>
    </row>
    <row r="6835" spans="1:2" x14ac:dyDescent="0.15">
      <c r="A6835" t="s">
        <v>6832</v>
      </c>
      <c r="B6835">
        <v>5</v>
      </c>
    </row>
    <row r="6836" spans="1:2" x14ac:dyDescent="0.15">
      <c r="A6836" t="s">
        <v>6833</v>
      </c>
      <c r="B6836">
        <v>5</v>
      </c>
    </row>
    <row r="6837" spans="1:2" x14ac:dyDescent="0.15">
      <c r="A6837" t="s">
        <v>6834</v>
      </c>
      <c r="B6837">
        <v>5</v>
      </c>
    </row>
    <row r="6838" spans="1:2" x14ac:dyDescent="0.15">
      <c r="A6838" t="s">
        <v>6835</v>
      </c>
      <c r="B6838">
        <v>5</v>
      </c>
    </row>
    <row r="6839" spans="1:2" x14ac:dyDescent="0.15">
      <c r="A6839" t="s">
        <v>6836</v>
      </c>
      <c r="B6839">
        <v>5</v>
      </c>
    </row>
    <row r="6840" spans="1:2" x14ac:dyDescent="0.15">
      <c r="A6840" t="s">
        <v>6837</v>
      </c>
      <c r="B6840">
        <v>5</v>
      </c>
    </row>
    <row r="6841" spans="1:2" x14ac:dyDescent="0.15">
      <c r="A6841" t="s">
        <v>6838</v>
      </c>
      <c r="B6841">
        <v>5</v>
      </c>
    </row>
    <row r="6842" spans="1:2" x14ac:dyDescent="0.15">
      <c r="A6842" t="s">
        <v>6839</v>
      </c>
      <c r="B6842">
        <v>5</v>
      </c>
    </row>
    <row r="6843" spans="1:2" x14ac:dyDescent="0.15">
      <c r="A6843" t="s">
        <v>6840</v>
      </c>
      <c r="B6843">
        <v>5</v>
      </c>
    </row>
    <row r="6844" spans="1:2" x14ac:dyDescent="0.15">
      <c r="A6844" t="s">
        <v>6841</v>
      </c>
      <c r="B6844">
        <v>5</v>
      </c>
    </row>
    <row r="6845" spans="1:2" x14ac:dyDescent="0.15">
      <c r="A6845" t="s">
        <v>6842</v>
      </c>
      <c r="B6845">
        <v>5</v>
      </c>
    </row>
    <row r="6846" spans="1:2" x14ac:dyDescent="0.15">
      <c r="A6846" t="s">
        <v>6843</v>
      </c>
      <c r="B6846">
        <v>5</v>
      </c>
    </row>
    <row r="6847" spans="1:2" x14ac:dyDescent="0.15">
      <c r="A6847" t="s">
        <v>6844</v>
      </c>
      <c r="B6847">
        <v>5</v>
      </c>
    </row>
    <row r="6848" spans="1:2" x14ac:dyDescent="0.15">
      <c r="A6848" t="s">
        <v>6845</v>
      </c>
      <c r="B6848">
        <v>5</v>
      </c>
    </row>
    <row r="6849" spans="1:2" x14ac:dyDescent="0.15">
      <c r="A6849" t="s">
        <v>6846</v>
      </c>
      <c r="B6849">
        <v>5</v>
      </c>
    </row>
    <row r="6850" spans="1:2" x14ac:dyDescent="0.15">
      <c r="A6850" t="s">
        <v>6847</v>
      </c>
      <c r="B6850">
        <v>5</v>
      </c>
    </row>
    <row r="6851" spans="1:2" x14ac:dyDescent="0.15">
      <c r="A6851" t="s">
        <v>6848</v>
      </c>
      <c r="B6851">
        <v>5</v>
      </c>
    </row>
    <row r="6852" spans="1:2" x14ac:dyDescent="0.15">
      <c r="A6852" t="s">
        <v>6849</v>
      </c>
      <c r="B6852">
        <v>5</v>
      </c>
    </row>
    <row r="6853" spans="1:2" x14ac:dyDescent="0.15">
      <c r="A6853" t="s">
        <v>6850</v>
      </c>
      <c r="B6853">
        <v>4</v>
      </c>
    </row>
    <row r="6854" spans="1:2" x14ac:dyDescent="0.15">
      <c r="A6854" t="s">
        <v>6851</v>
      </c>
      <c r="B6854">
        <v>4</v>
      </c>
    </row>
    <row r="6855" spans="1:2" x14ac:dyDescent="0.15">
      <c r="A6855" t="s">
        <v>6852</v>
      </c>
      <c r="B6855">
        <v>4</v>
      </c>
    </row>
    <row r="6856" spans="1:2" x14ac:dyDescent="0.15">
      <c r="A6856" t="s">
        <v>6853</v>
      </c>
      <c r="B6856">
        <v>4</v>
      </c>
    </row>
    <row r="6857" spans="1:2" x14ac:dyDescent="0.15">
      <c r="A6857" t="s">
        <v>6854</v>
      </c>
      <c r="B6857">
        <v>4</v>
      </c>
    </row>
    <row r="6858" spans="1:2" x14ac:dyDescent="0.15">
      <c r="A6858" t="s">
        <v>6855</v>
      </c>
      <c r="B6858">
        <v>4</v>
      </c>
    </row>
    <row r="6859" spans="1:2" x14ac:dyDescent="0.15">
      <c r="A6859" t="s">
        <v>6856</v>
      </c>
      <c r="B6859">
        <v>4</v>
      </c>
    </row>
    <row r="6860" spans="1:2" x14ac:dyDescent="0.15">
      <c r="A6860" t="s">
        <v>6857</v>
      </c>
      <c r="B6860">
        <v>4</v>
      </c>
    </row>
    <row r="6861" spans="1:2" x14ac:dyDescent="0.15">
      <c r="A6861" t="s">
        <v>6858</v>
      </c>
      <c r="B6861">
        <v>4</v>
      </c>
    </row>
    <row r="6862" spans="1:2" x14ac:dyDescent="0.15">
      <c r="A6862" t="s">
        <v>6859</v>
      </c>
      <c r="B6862">
        <v>4</v>
      </c>
    </row>
    <row r="6863" spans="1:2" x14ac:dyDescent="0.15">
      <c r="A6863" t="s">
        <v>6860</v>
      </c>
      <c r="B6863">
        <v>4</v>
      </c>
    </row>
    <row r="6864" spans="1:2" x14ac:dyDescent="0.15">
      <c r="A6864" t="s">
        <v>6861</v>
      </c>
      <c r="B6864">
        <v>4</v>
      </c>
    </row>
    <row r="6865" spans="1:2" x14ac:dyDescent="0.15">
      <c r="A6865" t="s">
        <v>6862</v>
      </c>
      <c r="B6865">
        <v>4</v>
      </c>
    </row>
    <row r="6866" spans="1:2" x14ac:dyDescent="0.15">
      <c r="A6866" t="s">
        <v>6863</v>
      </c>
      <c r="B6866">
        <v>4</v>
      </c>
    </row>
    <row r="6867" spans="1:2" x14ac:dyDescent="0.15">
      <c r="A6867" t="s">
        <v>6864</v>
      </c>
      <c r="B6867">
        <v>4</v>
      </c>
    </row>
    <row r="6868" spans="1:2" x14ac:dyDescent="0.15">
      <c r="A6868" t="s">
        <v>6865</v>
      </c>
      <c r="B6868">
        <v>4</v>
      </c>
    </row>
    <row r="6869" spans="1:2" x14ac:dyDescent="0.15">
      <c r="A6869" t="s">
        <v>6866</v>
      </c>
      <c r="B6869">
        <v>4</v>
      </c>
    </row>
    <row r="6870" spans="1:2" x14ac:dyDescent="0.15">
      <c r="A6870" t="s">
        <v>6867</v>
      </c>
      <c r="B6870">
        <v>4</v>
      </c>
    </row>
    <row r="6871" spans="1:2" x14ac:dyDescent="0.15">
      <c r="A6871" t="s">
        <v>6868</v>
      </c>
      <c r="B6871">
        <v>4</v>
      </c>
    </row>
    <row r="6872" spans="1:2" x14ac:dyDescent="0.15">
      <c r="A6872" t="s">
        <v>6869</v>
      </c>
      <c r="B6872">
        <v>4</v>
      </c>
    </row>
    <row r="6873" spans="1:2" x14ac:dyDescent="0.15">
      <c r="A6873" t="s">
        <v>6870</v>
      </c>
      <c r="B6873">
        <v>4</v>
      </c>
    </row>
    <row r="6874" spans="1:2" x14ac:dyDescent="0.15">
      <c r="A6874" t="s">
        <v>6871</v>
      </c>
      <c r="B6874">
        <v>4</v>
      </c>
    </row>
    <row r="6875" spans="1:2" x14ac:dyDescent="0.15">
      <c r="A6875" t="s">
        <v>6872</v>
      </c>
      <c r="B6875">
        <v>4</v>
      </c>
    </row>
    <row r="6876" spans="1:2" x14ac:dyDescent="0.15">
      <c r="A6876" t="s">
        <v>6873</v>
      </c>
      <c r="B6876">
        <v>4</v>
      </c>
    </row>
    <row r="6877" spans="1:2" x14ac:dyDescent="0.15">
      <c r="A6877" t="s">
        <v>6874</v>
      </c>
      <c r="B6877">
        <v>4</v>
      </c>
    </row>
    <row r="6878" spans="1:2" x14ac:dyDescent="0.15">
      <c r="A6878" t="s">
        <v>6875</v>
      </c>
      <c r="B6878">
        <v>4</v>
      </c>
    </row>
    <row r="6879" spans="1:2" x14ac:dyDescent="0.15">
      <c r="A6879" t="s">
        <v>6876</v>
      </c>
      <c r="B6879">
        <v>4</v>
      </c>
    </row>
    <row r="6880" spans="1:2" x14ac:dyDescent="0.15">
      <c r="A6880" t="s">
        <v>6877</v>
      </c>
      <c r="B6880">
        <v>4</v>
      </c>
    </row>
    <row r="6881" spans="1:2" x14ac:dyDescent="0.15">
      <c r="A6881" t="s">
        <v>6878</v>
      </c>
      <c r="B6881">
        <v>4</v>
      </c>
    </row>
    <row r="6882" spans="1:2" x14ac:dyDescent="0.15">
      <c r="A6882" t="s">
        <v>6879</v>
      </c>
      <c r="B6882">
        <v>4</v>
      </c>
    </row>
    <row r="6883" spans="1:2" x14ac:dyDescent="0.15">
      <c r="A6883" t="s">
        <v>6880</v>
      </c>
      <c r="B6883">
        <v>4</v>
      </c>
    </row>
    <row r="6884" spans="1:2" x14ac:dyDescent="0.15">
      <c r="A6884" t="s">
        <v>6881</v>
      </c>
      <c r="B6884">
        <v>4</v>
      </c>
    </row>
    <row r="6885" spans="1:2" x14ac:dyDescent="0.15">
      <c r="A6885" t="s">
        <v>6882</v>
      </c>
      <c r="B6885">
        <v>4</v>
      </c>
    </row>
    <row r="6886" spans="1:2" x14ac:dyDescent="0.15">
      <c r="A6886" t="s">
        <v>6883</v>
      </c>
      <c r="B6886">
        <v>4</v>
      </c>
    </row>
    <row r="6887" spans="1:2" x14ac:dyDescent="0.15">
      <c r="A6887" t="s">
        <v>6884</v>
      </c>
      <c r="B6887">
        <v>4</v>
      </c>
    </row>
    <row r="6888" spans="1:2" x14ac:dyDescent="0.15">
      <c r="A6888" t="s">
        <v>6885</v>
      </c>
      <c r="B6888">
        <v>4</v>
      </c>
    </row>
    <row r="6889" spans="1:2" x14ac:dyDescent="0.15">
      <c r="A6889" t="s">
        <v>6886</v>
      </c>
      <c r="B6889">
        <v>4</v>
      </c>
    </row>
    <row r="6890" spans="1:2" x14ac:dyDescent="0.15">
      <c r="A6890" t="s">
        <v>6887</v>
      </c>
      <c r="B6890">
        <v>4</v>
      </c>
    </row>
    <row r="6891" spans="1:2" x14ac:dyDescent="0.15">
      <c r="A6891" t="s">
        <v>6888</v>
      </c>
      <c r="B6891">
        <v>4</v>
      </c>
    </row>
    <row r="6892" spans="1:2" x14ac:dyDescent="0.15">
      <c r="A6892" t="s">
        <v>6889</v>
      </c>
      <c r="B6892">
        <v>4</v>
      </c>
    </row>
    <row r="6893" spans="1:2" x14ac:dyDescent="0.15">
      <c r="A6893" t="s">
        <v>6890</v>
      </c>
      <c r="B6893">
        <v>4</v>
      </c>
    </row>
    <row r="6894" spans="1:2" x14ac:dyDescent="0.15">
      <c r="A6894" t="s">
        <v>6891</v>
      </c>
      <c r="B6894">
        <v>4</v>
      </c>
    </row>
    <row r="6895" spans="1:2" x14ac:dyDescent="0.15">
      <c r="A6895" t="s">
        <v>6892</v>
      </c>
      <c r="B6895">
        <v>4</v>
      </c>
    </row>
    <row r="6896" spans="1:2" x14ac:dyDescent="0.15">
      <c r="A6896" t="s">
        <v>6893</v>
      </c>
      <c r="B6896">
        <v>4</v>
      </c>
    </row>
    <row r="6897" spans="1:2" x14ac:dyDescent="0.15">
      <c r="A6897" t="s">
        <v>6894</v>
      </c>
      <c r="B6897">
        <v>4</v>
      </c>
    </row>
    <row r="6898" spans="1:2" x14ac:dyDescent="0.15">
      <c r="A6898" t="s">
        <v>6895</v>
      </c>
      <c r="B6898">
        <v>4</v>
      </c>
    </row>
    <row r="6899" spans="1:2" x14ac:dyDescent="0.15">
      <c r="A6899" t="s">
        <v>6896</v>
      </c>
      <c r="B6899">
        <v>4</v>
      </c>
    </row>
    <row r="6900" spans="1:2" x14ac:dyDescent="0.15">
      <c r="A6900" t="s">
        <v>6897</v>
      </c>
      <c r="B6900">
        <v>4</v>
      </c>
    </row>
    <row r="6901" spans="1:2" x14ac:dyDescent="0.15">
      <c r="A6901" t="s">
        <v>6898</v>
      </c>
      <c r="B6901">
        <v>4</v>
      </c>
    </row>
    <row r="6902" spans="1:2" x14ac:dyDescent="0.15">
      <c r="A6902" t="s">
        <v>6899</v>
      </c>
      <c r="B6902">
        <v>4</v>
      </c>
    </row>
    <row r="6903" spans="1:2" x14ac:dyDescent="0.15">
      <c r="A6903" t="s">
        <v>6900</v>
      </c>
      <c r="B6903">
        <v>4</v>
      </c>
    </row>
    <row r="6904" spans="1:2" x14ac:dyDescent="0.15">
      <c r="A6904" t="s">
        <v>6901</v>
      </c>
      <c r="B6904">
        <v>4</v>
      </c>
    </row>
    <row r="6905" spans="1:2" x14ac:dyDescent="0.15">
      <c r="A6905" t="s">
        <v>6902</v>
      </c>
      <c r="B6905">
        <v>4</v>
      </c>
    </row>
    <row r="6906" spans="1:2" x14ac:dyDescent="0.15">
      <c r="A6906" t="s">
        <v>6903</v>
      </c>
      <c r="B6906">
        <v>4</v>
      </c>
    </row>
    <row r="6907" spans="1:2" x14ac:dyDescent="0.15">
      <c r="A6907" t="s">
        <v>6904</v>
      </c>
      <c r="B6907">
        <v>4</v>
      </c>
    </row>
    <row r="6908" spans="1:2" x14ac:dyDescent="0.15">
      <c r="A6908" t="s">
        <v>6905</v>
      </c>
      <c r="B6908">
        <v>4</v>
      </c>
    </row>
    <row r="6909" spans="1:2" x14ac:dyDescent="0.15">
      <c r="A6909" t="s">
        <v>6906</v>
      </c>
      <c r="B6909">
        <v>4</v>
      </c>
    </row>
    <row r="6910" spans="1:2" x14ac:dyDescent="0.15">
      <c r="A6910" t="s">
        <v>6907</v>
      </c>
      <c r="B6910">
        <v>4</v>
      </c>
    </row>
    <row r="6911" spans="1:2" x14ac:dyDescent="0.15">
      <c r="A6911" t="s">
        <v>6908</v>
      </c>
      <c r="B6911">
        <v>4</v>
      </c>
    </row>
    <row r="6912" spans="1:2" x14ac:dyDescent="0.15">
      <c r="A6912" t="s">
        <v>6909</v>
      </c>
      <c r="B6912">
        <v>4</v>
      </c>
    </row>
    <row r="6913" spans="1:2" x14ac:dyDescent="0.15">
      <c r="A6913" t="s">
        <v>6910</v>
      </c>
      <c r="B6913">
        <v>4</v>
      </c>
    </row>
    <row r="6914" spans="1:2" x14ac:dyDescent="0.15">
      <c r="A6914" t="s">
        <v>6911</v>
      </c>
      <c r="B6914">
        <v>4</v>
      </c>
    </row>
    <row r="6915" spans="1:2" x14ac:dyDescent="0.15">
      <c r="A6915" t="s">
        <v>6912</v>
      </c>
      <c r="B6915">
        <v>4</v>
      </c>
    </row>
    <row r="6916" spans="1:2" x14ac:dyDescent="0.15">
      <c r="A6916" t="s">
        <v>6913</v>
      </c>
      <c r="B6916">
        <v>4</v>
      </c>
    </row>
    <row r="6917" spans="1:2" x14ac:dyDescent="0.15">
      <c r="A6917" t="s">
        <v>6914</v>
      </c>
      <c r="B6917">
        <v>4</v>
      </c>
    </row>
    <row r="6918" spans="1:2" x14ac:dyDescent="0.15">
      <c r="A6918" t="s">
        <v>6915</v>
      </c>
      <c r="B6918">
        <v>4</v>
      </c>
    </row>
    <row r="6919" spans="1:2" x14ac:dyDescent="0.15">
      <c r="A6919" t="s">
        <v>6916</v>
      </c>
      <c r="B6919">
        <v>4</v>
      </c>
    </row>
    <row r="6920" spans="1:2" x14ac:dyDescent="0.15">
      <c r="A6920" t="s">
        <v>6917</v>
      </c>
      <c r="B6920">
        <v>4</v>
      </c>
    </row>
    <row r="6921" spans="1:2" x14ac:dyDescent="0.15">
      <c r="A6921" t="s">
        <v>6918</v>
      </c>
      <c r="B6921">
        <v>4</v>
      </c>
    </row>
    <row r="6922" spans="1:2" x14ac:dyDescent="0.15">
      <c r="A6922" t="s">
        <v>6919</v>
      </c>
      <c r="B6922">
        <v>4</v>
      </c>
    </row>
    <row r="6923" spans="1:2" x14ac:dyDescent="0.15">
      <c r="A6923" t="s">
        <v>6920</v>
      </c>
      <c r="B6923">
        <v>4</v>
      </c>
    </row>
    <row r="6924" spans="1:2" x14ac:dyDescent="0.15">
      <c r="A6924" t="s">
        <v>6921</v>
      </c>
      <c r="B6924">
        <v>4</v>
      </c>
    </row>
    <row r="6925" spans="1:2" x14ac:dyDescent="0.15">
      <c r="A6925" t="s">
        <v>6922</v>
      </c>
      <c r="B6925">
        <v>4</v>
      </c>
    </row>
    <row r="6926" spans="1:2" x14ac:dyDescent="0.15">
      <c r="A6926" t="s">
        <v>6923</v>
      </c>
      <c r="B6926">
        <v>4</v>
      </c>
    </row>
    <row r="6927" spans="1:2" x14ac:dyDescent="0.15">
      <c r="A6927" t="s">
        <v>6924</v>
      </c>
      <c r="B6927">
        <v>4</v>
      </c>
    </row>
    <row r="6928" spans="1:2" x14ac:dyDescent="0.15">
      <c r="A6928" t="s">
        <v>6925</v>
      </c>
      <c r="B6928">
        <v>4</v>
      </c>
    </row>
    <row r="6929" spans="1:2" x14ac:dyDescent="0.15">
      <c r="A6929" t="s">
        <v>6926</v>
      </c>
      <c r="B6929">
        <v>4</v>
      </c>
    </row>
    <row r="6930" spans="1:2" x14ac:dyDescent="0.15">
      <c r="A6930" t="s">
        <v>6927</v>
      </c>
      <c r="B6930">
        <v>4</v>
      </c>
    </row>
    <row r="6931" spans="1:2" x14ac:dyDescent="0.15">
      <c r="A6931" t="s">
        <v>6928</v>
      </c>
      <c r="B6931">
        <v>4</v>
      </c>
    </row>
    <row r="6932" spans="1:2" x14ac:dyDescent="0.15">
      <c r="A6932" t="s">
        <v>6929</v>
      </c>
      <c r="B6932">
        <v>4</v>
      </c>
    </row>
    <row r="6933" spans="1:2" x14ac:dyDescent="0.15">
      <c r="A6933" t="s">
        <v>6930</v>
      </c>
      <c r="B6933">
        <v>4</v>
      </c>
    </row>
    <row r="6934" spans="1:2" x14ac:dyDescent="0.15">
      <c r="A6934" t="s">
        <v>6931</v>
      </c>
      <c r="B6934">
        <v>4</v>
      </c>
    </row>
    <row r="6935" spans="1:2" x14ac:dyDescent="0.15">
      <c r="A6935" t="s">
        <v>6932</v>
      </c>
      <c r="B6935">
        <v>4</v>
      </c>
    </row>
    <row r="6936" spans="1:2" x14ac:dyDescent="0.15">
      <c r="A6936" t="s">
        <v>6933</v>
      </c>
      <c r="B6936">
        <v>4</v>
      </c>
    </row>
    <row r="6937" spans="1:2" x14ac:dyDescent="0.15">
      <c r="A6937" t="s">
        <v>6934</v>
      </c>
      <c r="B6937">
        <v>4</v>
      </c>
    </row>
    <row r="6938" spans="1:2" x14ac:dyDescent="0.15">
      <c r="A6938" t="s">
        <v>6935</v>
      </c>
      <c r="B6938">
        <v>4</v>
      </c>
    </row>
    <row r="6939" spans="1:2" x14ac:dyDescent="0.15">
      <c r="A6939" t="s">
        <v>6936</v>
      </c>
      <c r="B6939">
        <v>4</v>
      </c>
    </row>
    <row r="6940" spans="1:2" x14ac:dyDescent="0.15">
      <c r="A6940" t="s">
        <v>6937</v>
      </c>
      <c r="B6940">
        <v>4</v>
      </c>
    </row>
    <row r="6941" spans="1:2" x14ac:dyDescent="0.15">
      <c r="A6941" t="s">
        <v>6938</v>
      </c>
      <c r="B6941">
        <v>4</v>
      </c>
    </row>
    <row r="6942" spans="1:2" x14ac:dyDescent="0.15">
      <c r="A6942" t="s">
        <v>6939</v>
      </c>
      <c r="B6942">
        <v>4</v>
      </c>
    </row>
    <row r="6943" spans="1:2" x14ac:dyDescent="0.15">
      <c r="A6943" t="s">
        <v>6940</v>
      </c>
      <c r="B6943">
        <v>4</v>
      </c>
    </row>
    <row r="6944" spans="1:2" x14ac:dyDescent="0.15">
      <c r="A6944" t="s">
        <v>6941</v>
      </c>
      <c r="B6944">
        <v>4</v>
      </c>
    </row>
    <row r="6945" spans="1:2" x14ac:dyDescent="0.15">
      <c r="A6945" t="s">
        <v>6942</v>
      </c>
      <c r="B6945">
        <v>4</v>
      </c>
    </row>
    <row r="6946" spans="1:2" x14ac:dyDescent="0.15">
      <c r="A6946" t="s">
        <v>6943</v>
      </c>
      <c r="B6946">
        <v>4</v>
      </c>
    </row>
    <row r="6947" spans="1:2" x14ac:dyDescent="0.15">
      <c r="A6947" t="s">
        <v>6944</v>
      </c>
      <c r="B6947">
        <v>4</v>
      </c>
    </row>
    <row r="6948" spans="1:2" x14ac:dyDescent="0.15">
      <c r="A6948" t="s">
        <v>6945</v>
      </c>
      <c r="B6948">
        <v>4</v>
      </c>
    </row>
    <row r="6949" spans="1:2" x14ac:dyDescent="0.15">
      <c r="A6949" t="s">
        <v>6946</v>
      </c>
      <c r="B6949">
        <v>4</v>
      </c>
    </row>
    <row r="6950" spans="1:2" x14ac:dyDescent="0.15">
      <c r="A6950" t="s">
        <v>6947</v>
      </c>
      <c r="B6950">
        <v>4</v>
      </c>
    </row>
    <row r="6951" spans="1:2" x14ac:dyDescent="0.15">
      <c r="A6951" t="s">
        <v>6948</v>
      </c>
      <c r="B6951">
        <v>4</v>
      </c>
    </row>
    <row r="6952" spans="1:2" x14ac:dyDescent="0.15">
      <c r="A6952" t="s">
        <v>6949</v>
      </c>
      <c r="B6952">
        <v>4</v>
      </c>
    </row>
    <row r="6953" spans="1:2" x14ac:dyDescent="0.15">
      <c r="A6953" t="s">
        <v>6950</v>
      </c>
      <c r="B6953">
        <v>4</v>
      </c>
    </row>
    <row r="6954" spans="1:2" x14ac:dyDescent="0.15">
      <c r="A6954" t="s">
        <v>6951</v>
      </c>
      <c r="B6954">
        <v>4</v>
      </c>
    </row>
    <row r="6955" spans="1:2" x14ac:dyDescent="0.15">
      <c r="A6955" t="s">
        <v>6952</v>
      </c>
      <c r="B6955">
        <v>4</v>
      </c>
    </row>
    <row r="6956" spans="1:2" x14ac:dyDescent="0.15">
      <c r="A6956" t="s">
        <v>6953</v>
      </c>
      <c r="B6956">
        <v>4</v>
      </c>
    </row>
    <row r="6957" spans="1:2" x14ac:dyDescent="0.15">
      <c r="A6957" t="s">
        <v>6954</v>
      </c>
      <c r="B6957">
        <v>4</v>
      </c>
    </row>
    <row r="6958" spans="1:2" x14ac:dyDescent="0.15">
      <c r="A6958" t="s">
        <v>6955</v>
      </c>
      <c r="B6958">
        <v>4</v>
      </c>
    </row>
    <row r="6959" spans="1:2" x14ac:dyDescent="0.15">
      <c r="A6959" t="s">
        <v>6956</v>
      </c>
      <c r="B6959">
        <v>4</v>
      </c>
    </row>
    <row r="6960" spans="1:2" x14ac:dyDescent="0.15">
      <c r="A6960" t="s">
        <v>6957</v>
      </c>
      <c r="B6960">
        <v>4</v>
      </c>
    </row>
    <row r="6961" spans="1:2" x14ac:dyDescent="0.15">
      <c r="A6961" t="s">
        <v>6958</v>
      </c>
      <c r="B6961">
        <v>4</v>
      </c>
    </row>
    <row r="6962" spans="1:2" x14ac:dyDescent="0.15">
      <c r="A6962" t="s">
        <v>6959</v>
      </c>
      <c r="B6962">
        <v>4</v>
      </c>
    </row>
    <row r="6963" spans="1:2" x14ac:dyDescent="0.15">
      <c r="A6963" t="s">
        <v>6960</v>
      </c>
      <c r="B6963">
        <v>4</v>
      </c>
    </row>
    <row r="6964" spans="1:2" x14ac:dyDescent="0.15">
      <c r="A6964" t="s">
        <v>6961</v>
      </c>
      <c r="B6964">
        <v>4</v>
      </c>
    </row>
    <row r="6965" spans="1:2" x14ac:dyDescent="0.15">
      <c r="A6965" t="s">
        <v>6962</v>
      </c>
      <c r="B6965">
        <v>4</v>
      </c>
    </row>
    <row r="6966" spans="1:2" x14ac:dyDescent="0.15">
      <c r="A6966" t="s">
        <v>6963</v>
      </c>
      <c r="B6966">
        <v>4</v>
      </c>
    </row>
    <row r="6967" spans="1:2" x14ac:dyDescent="0.15">
      <c r="A6967" t="s">
        <v>6964</v>
      </c>
      <c r="B6967">
        <v>4</v>
      </c>
    </row>
    <row r="6968" spans="1:2" x14ac:dyDescent="0.15">
      <c r="A6968" t="s">
        <v>6965</v>
      </c>
      <c r="B6968">
        <v>4</v>
      </c>
    </row>
    <row r="6969" spans="1:2" x14ac:dyDescent="0.15">
      <c r="A6969" t="s">
        <v>6966</v>
      </c>
      <c r="B6969">
        <v>4</v>
      </c>
    </row>
    <row r="6970" spans="1:2" x14ac:dyDescent="0.15">
      <c r="A6970" t="s">
        <v>6967</v>
      </c>
      <c r="B6970">
        <v>4</v>
      </c>
    </row>
    <row r="6971" spans="1:2" x14ac:dyDescent="0.15">
      <c r="A6971" t="s">
        <v>6968</v>
      </c>
      <c r="B6971">
        <v>4</v>
      </c>
    </row>
    <row r="6972" spans="1:2" x14ac:dyDescent="0.15">
      <c r="A6972" t="s">
        <v>6969</v>
      </c>
      <c r="B6972">
        <v>4</v>
      </c>
    </row>
    <row r="6973" spans="1:2" x14ac:dyDescent="0.15">
      <c r="A6973" t="s">
        <v>6970</v>
      </c>
      <c r="B6973">
        <v>4</v>
      </c>
    </row>
    <row r="6974" spans="1:2" x14ac:dyDescent="0.15">
      <c r="A6974" t="s">
        <v>6971</v>
      </c>
      <c r="B6974">
        <v>4</v>
      </c>
    </row>
    <row r="6975" spans="1:2" x14ac:dyDescent="0.15">
      <c r="A6975" t="s">
        <v>6972</v>
      </c>
      <c r="B6975">
        <v>4</v>
      </c>
    </row>
    <row r="6976" spans="1:2" x14ac:dyDescent="0.15">
      <c r="A6976" t="s">
        <v>6973</v>
      </c>
      <c r="B6976">
        <v>4</v>
      </c>
    </row>
    <row r="6977" spans="1:2" x14ac:dyDescent="0.15">
      <c r="A6977" t="s">
        <v>6974</v>
      </c>
      <c r="B6977">
        <v>4</v>
      </c>
    </row>
    <row r="6978" spans="1:2" x14ac:dyDescent="0.15">
      <c r="A6978" t="s">
        <v>6975</v>
      </c>
      <c r="B6978">
        <v>4</v>
      </c>
    </row>
    <row r="6979" spans="1:2" x14ac:dyDescent="0.15">
      <c r="A6979" t="s">
        <v>6976</v>
      </c>
      <c r="B6979">
        <v>4</v>
      </c>
    </row>
    <row r="6980" spans="1:2" x14ac:dyDescent="0.15">
      <c r="A6980" t="s">
        <v>6977</v>
      </c>
      <c r="B6980">
        <v>4</v>
      </c>
    </row>
    <row r="6981" spans="1:2" x14ac:dyDescent="0.15">
      <c r="A6981" t="s">
        <v>6978</v>
      </c>
      <c r="B6981">
        <v>4</v>
      </c>
    </row>
    <row r="6982" spans="1:2" x14ac:dyDescent="0.15">
      <c r="A6982" t="s">
        <v>6979</v>
      </c>
      <c r="B6982">
        <v>4</v>
      </c>
    </row>
    <row r="6983" spans="1:2" x14ac:dyDescent="0.15">
      <c r="A6983" t="s">
        <v>6980</v>
      </c>
      <c r="B6983">
        <v>4</v>
      </c>
    </row>
    <row r="6984" spans="1:2" x14ac:dyDescent="0.15">
      <c r="A6984" t="s">
        <v>6981</v>
      </c>
      <c r="B6984">
        <v>4</v>
      </c>
    </row>
    <row r="6985" spans="1:2" x14ac:dyDescent="0.15">
      <c r="A6985" t="s">
        <v>6982</v>
      </c>
      <c r="B6985">
        <v>4</v>
      </c>
    </row>
    <row r="6986" spans="1:2" x14ac:dyDescent="0.15">
      <c r="A6986" t="s">
        <v>6983</v>
      </c>
      <c r="B6986">
        <v>4</v>
      </c>
    </row>
    <row r="6987" spans="1:2" x14ac:dyDescent="0.15">
      <c r="A6987" t="s">
        <v>6984</v>
      </c>
      <c r="B6987">
        <v>4</v>
      </c>
    </row>
    <row r="6988" spans="1:2" x14ac:dyDescent="0.15">
      <c r="A6988" t="s">
        <v>6985</v>
      </c>
      <c r="B6988">
        <v>4</v>
      </c>
    </row>
    <row r="6989" spans="1:2" x14ac:dyDescent="0.15">
      <c r="A6989" t="s">
        <v>6986</v>
      </c>
      <c r="B6989">
        <v>4</v>
      </c>
    </row>
    <row r="6990" spans="1:2" x14ac:dyDescent="0.15">
      <c r="A6990" t="s">
        <v>6987</v>
      </c>
      <c r="B6990">
        <v>4</v>
      </c>
    </row>
    <row r="6991" spans="1:2" x14ac:dyDescent="0.15">
      <c r="A6991" t="s">
        <v>6988</v>
      </c>
      <c r="B6991">
        <v>4</v>
      </c>
    </row>
    <row r="6992" spans="1:2" x14ac:dyDescent="0.15">
      <c r="A6992" t="s">
        <v>6989</v>
      </c>
      <c r="B6992">
        <v>4</v>
      </c>
    </row>
    <row r="6993" spans="1:2" x14ac:dyDescent="0.15">
      <c r="A6993" t="s">
        <v>6990</v>
      </c>
      <c r="B6993">
        <v>4</v>
      </c>
    </row>
    <row r="6994" spans="1:2" x14ac:dyDescent="0.15">
      <c r="A6994" t="s">
        <v>6991</v>
      </c>
      <c r="B6994">
        <v>4</v>
      </c>
    </row>
    <row r="6995" spans="1:2" x14ac:dyDescent="0.15">
      <c r="A6995" t="s">
        <v>6992</v>
      </c>
      <c r="B6995">
        <v>4</v>
      </c>
    </row>
    <row r="6996" spans="1:2" x14ac:dyDescent="0.15">
      <c r="A6996" t="s">
        <v>6993</v>
      </c>
      <c r="B6996">
        <v>4</v>
      </c>
    </row>
    <row r="6997" spans="1:2" x14ac:dyDescent="0.15">
      <c r="A6997" t="s">
        <v>6994</v>
      </c>
      <c r="B6997">
        <v>4</v>
      </c>
    </row>
    <row r="6998" spans="1:2" x14ac:dyDescent="0.15">
      <c r="A6998" t="s">
        <v>6995</v>
      </c>
      <c r="B6998">
        <v>4</v>
      </c>
    </row>
    <row r="6999" spans="1:2" x14ac:dyDescent="0.15">
      <c r="A6999" t="s">
        <v>6996</v>
      </c>
      <c r="B6999">
        <v>4</v>
      </c>
    </row>
    <row r="7000" spans="1:2" x14ac:dyDescent="0.15">
      <c r="A7000" t="s">
        <v>6997</v>
      </c>
      <c r="B7000">
        <v>4</v>
      </c>
    </row>
    <row r="7001" spans="1:2" x14ac:dyDescent="0.15">
      <c r="A7001" t="s">
        <v>6998</v>
      </c>
      <c r="B7001">
        <v>4</v>
      </c>
    </row>
    <row r="7002" spans="1:2" x14ac:dyDescent="0.15">
      <c r="A7002" t="s">
        <v>6999</v>
      </c>
      <c r="B7002">
        <v>4</v>
      </c>
    </row>
    <row r="7003" spans="1:2" x14ac:dyDescent="0.15">
      <c r="A7003" t="s">
        <v>7000</v>
      </c>
      <c r="B7003">
        <v>4</v>
      </c>
    </row>
    <row r="7004" spans="1:2" x14ac:dyDescent="0.15">
      <c r="A7004" t="s">
        <v>7001</v>
      </c>
      <c r="B7004">
        <v>4</v>
      </c>
    </row>
    <row r="7005" spans="1:2" x14ac:dyDescent="0.15">
      <c r="A7005" t="s">
        <v>7002</v>
      </c>
      <c r="B7005">
        <v>4</v>
      </c>
    </row>
    <row r="7006" spans="1:2" x14ac:dyDescent="0.15">
      <c r="A7006" t="s">
        <v>7003</v>
      </c>
      <c r="B7006">
        <v>4</v>
      </c>
    </row>
    <row r="7007" spans="1:2" x14ac:dyDescent="0.15">
      <c r="A7007" t="s">
        <v>7004</v>
      </c>
      <c r="B7007">
        <v>4</v>
      </c>
    </row>
    <row r="7008" spans="1:2" x14ac:dyDescent="0.15">
      <c r="A7008" t="s">
        <v>7005</v>
      </c>
      <c r="B7008">
        <v>4</v>
      </c>
    </row>
    <row r="7009" spans="1:2" x14ac:dyDescent="0.15">
      <c r="A7009" t="s">
        <v>7006</v>
      </c>
      <c r="B7009">
        <v>4</v>
      </c>
    </row>
    <row r="7010" spans="1:2" x14ac:dyDescent="0.15">
      <c r="A7010" t="s">
        <v>7007</v>
      </c>
      <c r="B7010">
        <v>4</v>
      </c>
    </row>
    <row r="7011" spans="1:2" x14ac:dyDescent="0.15">
      <c r="A7011" t="s">
        <v>7008</v>
      </c>
      <c r="B7011">
        <v>4</v>
      </c>
    </row>
    <row r="7012" spans="1:2" x14ac:dyDescent="0.15">
      <c r="A7012" t="s">
        <v>7009</v>
      </c>
      <c r="B7012">
        <v>4</v>
      </c>
    </row>
    <row r="7013" spans="1:2" x14ac:dyDescent="0.15">
      <c r="A7013" t="s">
        <v>7010</v>
      </c>
      <c r="B7013">
        <v>4</v>
      </c>
    </row>
    <row r="7014" spans="1:2" x14ac:dyDescent="0.15">
      <c r="A7014" t="s">
        <v>7011</v>
      </c>
      <c r="B7014">
        <v>4</v>
      </c>
    </row>
    <row r="7015" spans="1:2" x14ac:dyDescent="0.15">
      <c r="A7015" t="s">
        <v>7012</v>
      </c>
      <c r="B7015">
        <v>4</v>
      </c>
    </row>
    <row r="7016" spans="1:2" x14ac:dyDescent="0.15">
      <c r="A7016" t="s">
        <v>7013</v>
      </c>
      <c r="B7016">
        <v>4</v>
      </c>
    </row>
    <row r="7017" spans="1:2" x14ac:dyDescent="0.15">
      <c r="A7017" t="s">
        <v>7014</v>
      </c>
      <c r="B7017">
        <v>4</v>
      </c>
    </row>
    <row r="7018" spans="1:2" x14ac:dyDescent="0.15">
      <c r="A7018" t="s">
        <v>7015</v>
      </c>
      <c r="B7018">
        <v>4</v>
      </c>
    </row>
    <row r="7019" spans="1:2" x14ac:dyDescent="0.15">
      <c r="A7019" t="s">
        <v>7016</v>
      </c>
      <c r="B7019">
        <v>4</v>
      </c>
    </row>
    <row r="7020" spans="1:2" x14ac:dyDescent="0.15">
      <c r="A7020" t="s">
        <v>7017</v>
      </c>
      <c r="B7020">
        <v>4</v>
      </c>
    </row>
    <row r="7021" spans="1:2" x14ac:dyDescent="0.15">
      <c r="A7021" t="s">
        <v>7018</v>
      </c>
      <c r="B7021">
        <v>4</v>
      </c>
    </row>
    <row r="7022" spans="1:2" x14ac:dyDescent="0.15">
      <c r="A7022" t="s">
        <v>7019</v>
      </c>
      <c r="B7022">
        <v>4</v>
      </c>
    </row>
    <row r="7023" spans="1:2" x14ac:dyDescent="0.15">
      <c r="A7023" t="s">
        <v>7020</v>
      </c>
      <c r="B7023">
        <v>4</v>
      </c>
    </row>
    <row r="7024" spans="1:2" x14ac:dyDescent="0.15">
      <c r="A7024" t="s">
        <v>7021</v>
      </c>
      <c r="B7024">
        <v>4</v>
      </c>
    </row>
    <row r="7025" spans="1:2" x14ac:dyDescent="0.15">
      <c r="A7025" t="s">
        <v>7022</v>
      </c>
      <c r="B7025">
        <v>4</v>
      </c>
    </row>
    <row r="7026" spans="1:2" x14ac:dyDescent="0.15">
      <c r="A7026" t="s">
        <v>7023</v>
      </c>
      <c r="B7026">
        <v>4</v>
      </c>
    </row>
    <row r="7027" spans="1:2" x14ac:dyDescent="0.15">
      <c r="A7027" t="s">
        <v>7024</v>
      </c>
      <c r="B7027">
        <v>4</v>
      </c>
    </row>
    <row r="7028" spans="1:2" x14ac:dyDescent="0.15">
      <c r="A7028" t="s">
        <v>7025</v>
      </c>
      <c r="B7028">
        <v>4</v>
      </c>
    </row>
    <row r="7029" spans="1:2" x14ac:dyDescent="0.15">
      <c r="A7029" t="s">
        <v>7026</v>
      </c>
      <c r="B7029">
        <v>4</v>
      </c>
    </row>
    <row r="7030" spans="1:2" x14ac:dyDescent="0.15">
      <c r="A7030" t="s">
        <v>7027</v>
      </c>
      <c r="B7030">
        <v>4</v>
      </c>
    </row>
    <row r="7031" spans="1:2" x14ac:dyDescent="0.15">
      <c r="A7031" t="s">
        <v>7028</v>
      </c>
      <c r="B7031">
        <v>4</v>
      </c>
    </row>
    <row r="7032" spans="1:2" x14ac:dyDescent="0.15">
      <c r="A7032" t="s">
        <v>7029</v>
      </c>
      <c r="B7032">
        <v>4</v>
      </c>
    </row>
    <row r="7033" spans="1:2" x14ac:dyDescent="0.15">
      <c r="A7033" t="s">
        <v>7030</v>
      </c>
      <c r="B7033">
        <v>4</v>
      </c>
    </row>
    <row r="7034" spans="1:2" x14ac:dyDescent="0.15">
      <c r="A7034" t="s">
        <v>7031</v>
      </c>
      <c r="B7034">
        <v>4</v>
      </c>
    </row>
    <row r="7035" spans="1:2" x14ac:dyDescent="0.15">
      <c r="A7035" t="s">
        <v>7032</v>
      </c>
      <c r="B7035">
        <v>4</v>
      </c>
    </row>
    <row r="7036" spans="1:2" x14ac:dyDescent="0.15">
      <c r="A7036" t="s">
        <v>7033</v>
      </c>
      <c r="B7036">
        <v>4</v>
      </c>
    </row>
    <row r="7037" spans="1:2" x14ac:dyDescent="0.15">
      <c r="A7037" t="s">
        <v>7034</v>
      </c>
      <c r="B7037">
        <v>4</v>
      </c>
    </row>
    <row r="7038" spans="1:2" x14ac:dyDescent="0.15">
      <c r="A7038" t="s">
        <v>7035</v>
      </c>
      <c r="B7038">
        <v>4</v>
      </c>
    </row>
    <row r="7039" spans="1:2" x14ac:dyDescent="0.15">
      <c r="A7039" t="s">
        <v>7036</v>
      </c>
      <c r="B7039">
        <v>4</v>
      </c>
    </row>
    <row r="7040" spans="1:2" x14ac:dyDescent="0.15">
      <c r="A7040" t="s">
        <v>7037</v>
      </c>
      <c r="B7040">
        <v>4</v>
      </c>
    </row>
    <row r="7041" spans="1:2" x14ac:dyDescent="0.15">
      <c r="A7041" t="s">
        <v>7038</v>
      </c>
      <c r="B7041">
        <v>4</v>
      </c>
    </row>
    <row r="7042" spans="1:2" x14ac:dyDescent="0.15">
      <c r="A7042" t="s">
        <v>7039</v>
      </c>
      <c r="B7042">
        <v>4</v>
      </c>
    </row>
    <row r="7043" spans="1:2" x14ac:dyDescent="0.15">
      <c r="A7043" t="s">
        <v>7040</v>
      </c>
      <c r="B7043">
        <v>4</v>
      </c>
    </row>
    <row r="7044" spans="1:2" x14ac:dyDescent="0.15">
      <c r="A7044" t="s">
        <v>7041</v>
      </c>
      <c r="B7044">
        <v>4</v>
      </c>
    </row>
    <row r="7045" spans="1:2" x14ac:dyDescent="0.15">
      <c r="A7045" t="s">
        <v>7042</v>
      </c>
      <c r="B7045">
        <v>4</v>
      </c>
    </row>
    <row r="7046" spans="1:2" x14ac:dyDescent="0.15">
      <c r="A7046" t="s">
        <v>7043</v>
      </c>
      <c r="B7046">
        <v>4</v>
      </c>
    </row>
    <row r="7047" spans="1:2" x14ac:dyDescent="0.15">
      <c r="A7047" t="s">
        <v>7044</v>
      </c>
      <c r="B7047">
        <v>4</v>
      </c>
    </row>
    <row r="7048" spans="1:2" x14ac:dyDescent="0.15">
      <c r="A7048" t="s">
        <v>7045</v>
      </c>
      <c r="B7048">
        <v>4</v>
      </c>
    </row>
    <row r="7049" spans="1:2" x14ac:dyDescent="0.15">
      <c r="A7049" t="s">
        <v>7046</v>
      </c>
      <c r="B7049">
        <v>4</v>
      </c>
    </row>
    <row r="7050" spans="1:2" x14ac:dyDescent="0.15">
      <c r="A7050" t="s">
        <v>7047</v>
      </c>
      <c r="B7050">
        <v>4</v>
      </c>
    </row>
    <row r="7051" spans="1:2" x14ac:dyDescent="0.15">
      <c r="A7051" t="s">
        <v>7048</v>
      </c>
      <c r="B7051">
        <v>4</v>
      </c>
    </row>
    <row r="7052" spans="1:2" x14ac:dyDescent="0.15">
      <c r="A7052" t="s">
        <v>7049</v>
      </c>
      <c r="B7052">
        <v>4</v>
      </c>
    </row>
    <row r="7053" spans="1:2" x14ac:dyDescent="0.15">
      <c r="A7053" t="s">
        <v>7050</v>
      </c>
      <c r="B7053">
        <v>4</v>
      </c>
    </row>
    <row r="7054" spans="1:2" x14ac:dyDescent="0.15">
      <c r="A7054" t="s">
        <v>7051</v>
      </c>
      <c r="B7054">
        <v>4</v>
      </c>
    </row>
    <row r="7055" spans="1:2" x14ac:dyDescent="0.15">
      <c r="A7055" t="s">
        <v>7052</v>
      </c>
      <c r="B7055">
        <v>4</v>
      </c>
    </row>
    <row r="7056" spans="1:2" x14ac:dyDescent="0.15">
      <c r="A7056" t="s">
        <v>7053</v>
      </c>
      <c r="B7056">
        <v>4</v>
      </c>
    </row>
    <row r="7057" spans="1:2" x14ac:dyDescent="0.15">
      <c r="A7057" t="s">
        <v>7054</v>
      </c>
      <c r="B7057">
        <v>4</v>
      </c>
    </row>
    <row r="7058" spans="1:2" x14ac:dyDescent="0.15">
      <c r="A7058" t="s">
        <v>7055</v>
      </c>
      <c r="B7058">
        <v>4</v>
      </c>
    </row>
    <row r="7059" spans="1:2" x14ac:dyDescent="0.15">
      <c r="A7059" t="s">
        <v>7056</v>
      </c>
      <c r="B7059">
        <v>4</v>
      </c>
    </row>
    <row r="7060" spans="1:2" x14ac:dyDescent="0.15">
      <c r="A7060" t="s">
        <v>7057</v>
      </c>
      <c r="B7060">
        <v>4</v>
      </c>
    </row>
    <row r="7061" spans="1:2" x14ac:dyDescent="0.15">
      <c r="A7061" t="s">
        <v>7058</v>
      </c>
      <c r="B7061">
        <v>4</v>
      </c>
    </row>
    <row r="7062" spans="1:2" x14ac:dyDescent="0.15">
      <c r="A7062" t="s">
        <v>7059</v>
      </c>
      <c r="B7062">
        <v>4</v>
      </c>
    </row>
    <row r="7063" spans="1:2" x14ac:dyDescent="0.15">
      <c r="A7063" t="s">
        <v>7060</v>
      </c>
      <c r="B7063">
        <v>4</v>
      </c>
    </row>
    <row r="7064" spans="1:2" x14ac:dyDescent="0.15">
      <c r="A7064" t="s">
        <v>7061</v>
      </c>
      <c r="B7064">
        <v>4</v>
      </c>
    </row>
    <row r="7065" spans="1:2" x14ac:dyDescent="0.15">
      <c r="A7065" t="s">
        <v>7062</v>
      </c>
      <c r="B7065">
        <v>4</v>
      </c>
    </row>
    <row r="7066" spans="1:2" x14ac:dyDescent="0.15">
      <c r="A7066" t="s">
        <v>7063</v>
      </c>
      <c r="B7066">
        <v>4</v>
      </c>
    </row>
    <row r="7067" spans="1:2" x14ac:dyDescent="0.15">
      <c r="A7067" t="s">
        <v>7064</v>
      </c>
      <c r="B7067">
        <v>4</v>
      </c>
    </row>
    <row r="7068" spans="1:2" x14ac:dyDescent="0.15">
      <c r="A7068" t="s">
        <v>7065</v>
      </c>
      <c r="B7068">
        <v>4</v>
      </c>
    </row>
    <row r="7069" spans="1:2" x14ac:dyDescent="0.15">
      <c r="A7069" t="s">
        <v>7066</v>
      </c>
      <c r="B7069">
        <v>4</v>
      </c>
    </row>
    <row r="7070" spans="1:2" x14ac:dyDescent="0.15">
      <c r="A7070" t="s">
        <v>7067</v>
      </c>
      <c r="B7070">
        <v>4</v>
      </c>
    </row>
    <row r="7071" spans="1:2" x14ac:dyDescent="0.15">
      <c r="A7071" t="s">
        <v>7068</v>
      </c>
      <c r="B7071">
        <v>4</v>
      </c>
    </row>
    <row r="7072" spans="1:2" x14ac:dyDescent="0.15">
      <c r="A7072" t="s">
        <v>7069</v>
      </c>
      <c r="B7072">
        <v>4</v>
      </c>
    </row>
    <row r="7073" spans="1:2" x14ac:dyDescent="0.15">
      <c r="A7073" t="s">
        <v>7070</v>
      </c>
      <c r="B7073">
        <v>4</v>
      </c>
    </row>
    <row r="7074" spans="1:2" x14ac:dyDescent="0.15">
      <c r="A7074" t="s">
        <v>7071</v>
      </c>
      <c r="B7074">
        <v>4</v>
      </c>
    </row>
    <row r="7075" spans="1:2" x14ac:dyDescent="0.15">
      <c r="A7075" t="s">
        <v>7072</v>
      </c>
      <c r="B7075">
        <v>4</v>
      </c>
    </row>
    <row r="7076" spans="1:2" x14ac:dyDescent="0.15">
      <c r="A7076" t="s">
        <v>7073</v>
      </c>
      <c r="B7076">
        <v>4</v>
      </c>
    </row>
    <row r="7077" spans="1:2" x14ac:dyDescent="0.15">
      <c r="A7077" t="s">
        <v>7074</v>
      </c>
      <c r="B7077">
        <v>4</v>
      </c>
    </row>
    <row r="7078" spans="1:2" x14ac:dyDescent="0.15">
      <c r="A7078" t="s">
        <v>7075</v>
      </c>
      <c r="B7078">
        <v>4</v>
      </c>
    </row>
    <row r="7079" spans="1:2" x14ac:dyDescent="0.15">
      <c r="A7079" t="s">
        <v>7076</v>
      </c>
      <c r="B7079">
        <v>4</v>
      </c>
    </row>
    <row r="7080" spans="1:2" x14ac:dyDescent="0.15">
      <c r="A7080" t="s">
        <v>7077</v>
      </c>
      <c r="B7080">
        <v>4</v>
      </c>
    </row>
    <row r="7081" spans="1:2" x14ac:dyDescent="0.15">
      <c r="A7081" t="s">
        <v>7078</v>
      </c>
      <c r="B7081">
        <v>4</v>
      </c>
    </row>
    <row r="7082" spans="1:2" x14ac:dyDescent="0.15">
      <c r="A7082" t="s">
        <v>7079</v>
      </c>
      <c r="B7082">
        <v>4</v>
      </c>
    </row>
    <row r="7083" spans="1:2" x14ac:dyDescent="0.15">
      <c r="A7083" t="s">
        <v>7080</v>
      </c>
      <c r="B7083">
        <v>4</v>
      </c>
    </row>
    <row r="7084" spans="1:2" x14ac:dyDescent="0.15">
      <c r="A7084" t="s">
        <v>7081</v>
      </c>
      <c r="B7084">
        <v>4</v>
      </c>
    </row>
    <row r="7085" spans="1:2" x14ac:dyDescent="0.15">
      <c r="A7085" t="s">
        <v>7082</v>
      </c>
      <c r="B7085">
        <v>4</v>
      </c>
    </row>
    <row r="7086" spans="1:2" x14ac:dyDescent="0.15">
      <c r="A7086" t="s">
        <v>7083</v>
      </c>
      <c r="B7086">
        <v>4</v>
      </c>
    </row>
    <row r="7087" spans="1:2" x14ac:dyDescent="0.15">
      <c r="A7087" t="s">
        <v>7084</v>
      </c>
      <c r="B7087">
        <v>4</v>
      </c>
    </row>
    <row r="7088" spans="1:2" x14ac:dyDescent="0.15">
      <c r="A7088" t="s">
        <v>7085</v>
      </c>
      <c r="B7088">
        <v>4</v>
      </c>
    </row>
    <row r="7089" spans="1:2" x14ac:dyDescent="0.15">
      <c r="A7089" t="s">
        <v>7086</v>
      </c>
      <c r="B7089">
        <v>4</v>
      </c>
    </row>
    <row r="7090" spans="1:2" x14ac:dyDescent="0.15">
      <c r="A7090" t="s">
        <v>7087</v>
      </c>
      <c r="B7090">
        <v>4</v>
      </c>
    </row>
    <row r="7091" spans="1:2" x14ac:dyDescent="0.15">
      <c r="A7091" t="s">
        <v>7088</v>
      </c>
      <c r="B7091">
        <v>4</v>
      </c>
    </row>
    <row r="7092" spans="1:2" x14ac:dyDescent="0.15">
      <c r="A7092" t="s">
        <v>7089</v>
      </c>
      <c r="B7092">
        <v>4</v>
      </c>
    </row>
    <row r="7093" spans="1:2" x14ac:dyDescent="0.15">
      <c r="A7093" t="s">
        <v>7090</v>
      </c>
      <c r="B7093">
        <v>4</v>
      </c>
    </row>
    <row r="7094" spans="1:2" x14ac:dyDescent="0.15">
      <c r="A7094" t="s">
        <v>7091</v>
      </c>
      <c r="B7094">
        <v>4</v>
      </c>
    </row>
    <row r="7095" spans="1:2" x14ac:dyDescent="0.15">
      <c r="A7095" t="s">
        <v>7092</v>
      </c>
      <c r="B7095">
        <v>4</v>
      </c>
    </row>
    <row r="7096" spans="1:2" x14ac:dyDescent="0.15">
      <c r="A7096" t="s">
        <v>7093</v>
      </c>
      <c r="B7096">
        <v>4</v>
      </c>
    </row>
    <row r="7097" spans="1:2" x14ac:dyDescent="0.15">
      <c r="A7097" t="s">
        <v>7094</v>
      </c>
      <c r="B7097">
        <v>4</v>
      </c>
    </row>
    <row r="7098" spans="1:2" x14ac:dyDescent="0.15">
      <c r="A7098" t="s">
        <v>7095</v>
      </c>
      <c r="B7098">
        <v>4</v>
      </c>
    </row>
    <row r="7099" spans="1:2" x14ac:dyDescent="0.15">
      <c r="A7099" t="s">
        <v>7096</v>
      </c>
      <c r="B7099">
        <v>4</v>
      </c>
    </row>
    <row r="7100" spans="1:2" x14ac:dyDescent="0.15">
      <c r="A7100" t="s">
        <v>7097</v>
      </c>
      <c r="B7100">
        <v>4</v>
      </c>
    </row>
    <row r="7101" spans="1:2" x14ac:dyDescent="0.15">
      <c r="A7101" t="s">
        <v>7098</v>
      </c>
      <c r="B7101">
        <v>4</v>
      </c>
    </row>
    <row r="7102" spans="1:2" x14ac:dyDescent="0.15">
      <c r="A7102" t="s">
        <v>7099</v>
      </c>
      <c r="B7102">
        <v>4</v>
      </c>
    </row>
    <row r="7103" spans="1:2" x14ac:dyDescent="0.15">
      <c r="A7103" t="s">
        <v>7100</v>
      </c>
      <c r="B7103">
        <v>4</v>
      </c>
    </row>
    <row r="7104" spans="1:2" x14ac:dyDescent="0.15">
      <c r="A7104" t="s">
        <v>7101</v>
      </c>
      <c r="B7104">
        <v>4</v>
      </c>
    </row>
    <row r="7105" spans="1:2" x14ac:dyDescent="0.15">
      <c r="A7105" t="s">
        <v>7102</v>
      </c>
      <c r="B7105">
        <v>4</v>
      </c>
    </row>
    <row r="7106" spans="1:2" x14ac:dyDescent="0.15">
      <c r="A7106" t="s">
        <v>7103</v>
      </c>
      <c r="B7106">
        <v>4</v>
      </c>
    </row>
    <row r="7107" spans="1:2" x14ac:dyDescent="0.15">
      <c r="A7107" t="s">
        <v>7104</v>
      </c>
      <c r="B7107">
        <v>4</v>
      </c>
    </row>
    <row r="7108" spans="1:2" x14ac:dyDescent="0.15">
      <c r="A7108" t="s">
        <v>7105</v>
      </c>
      <c r="B7108">
        <v>4</v>
      </c>
    </row>
    <row r="7109" spans="1:2" x14ac:dyDescent="0.15">
      <c r="A7109" t="s">
        <v>7106</v>
      </c>
      <c r="B7109">
        <v>4</v>
      </c>
    </row>
    <row r="7110" spans="1:2" x14ac:dyDescent="0.15">
      <c r="A7110" t="s">
        <v>7107</v>
      </c>
      <c r="B7110">
        <v>4</v>
      </c>
    </row>
    <row r="7111" spans="1:2" x14ac:dyDescent="0.15">
      <c r="A7111" t="s">
        <v>7108</v>
      </c>
      <c r="B7111">
        <v>4</v>
      </c>
    </row>
    <row r="7112" spans="1:2" x14ac:dyDescent="0.15">
      <c r="A7112" t="s">
        <v>7109</v>
      </c>
      <c r="B7112">
        <v>4</v>
      </c>
    </row>
    <row r="7113" spans="1:2" x14ac:dyDescent="0.15">
      <c r="A7113" t="s">
        <v>7110</v>
      </c>
      <c r="B7113">
        <v>4</v>
      </c>
    </row>
    <row r="7114" spans="1:2" x14ac:dyDescent="0.15">
      <c r="A7114" t="s">
        <v>7111</v>
      </c>
      <c r="B7114">
        <v>4</v>
      </c>
    </row>
    <row r="7115" spans="1:2" x14ac:dyDescent="0.15">
      <c r="A7115" t="s">
        <v>7112</v>
      </c>
      <c r="B7115">
        <v>4</v>
      </c>
    </row>
    <row r="7116" spans="1:2" x14ac:dyDescent="0.15">
      <c r="A7116" t="s">
        <v>7113</v>
      </c>
      <c r="B7116">
        <v>4</v>
      </c>
    </row>
    <row r="7117" spans="1:2" x14ac:dyDescent="0.15">
      <c r="A7117" t="s">
        <v>7114</v>
      </c>
      <c r="B7117">
        <v>4</v>
      </c>
    </row>
    <row r="7118" spans="1:2" x14ac:dyDescent="0.15">
      <c r="A7118" t="s">
        <v>7115</v>
      </c>
      <c r="B7118">
        <v>4</v>
      </c>
    </row>
    <row r="7119" spans="1:2" x14ac:dyDescent="0.15">
      <c r="A7119" t="s">
        <v>7116</v>
      </c>
      <c r="B7119">
        <v>4</v>
      </c>
    </row>
    <row r="7120" spans="1:2" x14ac:dyDescent="0.15">
      <c r="A7120" t="s">
        <v>7117</v>
      </c>
      <c r="B7120">
        <v>4</v>
      </c>
    </row>
    <row r="7121" spans="1:2" x14ac:dyDescent="0.15">
      <c r="A7121" t="s">
        <v>7118</v>
      </c>
      <c r="B7121">
        <v>4</v>
      </c>
    </row>
    <row r="7122" spans="1:2" x14ac:dyDescent="0.15">
      <c r="A7122" t="s">
        <v>7119</v>
      </c>
      <c r="B7122">
        <v>4</v>
      </c>
    </row>
    <row r="7123" spans="1:2" x14ac:dyDescent="0.15">
      <c r="A7123" t="s">
        <v>7120</v>
      </c>
      <c r="B7123">
        <v>4</v>
      </c>
    </row>
    <row r="7124" spans="1:2" x14ac:dyDescent="0.15">
      <c r="A7124" t="s">
        <v>7121</v>
      </c>
      <c r="B7124">
        <v>4</v>
      </c>
    </row>
    <row r="7125" spans="1:2" x14ac:dyDescent="0.15">
      <c r="A7125" t="s">
        <v>7122</v>
      </c>
      <c r="B7125">
        <v>4</v>
      </c>
    </row>
    <row r="7126" spans="1:2" x14ac:dyDescent="0.15">
      <c r="A7126" t="s">
        <v>7123</v>
      </c>
      <c r="B7126">
        <v>4</v>
      </c>
    </row>
    <row r="7127" spans="1:2" x14ac:dyDescent="0.15">
      <c r="A7127" t="s">
        <v>7124</v>
      </c>
      <c r="B7127">
        <v>4</v>
      </c>
    </row>
    <row r="7128" spans="1:2" x14ac:dyDescent="0.15">
      <c r="A7128" t="s">
        <v>7125</v>
      </c>
      <c r="B7128">
        <v>4</v>
      </c>
    </row>
    <row r="7129" spans="1:2" x14ac:dyDescent="0.15">
      <c r="A7129" t="s">
        <v>7126</v>
      </c>
      <c r="B7129">
        <v>4</v>
      </c>
    </row>
    <row r="7130" spans="1:2" x14ac:dyDescent="0.15">
      <c r="A7130" t="s">
        <v>7127</v>
      </c>
      <c r="B7130">
        <v>4</v>
      </c>
    </row>
    <row r="7131" spans="1:2" x14ac:dyDescent="0.15">
      <c r="A7131" t="s">
        <v>7128</v>
      </c>
      <c r="B7131">
        <v>4</v>
      </c>
    </row>
    <row r="7132" spans="1:2" x14ac:dyDescent="0.15">
      <c r="A7132" t="s">
        <v>7129</v>
      </c>
      <c r="B7132">
        <v>4</v>
      </c>
    </row>
    <row r="7133" spans="1:2" x14ac:dyDescent="0.15">
      <c r="A7133" t="s">
        <v>7130</v>
      </c>
      <c r="B7133">
        <v>4</v>
      </c>
    </row>
    <row r="7134" spans="1:2" x14ac:dyDescent="0.15">
      <c r="A7134" t="s">
        <v>7131</v>
      </c>
      <c r="B7134">
        <v>4</v>
      </c>
    </row>
    <row r="7135" spans="1:2" x14ac:dyDescent="0.15">
      <c r="A7135" t="s">
        <v>7132</v>
      </c>
      <c r="B7135">
        <v>4</v>
      </c>
    </row>
    <row r="7136" spans="1:2" x14ac:dyDescent="0.15">
      <c r="A7136" t="s">
        <v>7133</v>
      </c>
      <c r="B7136">
        <v>4</v>
      </c>
    </row>
    <row r="7137" spans="1:2" x14ac:dyDescent="0.15">
      <c r="A7137" t="s">
        <v>7134</v>
      </c>
      <c r="B7137">
        <v>4</v>
      </c>
    </row>
    <row r="7138" spans="1:2" x14ac:dyDescent="0.15">
      <c r="A7138" t="s">
        <v>7135</v>
      </c>
      <c r="B7138">
        <v>4</v>
      </c>
    </row>
    <row r="7139" spans="1:2" x14ac:dyDescent="0.15">
      <c r="A7139" t="s">
        <v>7136</v>
      </c>
      <c r="B7139">
        <v>4</v>
      </c>
    </row>
    <row r="7140" spans="1:2" x14ac:dyDescent="0.15">
      <c r="A7140" t="s">
        <v>7137</v>
      </c>
      <c r="B7140">
        <v>4</v>
      </c>
    </row>
    <row r="7141" spans="1:2" x14ac:dyDescent="0.15">
      <c r="A7141" t="s">
        <v>7138</v>
      </c>
      <c r="B7141">
        <v>4</v>
      </c>
    </row>
    <row r="7142" spans="1:2" x14ac:dyDescent="0.15">
      <c r="A7142" t="s">
        <v>7139</v>
      </c>
      <c r="B7142">
        <v>4</v>
      </c>
    </row>
    <row r="7143" spans="1:2" x14ac:dyDescent="0.15">
      <c r="A7143" t="s">
        <v>7140</v>
      </c>
      <c r="B7143">
        <v>4</v>
      </c>
    </row>
    <row r="7144" spans="1:2" x14ac:dyDescent="0.15">
      <c r="A7144" t="s">
        <v>7141</v>
      </c>
      <c r="B7144">
        <v>4</v>
      </c>
    </row>
    <row r="7145" spans="1:2" x14ac:dyDescent="0.15">
      <c r="A7145" t="s">
        <v>7142</v>
      </c>
      <c r="B7145">
        <v>4</v>
      </c>
    </row>
    <row r="7146" spans="1:2" x14ac:dyDescent="0.15">
      <c r="A7146" t="s">
        <v>7143</v>
      </c>
      <c r="B7146">
        <v>4</v>
      </c>
    </row>
    <row r="7147" spans="1:2" x14ac:dyDescent="0.15">
      <c r="A7147" t="s">
        <v>7144</v>
      </c>
      <c r="B7147">
        <v>4</v>
      </c>
    </row>
    <row r="7148" spans="1:2" x14ac:dyDescent="0.15">
      <c r="A7148" t="s">
        <v>7145</v>
      </c>
      <c r="B7148">
        <v>4</v>
      </c>
    </row>
    <row r="7149" spans="1:2" x14ac:dyDescent="0.15">
      <c r="A7149" t="s">
        <v>7146</v>
      </c>
      <c r="B7149">
        <v>4</v>
      </c>
    </row>
    <row r="7150" spans="1:2" x14ac:dyDescent="0.15">
      <c r="A7150" t="s">
        <v>7147</v>
      </c>
      <c r="B7150">
        <v>4</v>
      </c>
    </row>
    <row r="7151" spans="1:2" x14ac:dyDescent="0.15">
      <c r="A7151" t="s">
        <v>7148</v>
      </c>
      <c r="B7151">
        <v>4</v>
      </c>
    </row>
    <row r="7152" spans="1:2" x14ac:dyDescent="0.15">
      <c r="A7152" t="s">
        <v>7149</v>
      </c>
      <c r="B7152">
        <v>4</v>
      </c>
    </row>
    <row r="7153" spans="1:2" x14ac:dyDescent="0.15">
      <c r="A7153" t="s">
        <v>7150</v>
      </c>
      <c r="B7153">
        <v>4</v>
      </c>
    </row>
    <row r="7154" spans="1:2" x14ac:dyDescent="0.15">
      <c r="A7154" t="s">
        <v>7151</v>
      </c>
      <c r="B7154">
        <v>4</v>
      </c>
    </row>
    <row r="7155" spans="1:2" x14ac:dyDescent="0.15">
      <c r="A7155" t="s">
        <v>7152</v>
      </c>
      <c r="B7155">
        <v>4</v>
      </c>
    </row>
    <row r="7156" spans="1:2" x14ac:dyDescent="0.15">
      <c r="A7156" t="s">
        <v>7153</v>
      </c>
      <c r="B7156">
        <v>4</v>
      </c>
    </row>
    <row r="7157" spans="1:2" x14ac:dyDescent="0.15">
      <c r="A7157" t="s">
        <v>7154</v>
      </c>
      <c r="B7157">
        <v>4</v>
      </c>
    </row>
    <row r="7158" spans="1:2" x14ac:dyDescent="0.15">
      <c r="A7158" t="s">
        <v>7155</v>
      </c>
      <c r="B7158">
        <v>4</v>
      </c>
    </row>
    <row r="7159" spans="1:2" x14ac:dyDescent="0.15">
      <c r="A7159" t="s">
        <v>7156</v>
      </c>
      <c r="B7159">
        <v>4</v>
      </c>
    </row>
    <row r="7160" spans="1:2" x14ac:dyDescent="0.15">
      <c r="A7160" t="s">
        <v>7157</v>
      </c>
      <c r="B7160">
        <v>4</v>
      </c>
    </row>
    <row r="7161" spans="1:2" x14ac:dyDescent="0.15">
      <c r="A7161" t="s">
        <v>7158</v>
      </c>
      <c r="B7161">
        <v>4</v>
      </c>
    </row>
    <row r="7162" spans="1:2" x14ac:dyDescent="0.15">
      <c r="A7162" t="s">
        <v>7159</v>
      </c>
      <c r="B7162">
        <v>4</v>
      </c>
    </row>
    <row r="7163" spans="1:2" x14ac:dyDescent="0.15">
      <c r="A7163" t="s">
        <v>7160</v>
      </c>
      <c r="B7163">
        <v>4</v>
      </c>
    </row>
    <row r="7164" spans="1:2" x14ac:dyDescent="0.15">
      <c r="A7164" t="s">
        <v>7161</v>
      </c>
      <c r="B7164">
        <v>4</v>
      </c>
    </row>
    <row r="7165" spans="1:2" x14ac:dyDescent="0.15">
      <c r="A7165" t="s">
        <v>7162</v>
      </c>
      <c r="B7165">
        <v>4</v>
      </c>
    </row>
    <row r="7166" spans="1:2" x14ac:dyDescent="0.15">
      <c r="A7166" t="s">
        <v>7163</v>
      </c>
      <c r="B7166">
        <v>4</v>
      </c>
    </row>
    <row r="7167" spans="1:2" x14ac:dyDescent="0.15">
      <c r="A7167" t="s">
        <v>7164</v>
      </c>
      <c r="B7167">
        <v>4</v>
      </c>
    </row>
    <row r="7168" spans="1:2" x14ac:dyDescent="0.15">
      <c r="A7168" t="s">
        <v>7165</v>
      </c>
      <c r="B7168">
        <v>4</v>
      </c>
    </row>
    <row r="7169" spans="1:2" x14ac:dyDescent="0.15">
      <c r="A7169" t="s">
        <v>7166</v>
      </c>
      <c r="B7169">
        <v>4</v>
      </c>
    </row>
    <row r="7170" spans="1:2" x14ac:dyDescent="0.15">
      <c r="A7170" t="s">
        <v>7167</v>
      </c>
      <c r="B7170">
        <v>4</v>
      </c>
    </row>
    <row r="7171" spans="1:2" x14ac:dyDescent="0.15">
      <c r="A7171" t="s">
        <v>7168</v>
      </c>
      <c r="B7171">
        <v>4</v>
      </c>
    </row>
    <row r="7172" spans="1:2" x14ac:dyDescent="0.15">
      <c r="A7172" t="s">
        <v>7169</v>
      </c>
      <c r="B7172">
        <v>4</v>
      </c>
    </row>
    <row r="7173" spans="1:2" x14ac:dyDescent="0.15">
      <c r="A7173" t="s">
        <v>7170</v>
      </c>
      <c r="B7173">
        <v>4</v>
      </c>
    </row>
    <row r="7174" spans="1:2" x14ac:dyDescent="0.15">
      <c r="A7174" t="s">
        <v>7171</v>
      </c>
      <c r="B7174">
        <v>4</v>
      </c>
    </row>
    <row r="7175" spans="1:2" x14ac:dyDescent="0.15">
      <c r="A7175" t="s">
        <v>7172</v>
      </c>
      <c r="B7175">
        <v>4</v>
      </c>
    </row>
    <row r="7176" spans="1:2" x14ac:dyDescent="0.15">
      <c r="A7176" t="s">
        <v>7173</v>
      </c>
      <c r="B7176">
        <v>4</v>
      </c>
    </row>
    <row r="7177" spans="1:2" x14ac:dyDescent="0.15">
      <c r="A7177" t="s">
        <v>7174</v>
      </c>
      <c r="B7177">
        <v>4</v>
      </c>
    </row>
    <row r="7178" spans="1:2" x14ac:dyDescent="0.15">
      <c r="A7178" t="s">
        <v>7175</v>
      </c>
      <c r="B7178">
        <v>4</v>
      </c>
    </row>
    <row r="7179" spans="1:2" x14ac:dyDescent="0.15">
      <c r="A7179" t="s">
        <v>7176</v>
      </c>
      <c r="B7179">
        <v>4</v>
      </c>
    </row>
    <row r="7180" spans="1:2" x14ac:dyDescent="0.15">
      <c r="A7180" t="s">
        <v>7177</v>
      </c>
      <c r="B7180">
        <v>4</v>
      </c>
    </row>
    <row r="7181" spans="1:2" x14ac:dyDescent="0.15">
      <c r="A7181" t="s">
        <v>7178</v>
      </c>
      <c r="B7181">
        <v>4</v>
      </c>
    </row>
    <row r="7182" spans="1:2" x14ac:dyDescent="0.15">
      <c r="A7182" t="s">
        <v>7179</v>
      </c>
      <c r="B7182">
        <v>4</v>
      </c>
    </row>
    <row r="7183" spans="1:2" x14ac:dyDescent="0.15">
      <c r="A7183" t="s">
        <v>7180</v>
      </c>
      <c r="B7183">
        <v>4</v>
      </c>
    </row>
    <row r="7184" spans="1:2" x14ac:dyDescent="0.15">
      <c r="A7184" t="s">
        <v>7181</v>
      </c>
      <c r="B7184">
        <v>4</v>
      </c>
    </row>
    <row r="7185" spans="1:2" x14ac:dyDescent="0.15">
      <c r="A7185" t="s">
        <v>7182</v>
      </c>
      <c r="B7185">
        <v>4</v>
      </c>
    </row>
    <row r="7186" spans="1:2" x14ac:dyDescent="0.15">
      <c r="A7186" t="s">
        <v>7183</v>
      </c>
      <c r="B7186">
        <v>4</v>
      </c>
    </row>
    <row r="7187" spans="1:2" x14ac:dyDescent="0.15">
      <c r="A7187" t="s">
        <v>7184</v>
      </c>
      <c r="B7187">
        <v>4</v>
      </c>
    </row>
    <row r="7188" spans="1:2" x14ac:dyDescent="0.15">
      <c r="A7188" t="s">
        <v>7185</v>
      </c>
      <c r="B7188">
        <v>4</v>
      </c>
    </row>
    <row r="7189" spans="1:2" x14ac:dyDescent="0.15">
      <c r="A7189" t="s">
        <v>7186</v>
      </c>
      <c r="B7189">
        <v>4</v>
      </c>
    </row>
    <row r="7190" spans="1:2" x14ac:dyDescent="0.15">
      <c r="A7190" t="s">
        <v>7187</v>
      </c>
      <c r="B7190">
        <v>4</v>
      </c>
    </row>
    <row r="7191" spans="1:2" x14ac:dyDescent="0.15">
      <c r="A7191" t="s">
        <v>7188</v>
      </c>
      <c r="B7191">
        <v>4</v>
      </c>
    </row>
    <row r="7192" spans="1:2" x14ac:dyDescent="0.15">
      <c r="A7192" t="s">
        <v>7189</v>
      </c>
      <c r="B7192">
        <v>4</v>
      </c>
    </row>
    <row r="7193" spans="1:2" x14ac:dyDescent="0.15">
      <c r="A7193" t="s">
        <v>7190</v>
      </c>
      <c r="B7193">
        <v>4</v>
      </c>
    </row>
    <row r="7194" spans="1:2" x14ac:dyDescent="0.15">
      <c r="A7194" t="s">
        <v>7191</v>
      </c>
      <c r="B7194">
        <v>4</v>
      </c>
    </row>
    <row r="7195" spans="1:2" x14ac:dyDescent="0.15">
      <c r="A7195" t="s">
        <v>7192</v>
      </c>
      <c r="B7195">
        <v>4</v>
      </c>
    </row>
    <row r="7196" spans="1:2" x14ac:dyDescent="0.15">
      <c r="A7196" t="s">
        <v>7193</v>
      </c>
      <c r="B7196">
        <v>4</v>
      </c>
    </row>
    <row r="7197" spans="1:2" x14ac:dyDescent="0.15">
      <c r="A7197" t="s">
        <v>7194</v>
      </c>
      <c r="B7197">
        <v>4</v>
      </c>
    </row>
    <row r="7198" spans="1:2" x14ac:dyDescent="0.15">
      <c r="A7198" t="s">
        <v>7195</v>
      </c>
      <c r="B7198">
        <v>4</v>
      </c>
    </row>
    <row r="7199" spans="1:2" x14ac:dyDescent="0.15">
      <c r="A7199" t="s">
        <v>7196</v>
      </c>
      <c r="B7199">
        <v>4</v>
      </c>
    </row>
    <row r="7200" spans="1:2" x14ac:dyDescent="0.15">
      <c r="A7200" t="s">
        <v>7197</v>
      </c>
      <c r="B7200">
        <v>4</v>
      </c>
    </row>
    <row r="7201" spans="1:2" x14ac:dyDescent="0.15">
      <c r="A7201" t="s">
        <v>7198</v>
      </c>
      <c r="B7201">
        <v>4</v>
      </c>
    </row>
    <row r="7202" spans="1:2" x14ac:dyDescent="0.15">
      <c r="A7202" t="s">
        <v>7199</v>
      </c>
      <c r="B7202">
        <v>4</v>
      </c>
    </row>
    <row r="7203" spans="1:2" x14ac:dyDescent="0.15">
      <c r="A7203" t="s">
        <v>7200</v>
      </c>
      <c r="B7203">
        <v>4</v>
      </c>
    </row>
    <row r="7204" spans="1:2" x14ac:dyDescent="0.15">
      <c r="A7204" t="s">
        <v>7201</v>
      </c>
      <c r="B7204">
        <v>4</v>
      </c>
    </row>
    <row r="7205" spans="1:2" x14ac:dyDescent="0.15">
      <c r="A7205" t="s">
        <v>7202</v>
      </c>
      <c r="B7205">
        <v>4</v>
      </c>
    </row>
    <row r="7206" spans="1:2" x14ac:dyDescent="0.15">
      <c r="A7206" t="s">
        <v>7203</v>
      </c>
      <c r="B7206">
        <v>4</v>
      </c>
    </row>
    <row r="7207" spans="1:2" x14ac:dyDescent="0.15">
      <c r="A7207" t="s">
        <v>7204</v>
      </c>
      <c r="B7207">
        <v>4</v>
      </c>
    </row>
    <row r="7208" spans="1:2" x14ac:dyDescent="0.15">
      <c r="A7208" t="s">
        <v>7205</v>
      </c>
      <c r="B7208">
        <v>4</v>
      </c>
    </row>
    <row r="7209" spans="1:2" x14ac:dyDescent="0.15">
      <c r="A7209" t="s">
        <v>7206</v>
      </c>
      <c r="B7209">
        <v>4</v>
      </c>
    </row>
    <row r="7210" spans="1:2" x14ac:dyDescent="0.15">
      <c r="A7210" t="s">
        <v>7207</v>
      </c>
      <c r="B7210">
        <v>4</v>
      </c>
    </row>
    <row r="7211" spans="1:2" x14ac:dyDescent="0.15">
      <c r="A7211" t="s">
        <v>7208</v>
      </c>
      <c r="B7211">
        <v>4</v>
      </c>
    </row>
    <row r="7212" spans="1:2" x14ac:dyDescent="0.15">
      <c r="A7212" t="s">
        <v>7209</v>
      </c>
      <c r="B7212">
        <v>4</v>
      </c>
    </row>
    <row r="7213" spans="1:2" x14ac:dyDescent="0.15">
      <c r="A7213" t="s">
        <v>7210</v>
      </c>
      <c r="B7213">
        <v>4</v>
      </c>
    </row>
    <row r="7214" spans="1:2" x14ac:dyDescent="0.15">
      <c r="A7214" t="s">
        <v>7211</v>
      </c>
      <c r="B7214">
        <v>4</v>
      </c>
    </row>
    <row r="7215" spans="1:2" x14ac:dyDescent="0.15">
      <c r="A7215" t="s">
        <v>7212</v>
      </c>
      <c r="B7215">
        <v>4</v>
      </c>
    </row>
    <row r="7216" spans="1:2" x14ac:dyDescent="0.15">
      <c r="A7216" t="s">
        <v>7213</v>
      </c>
      <c r="B7216">
        <v>4</v>
      </c>
    </row>
    <row r="7217" spans="1:2" x14ac:dyDescent="0.15">
      <c r="A7217" t="s">
        <v>7214</v>
      </c>
      <c r="B7217">
        <v>4</v>
      </c>
    </row>
    <row r="7218" spans="1:2" x14ac:dyDescent="0.15">
      <c r="A7218" t="s">
        <v>7215</v>
      </c>
      <c r="B7218">
        <v>4</v>
      </c>
    </row>
    <row r="7219" spans="1:2" x14ac:dyDescent="0.15">
      <c r="A7219" t="s">
        <v>7216</v>
      </c>
      <c r="B7219">
        <v>4</v>
      </c>
    </row>
    <row r="7220" spans="1:2" x14ac:dyDescent="0.15">
      <c r="A7220" t="s">
        <v>7217</v>
      </c>
      <c r="B7220">
        <v>4</v>
      </c>
    </row>
    <row r="7221" spans="1:2" x14ac:dyDescent="0.15">
      <c r="A7221" t="s">
        <v>7218</v>
      </c>
      <c r="B7221">
        <v>4</v>
      </c>
    </row>
    <row r="7222" spans="1:2" x14ac:dyDescent="0.15">
      <c r="A7222" t="s">
        <v>7219</v>
      </c>
      <c r="B7222">
        <v>4</v>
      </c>
    </row>
    <row r="7223" spans="1:2" x14ac:dyDescent="0.15">
      <c r="A7223" t="s">
        <v>7220</v>
      </c>
      <c r="B7223">
        <v>4</v>
      </c>
    </row>
    <row r="7224" spans="1:2" x14ac:dyDescent="0.15">
      <c r="A7224" t="s">
        <v>7221</v>
      </c>
      <c r="B7224">
        <v>4</v>
      </c>
    </row>
    <row r="7225" spans="1:2" x14ac:dyDescent="0.15">
      <c r="A7225" t="s">
        <v>7222</v>
      </c>
      <c r="B7225">
        <v>4</v>
      </c>
    </row>
    <row r="7226" spans="1:2" x14ac:dyDescent="0.15">
      <c r="A7226" t="s">
        <v>7223</v>
      </c>
      <c r="B7226">
        <v>4</v>
      </c>
    </row>
    <row r="7227" spans="1:2" x14ac:dyDescent="0.15">
      <c r="A7227" t="s">
        <v>7224</v>
      </c>
      <c r="B7227">
        <v>4</v>
      </c>
    </row>
    <row r="7228" spans="1:2" x14ac:dyDescent="0.15">
      <c r="A7228" t="s">
        <v>7225</v>
      </c>
      <c r="B7228">
        <v>4</v>
      </c>
    </row>
    <row r="7229" spans="1:2" x14ac:dyDescent="0.15">
      <c r="A7229" t="s">
        <v>7226</v>
      </c>
      <c r="B7229">
        <v>4</v>
      </c>
    </row>
    <row r="7230" spans="1:2" x14ac:dyDescent="0.15">
      <c r="A7230" t="s">
        <v>7227</v>
      </c>
      <c r="B7230">
        <v>4</v>
      </c>
    </row>
    <row r="7231" spans="1:2" x14ac:dyDescent="0.15">
      <c r="A7231" t="s">
        <v>7228</v>
      </c>
      <c r="B7231">
        <v>4</v>
      </c>
    </row>
    <row r="7232" spans="1:2" x14ac:dyDescent="0.15">
      <c r="A7232" t="s">
        <v>7229</v>
      </c>
      <c r="B7232">
        <v>4</v>
      </c>
    </row>
    <row r="7233" spans="1:2" x14ac:dyDescent="0.15">
      <c r="A7233" t="s">
        <v>7230</v>
      </c>
      <c r="B7233">
        <v>4</v>
      </c>
    </row>
    <row r="7234" spans="1:2" x14ac:dyDescent="0.15">
      <c r="A7234" t="s">
        <v>7231</v>
      </c>
      <c r="B7234">
        <v>4</v>
      </c>
    </row>
    <row r="7235" spans="1:2" x14ac:dyDescent="0.15">
      <c r="A7235" t="s">
        <v>7232</v>
      </c>
      <c r="B7235">
        <v>4</v>
      </c>
    </row>
    <row r="7236" spans="1:2" x14ac:dyDescent="0.15">
      <c r="A7236" t="s">
        <v>7233</v>
      </c>
      <c r="B7236">
        <v>4</v>
      </c>
    </row>
    <row r="7237" spans="1:2" x14ac:dyDescent="0.15">
      <c r="A7237" t="s">
        <v>7234</v>
      </c>
      <c r="B7237">
        <v>4</v>
      </c>
    </row>
    <row r="7238" spans="1:2" x14ac:dyDescent="0.15">
      <c r="A7238" t="s">
        <v>7235</v>
      </c>
      <c r="B7238">
        <v>4</v>
      </c>
    </row>
    <row r="7239" spans="1:2" x14ac:dyDescent="0.15">
      <c r="A7239" t="s">
        <v>7236</v>
      </c>
      <c r="B7239">
        <v>4</v>
      </c>
    </row>
    <row r="7240" spans="1:2" x14ac:dyDescent="0.15">
      <c r="A7240" t="s">
        <v>7237</v>
      </c>
      <c r="B7240">
        <v>4</v>
      </c>
    </row>
    <row r="7241" spans="1:2" x14ac:dyDescent="0.15">
      <c r="A7241" t="s">
        <v>7238</v>
      </c>
      <c r="B7241">
        <v>4</v>
      </c>
    </row>
    <row r="7242" spans="1:2" x14ac:dyDescent="0.15">
      <c r="A7242" t="s">
        <v>7239</v>
      </c>
      <c r="B7242">
        <v>4</v>
      </c>
    </row>
    <row r="7243" spans="1:2" x14ac:dyDescent="0.15">
      <c r="A7243" t="s">
        <v>7240</v>
      </c>
      <c r="B7243">
        <v>4</v>
      </c>
    </row>
    <row r="7244" spans="1:2" x14ac:dyDescent="0.15">
      <c r="A7244" t="s">
        <v>7241</v>
      </c>
      <c r="B7244">
        <v>4</v>
      </c>
    </row>
    <row r="7245" spans="1:2" x14ac:dyDescent="0.15">
      <c r="A7245" t="s">
        <v>7242</v>
      </c>
      <c r="B7245">
        <v>4</v>
      </c>
    </row>
    <row r="7246" spans="1:2" x14ac:dyDescent="0.15">
      <c r="A7246" t="s">
        <v>7243</v>
      </c>
      <c r="B7246">
        <v>4</v>
      </c>
    </row>
    <row r="7247" spans="1:2" x14ac:dyDescent="0.15">
      <c r="A7247" t="s">
        <v>7244</v>
      </c>
      <c r="B7247">
        <v>4</v>
      </c>
    </row>
    <row r="7248" spans="1:2" x14ac:dyDescent="0.15">
      <c r="A7248" t="s">
        <v>7245</v>
      </c>
      <c r="B7248">
        <v>4</v>
      </c>
    </row>
    <row r="7249" spans="1:2" x14ac:dyDescent="0.15">
      <c r="A7249" t="s">
        <v>7246</v>
      </c>
      <c r="B7249">
        <v>4</v>
      </c>
    </row>
    <row r="7250" spans="1:2" x14ac:dyDescent="0.15">
      <c r="A7250" t="s">
        <v>7247</v>
      </c>
      <c r="B7250">
        <v>4</v>
      </c>
    </row>
    <row r="7251" spans="1:2" x14ac:dyDescent="0.15">
      <c r="A7251" t="s">
        <v>7248</v>
      </c>
      <c r="B7251">
        <v>4</v>
      </c>
    </row>
    <row r="7252" spans="1:2" x14ac:dyDescent="0.15">
      <c r="A7252" t="s">
        <v>7249</v>
      </c>
      <c r="B7252">
        <v>4</v>
      </c>
    </row>
    <row r="7253" spans="1:2" x14ac:dyDescent="0.15">
      <c r="A7253" t="s">
        <v>7250</v>
      </c>
      <c r="B7253">
        <v>4</v>
      </c>
    </row>
    <row r="7254" spans="1:2" x14ac:dyDescent="0.15">
      <c r="A7254" t="s">
        <v>7251</v>
      </c>
      <c r="B7254">
        <v>4</v>
      </c>
    </row>
    <row r="7255" spans="1:2" x14ac:dyDescent="0.15">
      <c r="A7255" t="s">
        <v>7252</v>
      </c>
      <c r="B7255">
        <v>4</v>
      </c>
    </row>
    <row r="7256" spans="1:2" x14ac:dyDescent="0.15">
      <c r="A7256" t="s">
        <v>7253</v>
      </c>
      <c r="B7256">
        <v>4</v>
      </c>
    </row>
    <row r="7257" spans="1:2" x14ac:dyDescent="0.15">
      <c r="A7257" t="s">
        <v>7254</v>
      </c>
      <c r="B7257">
        <v>4</v>
      </c>
    </row>
    <row r="7258" spans="1:2" x14ac:dyDescent="0.15">
      <c r="A7258" t="s">
        <v>7255</v>
      </c>
      <c r="B7258">
        <v>4</v>
      </c>
    </row>
    <row r="7259" spans="1:2" x14ac:dyDescent="0.15">
      <c r="A7259" t="s">
        <v>7256</v>
      </c>
      <c r="B7259">
        <v>4</v>
      </c>
    </row>
    <row r="7260" spans="1:2" x14ac:dyDescent="0.15">
      <c r="A7260" t="s">
        <v>7257</v>
      </c>
      <c r="B7260">
        <v>4</v>
      </c>
    </row>
    <row r="7261" spans="1:2" x14ac:dyDescent="0.15">
      <c r="A7261" t="s">
        <v>7258</v>
      </c>
      <c r="B7261">
        <v>4</v>
      </c>
    </row>
    <row r="7262" spans="1:2" x14ac:dyDescent="0.15">
      <c r="A7262" t="s">
        <v>7259</v>
      </c>
      <c r="B7262">
        <v>4</v>
      </c>
    </row>
    <row r="7263" spans="1:2" x14ac:dyDescent="0.15">
      <c r="A7263" t="s">
        <v>7260</v>
      </c>
      <c r="B7263">
        <v>4</v>
      </c>
    </row>
    <row r="7264" spans="1:2" x14ac:dyDescent="0.15">
      <c r="A7264" t="s">
        <v>7261</v>
      </c>
      <c r="B7264">
        <v>4</v>
      </c>
    </row>
    <row r="7265" spans="1:2" x14ac:dyDescent="0.15">
      <c r="A7265" t="s">
        <v>7262</v>
      </c>
      <c r="B7265">
        <v>4</v>
      </c>
    </row>
    <row r="7266" spans="1:2" x14ac:dyDescent="0.15">
      <c r="A7266" t="s">
        <v>7263</v>
      </c>
      <c r="B7266">
        <v>4</v>
      </c>
    </row>
    <row r="7267" spans="1:2" x14ac:dyDescent="0.15">
      <c r="A7267" t="s">
        <v>7264</v>
      </c>
      <c r="B7267">
        <v>4</v>
      </c>
    </row>
    <row r="7268" spans="1:2" x14ac:dyDescent="0.15">
      <c r="A7268" t="s">
        <v>7265</v>
      </c>
      <c r="B7268">
        <v>4</v>
      </c>
    </row>
    <row r="7269" spans="1:2" x14ac:dyDescent="0.15">
      <c r="A7269" t="s">
        <v>7266</v>
      </c>
      <c r="B7269">
        <v>4</v>
      </c>
    </row>
    <row r="7270" spans="1:2" x14ac:dyDescent="0.15">
      <c r="A7270" t="s">
        <v>7267</v>
      </c>
      <c r="B7270">
        <v>4</v>
      </c>
    </row>
    <row r="7271" spans="1:2" x14ac:dyDescent="0.15">
      <c r="A7271" t="s">
        <v>7268</v>
      </c>
      <c r="B7271">
        <v>4</v>
      </c>
    </row>
    <row r="7272" spans="1:2" x14ac:dyDescent="0.15">
      <c r="A7272" t="s">
        <v>7269</v>
      </c>
      <c r="B7272">
        <v>4</v>
      </c>
    </row>
    <row r="7273" spans="1:2" x14ac:dyDescent="0.15">
      <c r="A7273" t="s">
        <v>7270</v>
      </c>
      <c r="B7273">
        <v>4</v>
      </c>
    </row>
    <row r="7274" spans="1:2" x14ac:dyDescent="0.15">
      <c r="A7274" t="s">
        <v>7271</v>
      </c>
      <c r="B7274">
        <v>4</v>
      </c>
    </row>
    <row r="7275" spans="1:2" x14ac:dyDescent="0.15">
      <c r="A7275" t="s">
        <v>7272</v>
      </c>
      <c r="B7275">
        <v>4</v>
      </c>
    </row>
    <row r="7276" spans="1:2" x14ac:dyDescent="0.15">
      <c r="A7276" t="s">
        <v>7273</v>
      </c>
      <c r="B7276">
        <v>4</v>
      </c>
    </row>
    <row r="7277" spans="1:2" x14ac:dyDescent="0.15">
      <c r="A7277" t="s">
        <v>7274</v>
      </c>
      <c r="B7277">
        <v>4</v>
      </c>
    </row>
    <row r="7278" spans="1:2" x14ac:dyDescent="0.15">
      <c r="A7278" t="s">
        <v>7275</v>
      </c>
      <c r="B7278">
        <v>4</v>
      </c>
    </row>
    <row r="7279" spans="1:2" x14ac:dyDescent="0.15">
      <c r="A7279" t="s">
        <v>7276</v>
      </c>
      <c r="B7279">
        <v>4</v>
      </c>
    </row>
    <row r="7280" spans="1:2" x14ac:dyDescent="0.15">
      <c r="A7280" t="s">
        <v>7277</v>
      </c>
      <c r="B7280">
        <v>4</v>
      </c>
    </row>
    <row r="7281" spans="1:2" x14ac:dyDescent="0.15">
      <c r="A7281" t="s">
        <v>7278</v>
      </c>
      <c r="B7281">
        <v>4</v>
      </c>
    </row>
    <row r="7282" spans="1:2" x14ac:dyDescent="0.15">
      <c r="A7282" t="s">
        <v>7279</v>
      </c>
      <c r="B7282">
        <v>4</v>
      </c>
    </row>
    <row r="7283" spans="1:2" x14ac:dyDescent="0.15">
      <c r="A7283" t="s">
        <v>7280</v>
      </c>
      <c r="B7283">
        <v>4</v>
      </c>
    </row>
    <row r="7284" spans="1:2" x14ac:dyDescent="0.15">
      <c r="A7284" t="s">
        <v>7281</v>
      </c>
      <c r="B7284">
        <v>4</v>
      </c>
    </row>
    <row r="7285" spans="1:2" x14ac:dyDescent="0.15">
      <c r="A7285" t="s">
        <v>7282</v>
      </c>
      <c r="B7285">
        <v>4</v>
      </c>
    </row>
    <row r="7286" spans="1:2" x14ac:dyDescent="0.15">
      <c r="A7286" t="s">
        <v>7283</v>
      </c>
      <c r="B7286">
        <v>4</v>
      </c>
    </row>
    <row r="7287" spans="1:2" x14ac:dyDescent="0.15">
      <c r="A7287" t="s">
        <v>7284</v>
      </c>
      <c r="B7287">
        <v>4</v>
      </c>
    </row>
    <row r="7288" spans="1:2" x14ac:dyDescent="0.15">
      <c r="A7288" t="s">
        <v>7285</v>
      </c>
      <c r="B7288">
        <v>4</v>
      </c>
    </row>
    <row r="7289" spans="1:2" x14ac:dyDescent="0.15">
      <c r="A7289" t="s">
        <v>7286</v>
      </c>
      <c r="B7289">
        <v>4</v>
      </c>
    </row>
    <row r="7290" spans="1:2" x14ac:dyDescent="0.15">
      <c r="A7290" t="s">
        <v>7287</v>
      </c>
      <c r="B7290">
        <v>4</v>
      </c>
    </row>
    <row r="7291" spans="1:2" x14ac:dyDescent="0.15">
      <c r="A7291" t="s">
        <v>7288</v>
      </c>
      <c r="B7291">
        <v>4</v>
      </c>
    </row>
    <row r="7292" spans="1:2" x14ac:dyDescent="0.15">
      <c r="A7292" t="s">
        <v>7289</v>
      </c>
      <c r="B7292">
        <v>4</v>
      </c>
    </row>
    <row r="7293" spans="1:2" x14ac:dyDescent="0.15">
      <c r="A7293" t="s">
        <v>7290</v>
      </c>
      <c r="B7293">
        <v>4</v>
      </c>
    </row>
    <row r="7294" spans="1:2" x14ac:dyDescent="0.15">
      <c r="A7294" t="s">
        <v>7291</v>
      </c>
      <c r="B7294">
        <v>4</v>
      </c>
    </row>
    <row r="7295" spans="1:2" x14ac:dyDescent="0.15">
      <c r="A7295" t="s">
        <v>7292</v>
      </c>
      <c r="B7295">
        <v>4</v>
      </c>
    </row>
    <row r="7296" spans="1:2" x14ac:dyDescent="0.15">
      <c r="A7296" t="s">
        <v>7293</v>
      </c>
      <c r="B7296">
        <v>4</v>
      </c>
    </row>
    <row r="7297" spans="1:2" x14ac:dyDescent="0.15">
      <c r="A7297" t="s">
        <v>7294</v>
      </c>
      <c r="B7297">
        <v>4</v>
      </c>
    </row>
    <row r="7298" spans="1:2" x14ac:dyDescent="0.15">
      <c r="A7298" t="s">
        <v>7295</v>
      </c>
      <c r="B7298">
        <v>4</v>
      </c>
    </row>
    <row r="7299" spans="1:2" x14ac:dyDescent="0.15">
      <c r="A7299" t="s">
        <v>7296</v>
      </c>
      <c r="B7299">
        <v>4</v>
      </c>
    </row>
    <row r="7300" spans="1:2" x14ac:dyDescent="0.15">
      <c r="A7300" t="s">
        <v>7297</v>
      </c>
      <c r="B7300">
        <v>4</v>
      </c>
    </row>
    <row r="7301" spans="1:2" x14ac:dyDescent="0.15">
      <c r="A7301" t="s">
        <v>7298</v>
      </c>
      <c r="B7301">
        <v>4</v>
      </c>
    </row>
    <row r="7302" spans="1:2" x14ac:dyDescent="0.15">
      <c r="A7302" t="s">
        <v>7299</v>
      </c>
      <c r="B7302">
        <v>4</v>
      </c>
    </row>
    <row r="7303" spans="1:2" x14ac:dyDescent="0.15">
      <c r="A7303" t="s">
        <v>7300</v>
      </c>
      <c r="B7303">
        <v>4</v>
      </c>
    </row>
    <row r="7304" spans="1:2" x14ac:dyDescent="0.15">
      <c r="A7304" t="s">
        <v>7301</v>
      </c>
      <c r="B7304">
        <v>4</v>
      </c>
    </row>
    <row r="7305" spans="1:2" x14ac:dyDescent="0.15">
      <c r="A7305" t="s">
        <v>7302</v>
      </c>
      <c r="B7305">
        <v>4</v>
      </c>
    </row>
    <row r="7306" spans="1:2" x14ac:dyDescent="0.15">
      <c r="A7306" t="s">
        <v>7303</v>
      </c>
      <c r="B7306">
        <v>4</v>
      </c>
    </row>
    <row r="7307" spans="1:2" x14ac:dyDescent="0.15">
      <c r="A7307" t="s">
        <v>7304</v>
      </c>
      <c r="B7307">
        <v>4</v>
      </c>
    </row>
    <row r="7308" spans="1:2" x14ac:dyDescent="0.15">
      <c r="A7308" t="s">
        <v>7305</v>
      </c>
      <c r="B7308">
        <v>4</v>
      </c>
    </row>
    <row r="7309" spans="1:2" x14ac:dyDescent="0.15">
      <c r="A7309" t="s">
        <v>7306</v>
      </c>
      <c r="B7309">
        <v>4</v>
      </c>
    </row>
    <row r="7310" spans="1:2" x14ac:dyDescent="0.15">
      <c r="A7310" t="s">
        <v>7307</v>
      </c>
      <c r="B7310">
        <v>4</v>
      </c>
    </row>
    <row r="7311" spans="1:2" x14ac:dyDescent="0.15">
      <c r="A7311" t="s">
        <v>7308</v>
      </c>
      <c r="B7311">
        <v>4</v>
      </c>
    </row>
    <row r="7312" spans="1:2" x14ac:dyDescent="0.15">
      <c r="A7312" t="s">
        <v>7309</v>
      </c>
      <c r="B7312">
        <v>4</v>
      </c>
    </row>
    <row r="7313" spans="1:2" x14ac:dyDescent="0.15">
      <c r="A7313" t="s">
        <v>7310</v>
      </c>
      <c r="B7313">
        <v>4</v>
      </c>
    </row>
    <row r="7314" spans="1:2" x14ac:dyDescent="0.15">
      <c r="A7314" t="s">
        <v>7311</v>
      </c>
      <c r="B7314">
        <v>4</v>
      </c>
    </row>
    <row r="7315" spans="1:2" x14ac:dyDescent="0.15">
      <c r="A7315" t="s">
        <v>7312</v>
      </c>
      <c r="B7315">
        <v>4</v>
      </c>
    </row>
    <row r="7316" spans="1:2" x14ac:dyDescent="0.15">
      <c r="A7316" t="s">
        <v>7313</v>
      </c>
      <c r="B7316">
        <v>4</v>
      </c>
    </row>
    <row r="7317" spans="1:2" x14ac:dyDescent="0.15">
      <c r="A7317" t="s">
        <v>7314</v>
      </c>
      <c r="B7317">
        <v>4</v>
      </c>
    </row>
    <row r="7318" spans="1:2" x14ac:dyDescent="0.15">
      <c r="A7318" t="s">
        <v>7315</v>
      </c>
      <c r="B7318">
        <v>4</v>
      </c>
    </row>
    <row r="7319" spans="1:2" x14ac:dyDescent="0.15">
      <c r="A7319" t="s">
        <v>7316</v>
      </c>
      <c r="B7319">
        <v>4</v>
      </c>
    </row>
    <row r="7320" spans="1:2" x14ac:dyDescent="0.15">
      <c r="A7320" t="s">
        <v>7317</v>
      </c>
      <c r="B7320">
        <v>4</v>
      </c>
    </row>
    <row r="7321" spans="1:2" x14ac:dyDescent="0.15">
      <c r="A7321" t="s">
        <v>7318</v>
      </c>
      <c r="B7321">
        <v>4</v>
      </c>
    </row>
    <row r="7322" spans="1:2" x14ac:dyDescent="0.15">
      <c r="A7322" t="s">
        <v>7319</v>
      </c>
      <c r="B7322">
        <v>4</v>
      </c>
    </row>
    <row r="7323" spans="1:2" x14ac:dyDescent="0.15">
      <c r="A7323" t="s">
        <v>7320</v>
      </c>
      <c r="B7323">
        <v>4</v>
      </c>
    </row>
    <row r="7324" spans="1:2" x14ac:dyDescent="0.15">
      <c r="A7324" t="s">
        <v>7321</v>
      </c>
      <c r="B7324">
        <v>4</v>
      </c>
    </row>
    <row r="7325" spans="1:2" x14ac:dyDescent="0.15">
      <c r="A7325" t="s">
        <v>7322</v>
      </c>
      <c r="B7325">
        <v>4</v>
      </c>
    </row>
    <row r="7326" spans="1:2" x14ac:dyDescent="0.15">
      <c r="A7326" t="s">
        <v>7323</v>
      </c>
      <c r="B7326">
        <v>4</v>
      </c>
    </row>
    <row r="7327" spans="1:2" x14ac:dyDescent="0.15">
      <c r="A7327" t="s">
        <v>7324</v>
      </c>
      <c r="B7327">
        <v>4</v>
      </c>
    </row>
    <row r="7328" spans="1:2" x14ac:dyDescent="0.15">
      <c r="A7328" t="s">
        <v>7325</v>
      </c>
      <c r="B7328">
        <v>4</v>
      </c>
    </row>
    <row r="7329" spans="1:2" x14ac:dyDescent="0.15">
      <c r="A7329" t="s">
        <v>7326</v>
      </c>
      <c r="B7329">
        <v>4</v>
      </c>
    </row>
    <row r="7330" spans="1:2" x14ac:dyDescent="0.15">
      <c r="A7330" t="s">
        <v>7327</v>
      </c>
      <c r="B7330">
        <v>4</v>
      </c>
    </row>
    <row r="7331" spans="1:2" x14ac:dyDescent="0.15">
      <c r="A7331" t="s">
        <v>7328</v>
      </c>
      <c r="B7331">
        <v>4</v>
      </c>
    </row>
    <row r="7332" spans="1:2" x14ac:dyDescent="0.15">
      <c r="A7332" t="s">
        <v>7329</v>
      </c>
      <c r="B7332">
        <v>4</v>
      </c>
    </row>
    <row r="7333" spans="1:2" x14ac:dyDescent="0.15">
      <c r="A7333" t="s">
        <v>7330</v>
      </c>
      <c r="B7333">
        <v>4</v>
      </c>
    </row>
    <row r="7334" spans="1:2" x14ac:dyDescent="0.15">
      <c r="A7334" t="s">
        <v>7331</v>
      </c>
      <c r="B7334">
        <v>4</v>
      </c>
    </row>
    <row r="7335" spans="1:2" x14ac:dyDescent="0.15">
      <c r="A7335" t="s">
        <v>7332</v>
      </c>
      <c r="B7335">
        <v>4</v>
      </c>
    </row>
    <row r="7336" spans="1:2" x14ac:dyDescent="0.15">
      <c r="A7336" t="s">
        <v>7333</v>
      </c>
      <c r="B7336">
        <v>4</v>
      </c>
    </row>
    <row r="7337" spans="1:2" x14ac:dyDescent="0.15">
      <c r="A7337" t="s">
        <v>7334</v>
      </c>
      <c r="B7337">
        <v>4</v>
      </c>
    </row>
    <row r="7338" spans="1:2" x14ac:dyDescent="0.15">
      <c r="A7338" t="s">
        <v>7335</v>
      </c>
      <c r="B7338">
        <v>4</v>
      </c>
    </row>
    <row r="7339" spans="1:2" x14ac:dyDescent="0.15">
      <c r="A7339" t="s">
        <v>7336</v>
      </c>
      <c r="B7339">
        <v>4</v>
      </c>
    </row>
    <row r="7340" spans="1:2" x14ac:dyDescent="0.15">
      <c r="A7340" t="s">
        <v>7337</v>
      </c>
      <c r="B7340">
        <v>4</v>
      </c>
    </row>
    <row r="7341" spans="1:2" x14ac:dyDescent="0.15">
      <c r="A7341" t="s">
        <v>7338</v>
      </c>
      <c r="B7341">
        <v>4</v>
      </c>
    </row>
    <row r="7342" spans="1:2" x14ac:dyDescent="0.15">
      <c r="A7342" t="s">
        <v>7339</v>
      </c>
      <c r="B7342">
        <v>4</v>
      </c>
    </row>
    <row r="7343" spans="1:2" x14ac:dyDescent="0.15">
      <c r="A7343" t="s">
        <v>7340</v>
      </c>
      <c r="B7343">
        <v>4</v>
      </c>
    </row>
    <row r="7344" spans="1:2" x14ac:dyDescent="0.15">
      <c r="A7344" t="s">
        <v>7341</v>
      </c>
      <c r="B7344">
        <v>4</v>
      </c>
    </row>
    <row r="7345" spans="1:2" x14ac:dyDescent="0.15">
      <c r="A7345" t="s">
        <v>7342</v>
      </c>
      <c r="B7345">
        <v>4</v>
      </c>
    </row>
    <row r="7346" spans="1:2" x14ac:dyDescent="0.15">
      <c r="A7346" t="s">
        <v>7343</v>
      </c>
      <c r="B7346">
        <v>4</v>
      </c>
    </row>
    <row r="7347" spans="1:2" x14ac:dyDescent="0.15">
      <c r="A7347" t="s">
        <v>7344</v>
      </c>
      <c r="B7347">
        <v>4</v>
      </c>
    </row>
    <row r="7348" spans="1:2" x14ac:dyDescent="0.15">
      <c r="A7348" t="s">
        <v>7345</v>
      </c>
      <c r="B7348">
        <v>4</v>
      </c>
    </row>
    <row r="7349" spans="1:2" x14ac:dyDescent="0.15">
      <c r="A7349" t="s">
        <v>7346</v>
      </c>
      <c r="B7349">
        <v>4</v>
      </c>
    </row>
    <row r="7350" spans="1:2" x14ac:dyDescent="0.15">
      <c r="A7350" t="s">
        <v>7347</v>
      </c>
      <c r="B7350">
        <v>4</v>
      </c>
    </row>
    <row r="7351" spans="1:2" x14ac:dyDescent="0.15">
      <c r="A7351" t="s">
        <v>7348</v>
      </c>
      <c r="B7351">
        <v>4</v>
      </c>
    </row>
    <row r="7352" spans="1:2" x14ac:dyDescent="0.15">
      <c r="A7352" t="s">
        <v>7349</v>
      </c>
      <c r="B7352">
        <v>4</v>
      </c>
    </row>
    <row r="7353" spans="1:2" x14ac:dyDescent="0.15">
      <c r="A7353" t="s">
        <v>7350</v>
      </c>
      <c r="B7353">
        <v>4</v>
      </c>
    </row>
    <row r="7354" spans="1:2" x14ac:dyDescent="0.15">
      <c r="A7354" t="s">
        <v>7351</v>
      </c>
      <c r="B7354">
        <v>4</v>
      </c>
    </row>
    <row r="7355" spans="1:2" x14ac:dyDescent="0.15">
      <c r="A7355" t="s">
        <v>7352</v>
      </c>
      <c r="B7355">
        <v>4</v>
      </c>
    </row>
    <row r="7356" spans="1:2" x14ac:dyDescent="0.15">
      <c r="A7356" t="s">
        <v>7353</v>
      </c>
      <c r="B7356">
        <v>4</v>
      </c>
    </row>
    <row r="7357" spans="1:2" x14ac:dyDescent="0.15">
      <c r="A7357" t="s">
        <v>7354</v>
      </c>
      <c r="B7357">
        <v>4</v>
      </c>
    </row>
    <row r="7358" spans="1:2" x14ac:dyDescent="0.15">
      <c r="A7358" t="s">
        <v>7355</v>
      </c>
      <c r="B7358">
        <v>4</v>
      </c>
    </row>
    <row r="7359" spans="1:2" x14ac:dyDescent="0.15">
      <c r="A7359" t="s">
        <v>7356</v>
      </c>
      <c r="B7359">
        <v>4</v>
      </c>
    </row>
    <row r="7360" spans="1:2" x14ac:dyDescent="0.15">
      <c r="A7360" t="s">
        <v>7357</v>
      </c>
      <c r="B7360">
        <v>4</v>
      </c>
    </row>
    <row r="7361" spans="1:2" x14ac:dyDescent="0.15">
      <c r="A7361" t="s">
        <v>7358</v>
      </c>
      <c r="B7361">
        <v>4</v>
      </c>
    </row>
    <row r="7362" spans="1:2" x14ac:dyDescent="0.15">
      <c r="A7362" t="s">
        <v>7359</v>
      </c>
      <c r="B7362">
        <v>4</v>
      </c>
    </row>
    <row r="7363" spans="1:2" x14ac:dyDescent="0.15">
      <c r="A7363" t="s">
        <v>7360</v>
      </c>
      <c r="B7363">
        <v>4</v>
      </c>
    </row>
    <row r="7364" spans="1:2" x14ac:dyDescent="0.15">
      <c r="A7364" t="s">
        <v>7361</v>
      </c>
      <c r="B7364">
        <v>4</v>
      </c>
    </row>
    <row r="7365" spans="1:2" x14ac:dyDescent="0.15">
      <c r="A7365" t="s">
        <v>7362</v>
      </c>
      <c r="B7365">
        <v>4</v>
      </c>
    </row>
    <row r="7366" spans="1:2" x14ac:dyDescent="0.15">
      <c r="A7366" t="s">
        <v>7363</v>
      </c>
      <c r="B7366">
        <v>4</v>
      </c>
    </row>
    <row r="7367" spans="1:2" x14ac:dyDescent="0.15">
      <c r="A7367" t="s">
        <v>7364</v>
      </c>
      <c r="B7367">
        <v>4</v>
      </c>
    </row>
    <row r="7368" spans="1:2" x14ac:dyDescent="0.15">
      <c r="A7368" t="s">
        <v>7365</v>
      </c>
      <c r="B7368">
        <v>4</v>
      </c>
    </row>
    <row r="7369" spans="1:2" x14ac:dyDescent="0.15">
      <c r="A7369" t="s">
        <v>7366</v>
      </c>
      <c r="B7369">
        <v>4</v>
      </c>
    </row>
    <row r="7370" spans="1:2" x14ac:dyDescent="0.15">
      <c r="A7370" t="s">
        <v>7367</v>
      </c>
      <c r="B7370">
        <v>4</v>
      </c>
    </row>
    <row r="7371" spans="1:2" x14ac:dyDescent="0.15">
      <c r="A7371" t="s">
        <v>7368</v>
      </c>
      <c r="B7371">
        <v>4</v>
      </c>
    </row>
    <row r="7372" spans="1:2" x14ac:dyDescent="0.15">
      <c r="A7372" t="s">
        <v>7369</v>
      </c>
      <c r="B7372">
        <v>4</v>
      </c>
    </row>
    <row r="7373" spans="1:2" x14ac:dyDescent="0.15">
      <c r="A7373" t="s">
        <v>7370</v>
      </c>
      <c r="B7373">
        <v>4</v>
      </c>
    </row>
    <row r="7374" spans="1:2" x14ac:dyDescent="0.15">
      <c r="A7374" t="s">
        <v>7371</v>
      </c>
      <c r="B7374">
        <v>4</v>
      </c>
    </row>
    <row r="7375" spans="1:2" x14ac:dyDescent="0.15">
      <c r="A7375" t="s">
        <v>7372</v>
      </c>
      <c r="B7375">
        <v>4</v>
      </c>
    </row>
    <row r="7376" spans="1:2" x14ac:dyDescent="0.15">
      <c r="A7376" t="s">
        <v>7373</v>
      </c>
      <c r="B7376">
        <v>4</v>
      </c>
    </row>
    <row r="7377" spans="1:2" x14ac:dyDescent="0.15">
      <c r="A7377" t="s">
        <v>7374</v>
      </c>
      <c r="B7377">
        <v>4</v>
      </c>
    </row>
    <row r="7378" spans="1:2" x14ac:dyDescent="0.15">
      <c r="A7378" t="s">
        <v>7375</v>
      </c>
      <c r="B7378">
        <v>4</v>
      </c>
    </row>
    <row r="7379" spans="1:2" x14ac:dyDescent="0.15">
      <c r="A7379" t="s">
        <v>7376</v>
      </c>
      <c r="B7379">
        <v>4</v>
      </c>
    </row>
    <row r="7380" spans="1:2" x14ac:dyDescent="0.15">
      <c r="A7380" t="s">
        <v>7377</v>
      </c>
      <c r="B7380">
        <v>4</v>
      </c>
    </row>
    <row r="7381" spans="1:2" x14ac:dyDescent="0.15">
      <c r="A7381" t="s">
        <v>7378</v>
      </c>
      <c r="B7381">
        <v>4</v>
      </c>
    </row>
    <row r="7382" spans="1:2" x14ac:dyDescent="0.15">
      <c r="A7382" t="s">
        <v>7379</v>
      </c>
      <c r="B7382">
        <v>4</v>
      </c>
    </row>
    <row r="7383" spans="1:2" x14ac:dyDescent="0.15">
      <c r="A7383" t="s">
        <v>7380</v>
      </c>
      <c r="B7383">
        <v>4</v>
      </c>
    </row>
    <row r="7384" spans="1:2" x14ac:dyDescent="0.15">
      <c r="A7384" t="s">
        <v>7381</v>
      </c>
      <c r="B7384">
        <v>4</v>
      </c>
    </row>
    <row r="7385" spans="1:2" x14ac:dyDescent="0.15">
      <c r="A7385" t="s">
        <v>7382</v>
      </c>
      <c r="B7385">
        <v>4</v>
      </c>
    </row>
    <row r="7386" spans="1:2" x14ac:dyDescent="0.15">
      <c r="A7386" t="s">
        <v>7383</v>
      </c>
      <c r="B7386">
        <v>4</v>
      </c>
    </row>
    <row r="7387" spans="1:2" x14ac:dyDescent="0.15">
      <c r="A7387" t="s">
        <v>7384</v>
      </c>
      <c r="B7387">
        <v>4</v>
      </c>
    </row>
    <row r="7388" spans="1:2" x14ac:dyDescent="0.15">
      <c r="A7388" t="s">
        <v>7385</v>
      </c>
      <c r="B7388">
        <v>4</v>
      </c>
    </row>
    <row r="7389" spans="1:2" x14ac:dyDescent="0.15">
      <c r="A7389" t="s">
        <v>7386</v>
      </c>
      <c r="B7389">
        <v>4</v>
      </c>
    </row>
    <row r="7390" spans="1:2" x14ac:dyDescent="0.15">
      <c r="A7390" t="s">
        <v>7387</v>
      </c>
      <c r="B7390">
        <v>4</v>
      </c>
    </row>
    <row r="7391" spans="1:2" x14ac:dyDescent="0.15">
      <c r="A7391" t="s">
        <v>7388</v>
      </c>
      <c r="B7391">
        <v>4</v>
      </c>
    </row>
    <row r="7392" spans="1:2" x14ac:dyDescent="0.15">
      <c r="A7392" t="s">
        <v>7389</v>
      </c>
      <c r="B7392">
        <v>4</v>
      </c>
    </row>
    <row r="7393" spans="1:2" x14ac:dyDescent="0.15">
      <c r="A7393" t="s">
        <v>7390</v>
      </c>
      <c r="B7393">
        <v>4</v>
      </c>
    </row>
    <row r="7394" spans="1:2" x14ac:dyDescent="0.15">
      <c r="A7394" t="s">
        <v>7391</v>
      </c>
      <c r="B7394">
        <v>4</v>
      </c>
    </row>
    <row r="7395" spans="1:2" x14ac:dyDescent="0.15">
      <c r="A7395" t="s">
        <v>7392</v>
      </c>
      <c r="B7395">
        <v>4</v>
      </c>
    </row>
    <row r="7396" spans="1:2" x14ac:dyDescent="0.15">
      <c r="A7396" t="s">
        <v>7393</v>
      </c>
      <c r="B7396">
        <v>4</v>
      </c>
    </row>
    <row r="7397" spans="1:2" x14ac:dyDescent="0.15">
      <c r="A7397" t="s">
        <v>7394</v>
      </c>
      <c r="B7397">
        <v>4</v>
      </c>
    </row>
    <row r="7398" spans="1:2" x14ac:dyDescent="0.15">
      <c r="A7398" t="s">
        <v>7395</v>
      </c>
      <c r="B7398">
        <v>4</v>
      </c>
    </row>
    <row r="7399" spans="1:2" x14ac:dyDescent="0.15">
      <c r="A7399" t="s">
        <v>7396</v>
      </c>
      <c r="B7399">
        <v>4</v>
      </c>
    </row>
    <row r="7400" spans="1:2" x14ac:dyDescent="0.15">
      <c r="A7400" t="s">
        <v>7397</v>
      </c>
      <c r="B7400">
        <v>4</v>
      </c>
    </row>
    <row r="7401" spans="1:2" x14ac:dyDescent="0.15">
      <c r="A7401" t="s">
        <v>7398</v>
      </c>
      <c r="B7401">
        <v>4</v>
      </c>
    </row>
    <row r="7402" spans="1:2" x14ac:dyDescent="0.15">
      <c r="A7402" t="s">
        <v>7399</v>
      </c>
      <c r="B7402">
        <v>4</v>
      </c>
    </row>
    <row r="7403" spans="1:2" x14ac:dyDescent="0.15">
      <c r="A7403" t="s">
        <v>7400</v>
      </c>
      <c r="B7403">
        <v>4</v>
      </c>
    </row>
    <row r="7404" spans="1:2" x14ac:dyDescent="0.15">
      <c r="A7404" t="s">
        <v>7401</v>
      </c>
      <c r="B7404">
        <v>4</v>
      </c>
    </row>
    <row r="7405" spans="1:2" x14ac:dyDescent="0.15">
      <c r="A7405" t="s">
        <v>7402</v>
      </c>
      <c r="B7405">
        <v>4</v>
      </c>
    </row>
    <row r="7406" spans="1:2" x14ac:dyDescent="0.15">
      <c r="A7406" t="s">
        <v>7403</v>
      </c>
      <c r="B7406">
        <v>4</v>
      </c>
    </row>
    <row r="7407" spans="1:2" x14ac:dyDescent="0.15">
      <c r="A7407" t="s">
        <v>7404</v>
      </c>
      <c r="B7407">
        <v>4</v>
      </c>
    </row>
    <row r="7408" spans="1:2" x14ac:dyDescent="0.15">
      <c r="A7408" t="s">
        <v>7405</v>
      </c>
      <c r="B7408">
        <v>4</v>
      </c>
    </row>
    <row r="7409" spans="1:2" x14ac:dyDescent="0.15">
      <c r="A7409" t="s">
        <v>7406</v>
      </c>
      <c r="B7409">
        <v>4</v>
      </c>
    </row>
    <row r="7410" spans="1:2" x14ac:dyDescent="0.15">
      <c r="A7410" t="s">
        <v>7407</v>
      </c>
      <c r="B7410">
        <v>4</v>
      </c>
    </row>
    <row r="7411" spans="1:2" x14ac:dyDescent="0.15">
      <c r="A7411" t="s">
        <v>7408</v>
      </c>
      <c r="B7411">
        <v>4</v>
      </c>
    </row>
    <row r="7412" spans="1:2" x14ac:dyDescent="0.15">
      <c r="A7412" t="s">
        <v>7409</v>
      </c>
      <c r="B7412">
        <v>4</v>
      </c>
    </row>
    <row r="7413" spans="1:2" x14ac:dyDescent="0.15">
      <c r="A7413" t="s">
        <v>7410</v>
      </c>
      <c r="B7413">
        <v>4</v>
      </c>
    </row>
    <row r="7414" spans="1:2" x14ac:dyDescent="0.15">
      <c r="A7414" t="s">
        <v>7411</v>
      </c>
      <c r="B7414">
        <v>4</v>
      </c>
    </row>
    <row r="7415" spans="1:2" x14ac:dyDescent="0.15">
      <c r="A7415" t="s">
        <v>7412</v>
      </c>
      <c r="B7415">
        <v>4</v>
      </c>
    </row>
    <row r="7416" spans="1:2" x14ac:dyDescent="0.15">
      <c r="A7416" t="s">
        <v>7413</v>
      </c>
      <c r="B7416">
        <v>4</v>
      </c>
    </row>
    <row r="7417" spans="1:2" x14ac:dyDescent="0.15">
      <c r="A7417" t="s">
        <v>7414</v>
      </c>
      <c r="B7417">
        <v>4</v>
      </c>
    </row>
    <row r="7418" spans="1:2" x14ac:dyDescent="0.15">
      <c r="A7418" t="s">
        <v>7415</v>
      </c>
      <c r="B7418">
        <v>4</v>
      </c>
    </row>
    <row r="7419" spans="1:2" x14ac:dyDescent="0.15">
      <c r="A7419" t="s">
        <v>7416</v>
      </c>
      <c r="B7419">
        <v>4</v>
      </c>
    </row>
    <row r="7420" spans="1:2" x14ac:dyDescent="0.15">
      <c r="A7420" t="s">
        <v>7417</v>
      </c>
      <c r="B7420">
        <v>4</v>
      </c>
    </row>
    <row r="7421" spans="1:2" x14ac:dyDescent="0.15">
      <c r="A7421" t="s">
        <v>7418</v>
      </c>
      <c r="B7421">
        <v>4</v>
      </c>
    </row>
    <row r="7422" spans="1:2" x14ac:dyDescent="0.15">
      <c r="A7422" t="s">
        <v>7419</v>
      </c>
      <c r="B7422">
        <v>4</v>
      </c>
    </row>
    <row r="7423" spans="1:2" x14ac:dyDescent="0.15">
      <c r="A7423" t="s">
        <v>7420</v>
      </c>
      <c r="B7423">
        <v>4</v>
      </c>
    </row>
    <row r="7424" spans="1:2" x14ac:dyDescent="0.15">
      <c r="A7424" t="s">
        <v>7421</v>
      </c>
      <c r="B7424">
        <v>4</v>
      </c>
    </row>
    <row r="7425" spans="1:2" x14ac:dyDescent="0.15">
      <c r="A7425" t="s">
        <v>7422</v>
      </c>
      <c r="B7425">
        <v>4</v>
      </c>
    </row>
    <row r="7426" spans="1:2" x14ac:dyDescent="0.15">
      <c r="A7426" t="s">
        <v>7423</v>
      </c>
      <c r="B7426">
        <v>4</v>
      </c>
    </row>
    <row r="7427" spans="1:2" x14ac:dyDescent="0.15">
      <c r="A7427" t="s">
        <v>7424</v>
      </c>
      <c r="B7427">
        <v>4</v>
      </c>
    </row>
    <row r="7428" spans="1:2" x14ac:dyDescent="0.15">
      <c r="A7428" t="s">
        <v>7425</v>
      </c>
      <c r="B7428">
        <v>4</v>
      </c>
    </row>
    <row r="7429" spans="1:2" x14ac:dyDescent="0.15">
      <c r="A7429" t="s">
        <v>7426</v>
      </c>
      <c r="B7429">
        <v>4</v>
      </c>
    </row>
    <row r="7430" spans="1:2" x14ac:dyDescent="0.15">
      <c r="A7430" t="s">
        <v>7427</v>
      </c>
      <c r="B7430">
        <v>4</v>
      </c>
    </row>
    <row r="7431" spans="1:2" x14ac:dyDescent="0.15">
      <c r="A7431" t="s">
        <v>7428</v>
      </c>
      <c r="B7431">
        <v>4</v>
      </c>
    </row>
    <row r="7432" spans="1:2" x14ac:dyDescent="0.15">
      <c r="A7432" t="s">
        <v>7429</v>
      </c>
      <c r="B7432">
        <v>4</v>
      </c>
    </row>
    <row r="7433" spans="1:2" x14ac:dyDescent="0.15">
      <c r="A7433" t="s">
        <v>7430</v>
      </c>
      <c r="B7433">
        <v>4</v>
      </c>
    </row>
    <row r="7434" spans="1:2" x14ac:dyDescent="0.15">
      <c r="A7434" t="s">
        <v>7431</v>
      </c>
      <c r="B7434">
        <v>4</v>
      </c>
    </row>
    <row r="7435" spans="1:2" x14ac:dyDescent="0.15">
      <c r="A7435" t="s">
        <v>7432</v>
      </c>
      <c r="B7435">
        <v>4</v>
      </c>
    </row>
    <row r="7436" spans="1:2" x14ac:dyDescent="0.15">
      <c r="A7436" t="s">
        <v>7433</v>
      </c>
      <c r="B7436">
        <v>4</v>
      </c>
    </row>
    <row r="7437" spans="1:2" x14ac:dyDescent="0.15">
      <c r="A7437" t="s">
        <v>7434</v>
      </c>
      <c r="B7437">
        <v>4</v>
      </c>
    </row>
    <row r="7438" spans="1:2" x14ac:dyDescent="0.15">
      <c r="A7438" t="s">
        <v>7435</v>
      </c>
      <c r="B7438">
        <v>4</v>
      </c>
    </row>
    <row r="7439" spans="1:2" x14ac:dyDescent="0.15">
      <c r="A7439" t="s">
        <v>7436</v>
      </c>
      <c r="B7439">
        <v>4</v>
      </c>
    </row>
    <row r="7440" spans="1:2" x14ac:dyDescent="0.15">
      <c r="A7440" t="s">
        <v>7437</v>
      </c>
      <c r="B7440">
        <v>4</v>
      </c>
    </row>
    <row r="7441" spans="1:2" x14ac:dyDescent="0.15">
      <c r="A7441" t="s">
        <v>7438</v>
      </c>
      <c r="B7441">
        <v>4</v>
      </c>
    </row>
    <row r="7442" spans="1:2" x14ac:dyDescent="0.15">
      <c r="A7442" t="s">
        <v>7439</v>
      </c>
      <c r="B7442">
        <v>4</v>
      </c>
    </row>
    <row r="7443" spans="1:2" x14ac:dyDescent="0.15">
      <c r="A7443" t="s">
        <v>7440</v>
      </c>
      <c r="B7443">
        <v>4</v>
      </c>
    </row>
    <row r="7444" spans="1:2" x14ac:dyDescent="0.15">
      <c r="A7444" t="s">
        <v>7441</v>
      </c>
      <c r="B7444">
        <v>4</v>
      </c>
    </row>
    <row r="7445" spans="1:2" x14ac:dyDescent="0.15">
      <c r="A7445" t="s">
        <v>7442</v>
      </c>
      <c r="B7445">
        <v>4</v>
      </c>
    </row>
    <row r="7446" spans="1:2" x14ac:dyDescent="0.15">
      <c r="A7446" t="s">
        <v>7443</v>
      </c>
      <c r="B7446">
        <v>4</v>
      </c>
    </row>
    <row r="7447" spans="1:2" x14ac:dyDescent="0.15">
      <c r="A7447" t="s">
        <v>7444</v>
      </c>
      <c r="B7447">
        <v>4</v>
      </c>
    </row>
    <row r="7448" spans="1:2" x14ac:dyDescent="0.15">
      <c r="A7448" t="s">
        <v>7445</v>
      </c>
      <c r="B7448">
        <v>4</v>
      </c>
    </row>
    <row r="7449" spans="1:2" x14ac:dyDescent="0.15">
      <c r="A7449" t="s">
        <v>7446</v>
      </c>
      <c r="B7449">
        <v>4</v>
      </c>
    </row>
    <row r="7450" spans="1:2" x14ac:dyDescent="0.15">
      <c r="A7450" t="s">
        <v>7447</v>
      </c>
      <c r="B7450">
        <v>4</v>
      </c>
    </row>
    <row r="7451" spans="1:2" x14ac:dyDescent="0.15">
      <c r="A7451" t="s">
        <v>7448</v>
      </c>
      <c r="B7451">
        <v>4</v>
      </c>
    </row>
    <row r="7452" spans="1:2" x14ac:dyDescent="0.15">
      <c r="A7452" t="s">
        <v>7449</v>
      </c>
      <c r="B7452">
        <v>4</v>
      </c>
    </row>
    <row r="7453" spans="1:2" x14ac:dyDescent="0.15">
      <c r="A7453" t="s">
        <v>7450</v>
      </c>
      <c r="B7453">
        <v>4</v>
      </c>
    </row>
    <row r="7454" spans="1:2" x14ac:dyDescent="0.15">
      <c r="A7454" t="s">
        <v>7451</v>
      </c>
      <c r="B7454">
        <v>4</v>
      </c>
    </row>
    <row r="7455" spans="1:2" x14ac:dyDescent="0.15">
      <c r="A7455" t="s">
        <v>7452</v>
      </c>
      <c r="B7455">
        <v>4</v>
      </c>
    </row>
    <row r="7456" spans="1:2" x14ac:dyDescent="0.15">
      <c r="A7456" t="s">
        <v>7453</v>
      </c>
      <c r="B7456">
        <v>4</v>
      </c>
    </row>
    <row r="7457" spans="1:2" x14ac:dyDescent="0.15">
      <c r="A7457" t="s">
        <v>7454</v>
      </c>
      <c r="B7457">
        <v>4</v>
      </c>
    </row>
    <row r="7458" spans="1:2" x14ac:dyDescent="0.15">
      <c r="A7458" t="s">
        <v>7455</v>
      </c>
      <c r="B7458">
        <v>4</v>
      </c>
    </row>
    <row r="7459" spans="1:2" x14ac:dyDescent="0.15">
      <c r="A7459" t="s">
        <v>7456</v>
      </c>
      <c r="B7459">
        <v>4</v>
      </c>
    </row>
    <row r="7460" spans="1:2" x14ac:dyDescent="0.15">
      <c r="A7460" t="s">
        <v>7457</v>
      </c>
      <c r="B7460">
        <v>4</v>
      </c>
    </row>
    <row r="7461" spans="1:2" x14ac:dyDescent="0.15">
      <c r="A7461" t="s">
        <v>7458</v>
      </c>
      <c r="B7461">
        <v>4</v>
      </c>
    </row>
    <row r="7462" spans="1:2" x14ac:dyDescent="0.15">
      <c r="A7462" t="s">
        <v>7459</v>
      </c>
      <c r="B7462">
        <v>4</v>
      </c>
    </row>
    <row r="7463" spans="1:2" x14ac:dyDescent="0.15">
      <c r="A7463" t="s">
        <v>7460</v>
      </c>
      <c r="B7463">
        <v>4</v>
      </c>
    </row>
    <row r="7464" spans="1:2" x14ac:dyDescent="0.15">
      <c r="A7464" t="s">
        <v>7461</v>
      </c>
      <c r="B7464">
        <v>4</v>
      </c>
    </row>
    <row r="7465" spans="1:2" x14ac:dyDescent="0.15">
      <c r="A7465" t="s">
        <v>7462</v>
      </c>
      <c r="B7465">
        <v>4</v>
      </c>
    </row>
    <row r="7466" spans="1:2" x14ac:dyDescent="0.15">
      <c r="A7466" t="s">
        <v>7463</v>
      </c>
      <c r="B7466">
        <v>4</v>
      </c>
    </row>
    <row r="7467" spans="1:2" x14ac:dyDescent="0.15">
      <c r="A7467" t="s">
        <v>7464</v>
      </c>
      <c r="B7467">
        <v>4</v>
      </c>
    </row>
    <row r="7468" spans="1:2" x14ac:dyDescent="0.15">
      <c r="A7468" t="s">
        <v>7465</v>
      </c>
      <c r="B7468">
        <v>4</v>
      </c>
    </row>
    <row r="7469" spans="1:2" x14ac:dyDescent="0.15">
      <c r="A7469" t="s">
        <v>7466</v>
      </c>
      <c r="B7469">
        <v>4</v>
      </c>
    </row>
    <row r="7470" spans="1:2" x14ac:dyDescent="0.15">
      <c r="A7470" t="s">
        <v>7467</v>
      </c>
      <c r="B7470">
        <v>4</v>
      </c>
    </row>
    <row r="7471" spans="1:2" x14ac:dyDescent="0.15">
      <c r="A7471" t="s">
        <v>7468</v>
      </c>
      <c r="B7471">
        <v>4</v>
      </c>
    </row>
    <row r="7472" spans="1:2" x14ac:dyDescent="0.15">
      <c r="A7472" t="s">
        <v>7469</v>
      </c>
      <c r="B7472">
        <v>4</v>
      </c>
    </row>
    <row r="7473" spans="1:2" x14ac:dyDescent="0.15">
      <c r="A7473" t="s">
        <v>7470</v>
      </c>
      <c r="B7473">
        <v>4</v>
      </c>
    </row>
    <row r="7474" spans="1:2" x14ac:dyDescent="0.15">
      <c r="A7474" t="s">
        <v>7471</v>
      </c>
      <c r="B7474">
        <v>4</v>
      </c>
    </row>
    <row r="7475" spans="1:2" x14ac:dyDescent="0.15">
      <c r="A7475" t="s">
        <v>7472</v>
      </c>
      <c r="B7475">
        <v>4</v>
      </c>
    </row>
    <row r="7476" spans="1:2" x14ac:dyDescent="0.15">
      <c r="A7476" t="s">
        <v>7473</v>
      </c>
      <c r="B7476">
        <v>4</v>
      </c>
    </row>
    <row r="7477" spans="1:2" x14ac:dyDescent="0.15">
      <c r="A7477" t="s">
        <v>7474</v>
      </c>
      <c r="B7477">
        <v>4</v>
      </c>
    </row>
    <row r="7478" spans="1:2" x14ac:dyDescent="0.15">
      <c r="A7478" t="s">
        <v>7475</v>
      </c>
      <c r="B7478">
        <v>4</v>
      </c>
    </row>
    <row r="7479" spans="1:2" x14ac:dyDescent="0.15">
      <c r="A7479" t="s">
        <v>7476</v>
      </c>
      <c r="B7479">
        <v>4</v>
      </c>
    </row>
    <row r="7480" spans="1:2" x14ac:dyDescent="0.15">
      <c r="A7480" t="s">
        <v>7477</v>
      </c>
      <c r="B7480">
        <v>4</v>
      </c>
    </row>
    <row r="7481" spans="1:2" x14ac:dyDescent="0.15">
      <c r="A7481" t="s">
        <v>7478</v>
      </c>
      <c r="B7481">
        <v>4</v>
      </c>
    </row>
    <row r="7482" spans="1:2" x14ac:dyDescent="0.15">
      <c r="A7482" t="s">
        <v>7479</v>
      </c>
      <c r="B7482">
        <v>4</v>
      </c>
    </row>
    <row r="7483" spans="1:2" x14ac:dyDescent="0.15">
      <c r="A7483" t="s">
        <v>7480</v>
      </c>
      <c r="B7483">
        <v>4</v>
      </c>
    </row>
    <row r="7484" spans="1:2" x14ac:dyDescent="0.15">
      <c r="A7484" t="s">
        <v>7481</v>
      </c>
      <c r="B7484">
        <v>4</v>
      </c>
    </row>
    <row r="7485" spans="1:2" x14ac:dyDescent="0.15">
      <c r="A7485" t="s">
        <v>7482</v>
      </c>
      <c r="B7485">
        <v>4</v>
      </c>
    </row>
    <row r="7486" spans="1:2" x14ac:dyDescent="0.15">
      <c r="A7486" t="s">
        <v>7483</v>
      </c>
      <c r="B7486">
        <v>4</v>
      </c>
    </row>
    <row r="7487" spans="1:2" x14ac:dyDescent="0.15">
      <c r="A7487" t="s">
        <v>7484</v>
      </c>
      <c r="B7487">
        <v>4</v>
      </c>
    </row>
    <row r="7488" spans="1:2" x14ac:dyDescent="0.15">
      <c r="A7488" t="s">
        <v>7485</v>
      </c>
      <c r="B7488">
        <v>4</v>
      </c>
    </row>
    <row r="7489" spans="1:2" x14ac:dyDescent="0.15">
      <c r="A7489" t="s">
        <v>7486</v>
      </c>
      <c r="B7489">
        <v>4</v>
      </c>
    </row>
    <row r="7490" spans="1:2" x14ac:dyDescent="0.15">
      <c r="A7490" t="s">
        <v>7487</v>
      </c>
      <c r="B7490">
        <v>4</v>
      </c>
    </row>
    <row r="7491" spans="1:2" x14ac:dyDescent="0.15">
      <c r="A7491" t="s">
        <v>7488</v>
      </c>
      <c r="B7491">
        <v>4</v>
      </c>
    </row>
    <row r="7492" spans="1:2" x14ac:dyDescent="0.15">
      <c r="A7492" t="s">
        <v>7489</v>
      </c>
      <c r="B7492">
        <v>4</v>
      </c>
    </row>
    <row r="7493" spans="1:2" x14ac:dyDescent="0.15">
      <c r="A7493" t="s">
        <v>7490</v>
      </c>
      <c r="B7493">
        <v>4</v>
      </c>
    </row>
    <row r="7494" spans="1:2" x14ac:dyDescent="0.15">
      <c r="A7494" t="s">
        <v>7491</v>
      </c>
      <c r="B7494">
        <v>4</v>
      </c>
    </row>
    <row r="7495" spans="1:2" x14ac:dyDescent="0.15">
      <c r="A7495" t="s">
        <v>7492</v>
      </c>
      <c r="B7495">
        <v>4</v>
      </c>
    </row>
    <row r="7496" spans="1:2" x14ac:dyDescent="0.15">
      <c r="A7496" t="s">
        <v>7493</v>
      </c>
      <c r="B7496">
        <v>4</v>
      </c>
    </row>
    <row r="7497" spans="1:2" x14ac:dyDescent="0.15">
      <c r="A7497" t="s">
        <v>7494</v>
      </c>
      <c r="B7497">
        <v>4</v>
      </c>
    </row>
    <row r="7498" spans="1:2" x14ac:dyDescent="0.15">
      <c r="A7498" t="s">
        <v>7495</v>
      </c>
      <c r="B7498">
        <v>4</v>
      </c>
    </row>
    <row r="7499" spans="1:2" x14ac:dyDescent="0.15">
      <c r="A7499" t="s">
        <v>7496</v>
      </c>
      <c r="B7499">
        <v>4</v>
      </c>
    </row>
    <row r="7500" spans="1:2" x14ac:dyDescent="0.15">
      <c r="A7500" t="s">
        <v>7497</v>
      </c>
      <c r="B7500">
        <v>4</v>
      </c>
    </row>
    <row r="7501" spans="1:2" x14ac:dyDescent="0.15">
      <c r="A7501" t="s">
        <v>7498</v>
      </c>
      <c r="B7501">
        <v>4</v>
      </c>
    </row>
    <row r="7502" spans="1:2" x14ac:dyDescent="0.15">
      <c r="A7502" t="s">
        <v>7499</v>
      </c>
      <c r="B7502">
        <v>4</v>
      </c>
    </row>
    <row r="7503" spans="1:2" x14ac:dyDescent="0.15">
      <c r="A7503" t="s">
        <v>7500</v>
      </c>
      <c r="B7503">
        <v>4</v>
      </c>
    </row>
    <row r="7504" spans="1:2" x14ac:dyDescent="0.15">
      <c r="A7504" t="s">
        <v>7501</v>
      </c>
      <c r="B7504">
        <v>4</v>
      </c>
    </row>
    <row r="7505" spans="1:2" x14ac:dyDescent="0.15">
      <c r="A7505" t="s">
        <v>7502</v>
      </c>
      <c r="B7505">
        <v>4</v>
      </c>
    </row>
    <row r="7506" spans="1:2" x14ac:dyDescent="0.15">
      <c r="A7506" t="s">
        <v>7503</v>
      </c>
      <c r="B7506">
        <v>4</v>
      </c>
    </row>
    <row r="7507" spans="1:2" x14ac:dyDescent="0.15">
      <c r="A7507" t="s">
        <v>7504</v>
      </c>
      <c r="B7507">
        <v>4</v>
      </c>
    </row>
    <row r="7508" spans="1:2" x14ac:dyDescent="0.15">
      <c r="A7508" t="s">
        <v>7505</v>
      </c>
      <c r="B7508">
        <v>4</v>
      </c>
    </row>
    <row r="7509" spans="1:2" x14ac:dyDescent="0.15">
      <c r="A7509" t="s">
        <v>7506</v>
      </c>
      <c r="B7509">
        <v>4</v>
      </c>
    </row>
    <row r="7510" spans="1:2" x14ac:dyDescent="0.15">
      <c r="A7510" t="s">
        <v>7507</v>
      </c>
      <c r="B7510">
        <v>4</v>
      </c>
    </row>
    <row r="7511" spans="1:2" x14ac:dyDescent="0.15">
      <c r="A7511" t="s">
        <v>7508</v>
      </c>
      <c r="B7511">
        <v>4</v>
      </c>
    </row>
    <row r="7512" spans="1:2" x14ac:dyDescent="0.15">
      <c r="A7512" t="s">
        <v>7509</v>
      </c>
      <c r="B7512">
        <v>4</v>
      </c>
    </row>
    <row r="7513" spans="1:2" x14ac:dyDescent="0.15">
      <c r="A7513" t="s">
        <v>7510</v>
      </c>
      <c r="B7513">
        <v>4</v>
      </c>
    </row>
    <row r="7514" spans="1:2" x14ac:dyDescent="0.15">
      <c r="A7514" t="s">
        <v>7511</v>
      </c>
      <c r="B7514">
        <v>4</v>
      </c>
    </row>
    <row r="7515" spans="1:2" x14ac:dyDescent="0.15">
      <c r="A7515" t="s">
        <v>7512</v>
      </c>
      <c r="B7515">
        <v>4</v>
      </c>
    </row>
    <row r="7516" spans="1:2" x14ac:dyDescent="0.15">
      <c r="A7516" t="s">
        <v>7513</v>
      </c>
      <c r="B7516">
        <v>4</v>
      </c>
    </row>
    <row r="7517" spans="1:2" x14ac:dyDescent="0.15">
      <c r="A7517" t="s">
        <v>7514</v>
      </c>
      <c r="B7517">
        <v>4</v>
      </c>
    </row>
    <row r="7518" spans="1:2" x14ac:dyDescent="0.15">
      <c r="A7518" t="s">
        <v>7515</v>
      </c>
      <c r="B7518">
        <v>4</v>
      </c>
    </row>
    <row r="7519" spans="1:2" x14ac:dyDescent="0.15">
      <c r="A7519" t="s">
        <v>7516</v>
      </c>
      <c r="B7519">
        <v>4</v>
      </c>
    </row>
    <row r="7520" spans="1:2" x14ac:dyDescent="0.15">
      <c r="A7520" t="s">
        <v>7517</v>
      </c>
      <c r="B7520">
        <v>4</v>
      </c>
    </row>
    <row r="7521" spans="1:2" x14ac:dyDescent="0.15">
      <c r="A7521" t="s">
        <v>7518</v>
      </c>
      <c r="B7521">
        <v>4</v>
      </c>
    </row>
    <row r="7522" spans="1:2" x14ac:dyDescent="0.15">
      <c r="A7522" t="s">
        <v>7519</v>
      </c>
      <c r="B7522">
        <v>4</v>
      </c>
    </row>
    <row r="7523" spans="1:2" x14ac:dyDescent="0.15">
      <c r="A7523" t="s">
        <v>7520</v>
      </c>
      <c r="B7523">
        <v>4</v>
      </c>
    </row>
    <row r="7524" spans="1:2" x14ac:dyDescent="0.15">
      <c r="A7524" t="s">
        <v>7521</v>
      </c>
      <c r="B7524">
        <v>4</v>
      </c>
    </row>
    <row r="7525" spans="1:2" x14ac:dyDescent="0.15">
      <c r="A7525" t="s">
        <v>7522</v>
      </c>
      <c r="B7525">
        <v>4</v>
      </c>
    </row>
    <row r="7526" spans="1:2" x14ac:dyDescent="0.15">
      <c r="A7526" t="s">
        <v>7523</v>
      </c>
      <c r="B7526">
        <v>4</v>
      </c>
    </row>
    <row r="7527" spans="1:2" x14ac:dyDescent="0.15">
      <c r="A7527" t="s">
        <v>7524</v>
      </c>
      <c r="B7527">
        <v>4</v>
      </c>
    </row>
    <row r="7528" spans="1:2" x14ac:dyDescent="0.15">
      <c r="A7528" t="s">
        <v>7525</v>
      </c>
      <c r="B7528">
        <v>4</v>
      </c>
    </row>
    <row r="7529" spans="1:2" x14ac:dyDescent="0.15">
      <c r="A7529" t="s">
        <v>7526</v>
      </c>
      <c r="B7529">
        <v>4</v>
      </c>
    </row>
    <row r="7530" spans="1:2" x14ac:dyDescent="0.15">
      <c r="A7530" t="s">
        <v>7527</v>
      </c>
      <c r="B7530">
        <v>4</v>
      </c>
    </row>
    <row r="7531" spans="1:2" x14ac:dyDescent="0.15">
      <c r="A7531" t="s">
        <v>7528</v>
      </c>
      <c r="B7531">
        <v>4</v>
      </c>
    </row>
    <row r="7532" spans="1:2" x14ac:dyDescent="0.15">
      <c r="A7532" t="s">
        <v>7529</v>
      </c>
      <c r="B7532">
        <v>4</v>
      </c>
    </row>
    <row r="7533" spans="1:2" x14ac:dyDescent="0.15">
      <c r="A7533" t="s">
        <v>7530</v>
      </c>
      <c r="B7533">
        <v>4</v>
      </c>
    </row>
    <row r="7534" spans="1:2" x14ac:dyDescent="0.15">
      <c r="A7534" t="s">
        <v>7531</v>
      </c>
      <c r="B7534">
        <v>4</v>
      </c>
    </row>
    <row r="7535" spans="1:2" x14ac:dyDescent="0.15">
      <c r="A7535" t="s">
        <v>7532</v>
      </c>
      <c r="B7535">
        <v>4</v>
      </c>
    </row>
    <row r="7536" spans="1:2" x14ac:dyDescent="0.15">
      <c r="A7536" t="s">
        <v>7533</v>
      </c>
      <c r="B7536">
        <v>4</v>
      </c>
    </row>
    <row r="7537" spans="1:2" x14ac:dyDescent="0.15">
      <c r="A7537" t="s">
        <v>7534</v>
      </c>
      <c r="B7537">
        <v>4</v>
      </c>
    </row>
    <row r="7538" spans="1:2" x14ac:dyDescent="0.15">
      <c r="A7538" t="s">
        <v>7535</v>
      </c>
      <c r="B7538">
        <v>4</v>
      </c>
    </row>
    <row r="7539" spans="1:2" x14ac:dyDescent="0.15">
      <c r="A7539" t="s">
        <v>7536</v>
      </c>
      <c r="B7539">
        <v>4</v>
      </c>
    </row>
    <row r="7540" spans="1:2" x14ac:dyDescent="0.15">
      <c r="A7540" t="s">
        <v>7537</v>
      </c>
      <c r="B7540">
        <v>4</v>
      </c>
    </row>
    <row r="7541" spans="1:2" x14ac:dyDescent="0.15">
      <c r="A7541" t="s">
        <v>7538</v>
      </c>
      <c r="B7541">
        <v>4</v>
      </c>
    </row>
    <row r="7542" spans="1:2" x14ac:dyDescent="0.15">
      <c r="A7542" t="s">
        <v>7539</v>
      </c>
      <c r="B7542">
        <v>4</v>
      </c>
    </row>
    <row r="7543" spans="1:2" x14ac:dyDescent="0.15">
      <c r="A7543" t="s">
        <v>7540</v>
      </c>
      <c r="B7543">
        <v>4</v>
      </c>
    </row>
    <row r="7544" spans="1:2" x14ac:dyDescent="0.15">
      <c r="A7544" t="s">
        <v>7541</v>
      </c>
      <c r="B7544">
        <v>4</v>
      </c>
    </row>
    <row r="7545" spans="1:2" x14ac:dyDescent="0.15">
      <c r="A7545" t="s">
        <v>7542</v>
      </c>
      <c r="B7545">
        <v>4</v>
      </c>
    </row>
    <row r="7546" spans="1:2" x14ac:dyDescent="0.15">
      <c r="A7546" t="s">
        <v>7543</v>
      </c>
      <c r="B7546">
        <v>4</v>
      </c>
    </row>
    <row r="7547" spans="1:2" x14ac:dyDescent="0.15">
      <c r="A7547" t="s">
        <v>7544</v>
      </c>
      <c r="B7547">
        <v>4</v>
      </c>
    </row>
    <row r="7548" spans="1:2" x14ac:dyDescent="0.15">
      <c r="A7548" t="s">
        <v>7545</v>
      </c>
      <c r="B7548">
        <v>4</v>
      </c>
    </row>
    <row r="7549" spans="1:2" x14ac:dyDescent="0.15">
      <c r="A7549" t="s">
        <v>7546</v>
      </c>
      <c r="B7549">
        <v>4</v>
      </c>
    </row>
    <row r="7550" spans="1:2" x14ac:dyDescent="0.15">
      <c r="A7550" t="s">
        <v>7547</v>
      </c>
      <c r="B7550">
        <v>4</v>
      </c>
    </row>
    <row r="7551" spans="1:2" x14ac:dyDescent="0.15">
      <c r="A7551" t="s">
        <v>7548</v>
      </c>
      <c r="B7551">
        <v>4</v>
      </c>
    </row>
    <row r="7552" spans="1:2" x14ac:dyDescent="0.15">
      <c r="A7552" t="s">
        <v>7549</v>
      </c>
      <c r="B7552">
        <v>4</v>
      </c>
    </row>
    <row r="7553" spans="1:2" x14ac:dyDescent="0.15">
      <c r="A7553" t="s">
        <v>7550</v>
      </c>
      <c r="B7553">
        <v>4</v>
      </c>
    </row>
    <row r="7554" spans="1:2" x14ac:dyDescent="0.15">
      <c r="A7554" t="s">
        <v>7551</v>
      </c>
      <c r="B7554">
        <v>4</v>
      </c>
    </row>
    <row r="7555" spans="1:2" x14ac:dyDescent="0.15">
      <c r="A7555" t="s">
        <v>7552</v>
      </c>
      <c r="B7555">
        <v>4</v>
      </c>
    </row>
    <row r="7556" spans="1:2" x14ac:dyDescent="0.15">
      <c r="A7556" t="s">
        <v>7553</v>
      </c>
      <c r="B7556">
        <v>4</v>
      </c>
    </row>
    <row r="7557" spans="1:2" x14ac:dyDescent="0.15">
      <c r="A7557" t="s">
        <v>7554</v>
      </c>
      <c r="B7557">
        <v>4</v>
      </c>
    </row>
    <row r="7558" spans="1:2" x14ac:dyDescent="0.15">
      <c r="A7558" t="s">
        <v>7555</v>
      </c>
      <c r="B7558">
        <v>4</v>
      </c>
    </row>
    <row r="7559" spans="1:2" x14ac:dyDescent="0.15">
      <c r="A7559" t="s">
        <v>7556</v>
      </c>
      <c r="B7559">
        <v>4</v>
      </c>
    </row>
    <row r="7560" spans="1:2" x14ac:dyDescent="0.15">
      <c r="A7560" t="s">
        <v>7557</v>
      </c>
      <c r="B7560">
        <v>4</v>
      </c>
    </row>
    <row r="7561" spans="1:2" x14ac:dyDescent="0.15">
      <c r="A7561" t="s">
        <v>7558</v>
      </c>
      <c r="B7561">
        <v>4</v>
      </c>
    </row>
    <row r="7562" spans="1:2" x14ac:dyDescent="0.15">
      <c r="A7562" t="s">
        <v>7559</v>
      </c>
      <c r="B7562">
        <v>4</v>
      </c>
    </row>
    <row r="7563" spans="1:2" x14ac:dyDescent="0.15">
      <c r="A7563" t="s">
        <v>7560</v>
      </c>
      <c r="B7563">
        <v>4</v>
      </c>
    </row>
    <row r="7564" spans="1:2" x14ac:dyDescent="0.15">
      <c r="A7564" t="s">
        <v>7561</v>
      </c>
      <c r="B7564">
        <v>4</v>
      </c>
    </row>
    <row r="7565" spans="1:2" x14ac:dyDescent="0.15">
      <c r="A7565" t="s">
        <v>7562</v>
      </c>
      <c r="B7565">
        <v>4</v>
      </c>
    </row>
    <row r="7566" spans="1:2" x14ac:dyDescent="0.15">
      <c r="A7566" t="s">
        <v>7563</v>
      </c>
      <c r="B7566">
        <v>4</v>
      </c>
    </row>
    <row r="7567" spans="1:2" x14ac:dyDescent="0.15">
      <c r="A7567" t="s">
        <v>7564</v>
      </c>
      <c r="B7567">
        <v>4</v>
      </c>
    </row>
    <row r="7568" spans="1:2" x14ac:dyDescent="0.15">
      <c r="A7568" t="s">
        <v>7565</v>
      </c>
      <c r="B7568">
        <v>4</v>
      </c>
    </row>
    <row r="7569" spans="1:2" x14ac:dyDescent="0.15">
      <c r="A7569" t="s">
        <v>7566</v>
      </c>
      <c r="B7569">
        <v>4</v>
      </c>
    </row>
    <row r="7570" spans="1:2" x14ac:dyDescent="0.15">
      <c r="A7570" t="s">
        <v>7567</v>
      </c>
      <c r="B7570">
        <v>4</v>
      </c>
    </row>
    <row r="7571" spans="1:2" x14ac:dyDescent="0.15">
      <c r="A7571" t="s">
        <v>7568</v>
      </c>
      <c r="B7571">
        <v>4</v>
      </c>
    </row>
    <row r="7572" spans="1:2" x14ac:dyDescent="0.15">
      <c r="A7572" t="s">
        <v>7569</v>
      </c>
      <c r="B7572">
        <v>4</v>
      </c>
    </row>
    <row r="7573" spans="1:2" x14ac:dyDescent="0.15">
      <c r="A7573" t="s">
        <v>7570</v>
      </c>
      <c r="B7573">
        <v>4</v>
      </c>
    </row>
    <row r="7574" spans="1:2" x14ac:dyDescent="0.15">
      <c r="A7574" t="s">
        <v>7571</v>
      </c>
      <c r="B7574">
        <v>4</v>
      </c>
    </row>
    <row r="7575" spans="1:2" x14ac:dyDescent="0.15">
      <c r="A7575" t="s">
        <v>7572</v>
      </c>
      <c r="B7575">
        <v>4</v>
      </c>
    </row>
    <row r="7576" spans="1:2" x14ac:dyDescent="0.15">
      <c r="A7576" t="s">
        <v>7573</v>
      </c>
      <c r="B7576">
        <v>4</v>
      </c>
    </row>
    <row r="7577" spans="1:2" x14ac:dyDescent="0.15">
      <c r="A7577" t="s">
        <v>7574</v>
      </c>
      <c r="B7577">
        <v>4</v>
      </c>
    </row>
    <row r="7578" spans="1:2" x14ac:dyDescent="0.15">
      <c r="A7578" t="s">
        <v>7575</v>
      </c>
      <c r="B7578">
        <v>4</v>
      </c>
    </row>
    <row r="7579" spans="1:2" x14ac:dyDescent="0.15">
      <c r="A7579" t="s">
        <v>7576</v>
      </c>
      <c r="B7579">
        <v>4</v>
      </c>
    </row>
    <row r="7580" spans="1:2" x14ac:dyDescent="0.15">
      <c r="A7580" t="s">
        <v>7577</v>
      </c>
      <c r="B7580">
        <v>4</v>
      </c>
    </row>
    <row r="7581" spans="1:2" x14ac:dyDescent="0.15">
      <c r="A7581" t="s">
        <v>7578</v>
      </c>
      <c r="B7581">
        <v>4</v>
      </c>
    </row>
    <row r="7582" spans="1:2" x14ac:dyDescent="0.15">
      <c r="A7582" t="s">
        <v>7579</v>
      </c>
      <c r="B7582">
        <v>4</v>
      </c>
    </row>
    <row r="7583" spans="1:2" x14ac:dyDescent="0.15">
      <c r="A7583" t="s">
        <v>7580</v>
      </c>
      <c r="B7583">
        <v>4</v>
      </c>
    </row>
    <row r="7584" spans="1:2" x14ac:dyDescent="0.15">
      <c r="A7584" t="s">
        <v>7581</v>
      </c>
      <c r="B7584">
        <v>4</v>
      </c>
    </row>
    <row r="7585" spans="1:2" x14ac:dyDescent="0.15">
      <c r="A7585" t="s">
        <v>7582</v>
      </c>
      <c r="B7585">
        <v>4</v>
      </c>
    </row>
    <row r="7586" spans="1:2" x14ac:dyDescent="0.15">
      <c r="A7586" t="s">
        <v>7583</v>
      </c>
      <c r="B7586">
        <v>4</v>
      </c>
    </row>
    <row r="7587" spans="1:2" x14ac:dyDescent="0.15">
      <c r="A7587" t="s">
        <v>7584</v>
      </c>
      <c r="B7587">
        <v>4</v>
      </c>
    </row>
    <row r="7588" spans="1:2" x14ac:dyDescent="0.15">
      <c r="A7588" t="s">
        <v>7585</v>
      </c>
      <c r="B7588">
        <v>4</v>
      </c>
    </row>
    <row r="7589" spans="1:2" x14ac:dyDescent="0.15">
      <c r="A7589" t="s">
        <v>7586</v>
      </c>
      <c r="B7589">
        <v>4</v>
      </c>
    </row>
    <row r="7590" spans="1:2" x14ac:dyDescent="0.15">
      <c r="A7590" t="s">
        <v>7587</v>
      </c>
      <c r="B7590">
        <v>4</v>
      </c>
    </row>
    <row r="7591" spans="1:2" x14ac:dyDescent="0.15">
      <c r="A7591" t="s">
        <v>7588</v>
      </c>
      <c r="B7591">
        <v>4</v>
      </c>
    </row>
    <row r="7592" spans="1:2" x14ac:dyDescent="0.15">
      <c r="A7592" t="s">
        <v>7589</v>
      </c>
      <c r="B7592">
        <v>4</v>
      </c>
    </row>
    <row r="7593" spans="1:2" x14ac:dyDescent="0.15">
      <c r="A7593" t="s">
        <v>7590</v>
      </c>
      <c r="B7593">
        <v>4</v>
      </c>
    </row>
    <row r="7594" spans="1:2" x14ac:dyDescent="0.15">
      <c r="A7594" t="s">
        <v>7591</v>
      </c>
      <c r="B7594">
        <v>4</v>
      </c>
    </row>
    <row r="7595" spans="1:2" x14ac:dyDescent="0.15">
      <c r="A7595" t="s">
        <v>7592</v>
      </c>
      <c r="B7595">
        <v>4</v>
      </c>
    </row>
    <row r="7596" spans="1:2" x14ac:dyDescent="0.15">
      <c r="A7596" t="s">
        <v>7593</v>
      </c>
      <c r="B7596">
        <v>4</v>
      </c>
    </row>
    <row r="7597" spans="1:2" x14ac:dyDescent="0.15">
      <c r="A7597" t="s">
        <v>7594</v>
      </c>
      <c r="B7597">
        <v>4</v>
      </c>
    </row>
    <row r="7598" spans="1:2" x14ac:dyDescent="0.15">
      <c r="A7598" t="s">
        <v>7595</v>
      </c>
      <c r="B7598">
        <v>4</v>
      </c>
    </row>
    <row r="7599" spans="1:2" x14ac:dyDescent="0.15">
      <c r="A7599" t="s">
        <v>7596</v>
      </c>
      <c r="B7599">
        <v>4</v>
      </c>
    </row>
    <row r="7600" spans="1:2" x14ac:dyDescent="0.15">
      <c r="A7600" t="s">
        <v>7597</v>
      </c>
      <c r="B7600">
        <v>4</v>
      </c>
    </row>
    <row r="7601" spans="1:2" x14ac:dyDescent="0.15">
      <c r="A7601" t="s">
        <v>7598</v>
      </c>
      <c r="B7601">
        <v>4</v>
      </c>
    </row>
    <row r="7602" spans="1:2" x14ac:dyDescent="0.15">
      <c r="A7602" t="s">
        <v>7599</v>
      </c>
      <c r="B7602">
        <v>4</v>
      </c>
    </row>
    <row r="7603" spans="1:2" x14ac:dyDescent="0.15">
      <c r="A7603" t="s">
        <v>7600</v>
      </c>
      <c r="B7603">
        <v>4</v>
      </c>
    </row>
    <row r="7604" spans="1:2" x14ac:dyDescent="0.15">
      <c r="A7604" t="s">
        <v>7601</v>
      </c>
      <c r="B7604">
        <v>4</v>
      </c>
    </row>
    <row r="7605" spans="1:2" x14ac:dyDescent="0.15">
      <c r="A7605" t="s">
        <v>7602</v>
      </c>
      <c r="B7605">
        <v>4</v>
      </c>
    </row>
    <row r="7606" spans="1:2" x14ac:dyDescent="0.15">
      <c r="A7606" t="s">
        <v>7603</v>
      </c>
      <c r="B7606">
        <v>4</v>
      </c>
    </row>
    <row r="7607" spans="1:2" x14ac:dyDescent="0.15">
      <c r="A7607" t="s">
        <v>7604</v>
      </c>
      <c r="B7607">
        <v>4</v>
      </c>
    </row>
    <row r="7608" spans="1:2" x14ac:dyDescent="0.15">
      <c r="A7608" t="s">
        <v>7605</v>
      </c>
      <c r="B7608">
        <v>4</v>
      </c>
    </row>
    <row r="7609" spans="1:2" x14ac:dyDescent="0.15">
      <c r="A7609" t="s">
        <v>7606</v>
      </c>
      <c r="B7609">
        <v>4</v>
      </c>
    </row>
    <row r="7610" spans="1:2" x14ac:dyDescent="0.15">
      <c r="A7610" t="s">
        <v>7607</v>
      </c>
      <c r="B7610">
        <v>4</v>
      </c>
    </row>
    <row r="7611" spans="1:2" x14ac:dyDescent="0.15">
      <c r="A7611" t="s">
        <v>7608</v>
      </c>
      <c r="B7611">
        <v>4</v>
      </c>
    </row>
    <row r="7612" spans="1:2" x14ac:dyDescent="0.15">
      <c r="A7612" t="s">
        <v>7609</v>
      </c>
      <c r="B7612">
        <v>4</v>
      </c>
    </row>
    <row r="7613" spans="1:2" x14ac:dyDescent="0.15">
      <c r="A7613" t="s">
        <v>7610</v>
      </c>
      <c r="B7613">
        <v>4</v>
      </c>
    </row>
    <row r="7614" spans="1:2" x14ac:dyDescent="0.15">
      <c r="A7614" t="s">
        <v>7611</v>
      </c>
      <c r="B7614">
        <v>4</v>
      </c>
    </row>
    <row r="7615" spans="1:2" x14ac:dyDescent="0.15">
      <c r="A7615" t="s">
        <v>7612</v>
      </c>
      <c r="B7615">
        <v>4</v>
      </c>
    </row>
    <row r="7616" spans="1:2" x14ac:dyDescent="0.15">
      <c r="A7616" t="s">
        <v>7613</v>
      </c>
      <c r="B7616">
        <v>4</v>
      </c>
    </row>
    <row r="7617" spans="1:2" x14ac:dyDescent="0.15">
      <c r="A7617" t="s">
        <v>7614</v>
      </c>
      <c r="B7617">
        <v>4</v>
      </c>
    </row>
    <row r="7618" spans="1:2" x14ac:dyDescent="0.15">
      <c r="A7618" t="s">
        <v>7615</v>
      </c>
      <c r="B7618">
        <v>4</v>
      </c>
    </row>
    <row r="7619" spans="1:2" x14ac:dyDescent="0.15">
      <c r="A7619" t="s">
        <v>7616</v>
      </c>
      <c r="B7619">
        <v>4</v>
      </c>
    </row>
    <row r="7620" spans="1:2" x14ac:dyDescent="0.15">
      <c r="A7620" t="s">
        <v>7617</v>
      </c>
      <c r="B7620">
        <v>4</v>
      </c>
    </row>
    <row r="7621" spans="1:2" x14ac:dyDescent="0.15">
      <c r="A7621" t="s">
        <v>7618</v>
      </c>
      <c r="B7621">
        <v>4</v>
      </c>
    </row>
    <row r="7622" spans="1:2" x14ac:dyDescent="0.15">
      <c r="A7622" t="s">
        <v>7619</v>
      </c>
      <c r="B7622">
        <v>4</v>
      </c>
    </row>
    <row r="7623" spans="1:2" x14ac:dyDescent="0.15">
      <c r="A7623" t="s">
        <v>7620</v>
      </c>
      <c r="B7623">
        <v>4</v>
      </c>
    </row>
    <row r="7624" spans="1:2" x14ac:dyDescent="0.15">
      <c r="A7624" t="s">
        <v>7621</v>
      </c>
      <c r="B7624">
        <v>4</v>
      </c>
    </row>
    <row r="7625" spans="1:2" x14ac:dyDescent="0.15">
      <c r="A7625" t="s">
        <v>7622</v>
      </c>
      <c r="B7625">
        <v>4</v>
      </c>
    </row>
    <row r="7626" spans="1:2" x14ac:dyDescent="0.15">
      <c r="A7626" t="s">
        <v>7623</v>
      </c>
      <c r="B7626">
        <v>4</v>
      </c>
    </row>
    <row r="7627" spans="1:2" x14ac:dyDescent="0.15">
      <c r="A7627" t="s">
        <v>7624</v>
      </c>
      <c r="B7627">
        <v>4</v>
      </c>
    </row>
    <row r="7628" spans="1:2" x14ac:dyDescent="0.15">
      <c r="A7628" t="s">
        <v>7625</v>
      </c>
      <c r="B7628">
        <v>4</v>
      </c>
    </row>
    <row r="7629" spans="1:2" x14ac:dyDescent="0.15">
      <c r="A7629" t="s">
        <v>7626</v>
      </c>
      <c r="B7629">
        <v>4</v>
      </c>
    </row>
    <row r="7630" spans="1:2" x14ac:dyDescent="0.15">
      <c r="A7630" t="s">
        <v>7627</v>
      </c>
      <c r="B7630">
        <v>4</v>
      </c>
    </row>
    <row r="7631" spans="1:2" x14ac:dyDescent="0.15">
      <c r="A7631" t="s">
        <v>7628</v>
      </c>
      <c r="B7631">
        <v>4</v>
      </c>
    </row>
    <row r="7632" spans="1:2" x14ac:dyDescent="0.15">
      <c r="A7632" t="s">
        <v>7629</v>
      </c>
      <c r="B7632">
        <v>4</v>
      </c>
    </row>
    <row r="7633" spans="1:2" x14ac:dyDescent="0.15">
      <c r="A7633" t="s">
        <v>7630</v>
      </c>
      <c r="B7633">
        <v>4</v>
      </c>
    </row>
    <row r="7634" spans="1:2" x14ac:dyDescent="0.15">
      <c r="A7634" t="s">
        <v>7631</v>
      </c>
      <c r="B7634">
        <v>4</v>
      </c>
    </row>
    <row r="7635" spans="1:2" x14ac:dyDescent="0.15">
      <c r="A7635" t="s">
        <v>7632</v>
      </c>
      <c r="B7635">
        <v>4</v>
      </c>
    </row>
    <row r="7636" spans="1:2" x14ac:dyDescent="0.15">
      <c r="A7636" t="s">
        <v>7633</v>
      </c>
      <c r="B7636">
        <v>4</v>
      </c>
    </row>
    <row r="7637" spans="1:2" x14ac:dyDescent="0.15">
      <c r="A7637" t="s">
        <v>7634</v>
      </c>
      <c r="B7637">
        <v>4</v>
      </c>
    </row>
    <row r="7638" spans="1:2" x14ac:dyDescent="0.15">
      <c r="A7638" t="s">
        <v>7635</v>
      </c>
      <c r="B7638">
        <v>4</v>
      </c>
    </row>
    <row r="7639" spans="1:2" x14ac:dyDescent="0.15">
      <c r="A7639" t="s">
        <v>7636</v>
      </c>
      <c r="B7639">
        <v>4</v>
      </c>
    </row>
    <row r="7640" spans="1:2" x14ac:dyDescent="0.15">
      <c r="A7640" t="s">
        <v>7637</v>
      </c>
      <c r="B7640">
        <v>4</v>
      </c>
    </row>
    <row r="7641" spans="1:2" x14ac:dyDescent="0.15">
      <c r="A7641" t="s">
        <v>7638</v>
      </c>
      <c r="B7641">
        <v>4</v>
      </c>
    </row>
    <row r="7642" spans="1:2" x14ac:dyDescent="0.15">
      <c r="A7642" t="s">
        <v>7639</v>
      </c>
      <c r="B7642">
        <v>4</v>
      </c>
    </row>
    <row r="7643" spans="1:2" x14ac:dyDescent="0.15">
      <c r="A7643" t="s">
        <v>7640</v>
      </c>
      <c r="B7643">
        <v>4</v>
      </c>
    </row>
    <row r="7644" spans="1:2" x14ac:dyDescent="0.15">
      <c r="A7644" t="s">
        <v>7641</v>
      </c>
      <c r="B7644">
        <v>4</v>
      </c>
    </row>
    <row r="7645" spans="1:2" x14ac:dyDescent="0.15">
      <c r="A7645" t="s">
        <v>7642</v>
      </c>
      <c r="B7645">
        <v>4</v>
      </c>
    </row>
    <row r="7646" spans="1:2" x14ac:dyDescent="0.15">
      <c r="A7646" t="s">
        <v>7643</v>
      </c>
      <c r="B7646">
        <v>4</v>
      </c>
    </row>
    <row r="7647" spans="1:2" x14ac:dyDescent="0.15">
      <c r="A7647" t="s">
        <v>7644</v>
      </c>
      <c r="B7647">
        <v>4</v>
      </c>
    </row>
    <row r="7648" spans="1:2" x14ac:dyDescent="0.15">
      <c r="A7648" t="s">
        <v>7645</v>
      </c>
      <c r="B7648">
        <v>4</v>
      </c>
    </row>
    <row r="7649" spans="1:2" x14ac:dyDescent="0.15">
      <c r="A7649" t="s">
        <v>7646</v>
      </c>
      <c r="B7649">
        <v>4</v>
      </c>
    </row>
    <row r="7650" spans="1:2" x14ac:dyDescent="0.15">
      <c r="A7650" t="s">
        <v>7647</v>
      </c>
      <c r="B7650">
        <v>4</v>
      </c>
    </row>
    <row r="7651" spans="1:2" x14ac:dyDescent="0.15">
      <c r="A7651" t="s">
        <v>7648</v>
      </c>
      <c r="B7651">
        <v>4</v>
      </c>
    </row>
    <row r="7652" spans="1:2" x14ac:dyDescent="0.15">
      <c r="A7652" t="s">
        <v>7649</v>
      </c>
      <c r="B7652">
        <v>4</v>
      </c>
    </row>
    <row r="7653" spans="1:2" x14ac:dyDescent="0.15">
      <c r="A7653" t="s">
        <v>7650</v>
      </c>
      <c r="B7653">
        <v>4</v>
      </c>
    </row>
    <row r="7654" spans="1:2" x14ac:dyDescent="0.15">
      <c r="A7654" t="s">
        <v>7651</v>
      </c>
      <c r="B7654">
        <v>4</v>
      </c>
    </row>
    <row r="7655" spans="1:2" x14ac:dyDescent="0.15">
      <c r="A7655" t="s">
        <v>7652</v>
      </c>
      <c r="B7655">
        <v>4</v>
      </c>
    </row>
    <row r="7656" spans="1:2" x14ac:dyDescent="0.15">
      <c r="A7656" t="s">
        <v>7653</v>
      </c>
      <c r="B7656">
        <v>4</v>
      </c>
    </row>
    <row r="7657" spans="1:2" x14ac:dyDescent="0.15">
      <c r="A7657" t="s">
        <v>7654</v>
      </c>
      <c r="B7657">
        <v>4</v>
      </c>
    </row>
    <row r="7658" spans="1:2" x14ac:dyDescent="0.15">
      <c r="A7658" t="s">
        <v>7655</v>
      </c>
      <c r="B7658">
        <v>4</v>
      </c>
    </row>
    <row r="7659" spans="1:2" x14ac:dyDescent="0.15">
      <c r="A7659" t="s">
        <v>7656</v>
      </c>
      <c r="B7659">
        <v>4</v>
      </c>
    </row>
    <row r="7660" spans="1:2" x14ac:dyDescent="0.15">
      <c r="A7660" t="s">
        <v>7657</v>
      </c>
      <c r="B7660">
        <v>4</v>
      </c>
    </row>
    <row r="7661" spans="1:2" x14ac:dyDescent="0.15">
      <c r="A7661" t="s">
        <v>7658</v>
      </c>
      <c r="B7661">
        <v>4</v>
      </c>
    </row>
    <row r="7662" spans="1:2" x14ac:dyDescent="0.15">
      <c r="A7662" t="s">
        <v>7659</v>
      </c>
      <c r="B7662">
        <v>4</v>
      </c>
    </row>
    <row r="7663" spans="1:2" x14ac:dyDescent="0.15">
      <c r="A7663" t="s">
        <v>7660</v>
      </c>
      <c r="B7663">
        <v>4</v>
      </c>
    </row>
    <row r="7664" spans="1:2" x14ac:dyDescent="0.15">
      <c r="A7664" t="s">
        <v>7661</v>
      </c>
      <c r="B7664">
        <v>4</v>
      </c>
    </row>
    <row r="7665" spans="1:2" x14ac:dyDescent="0.15">
      <c r="A7665" t="s">
        <v>7662</v>
      </c>
      <c r="B7665">
        <v>4</v>
      </c>
    </row>
    <row r="7666" spans="1:2" x14ac:dyDescent="0.15">
      <c r="A7666" t="s">
        <v>7663</v>
      </c>
      <c r="B7666">
        <v>4</v>
      </c>
    </row>
    <row r="7667" spans="1:2" x14ac:dyDescent="0.15">
      <c r="A7667" t="s">
        <v>7664</v>
      </c>
      <c r="B7667">
        <v>4</v>
      </c>
    </row>
    <row r="7668" spans="1:2" x14ac:dyDescent="0.15">
      <c r="A7668" t="s">
        <v>7665</v>
      </c>
      <c r="B7668">
        <v>4</v>
      </c>
    </row>
    <row r="7669" spans="1:2" x14ac:dyDescent="0.15">
      <c r="A7669" t="s">
        <v>7666</v>
      </c>
      <c r="B7669">
        <v>3</v>
      </c>
    </row>
    <row r="7670" spans="1:2" x14ac:dyDescent="0.15">
      <c r="A7670" t="s">
        <v>7667</v>
      </c>
      <c r="B7670">
        <v>3</v>
      </c>
    </row>
    <row r="7671" spans="1:2" x14ac:dyDescent="0.15">
      <c r="A7671" t="s">
        <v>7668</v>
      </c>
      <c r="B7671">
        <v>3</v>
      </c>
    </row>
    <row r="7672" spans="1:2" x14ac:dyDescent="0.15">
      <c r="A7672" t="s">
        <v>7669</v>
      </c>
      <c r="B7672">
        <v>3</v>
      </c>
    </row>
    <row r="7673" spans="1:2" x14ac:dyDescent="0.15">
      <c r="A7673" t="s">
        <v>7670</v>
      </c>
      <c r="B7673">
        <v>3</v>
      </c>
    </row>
    <row r="7674" spans="1:2" x14ac:dyDescent="0.15">
      <c r="A7674" t="s">
        <v>7671</v>
      </c>
      <c r="B7674">
        <v>3</v>
      </c>
    </row>
    <row r="7675" spans="1:2" x14ac:dyDescent="0.15">
      <c r="A7675" t="s">
        <v>7672</v>
      </c>
      <c r="B7675">
        <v>3</v>
      </c>
    </row>
    <row r="7676" spans="1:2" x14ac:dyDescent="0.15">
      <c r="A7676" t="s">
        <v>7673</v>
      </c>
      <c r="B7676">
        <v>3</v>
      </c>
    </row>
    <row r="7677" spans="1:2" x14ac:dyDescent="0.15">
      <c r="A7677" t="s">
        <v>7674</v>
      </c>
      <c r="B7677">
        <v>3</v>
      </c>
    </row>
    <row r="7678" spans="1:2" x14ac:dyDescent="0.15">
      <c r="A7678" t="s">
        <v>7675</v>
      </c>
      <c r="B7678">
        <v>3</v>
      </c>
    </row>
    <row r="7679" spans="1:2" x14ac:dyDescent="0.15">
      <c r="A7679" t="s">
        <v>7676</v>
      </c>
      <c r="B7679">
        <v>3</v>
      </c>
    </row>
    <row r="7680" spans="1:2" x14ac:dyDescent="0.15">
      <c r="A7680" t="s">
        <v>7677</v>
      </c>
      <c r="B7680">
        <v>3</v>
      </c>
    </row>
    <row r="7681" spans="1:2" x14ac:dyDescent="0.15">
      <c r="A7681" t="s">
        <v>7678</v>
      </c>
      <c r="B7681">
        <v>3</v>
      </c>
    </row>
    <row r="7682" spans="1:2" x14ac:dyDescent="0.15">
      <c r="A7682" t="s">
        <v>7679</v>
      </c>
      <c r="B7682">
        <v>3</v>
      </c>
    </row>
    <row r="7683" spans="1:2" x14ac:dyDescent="0.15">
      <c r="A7683" t="s">
        <v>7680</v>
      </c>
      <c r="B7683">
        <v>3</v>
      </c>
    </row>
    <row r="7684" spans="1:2" x14ac:dyDescent="0.15">
      <c r="A7684" t="s">
        <v>7681</v>
      </c>
      <c r="B7684">
        <v>3</v>
      </c>
    </row>
    <row r="7685" spans="1:2" x14ac:dyDescent="0.15">
      <c r="A7685" t="s">
        <v>7682</v>
      </c>
      <c r="B7685">
        <v>3</v>
      </c>
    </row>
    <row r="7686" spans="1:2" x14ac:dyDescent="0.15">
      <c r="A7686" t="s">
        <v>7683</v>
      </c>
      <c r="B7686">
        <v>3</v>
      </c>
    </row>
    <row r="7687" spans="1:2" x14ac:dyDescent="0.15">
      <c r="A7687" t="s">
        <v>7684</v>
      </c>
      <c r="B7687">
        <v>3</v>
      </c>
    </row>
    <row r="7688" spans="1:2" x14ac:dyDescent="0.15">
      <c r="A7688" t="s">
        <v>7685</v>
      </c>
      <c r="B7688">
        <v>3</v>
      </c>
    </row>
    <row r="7689" spans="1:2" x14ac:dyDescent="0.15">
      <c r="A7689" t="s">
        <v>7686</v>
      </c>
      <c r="B7689">
        <v>3</v>
      </c>
    </row>
    <row r="7690" spans="1:2" x14ac:dyDescent="0.15">
      <c r="A7690" t="s">
        <v>7687</v>
      </c>
      <c r="B7690">
        <v>3</v>
      </c>
    </row>
    <row r="7691" spans="1:2" x14ac:dyDescent="0.15">
      <c r="A7691" t="s">
        <v>7688</v>
      </c>
      <c r="B7691">
        <v>3</v>
      </c>
    </row>
    <row r="7692" spans="1:2" x14ac:dyDescent="0.15">
      <c r="A7692" t="s">
        <v>7689</v>
      </c>
      <c r="B7692">
        <v>3</v>
      </c>
    </row>
    <row r="7693" spans="1:2" x14ac:dyDescent="0.15">
      <c r="A7693" t="s">
        <v>7690</v>
      </c>
      <c r="B7693">
        <v>3</v>
      </c>
    </row>
    <row r="7694" spans="1:2" x14ac:dyDescent="0.15">
      <c r="A7694" t="s">
        <v>7691</v>
      </c>
      <c r="B7694">
        <v>3</v>
      </c>
    </row>
    <row r="7695" spans="1:2" x14ac:dyDescent="0.15">
      <c r="A7695" t="s">
        <v>7692</v>
      </c>
      <c r="B7695">
        <v>3</v>
      </c>
    </row>
    <row r="7696" spans="1:2" x14ac:dyDescent="0.15">
      <c r="A7696" t="s">
        <v>7693</v>
      </c>
      <c r="B7696">
        <v>3</v>
      </c>
    </row>
    <row r="7697" spans="1:2" x14ac:dyDescent="0.15">
      <c r="A7697" t="s">
        <v>7694</v>
      </c>
      <c r="B7697">
        <v>3</v>
      </c>
    </row>
    <row r="7698" spans="1:2" x14ac:dyDescent="0.15">
      <c r="A7698" t="s">
        <v>7695</v>
      </c>
      <c r="B7698">
        <v>3</v>
      </c>
    </row>
    <row r="7699" spans="1:2" x14ac:dyDescent="0.15">
      <c r="A7699" t="s">
        <v>7696</v>
      </c>
      <c r="B7699">
        <v>3</v>
      </c>
    </row>
    <row r="7700" spans="1:2" x14ac:dyDescent="0.15">
      <c r="A7700" t="s">
        <v>7697</v>
      </c>
      <c r="B7700">
        <v>3</v>
      </c>
    </row>
    <row r="7701" spans="1:2" x14ac:dyDescent="0.15">
      <c r="A7701" t="s">
        <v>7698</v>
      </c>
      <c r="B7701">
        <v>3</v>
      </c>
    </row>
    <row r="7702" spans="1:2" x14ac:dyDescent="0.15">
      <c r="A7702" t="s">
        <v>7699</v>
      </c>
      <c r="B7702">
        <v>3</v>
      </c>
    </row>
    <row r="7703" spans="1:2" x14ac:dyDescent="0.15">
      <c r="A7703" t="s">
        <v>7700</v>
      </c>
      <c r="B7703">
        <v>3</v>
      </c>
    </row>
    <row r="7704" spans="1:2" x14ac:dyDescent="0.15">
      <c r="A7704" t="s">
        <v>7701</v>
      </c>
      <c r="B7704">
        <v>3</v>
      </c>
    </row>
    <row r="7705" spans="1:2" x14ac:dyDescent="0.15">
      <c r="A7705" t="s">
        <v>7702</v>
      </c>
      <c r="B7705">
        <v>3</v>
      </c>
    </row>
    <row r="7706" spans="1:2" x14ac:dyDescent="0.15">
      <c r="A7706" t="s">
        <v>7703</v>
      </c>
      <c r="B7706">
        <v>3</v>
      </c>
    </row>
    <row r="7707" spans="1:2" x14ac:dyDescent="0.15">
      <c r="A7707" t="s">
        <v>7704</v>
      </c>
      <c r="B7707">
        <v>3</v>
      </c>
    </row>
    <row r="7708" spans="1:2" x14ac:dyDescent="0.15">
      <c r="A7708" t="s">
        <v>7705</v>
      </c>
      <c r="B7708">
        <v>3</v>
      </c>
    </row>
    <row r="7709" spans="1:2" x14ac:dyDescent="0.15">
      <c r="A7709" t="s">
        <v>7706</v>
      </c>
      <c r="B7709">
        <v>3</v>
      </c>
    </row>
    <row r="7710" spans="1:2" x14ac:dyDescent="0.15">
      <c r="A7710" t="s">
        <v>7707</v>
      </c>
      <c r="B7710">
        <v>3</v>
      </c>
    </row>
    <row r="7711" spans="1:2" x14ac:dyDescent="0.15">
      <c r="A7711" t="s">
        <v>7708</v>
      </c>
      <c r="B7711">
        <v>3</v>
      </c>
    </row>
    <row r="7712" spans="1:2" x14ac:dyDescent="0.15">
      <c r="A7712" t="s">
        <v>7709</v>
      </c>
      <c r="B7712">
        <v>3</v>
      </c>
    </row>
    <row r="7713" spans="1:2" x14ac:dyDescent="0.15">
      <c r="A7713" t="s">
        <v>7710</v>
      </c>
      <c r="B7713">
        <v>3</v>
      </c>
    </row>
    <row r="7714" spans="1:2" x14ac:dyDescent="0.15">
      <c r="A7714" t="s">
        <v>7711</v>
      </c>
      <c r="B7714">
        <v>3</v>
      </c>
    </row>
    <row r="7715" spans="1:2" x14ac:dyDescent="0.15">
      <c r="A7715" t="s">
        <v>7712</v>
      </c>
      <c r="B7715">
        <v>3</v>
      </c>
    </row>
    <row r="7716" spans="1:2" x14ac:dyDescent="0.15">
      <c r="A7716" t="s">
        <v>7713</v>
      </c>
      <c r="B7716">
        <v>3</v>
      </c>
    </row>
    <row r="7717" spans="1:2" x14ac:dyDescent="0.15">
      <c r="A7717" t="s">
        <v>7714</v>
      </c>
      <c r="B7717">
        <v>3</v>
      </c>
    </row>
    <row r="7718" spans="1:2" x14ac:dyDescent="0.15">
      <c r="A7718" t="s">
        <v>7715</v>
      </c>
      <c r="B7718">
        <v>3</v>
      </c>
    </row>
    <row r="7719" spans="1:2" x14ac:dyDescent="0.15">
      <c r="A7719" t="s">
        <v>7716</v>
      </c>
      <c r="B7719">
        <v>3</v>
      </c>
    </row>
    <row r="7720" spans="1:2" x14ac:dyDescent="0.15">
      <c r="A7720" t="s">
        <v>7717</v>
      </c>
      <c r="B7720">
        <v>3</v>
      </c>
    </row>
    <row r="7721" spans="1:2" x14ac:dyDescent="0.15">
      <c r="A7721" t="s">
        <v>7718</v>
      </c>
      <c r="B7721">
        <v>3</v>
      </c>
    </row>
    <row r="7722" spans="1:2" x14ac:dyDescent="0.15">
      <c r="A7722" t="s">
        <v>7719</v>
      </c>
      <c r="B7722">
        <v>3</v>
      </c>
    </row>
    <row r="7723" spans="1:2" x14ac:dyDescent="0.15">
      <c r="A7723" t="s">
        <v>7720</v>
      </c>
      <c r="B7723">
        <v>3</v>
      </c>
    </row>
    <row r="7724" spans="1:2" x14ac:dyDescent="0.15">
      <c r="A7724" t="s">
        <v>7721</v>
      </c>
      <c r="B7724">
        <v>3</v>
      </c>
    </row>
    <row r="7725" spans="1:2" x14ac:dyDescent="0.15">
      <c r="A7725" t="s">
        <v>7722</v>
      </c>
      <c r="B7725">
        <v>3</v>
      </c>
    </row>
    <row r="7726" spans="1:2" x14ac:dyDescent="0.15">
      <c r="A7726" t="s">
        <v>7723</v>
      </c>
      <c r="B7726">
        <v>3</v>
      </c>
    </row>
    <row r="7727" spans="1:2" x14ac:dyDescent="0.15">
      <c r="A7727" t="s">
        <v>7724</v>
      </c>
      <c r="B7727">
        <v>3</v>
      </c>
    </row>
    <row r="7728" spans="1:2" x14ac:dyDescent="0.15">
      <c r="A7728" t="s">
        <v>7725</v>
      </c>
      <c r="B7728">
        <v>3</v>
      </c>
    </row>
    <row r="7729" spans="1:2" x14ac:dyDescent="0.15">
      <c r="A7729" t="s">
        <v>7726</v>
      </c>
      <c r="B7729">
        <v>3</v>
      </c>
    </row>
    <row r="7730" spans="1:2" x14ac:dyDescent="0.15">
      <c r="A7730" t="s">
        <v>7727</v>
      </c>
      <c r="B7730">
        <v>3</v>
      </c>
    </row>
    <row r="7731" spans="1:2" x14ac:dyDescent="0.15">
      <c r="A7731" t="s">
        <v>7728</v>
      </c>
      <c r="B7731">
        <v>3</v>
      </c>
    </row>
    <row r="7732" spans="1:2" x14ac:dyDescent="0.15">
      <c r="A7732" t="s">
        <v>7729</v>
      </c>
      <c r="B7732">
        <v>3</v>
      </c>
    </row>
    <row r="7733" spans="1:2" x14ac:dyDescent="0.15">
      <c r="A7733" t="s">
        <v>7730</v>
      </c>
      <c r="B7733">
        <v>3</v>
      </c>
    </row>
    <row r="7734" spans="1:2" x14ac:dyDescent="0.15">
      <c r="A7734" t="s">
        <v>7731</v>
      </c>
      <c r="B7734">
        <v>3</v>
      </c>
    </row>
    <row r="7735" spans="1:2" x14ac:dyDescent="0.15">
      <c r="A7735" t="s">
        <v>7732</v>
      </c>
      <c r="B7735">
        <v>3</v>
      </c>
    </row>
    <row r="7736" spans="1:2" x14ac:dyDescent="0.15">
      <c r="A7736" t="s">
        <v>7733</v>
      </c>
      <c r="B7736">
        <v>3</v>
      </c>
    </row>
    <row r="7737" spans="1:2" x14ac:dyDescent="0.15">
      <c r="A7737" t="s">
        <v>7734</v>
      </c>
      <c r="B7737">
        <v>3</v>
      </c>
    </row>
    <row r="7738" spans="1:2" x14ac:dyDescent="0.15">
      <c r="A7738" t="s">
        <v>7735</v>
      </c>
      <c r="B7738">
        <v>3</v>
      </c>
    </row>
    <row r="7739" spans="1:2" x14ac:dyDescent="0.15">
      <c r="A7739" t="s">
        <v>7736</v>
      </c>
      <c r="B7739">
        <v>3</v>
      </c>
    </row>
    <row r="7740" spans="1:2" x14ac:dyDescent="0.15">
      <c r="A7740" t="s">
        <v>7737</v>
      </c>
      <c r="B7740">
        <v>3</v>
      </c>
    </row>
    <row r="7741" spans="1:2" x14ac:dyDescent="0.15">
      <c r="A7741" t="s">
        <v>7738</v>
      </c>
      <c r="B7741">
        <v>3</v>
      </c>
    </row>
    <row r="7742" spans="1:2" x14ac:dyDescent="0.15">
      <c r="A7742" t="s">
        <v>7739</v>
      </c>
      <c r="B7742">
        <v>3</v>
      </c>
    </row>
    <row r="7743" spans="1:2" x14ac:dyDescent="0.15">
      <c r="A7743" t="s">
        <v>7740</v>
      </c>
      <c r="B7743">
        <v>3</v>
      </c>
    </row>
    <row r="7744" spans="1:2" x14ac:dyDescent="0.15">
      <c r="A7744" t="s">
        <v>7741</v>
      </c>
      <c r="B7744">
        <v>3</v>
      </c>
    </row>
    <row r="7745" spans="1:2" x14ac:dyDescent="0.15">
      <c r="A7745" t="s">
        <v>7742</v>
      </c>
      <c r="B7745">
        <v>3</v>
      </c>
    </row>
    <row r="7746" spans="1:2" x14ac:dyDescent="0.15">
      <c r="A7746" t="s">
        <v>7743</v>
      </c>
      <c r="B7746">
        <v>3</v>
      </c>
    </row>
    <row r="7747" spans="1:2" x14ac:dyDescent="0.15">
      <c r="A7747" t="s">
        <v>7744</v>
      </c>
      <c r="B7747">
        <v>3</v>
      </c>
    </row>
    <row r="7748" spans="1:2" x14ac:dyDescent="0.15">
      <c r="A7748" t="s">
        <v>7745</v>
      </c>
      <c r="B7748">
        <v>3</v>
      </c>
    </row>
    <row r="7749" spans="1:2" x14ac:dyDescent="0.15">
      <c r="A7749" t="s">
        <v>7746</v>
      </c>
      <c r="B7749">
        <v>3</v>
      </c>
    </row>
    <row r="7750" spans="1:2" x14ac:dyDescent="0.15">
      <c r="A7750" t="s">
        <v>7747</v>
      </c>
      <c r="B7750">
        <v>3</v>
      </c>
    </row>
    <row r="7751" spans="1:2" x14ac:dyDescent="0.15">
      <c r="A7751" t="s">
        <v>7748</v>
      </c>
      <c r="B7751">
        <v>3</v>
      </c>
    </row>
    <row r="7752" spans="1:2" x14ac:dyDescent="0.15">
      <c r="A7752" t="s">
        <v>7749</v>
      </c>
      <c r="B7752">
        <v>3</v>
      </c>
    </row>
    <row r="7753" spans="1:2" x14ac:dyDescent="0.15">
      <c r="A7753" t="s">
        <v>7750</v>
      </c>
      <c r="B7753">
        <v>3</v>
      </c>
    </row>
    <row r="7754" spans="1:2" x14ac:dyDescent="0.15">
      <c r="A7754" t="s">
        <v>7751</v>
      </c>
      <c r="B7754">
        <v>3</v>
      </c>
    </row>
    <row r="7755" spans="1:2" x14ac:dyDescent="0.15">
      <c r="A7755" t="s">
        <v>7752</v>
      </c>
      <c r="B7755">
        <v>3</v>
      </c>
    </row>
    <row r="7756" spans="1:2" x14ac:dyDescent="0.15">
      <c r="A7756" t="s">
        <v>7753</v>
      </c>
      <c r="B7756">
        <v>3</v>
      </c>
    </row>
    <row r="7757" spans="1:2" x14ac:dyDescent="0.15">
      <c r="A7757" t="s">
        <v>7754</v>
      </c>
      <c r="B7757">
        <v>3</v>
      </c>
    </row>
    <row r="7758" spans="1:2" x14ac:dyDescent="0.15">
      <c r="A7758" t="s">
        <v>7755</v>
      </c>
      <c r="B7758">
        <v>3</v>
      </c>
    </row>
    <row r="7759" spans="1:2" x14ac:dyDescent="0.15">
      <c r="A7759" t="s">
        <v>7756</v>
      </c>
      <c r="B7759">
        <v>3</v>
      </c>
    </row>
    <row r="7760" spans="1:2" x14ac:dyDescent="0.15">
      <c r="A7760" t="s">
        <v>7757</v>
      </c>
      <c r="B7760">
        <v>3</v>
      </c>
    </row>
    <row r="7761" spans="1:2" x14ac:dyDescent="0.15">
      <c r="A7761" t="s">
        <v>7758</v>
      </c>
      <c r="B7761">
        <v>3</v>
      </c>
    </row>
    <row r="7762" spans="1:2" x14ac:dyDescent="0.15">
      <c r="A7762" t="s">
        <v>7759</v>
      </c>
      <c r="B7762">
        <v>3</v>
      </c>
    </row>
    <row r="7763" spans="1:2" x14ac:dyDescent="0.15">
      <c r="A7763" t="s">
        <v>7760</v>
      </c>
      <c r="B7763">
        <v>3</v>
      </c>
    </row>
    <row r="7764" spans="1:2" x14ac:dyDescent="0.15">
      <c r="A7764" t="s">
        <v>7761</v>
      </c>
      <c r="B7764">
        <v>3</v>
      </c>
    </row>
    <row r="7765" spans="1:2" x14ac:dyDescent="0.15">
      <c r="A7765" t="s">
        <v>7762</v>
      </c>
      <c r="B7765">
        <v>3</v>
      </c>
    </row>
    <row r="7766" spans="1:2" x14ac:dyDescent="0.15">
      <c r="A7766" t="s">
        <v>7763</v>
      </c>
      <c r="B7766">
        <v>3</v>
      </c>
    </row>
    <row r="7767" spans="1:2" x14ac:dyDescent="0.15">
      <c r="A7767" t="s">
        <v>7764</v>
      </c>
      <c r="B7767">
        <v>3</v>
      </c>
    </row>
    <row r="7768" spans="1:2" x14ac:dyDescent="0.15">
      <c r="A7768" t="s">
        <v>7765</v>
      </c>
      <c r="B7768">
        <v>3</v>
      </c>
    </row>
    <row r="7769" spans="1:2" x14ac:dyDescent="0.15">
      <c r="A7769" t="s">
        <v>7766</v>
      </c>
      <c r="B7769">
        <v>3</v>
      </c>
    </row>
    <row r="7770" spans="1:2" x14ac:dyDescent="0.15">
      <c r="A7770" t="s">
        <v>7767</v>
      </c>
      <c r="B7770">
        <v>3</v>
      </c>
    </row>
    <row r="7771" spans="1:2" x14ac:dyDescent="0.15">
      <c r="A7771" t="s">
        <v>7768</v>
      </c>
      <c r="B7771">
        <v>3</v>
      </c>
    </row>
    <row r="7772" spans="1:2" x14ac:dyDescent="0.15">
      <c r="A7772" t="s">
        <v>7769</v>
      </c>
      <c r="B7772">
        <v>3</v>
      </c>
    </row>
    <row r="7773" spans="1:2" x14ac:dyDescent="0.15">
      <c r="A7773" t="s">
        <v>7770</v>
      </c>
      <c r="B7773">
        <v>3</v>
      </c>
    </row>
    <row r="7774" spans="1:2" x14ac:dyDescent="0.15">
      <c r="A7774" t="s">
        <v>7771</v>
      </c>
      <c r="B7774">
        <v>3</v>
      </c>
    </row>
    <row r="7775" spans="1:2" x14ac:dyDescent="0.15">
      <c r="A7775" t="s">
        <v>7772</v>
      </c>
      <c r="B7775">
        <v>3</v>
      </c>
    </row>
    <row r="7776" spans="1:2" x14ac:dyDescent="0.15">
      <c r="A7776" t="s">
        <v>7773</v>
      </c>
      <c r="B7776">
        <v>3</v>
      </c>
    </row>
    <row r="7777" spans="1:2" x14ac:dyDescent="0.15">
      <c r="A7777" t="s">
        <v>7774</v>
      </c>
      <c r="B7777">
        <v>3</v>
      </c>
    </row>
    <row r="7778" spans="1:2" x14ac:dyDescent="0.15">
      <c r="A7778" t="s">
        <v>7775</v>
      </c>
      <c r="B7778">
        <v>3</v>
      </c>
    </row>
    <row r="7779" spans="1:2" x14ac:dyDescent="0.15">
      <c r="A7779" t="s">
        <v>7776</v>
      </c>
      <c r="B7779">
        <v>3</v>
      </c>
    </row>
    <row r="7780" spans="1:2" x14ac:dyDescent="0.15">
      <c r="A7780" t="s">
        <v>7777</v>
      </c>
      <c r="B7780">
        <v>3</v>
      </c>
    </row>
    <row r="7781" spans="1:2" x14ac:dyDescent="0.15">
      <c r="A7781" t="s">
        <v>7778</v>
      </c>
      <c r="B7781">
        <v>3</v>
      </c>
    </row>
    <row r="7782" spans="1:2" x14ac:dyDescent="0.15">
      <c r="A7782" t="s">
        <v>7779</v>
      </c>
      <c r="B7782">
        <v>3</v>
      </c>
    </row>
    <row r="7783" spans="1:2" x14ac:dyDescent="0.15">
      <c r="A7783" t="s">
        <v>7780</v>
      </c>
      <c r="B7783">
        <v>3</v>
      </c>
    </row>
    <row r="7784" spans="1:2" x14ac:dyDescent="0.15">
      <c r="A7784" t="s">
        <v>7781</v>
      </c>
      <c r="B7784">
        <v>3</v>
      </c>
    </row>
    <row r="7785" spans="1:2" x14ac:dyDescent="0.15">
      <c r="A7785" t="s">
        <v>7782</v>
      </c>
      <c r="B7785">
        <v>3</v>
      </c>
    </row>
    <row r="7786" spans="1:2" x14ac:dyDescent="0.15">
      <c r="A7786" t="s">
        <v>7783</v>
      </c>
      <c r="B7786">
        <v>3</v>
      </c>
    </row>
    <row r="7787" spans="1:2" x14ac:dyDescent="0.15">
      <c r="A7787" t="s">
        <v>7784</v>
      </c>
      <c r="B7787">
        <v>3</v>
      </c>
    </row>
    <row r="7788" spans="1:2" x14ac:dyDescent="0.15">
      <c r="A7788" t="s">
        <v>7785</v>
      </c>
      <c r="B7788">
        <v>3</v>
      </c>
    </row>
    <row r="7789" spans="1:2" x14ac:dyDescent="0.15">
      <c r="A7789" t="s">
        <v>7786</v>
      </c>
      <c r="B7789">
        <v>3</v>
      </c>
    </row>
    <row r="7790" spans="1:2" x14ac:dyDescent="0.15">
      <c r="A7790" t="s">
        <v>7787</v>
      </c>
      <c r="B7790">
        <v>3</v>
      </c>
    </row>
    <row r="7791" spans="1:2" x14ac:dyDescent="0.15">
      <c r="A7791" t="s">
        <v>7788</v>
      </c>
      <c r="B7791">
        <v>3</v>
      </c>
    </row>
    <row r="7792" spans="1:2" x14ac:dyDescent="0.15">
      <c r="A7792" t="s">
        <v>7789</v>
      </c>
      <c r="B7792">
        <v>3</v>
      </c>
    </row>
    <row r="7793" spans="1:2" x14ac:dyDescent="0.15">
      <c r="A7793" t="s">
        <v>7790</v>
      </c>
      <c r="B7793">
        <v>3</v>
      </c>
    </row>
    <row r="7794" spans="1:2" x14ac:dyDescent="0.15">
      <c r="A7794" t="s">
        <v>7791</v>
      </c>
      <c r="B7794">
        <v>3</v>
      </c>
    </row>
    <row r="7795" spans="1:2" x14ac:dyDescent="0.15">
      <c r="A7795" t="s">
        <v>7792</v>
      </c>
      <c r="B7795">
        <v>3</v>
      </c>
    </row>
    <row r="7796" spans="1:2" x14ac:dyDescent="0.15">
      <c r="A7796" t="s">
        <v>7793</v>
      </c>
      <c r="B7796">
        <v>3</v>
      </c>
    </row>
    <row r="7797" spans="1:2" x14ac:dyDescent="0.15">
      <c r="A7797" t="s">
        <v>7794</v>
      </c>
      <c r="B7797">
        <v>3</v>
      </c>
    </row>
    <row r="7798" spans="1:2" x14ac:dyDescent="0.15">
      <c r="A7798" t="s">
        <v>7795</v>
      </c>
      <c r="B7798">
        <v>3</v>
      </c>
    </row>
    <row r="7799" spans="1:2" x14ac:dyDescent="0.15">
      <c r="A7799" t="s">
        <v>7796</v>
      </c>
      <c r="B7799">
        <v>3</v>
      </c>
    </row>
    <row r="7800" spans="1:2" x14ac:dyDescent="0.15">
      <c r="A7800" t="s">
        <v>7797</v>
      </c>
      <c r="B7800">
        <v>3</v>
      </c>
    </row>
    <row r="7801" spans="1:2" x14ac:dyDescent="0.15">
      <c r="A7801" t="s">
        <v>7798</v>
      </c>
      <c r="B7801">
        <v>3</v>
      </c>
    </row>
    <row r="7802" spans="1:2" x14ac:dyDescent="0.15">
      <c r="A7802" t="s">
        <v>7799</v>
      </c>
      <c r="B7802">
        <v>3</v>
      </c>
    </row>
    <row r="7803" spans="1:2" x14ac:dyDescent="0.15">
      <c r="A7803" t="s">
        <v>7800</v>
      </c>
      <c r="B7803">
        <v>3</v>
      </c>
    </row>
    <row r="7804" spans="1:2" x14ac:dyDescent="0.15">
      <c r="A7804" t="s">
        <v>7801</v>
      </c>
      <c r="B7804">
        <v>3</v>
      </c>
    </row>
    <row r="7805" spans="1:2" x14ac:dyDescent="0.15">
      <c r="A7805" t="s">
        <v>7802</v>
      </c>
      <c r="B7805">
        <v>3</v>
      </c>
    </row>
    <row r="7806" spans="1:2" x14ac:dyDescent="0.15">
      <c r="A7806" t="s">
        <v>7803</v>
      </c>
      <c r="B7806">
        <v>3</v>
      </c>
    </row>
    <row r="7807" spans="1:2" x14ac:dyDescent="0.15">
      <c r="A7807" t="s">
        <v>7804</v>
      </c>
      <c r="B7807">
        <v>3</v>
      </c>
    </row>
    <row r="7808" spans="1:2" x14ac:dyDescent="0.15">
      <c r="A7808" t="s">
        <v>7805</v>
      </c>
      <c r="B7808">
        <v>3</v>
      </c>
    </row>
    <row r="7809" spans="1:2" x14ac:dyDescent="0.15">
      <c r="A7809" t="s">
        <v>7806</v>
      </c>
      <c r="B7809">
        <v>3</v>
      </c>
    </row>
    <row r="7810" spans="1:2" x14ac:dyDescent="0.15">
      <c r="A7810" t="s">
        <v>7807</v>
      </c>
      <c r="B7810">
        <v>3</v>
      </c>
    </row>
    <row r="7811" spans="1:2" x14ac:dyDescent="0.15">
      <c r="A7811" t="s">
        <v>7808</v>
      </c>
      <c r="B7811">
        <v>3</v>
      </c>
    </row>
    <row r="7812" spans="1:2" x14ac:dyDescent="0.15">
      <c r="A7812" t="s">
        <v>7809</v>
      </c>
      <c r="B7812">
        <v>3</v>
      </c>
    </row>
    <row r="7813" spans="1:2" x14ac:dyDescent="0.15">
      <c r="A7813" t="s">
        <v>7810</v>
      </c>
      <c r="B7813">
        <v>3</v>
      </c>
    </row>
    <row r="7814" spans="1:2" x14ac:dyDescent="0.15">
      <c r="A7814" t="s">
        <v>7811</v>
      </c>
      <c r="B7814">
        <v>3</v>
      </c>
    </row>
    <row r="7815" spans="1:2" x14ac:dyDescent="0.15">
      <c r="A7815" t="s">
        <v>7812</v>
      </c>
      <c r="B7815">
        <v>3</v>
      </c>
    </row>
    <row r="7816" spans="1:2" x14ac:dyDescent="0.15">
      <c r="A7816" t="s">
        <v>7813</v>
      </c>
      <c r="B7816">
        <v>3</v>
      </c>
    </row>
    <row r="7817" spans="1:2" x14ac:dyDescent="0.15">
      <c r="A7817" t="s">
        <v>7814</v>
      </c>
      <c r="B7817">
        <v>3</v>
      </c>
    </row>
    <row r="7818" spans="1:2" x14ac:dyDescent="0.15">
      <c r="A7818" t="s">
        <v>7815</v>
      </c>
      <c r="B7818">
        <v>3</v>
      </c>
    </row>
    <row r="7819" spans="1:2" x14ac:dyDescent="0.15">
      <c r="A7819" t="s">
        <v>7816</v>
      </c>
      <c r="B7819">
        <v>3</v>
      </c>
    </row>
    <row r="7820" spans="1:2" x14ac:dyDescent="0.15">
      <c r="A7820" t="s">
        <v>7817</v>
      </c>
      <c r="B7820">
        <v>3</v>
      </c>
    </row>
    <row r="7821" spans="1:2" x14ac:dyDescent="0.15">
      <c r="A7821" t="s">
        <v>7818</v>
      </c>
      <c r="B7821">
        <v>3</v>
      </c>
    </row>
    <row r="7822" spans="1:2" x14ac:dyDescent="0.15">
      <c r="A7822" t="s">
        <v>7819</v>
      </c>
      <c r="B7822">
        <v>3</v>
      </c>
    </row>
    <row r="7823" spans="1:2" x14ac:dyDescent="0.15">
      <c r="A7823" t="s">
        <v>7820</v>
      </c>
      <c r="B7823">
        <v>3</v>
      </c>
    </row>
    <row r="7824" spans="1:2" x14ac:dyDescent="0.15">
      <c r="A7824" t="s">
        <v>7821</v>
      </c>
      <c r="B7824">
        <v>3</v>
      </c>
    </row>
    <row r="7825" spans="1:2" x14ac:dyDescent="0.15">
      <c r="A7825" t="s">
        <v>7822</v>
      </c>
      <c r="B7825">
        <v>3</v>
      </c>
    </row>
    <row r="7826" spans="1:2" x14ac:dyDescent="0.15">
      <c r="A7826" t="s">
        <v>7823</v>
      </c>
      <c r="B7826">
        <v>3</v>
      </c>
    </row>
    <row r="7827" spans="1:2" x14ac:dyDescent="0.15">
      <c r="A7827" t="s">
        <v>7824</v>
      </c>
      <c r="B7827">
        <v>3</v>
      </c>
    </row>
    <row r="7828" spans="1:2" x14ac:dyDescent="0.15">
      <c r="A7828" t="s">
        <v>7825</v>
      </c>
      <c r="B7828">
        <v>3</v>
      </c>
    </row>
    <row r="7829" spans="1:2" x14ac:dyDescent="0.15">
      <c r="A7829" t="s">
        <v>7826</v>
      </c>
      <c r="B7829">
        <v>3</v>
      </c>
    </row>
    <row r="7830" spans="1:2" x14ac:dyDescent="0.15">
      <c r="A7830" t="s">
        <v>7827</v>
      </c>
      <c r="B7830">
        <v>3</v>
      </c>
    </row>
    <row r="7831" spans="1:2" x14ac:dyDescent="0.15">
      <c r="A7831" t="s">
        <v>7828</v>
      </c>
      <c r="B7831">
        <v>3</v>
      </c>
    </row>
    <row r="7832" spans="1:2" x14ac:dyDescent="0.15">
      <c r="A7832" t="s">
        <v>7829</v>
      </c>
      <c r="B7832">
        <v>3</v>
      </c>
    </row>
    <row r="7833" spans="1:2" x14ac:dyDescent="0.15">
      <c r="A7833" t="s">
        <v>7830</v>
      </c>
      <c r="B7833">
        <v>3</v>
      </c>
    </row>
    <row r="7834" spans="1:2" x14ac:dyDescent="0.15">
      <c r="A7834" t="s">
        <v>7831</v>
      </c>
      <c r="B7834">
        <v>3</v>
      </c>
    </row>
    <row r="7835" spans="1:2" x14ac:dyDescent="0.15">
      <c r="A7835" t="s">
        <v>7832</v>
      </c>
      <c r="B7835">
        <v>3</v>
      </c>
    </row>
    <row r="7836" spans="1:2" x14ac:dyDescent="0.15">
      <c r="A7836" t="s">
        <v>7833</v>
      </c>
      <c r="B7836">
        <v>3</v>
      </c>
    </row>
    <row r="7837" spans="1:2" x14ac:dyDescent="0.15">
      <c r="A7837" t="s">
        <v>7834</v>
      </c>
      <c r="B7837">
        <v>3</v>
      </c>
    </row>
    <row r="7838" spans="1:2" x14ac:dyDescent="0.15">
      <c r="A7838" t="s">
        <v>7835</v>
      </c>
      <c r="B7838">
        <v>3</v>
      </c>
    </row>
    <row r="7839" spans="1:2" x14ac:dyDescent="0.15">
      <c r="A7839" t="s">
        <v>7836</v>
      </c>
      <c r="B7839">
        <v>3</v>
      </c>
    </row>
    <row r="7840" spans="1:2" x14ac:dyDescent="0.15">
      <c r="A7840" t="s">
        <v>7837</v>
      </c>
      <c r="B7840">
        <v>3</v>
      </c>
    </row>
    <row r="7841" spans="1:2" x14ac:dyDescent="0.15">
      <c r="A7841" t="s">
        <v>7838</v>
      </c>
      <c r="B7841">
        <v>3</v>
      </c>
    </row>
    <row r="7842" spans="1:2" x14ac:dyDescent="0.15">
      <c r="A7842" t="s">
        <v>7839</v>
      </c>
      <c r="B7842">
        <v>3</v>
      </c>
    </row>
    <row r="7843" spans="1:2" x14ac:dyDescent="0.15">
      <c r="A7843" t="s">
        <v>7840</v>
      </c>
      <c r="B7843">
        <v>3</v>
      </c>
    </row>
    <row r="7844" spans="1:2" x14ac:dyDescent="0.15">
      <c r="A7844" t="s">
        <v>7841</v>
      </c>
      <c r="B7844">
        <v>3</v>
      </c>
    </row>
    <row r="7845" spans="1:2" x14ac:dyDescent="0.15">
      <c r="A7845" t="s">
        <v>7842</v>
      </c>
      <c r="B7845">
        <v>3</v>
      </c>
    </row>
    <row r="7846" spans="1:2" x14ac:dyDescent="0.15">
      <c r="A7846" t="s">
        <v>7843</v>
      </c>
      <c r="B7846">
        <v>3</v>
      </c>
    </row>
    <row r="7847" spans="1:2" x14ac:dyDescent="0.15">
      <c r="A7847" t="s">
        <v>7844</v>
      </c>
      <c r="B7847">
        <v>3</v>
      </c>
    </row>
    <row r="7848" spans="1:2" x14ac:dyDescent="0.15">
      <c r="A7848" t="s">
        <v>7845</v>
      </c>
      <c r="B7848">
        <v>3</v>
      </c>
    </row>
    <row r="7849" spans="1:2" x14ac:dyDescent="0.15">
      <c r="A7849" t="s">
        <v>7846</v>
      </c>
      <c r="B7849">
        <v>3</v>
      </c>
    </row>
    <row r="7850" spans="1:2" x14ac:dyDescent="0.15">
      <c r="A7850" t="s">
        <v>7847</v>
      </c>
      <c r="B7850">
        <v>3</v>
      </c>
    </row>
    <row r="7851" spans="1:2" x14ac:dyDescent="0.15">
      <c r="A7851" t="s">
        <v>7848</v>
      </c>
      <c r="B7851">
        <v>3</v>
      </c>
    </row>
    <row r="7852" spans="1:2" x14ac:dyDescent="0.15">
      <c r="A7852" t="s">
        <v>7849</v>
      </c>
      <c r="B7852">
        <v>3</v>
      </c>
    </row>
    <row r="7853" spans="1:2" x14ac:dyDescent="0.15">
      <c r="A7853" t="s">
        <v>7850</v>
      </c>
      <c r="B7853">
        <v>3</v>
      </c>
    </row>
    <row r="7854" spans="1:2" x14ac:dyDescent="0.15">
      <c r="A7854" t="s">
        <v>7851</v>
      </c>
      <c r="B7854">
        <v>3</v>
      </c>
    </row>
    <row r="7855" spans="1:2" x14ac:dyDescent="0.15">
      <c r="A7855" t="s">
        <v>7852</v>
      </c>
      <c r="B7855">
        <v>3</v>
      </c>
    </row>
    <row r="7856" spans="1:2" x14ac:dyDescent="0.15">
      <c r="A7856" t="s">
        <v>7853</v>
      </c>
      <c r="B7856">
        <v>3</v>
      </c>
    </row>
    <row r="7857" spans="1:2" x14ac:dyDescent="0.15">
      <c r="A7857" t="s">
        <v>7854</v>
      </c>
      <c r="B7857">
        <v>3</v>
      </c>
    </row>
    <row r="7858" spans="1:2" x14ac:dyDescent="0.15">
      <c r="A7858" t="s">
        <v>7855</v>
      </c>
      <c r="B7858">
        <v>3</v>
      </c>
    </row>
    <row r="7859" spans="1:2" x14ac:dyDescent="0.15">
      <c r="A7859" t="s">
        <v>7856</v>
      </c>
      <c r="B7859">
        <v>3</v>
      </c>
    </row>
    <row r="7860" spans="1:2" x14ac:dyDescent="0.15">
      <c r="A7860" t="s">
        <v>7857</v>
      </c>
      <c r="B7860">
        <v>3</v>
      </c>
    </row>
    <row r="7861" spans="1:2" x14ac:dyDescent="0.15">
      <c r="A7861" t="s">
        <v>7858</v>
      </c>
      <c r="B7861">
        <v>3</v>
      </c>
    </row>
    <row r="7862" spans="1:2" x14ac:dyDescent="0.15">
      <c r="A7862" t="s">
        <v>7859</v>
      </c>
      <c r="B7862">
        <v>3</v>
      </c>
    </row>
    <row r="7863" spans="1:2" x14ac:dyDescent="0.15">
      <c r="A7863" t="s">
        <v>7860</v>
      </c>
      <c r="B7863">
        <v>3</v>
      </c>
    </row>
    <row r="7864" spans="1:2" x14ac:dyDescent="0.15">
      <c r="A7864" t="s">
        <v>7861</v>
      </c>
      <c r="B7864">
        <v>3</v>
      </c>
    </row>
    <row r="7865" spans="1:2" x14ac:dyDescent="0.15">
      <c r="A7865" t="s">
        <v>7862</v>
      </c>
      <c r="B7865">
        <v>3</v>
      </c>
    </row>
    <row r="7866" spans="1:2" x14ac:dyDescent="0.15">
      <c r="A7866" t="s">
        <v>7863</v>
      </c>
      <c r="B7866">
        <v>3</v>
      </c>
    </row>
    <row r="7867" spans="1:2" x14ac:dyDescent="0.15">
      <c r="A7867" t="s">
        <v>7864</v>
      </c>
      <c r="B7867">
        <v>3</v>
      </c>
    </row>
    <row r="7868" spans="1:2" x14ac:dyDescent="0.15">
      <c r="A7868" t="s">
        <v>7865</v>
      </c>
      <c r="B7868">
        <v>3</v>
      </c>
    </row>
    <row r="7869" spans="1:2" x14ac:dyDescent="0.15">
      <c r="A7869" t="s">
        <v>7866</v>
      </c>
      <c r="B7869">
        <v>3</v>
      </c>
    </row>
    <row r="7870" spans="1:2" x14ac:dyDescent="0.15">
      <c r="A7870" t="s">
        <v>7867</v>
      </c>
      <c r="B7870">
        <v>3</v>
      </c>
    </row>
    <row r="7871" spans="1:2" x14ac:dyDescent="0.15">
      <c r="A7871" t="s">
        <v>7868</v>
      </c>
      <c r="B7871">
        <v>3</v>
      </c>
    </row>
    <row r="7872" spans="1:2" x14ac:dyDescent="0.15">
      <c r="A7872" t="s">
        <v>7869</v>
      </c>
      <c r="B7872">
        <v>3</v>
      </c>
    </row>
    <row r="7873" spans="1:2" x14ac:dyDescent="0.15">
      <c r="A7873" t="s">
        <v>7870</v>
      </c>
      <c r="B7873">
        <v>3</v>
      </c>
    </row>
    <row r="7874" spans="1:2" x14ac:dyDescent="0.15">
      <c r="A7874" t="s">
        <v>7871</v>
      </c>
      <c r="B7874">
        <v>3</v>
      </c>
    </row>
    <row r="7875" spans="1:2" x14ac:dyDescent="0.15">
      <c r="A7875" t="s">
        <v>7872</v>
      </c>
      <c r="B7875">
        <v>3</v>
      </c>
    </row>
    <row r="7876" spans="1:2" x14ac:dyDescent="0.15">
      <c r="A7876" t="s">
        <v>7873</v>
      </c>
      <c r="B7876">
        <v>3</v>
      </c>
    </row>
    <row r="7877" spans="1:2" x14ac:dyDescent="0.15">
      <c r="A7877" t="s">
        <v>7874</v>
      </c>
      <c r="B7877">
        <v>3</v>
      </c>
    </row>
    <row r="7878" spans="1:2" x14ac:dyDescent="0.15">
      <c r="A7878" t="s">
        <v>7875</v>
      </c>
      <c r="B7878">
        <v>3</v>
      </c>
    </row>
    <row r="7879" spans="1:2" x14ac:dyDescent="0.15">
      <c r="A7879" t="s">
        <v>7876</v>
      </c>
      <c r="B7879">
        <v>3</v>
      </c>
    </row>
    <row r="7880" spans="1:2" x14ac:dyDescent="0.15">
      <c r="A7880" t="s">
        <v>7877</v>
      </c>
      <c r="B7880">
        <v>3</v>
      </c>
    </row>
    <row r="7881" spans="1:2" x14ac:dyDescent="0.15">
      <c r="A7881" t="s">
        <v>7878</v>
      </c>
      <c r="B7881">
        <v>3</v>
      </c>
    </row>
    <row r="7882" spans="1:2" x14ac:dyDescent="0.15">
      <c r="A7882" t="s">
        <v>7879</v>
      </c>
      <c r="B7882">
        <v>3</v>
      </c>
    </row>
    <row r="7883" spans="1:2" x14ac:dyDescent="0.15">
      <c r="A7883" t="s">
        <v>7880</v>
      </c>
      <c r="B7883">
        <v>3</v>
      </c>
    </row>
    <row r="7884" spans="1:2" x14ac:dyDescent="0.15">
      <c r="A7884" t="s">
        <v>7881</v>
      </c>
      <c r="B7884">
        <v>3</v>
      </c>
    </row>
    <row r="7885" spans="1:2" x14ac:dyDescent="0.15">
      <c r="A7885" t="s">
        <v>7882</v>
      </c>
      <c r="B7885">
        <v>3</v>
      </c>
    </row>
    <row r="7886" spans="1:2" x14ac:dyDescent="0.15">
      <c r="A7886" t="s">
        <v>7883</v>
      </c>
      <c r="B7886">
        <v>3</v>
      </c>
    </row>
    <row r="7887" spans="1:2" x14ac:dyDescent="0.15">
      <c r="A7887" t="s">
        <v>7884</v>
      </c>
      <c r="B7887">
        <v>3</v>
      </c>
    </row>
    <row r="7888" spans="1:2" x14ac:dyDescent="0.15">
      <c r="A7888" t="s">
        <v>7885</v>
      </c>
      <c r="B7888">
        <v>3</v>
      </c>
    </row>
    <row r="7889" spans="1:2" x14ac:dyDescent="0.15">
      <c r="A7889" t="s">
        <v>7886</v>
      </c>
      <c r="B7889">
        <v>3</v>
      </c>
    </row>
    <row r="7890" spans="1:2" x14ac:dyDescent="0.15">
      <c r="A7890" t="s">
        <v>7887</v>
      </c>
      <c r="B7890">
        <v>3</v>
      </c>
    </row>
    <row r="7891" spans="1:2" x14ac:dyDescent="0.15">
      <c r="A7891" t="s">
        <v>7888</v>
      </c>
      <c r="B7891">
        <v>3</v>
      </c>
    </row>
    <row r="7892" spans="1:2" x14ac:dyDescent="0.15">
      <c r="A7892" t="s">
        <v>7889</v>
      </c>
      <c r="B7892">
        <v>3</v>
      </c>
    </row>
    <row r="7893" spans="1:2" x14ac:dyDescent="0.15">
      <c r="A7893" t="s">
        <v>7890</v>
      </c>
      <c r="B7893">
        <v>3</v>
      </c>
    </row>
    <row r="7894" spans="1:2" x14ac:dyDescent="0.15">
      <c r="A7894" t="s">
        <v>7891</v>
      </c>
      <c r="B7894">
        <v>3</v>
      </c>
    </row>
    <row r="7895" spans="1:2" x14ac:dyDescent="0.15">
      <c r="A7895" t="s">
        <v>7892</v>
      </c>
      <c r="B7895">
        <v>3</v>
      </c>
    </row>
    <row r="7896" spans="1:2" x14ac:dyDescent="0.15">
      <c r="A7896" t="s">
        <v>7893</v>
      </c>
      <c r="B7896">
        <v>3</v>
      </c>
    </row>
    <row r="7897" spans="1:2" x14ac:dyDescent="0.15">
      <c r="A7897" t="s">
        <v>7894</v>
      </c>
      <c r="B7897">
        <v>3</v>
      </c>
    </row>
    <row r="7898" spans="1:2" x14ac:dyDescent="0.15">
      <c r="A7898" t="s">
        <v>7895</v>
      </c>
      <c r="B7898">
        <v>3</v>
      </c>
    </row>
    <row r="7899" spans="1:2" x14ac:dyDescent="0.15">
      <c r="A7899" t="s">
        <v>7896</v>
      </c>
      <c r="B7899">
        <v>3</v>
      </c>
    </row>
    <row r="7900" spans="1:2" x14ac:dyDescent="0.15">
      <c r="A7900" t="s">
        <v>7897</v>
      </c>
      <c r="B7900">
        <v>3</v>
      </c>
    </row>
    <row r="7901" spans="1:2" x14ac:dyDescent="0.15">
      <c r="A7901" t="s">
        <v>7898</v>
      </c>
      <c r="B7901">
        <v>3</v>
      </c>
    </row>
    <row r="7902" spans="1:2" x14ac:dyDescent="0.15">
      <c r="A7902" t="s">
        <v>7899</v>
      </c>
      <c r="B7902">
        <v>3</v>
      </c>
    </row>
    <row r="7903" spans="1:2" x14ac:dyDescent="0.15">
      <c r="A7903" t="s">
        <v>7900</v>
      </c>
      <c r="B7903">
        <v>3</v>
      </c>
    </row>
    <row r="7904" spans="1:2" x14ac:dyDescent="0.15">
      <c r="A7904" t="s">
        <v>7901</v>
      </c>
      <c r="B7904">
        <v>3</v>
      </c>
    </row>
    <row r="7905" spans="1:2" x14ac:dyDescent="0.15">
      <c r="A7905" t="s">
        <v>7902</v>
      </c>
      <c r="B7905">
        <v>3</v>
      </c>
    </row>
    <row r="7906" spans="1:2" x14ac:dyDescent="0.15">
      <c r="A7906" t="s">
        <v>7903</v>
      </c>
      <c r="B7906">
        <v>3</v>
      </c>
    </row>
    <row r="7907" spans="1:2" x14ac:dyDescent="0.15">
      <c r="A7907" t="s">
        <v>7904</v>
      </c>
      <c r="B7907">
        <v>3</v>
      </c>
    </row>
    <row r="7908" spans="1:2" x14ac:dyDescent="0.15">
      <c r="A7908" t="s">
        <v>7905</v>
      </c>
      <c r="B7908">
        <v>3</v>
      </c>
    </row>
    <row r="7909" spans="1:2" x14ac:dyDescent="0.15">
      <c r="A7909" t="s">
        <v>7906</v>
      </c>
      <c r="B7909">
        <v>3</v>
      </c>
    </row>
    <row r="7910" spans="1:2" x14ac:dyDescent="0.15">
      <c r="A7910" t="s">
        <v>7907</v>
      </c>
      <c r="B7910">
        <v>3</v>
      </c>
    </row>
    <row r="7911" spans="1:2" x14ac:dyDescent="0.15">
      <c r="A7911" t="s">
        <v>7908</v>
      </c>
      <c r="B7911">
        <v>3</v>
      </c>
    </row>
    <row r="7912" spans="1:2" x14ac:dyDescent="0.15">
      <c r="A7912" t="s">
        <v>7909</v>
      </c>
      <c r="B7912">
        <v>3</v>
      </c>
    </row>
    <row r="7913" spans="1:2" x14ac:dyDescent="0.15">
      <c r="A7913" t="s">
        <v>7910</v>
      </c>
      <c r="B7913">
        <v>3</v>
      </c>
    </row>
    <row r="7914" spans="1:2" x14ac:dyDescent="0.15">
      <c r="A7914" t="s">
        <v>7911</v>
      </c>
      <c r="B7914">
        <v>3</v>
      </c>
    </row>
    <row r="7915" spans="1:2" x14ac:dyDescent="0.15">
      <c r="A7915" t="s">
        <v>7912</v>
      </c>
      <c r="B7915">
        <v>3</v>
      </c>
    </row>
    <row r="7916" spans="1:2" x14ac:dyDescent="0.15">
      <c r="A7916" t="s">
        <v>7913</v>
      </c>
      <c r="B7916">
        <v>3</v>
      </c>
    </row>
    <row r="7917" spans="1:2" x14ac:dyDescent="0.15">
      <c r="A7917" t="s">
        <v>7914</v>
      </c>
      <c r="B7917">
        <v>3</v>
      </c>
    </row>
    <row r="7918" spans="1:2" x14ac:dyDescent="0.15">
      <c r="A7918" t="s">
        <v>7915</v>
      </c>
      <c r="B7918">
        <v>3</v>
      </c>
    </row>
    <row r="7919" spans="1:2" x14ac:dyDescent="0.15">
      <c r="A7919" t="s">
        <v>7916</v>
      </c>
      <c r="B7919">
        <v>3</v>
      </c>
    </row>
    <row r="7920" spans="1:2" x14ac:dyDescent="0.15">
      <c r="A7920" t="s">
        <v>7917</v>
      </c>
      <c r="B7920">
        <v>3</v>
      </c>
    </row>
    <row r="7921" spans="1:2" x14ac:dyDescent="0.15">
      <c r="A7921" t="s">
        <v>7918</v>
      </c>
      <c r="B7921">
        <v>3</v>
      </c>
    </row>
    <row r="7922" spans="1:2" x14ac:dyDescent="0.15">
      <c r="A7922" t="s">
        <v>7919</v>
      </c>
      <c r="B7922">
        <v>3</v>
      </c>
    </row>
    <row r="7923" spans="1:2" x14ac:dyDescent="0.15">
      <c r="A7923" t="s">
        <v>7920</v>
      </c>
      <c r="B7923">
        <v>3</v>
      </c>
    </row>
    <row r="7924" spans="1:2" x14ac:dyDescent="0.15">
      <c r="A7924" t="s">
        <v>7921</v>
      </c>
      <c r="B7924">
        <v>3</v>
      </c>
    </row>
    <row r="7925" spans="1:2" x14ac:dyDescent="0.15">
      <c r="A7925" t="s">
        <v>7922</v>
      </c>
      <c r="B7925">
        <v>3</v>
      </c>
    </row>
    <row r="7926" spans="1:2" x14ac:dyDescent="0.15">
      <c r="A7926" t="s">
        <v>7923</v>
      </c>
      <c r="B7926">
        <v>3</v>
      </c>
    </row>
    <row r="7927" spans="1:2" x14ac:dyDescent="0.15">
      <c r="A7927" t="s">
        <v>7924</v>
      </c>
      <c r="B7927">
        <v>3</v>
      </c>
    </row>
    <row r="7928" spans="1:2" x14ac:dyDescent="0.15">
      <c r="A7928" t="s">
        <v>7925</v>
      </c>
      <c r="B7928">
        <v>3</v>
      </c>
    </row>
    <row r="7929" spans="1:2" x14ac:dyDescent="0.15">
      <c r="A7929" t="s">
        <v>7926</v>
      </c>
      <c r="B7929">
        <v>3</v>
      </c>
    </row>
    <row r="7930" spans="1:2" x14ac:dyDescent="0.15">
      <c r="A7930" t="s">
        <v>7927</v>
      </c>
      <c r="B7930">
        <v>3</v>
      </c>
    </row>
    <row r="7931" spans="1:2" x14ac:dyDescent="0.15">
      <c r="A7931" t="s">
        <v>7928</v>
      </c>
      <c r="B7931">
        <v>3</v>
      </c>
    </row>
    <row r="7932" spans="1:2" x14ac:dyDescent="0.15">
      <c r="A7932" t="s">
        <v>7929</v>
      </c>
      <c r="B7932">
        <v>3</v>
      </c>
    </row>
    <row r="7933" spans="1:2" x14ac:dyDescent="0.15">
      <c r="A7933" t="s">
        <v>7930</v>
      </c>
      <c r="B7933">
        <v>3</v>
      </c>
    </row>
    <row r="7934" spans="1:2" x14ac:dyDescent="0.15">
      <c r="A7934" t="s">
        <v>7931</v>
      </c>
      <c r="B7934">
        <v>3</v>
      </c>
    </row>
    <row r="7935" spans="1:2" x14ac:dyDescent="0.15">
      <c r="A7935" t="s">
        <v>7932</v>
      </c>
      <c r="B7935">
        <v>3</v>
      </c>
    </row>
    <row r="7936" spans="1:2" x14ac:dyDescent="0.15">
      <c r="A7936" t="s">
        <v>7933</v>
      </c>
      <c r="B7936">
        <v>3</v>
      </c>
    </row>
    <row r="7937" spans="1:2" x14ac:dyDescent="0.15">
      <c r="A7937" t="s">
        <v>7934</v>
      </c>
      <c r="B7937">
        <v>3</v>
      </c>
    </row>
    <row r="7938" spans="1:2" x14ac:dyDescent="0.15">
      <c r="A7938" t="s">
        <v>7935</v>
      </c>
      <c r="B7938">
        <v>3</v>
      </c>
    </row>
    <row r="7939" spans="1:2" x14ac:dyDescent="0.15">
      <c r="A7939" t="s">
        <v>7936</v>
      </c>
      <c r="B7939">
        <v>3</v>
      </c>
    </row>
    <row r="7940" spans="1:2" x14ac:dyDescent="0.15">
      <c r="A7940" t="s">
        <v>7937</v>
      </c>
      <c r="B7940">
        <v>3</v>
      </c>
    </row>
    <row r="7941" spans="1:2" x14ac:dyDescent="0.15">
      <c r="A7941" t="s">
        <v>7938</v>
      </c>
      <c r="B7941">
        <v>3</v>
      </c>
    </row>
    <row r="7942" spans="1:2" x14ac:dyDescent="0.15">
      <c r="A7942" t="s">
        <v>7939</v>
      </c>
      <c r="B7942">
        <v>3</v>
      </c>
    </row>
    <row r="7943" spans="1:2" x14ac:dyDescent="0.15">
      <c r="A7943" t="s">
        <v>7940</v>
      </c>
      <c r="B7943">
        <v>3</v>
      </c>
    </row>
    <row r="7944" spans="1:2" x14ac:dyDescent="0.15">
      <c r="A7944" t="s">
        <v>7941</v>
      </c>
      <c r="B7944">
        <v>3</v>
      </c>
    </row>
    <row r="7945" spans="1:2" x14ac:dyDescent="0.15">
      <c r="A7945" t="s">
        <v>7942</v>
      </c>
      <c r="B7945">
        <v>3</v>
      </c>
    </row>
    <row r="7946" spans="1:2" x14ac:dyDescent="0.15">
      <c r="A7946" t="s">
        <v>7943</v>
      </c>
      <c r="B7946">
        <v>3</v>
      </c>
    </row>
    <row r="7947" spans="1:2" x14ac:dyDescent="0.15">
      <c r="A7947" t="s">
        <v>7944</v>
      </c>
      <c r="B7947">
        <v>3</v>
      </c>
    </row>
    <row r="7948" spans="1:2" x14ac:dyDescent="0.15">
      <c r="A7948" t="s">
        <v>7945</v>
      </c>
      <c r="B7948">
        <v>3</v>
      </c>
    </row>
    <row r="7949" spans="1:2" x14ac:dyDescent="0.15">
      <c r="A7949" t="s">
        <v>7946</v>
      </c>
      <c r="B7949">
        <v>3</v>
      </c>
    </row>
    <row r="7950" spans="1:2" x14ac:dyDescent="0.15">
      <c r="A7950" t="s">
        <v>7947</v>
      </c>
      <c r="B7950">
        <v>3</v>
      </c>
    </row>
    <row r="7951" spans="1:2" x14ac:dyDescent="0.15">
      <c r="A7951" t="s">
        <v>7948</v>
      </c>
      <c r="B7951">
        <v>3</v>
      </c>
    </row>
    <row r="7952" spans="1:2" x14ac:dyDescent="0.15">
      <c r="A7952" t="s">
        <v>7949</v>
      </c>
      <c r="B7952">
        <v>3</v>
      </c>
    </row>
    <row r="7953" spans="1:2" x14ac:dyDescent="0.15">
      <c r="A7953" t="s">
        <v>7950</v>
      </c>
      <c r="B7953">
        <v>3</v>
      </c>
    </row>
    <row r="7954" spans="1:2" x14ac:dyDescent="0.15">
      <c r="A7954" t="s">
        <v>7951</v>
      </c>
      <c r="B7954">
        <v>3</v>
      </c>
    </row>
    <row r="7955" spans="1:2" x14ac:dyDescent="0.15">
      <c r="A7955" t="s">
        <v>7952</v>
      </c>
      <c r="B7955">
        <v>3</v>
      </c>
    </row>
    <row r="7956" spans="1:2" x14ac:dyDescent="0.15">
      <c r="A7956" t="s">
        <v>7953</v>
      </c>
      <c r="B7956">
        <v>3</v>
      </c>
    </row>
    <row r="7957" spans="1:2" x14ac:dyDescent="0.15">
      <c r="A7957" t="s">
        <v>7954</v>
      </c>
      <c r="B7957">
        <v>3</v>
      </c>
    </row>
    <row r="7958" spans="1:2" x14ac:dyDescent="0.15">
      <c r="A7958" t="s">
        <v>7955</v>
      </c>
      <c r="B7958">
        <v>3</v>
      </c>
    </row>
    <row r="7959" spans="1:2" x14ac:dyDescent="0.15">
      <c r="A7959" t="s">
        <v>7956</v>
      </c>
      <c r="B7959">
        <v>3</v>
      </c>
    </row>
    <row r="7960" spans="1:2" x14ac:dyDescent="0.15">
      <c r="A7960" t="s">
        <v>7957</v>
      </c>
      <c r="B7960">
        <v>3</v>
      </c>
    </row>
    <row r="7961" spans="1:2" x14ac:dyDescent="0.15">
      <c r="A7961" t="s">
        <v>7958</v>
      </c>
      <c r="B7961">
        <v>3</v>
      </c>
    </row>
    <row r="7962" spans="1:2" x14ac:dyDescent="0.15">
      <c r="A7962" t="s">
        <v>7959</v>
      </c>
      <c r="B7962">
        <v>3</v>
      </c>
    </row>
    <row r="7963" spans="1:2" x14ac:dyDescent="0.15">
      <c r="A7963" t="s">
        <v>7960</v>
      </c>
      <c r="B7963">
        <v>3</v>
      </c>
    </row>
    <row r="7964" spans="1:2" x14ac:dyDescent="0.15">
      <c r="A7964" t="s">
        <v>7961</v>
      </c>
      <c r="B7964">
        <v>3</v>
      </c>
    </row>
    <row r="7965" spans="1:2" x14ac:dyDescent="0.15">
      <c r="A7965" t="s">
        <v>7962</v>
      </c>
      <c r="B7965">
        <v>3</v>
      </c>
    </row>
    <row r="7966" spans="1:2" x14ac:dyDescent="0.15">
      <c r="A7966" t="s">
        <v>7963</v>
      </c>
      <c r="B7966">
        <v>3</v>
      </c>
    </row>
    <row r="7967" spans="1:2" x14ac:dyDescent="0.15">
      <c r="A7967" t="s">
        <v>7964</v>
      </c>
      <c r="B7967">
        <v>3</v>
      </c>
    </row>
    <row r="7968" spans="1:2" x14ac:dyDescent="0.15">
      <c r="A7968" t="s">
        <v>7965</v>
      </c>
      <c r="B7968">
        <v>3</v>
      </c>
    </row>
    <row r="7969" spans="1:2" x14ac:dyDescent="0.15">
      <c r="A7969" t="s">
        <v>7966</v>
      </c>
      <c r="B7969">
        <v>3</v>
      </c>
    </row>
    <row r="7970" spans="1:2" x14ac:dyDescent="0.15">
      <c r="A7970" t="s">
        <v>7967</v>
      </c>
      <c r="B7970">
        <v>3</v>
      </c>
    </row>
    <row r="7971" spans="1:2" x14ac:dyDescent="0.15">
      <c r="A7971" t="s">
        <v>7968</v>
      </c>
      <c r="B7971">
        <v>3</v>
      </c>
    </row>
    <row r="7972" spans="1:2" x14ac:dyDescent="0.15">
      <c r="A7972" t="s">
        <v>7969</v>
      </c>
      <c r="B7972">
        <v>3</v>
      </c>
    </row>
    <row r="7973" spans="1:2" x14ac:dyDescent="0.15">
      <c r="A7973" t="s">
        <v>7970</v>
      </c>
      <c r="B7973">
        <v>3</v>
      </c>
    </row>
    <row r="7974" spans="1:2" x14ac:dyDescent="0.15">
      <c r="A7974" t="s">
        <v>7971</v>
      </c>
      <c r="B7974">
        <v>3</v>
      </c>
    </row>
    <row r="7975" spans="1:2" x14ac:dyDescent="0.15">
      <c r="A7975" t="s">
        <v>7972</v>
      </c>
      <c r="B7975">
        <v>3</v>
      </c>
    </row>
    <row r="7976" spans="1:2" x14ac:dyDescent="0.15">
      <c r="A7976" t="s">
        <v>7973</v>
      </c>
      <c r="B7976">
        <v>3</v>
      </c>
    </row>
    <row r="7977" spans="1:2" x14ac:dyDescent="0.15">
      <c r="A7977" t="s">
        <v>7974</v>
      </c>
      <c r="B7977">
        <v>3</v>
      </c>
    </row>
    <row r="7978" spans="1:2" x14ac:dyDescent="0.15">
      <c r="A7978" t="s">
        <v>7975</v>
      </c>
      <c r="B7978">
        <v>3</v>
      </c>
    </row>
    <row r="7979" spans="1:2" x14ac:dyDescent="0.15">
      <c r="A7979" t="s">
        <v>7976</v>
      </c>
      <c r="B7979">
        <v>3</v>
      </c>
    </row>
    <row r="7980" spans="1:2" x14ac:dyDescent="0.15">
      <c r="A7980" t="s">
        <v>7977</v>
      </c>
      <c r="B7980">
        <v>3</v>
      </c>
    </row>
    <row r="7981" spans="1:2" x14ac:dyDescent="0.15">
      <c r="A7981" t="s">
        <v>7978</v>
      </c>
      <c r="B7981">
        <v>3</v>
      </c>
    </row>
    <row r="7982" spans="1:2" x14ac:dyDescent="0.15">
      <c r="A7982" t="s">
        <v>7979</v>
      </c>
      <c r="B7982">
        <v>3</v>
      </c>
    </row>
    <row r="7983" spans="1:2" x14ac:dyDescent="0.15">
      <c r="A7983" t="s">
        <v>7980</v>
      </c>
      <c r="B7983">
        <v>3</v>
      </c>
    </row>
    <row r="7984" spans="1:2" x14ac:dyDescent="0.15">
      <c r="A7984" t="s">
        <v>7981</v>
      </c>
      <c r="B7984">
        <v>3</v>
      </c>
    </row>
    <row r="7985" spans="1:2" x14ac:dyDescent="0.15">
      <c r="A7985" t="s">
        <v>7982</v>
      </c>
      <c r="B7985">
        <v>3</v>
      </c>
    </row>
    <row r="7986" spans="1:2" x14ac:dyDescent="0.15">
      <c r="A7986" t="s">
        <v>7983</v>
      </c>
      <c r="B7986">
        <v>3</v>
      </c>
    </row>
    <row r="7987" spans="1:2" x14ac:dyDescent="0.15">
      <c r="A7987" t="s">
        <v>7984</v>
      </c>
      <c r="B7987">
        <v>3</v>
      </c>
    </row>
    <row r="7988" spans="1:2" x14ac:dyDescent="0.15">
      <c r="A7988" t="s">
        <v>7985</v>
      </c>
      <c r="B7988">
        <v>3</v>
      </c>
    </row>
    <row r="7989" spans="1:2" x14ac:dyDescent="0.15">
      <c r="A7989" t="s">
        <v>7986</v>
      </c>
      <c r="B7989">
        <v>3</v>
      </c>
    </row>
    <row r="7990" spans="1:2" x14ac:dyDescent="0.15">
      <c r="A7990" t="s">
        <v>7987</v>
      </c>
      <c r="B7990">
        <v>3</v>
      </c>
    </row>
    <row r="7991" spans="1:2" x14ac:dyDescent="0.15">
      <c r="A7991" t="s">
        <v>7988</v>
      </c>
      <c r="B7991">
        <v>3</v>
      </c>
    </row>
    <row r="7992" spans="1:2" x14ac:dyDescent="0.15">
      <c r="A7992" t="s">
        <v>7989</v>
      </c>
      <c r="B7992">
        <v>3</v>
      </c>
    </row>
    <row r="7993" spans="1:2" x14ac:dyDescent="0.15">
      <c r="A7993" t="s">
        <v>7990</v>
      </c>
      <c r="B7993">
        <v>3</v>
      </c>
    </row>
    <row r="7994" spans="1:2" x14ac:dyDescent="0.15">
      <c r="A7994" t="s">
        <v>7991</v>
      </c>
      <c r="B7994">
        <v>3</v>
      </c>
    </row>
    <row r="7995" spans="1:2" x14ac:dyDescent="0.15">
      <c r="A7995" t="s">
        <v>7992</v>
      </c>
      <c r="B7995">
        <v>3</v>
      </c>
    </row>
    <row r="7996" spans="1:2" x14ac:dyDescent="0.15">
      <c r="A7996" t="s">
        <v>7993</v>
      </c>
      <c r="B7996">
        <v>3</v>
      </c>
    </row>
    <row r="7997" spans="1:2" x14ac:dyDescent="0.15">
      <c r="A7997" t="s">
        <v>7994</v>
      </c>
      <c r="B7997">
        <v>3</v>
      </c>
    </row>
    <row r="7998" spans="1:2" x14ac:dyDescent="0.15">
      <c r="A7998" t="s">
        <v>7995</v>
      </c>
      <c r="B7998">
        <v>3</v>
      </c>
    </row>
    <row r="7999" spans="1:2" x14ac:dyDescent="0.15">
      <c r="A7999" t="s">
        <v>7996</v>
      </c>
      <c r="B7999">
        <v>3</v>
      </c>
    </row>
    <row r="8000" spans="1:2" x14ac:dyDescent="0.15">
      <c r="A8000" t="s">
        <v>7997</v>
      </c>
      <c r="B8000">
        <v>3</v>
      </c>
    </row>
    <row r="8001" spans="1:2" x14ac:dyDescent="0.15">
      <c r="A8001" t="s">
        <v>7998</v>
      </c>
      <c r="B8001">
        <v>3</v>
      </c>
    </row>
    <row r="8002" spans="1:2" x14ac:dyDescent="0.15">
      <c r="A8002" t="s">
        <v>7999</v>
      </c>
      <c r="B8002">
        <v>3</v>
      </c>
    </row>
    <row r="8003" spans="1:2" x14ac:dyDescent="0.15">
      <c r="A8003" t="s">
        <v>8000</v>
      </c>
      <c r="B8003">
        <v>3</v>
      </c>
    </row>
    <row r="8004" spans="1:2" x14ac:dyDescent="0.15">
      <c r="A8004" t="s">
        <v>8001</v>
      </c>
      <c r="B8004">
        <v>3</v>
      </c>
    </row>
    <row r="8005" spans="1:2" x14ac:dyDescent="0.15">
      <c r="A8005" t="s">
        <v>8002</v>
      </c>
      <c r="B8005">
        <v>3</v>
      </c>
    </row>
    <row r="8006" spans="1:2" x14ac:dyDescent="0.15">
      <c r="A8006" t="s">
        <v>8003</v>
      </c>
      <c r="B8006">
        <v>3</v>
      </c>
    </row>
    <row r="8007" spans="1:2" x14ac:dyDescent="0.15">
      <c r="A8007" t="s">
        <v>8004</v>
      </c>
      <c r="B8007">
        <v>3</v>
      </c>
    </row>
    <row r="8008" spans="1:2" x14ac:dyDescent="0.15">
      <c r="A8008" t="s">
        <v>8005</v>
      </c>
      <c r="B8008">
        <v>3</v>
      </c>
    </row>
    <row r="8009" spans="1:2" x14ac:dyDescent="0.15">
      <c r="A8009" t="s">
        <v>8006</v>
      </c>
      <c r="B8009">
        <v>3</v>
      </c>
    </row>
    <row r="8010" spans="1:2" x14ac:dyDescent="0.15">
      <c r="A8010" t="s">
        <v>8007</v>
      </c>
      <c r="B8010">
        <v>3</v>
      </c>
    </row>
    <row r="8011" spans="1:2" x14ac:dyDescent="0.15">
      <c r="A8011" t="s">
        <v>8008</v>
      </c>
      <c r="B8011">
        <v>3</v>
      </c>
    </row>
    <row r="8012" spans="1:2" x14ac:dyDescent="0.15">
      <c r="A8012" t="s">
        <v>8009</v>
      </c>
      <c r="B8012">
        <v>3</v>
      </c>
    </row>
    <row r="8013" spans="1:2" x14ac:dyDescent="0.15">
      <c r="A8013" t="s">
        <v>8010</v>
      </c>
      <c r="B8013">
        <v>3</v>
      </c>
    </row>
    <row r="8014" spans="1:2" x14ac:dyDescent="0.15">
      <c r="A8014" t="s">
        <v>8011</v>
      </c>
      <c r="B8014">
        <v>3</v>
      </c>
    </row>
    <row r="8015" spans="1:2" x14ac:dyDescent="0.15">
      <c r="A8015" t="s">
        <v>8012</v>
      </c>
      <c r="B8015">
        <v>3</v>
      </c>
    </row>
    <row r="8016" spans="1:2" x14ac:dyDescent="0.15">
      <c r="A8016" t="s">
        <v>8013</v>
      </c>
      <c r="B8016">
        <v>3</v>
      </c>
    </row>
    <row r="8017" spans="1:2" x14ac:dyDescent="0.15">
      <c r="A8017" t="s">
        <v>8014</v>
      </c>
      <c r="B8017">
        <v>3</v>
      </c>
    </row>
    <row r="8018" spans="1:2" x14ac:dyDescent="0.15">
      <c r="A8018" t="s">
        <v>8015</v>
      </c>
      <c r="B8018">
        <v>3</v>
      </c>
    </row>
    <row r="8019" spans="1:2" x14ac:dyDescent="0.15">
      <c r="A8019" t="s">
        <v>8016</v>
      </c>
      <c r="B8019">
        <v>3</v>
      </c>
    </row>
    <row r="8020" spans="1:2" x14ac:dyDescent="0.15">
      <c r="A8020" t="s">
        <v>8017</v>
      </c>
      <c r="B8020">
        <v>3</v>
      </c>
    </row>
    <row r="8021" spans="1:2" x14ac:dyDescent="0.15">
      <c r="A8021" t="s">
        <v>8018</v>
      </c>
      <c r="B8021">
        <v>3</v>
      </c>
    </row>
    <row r="8022" spans="1:2" x14ac:dyDescent="0.15">
      <c r="A8022" t="s">
        <v>8019</v>
      </c>
      <c r="B8022">
        <v>3</v>
      </c>
    </row>
    <row r="8023" spans="1:2" x14ac:dyDescent="0.15">
      <c r="A8023" t="s">
        <v>8020</v>
      </c>
      <c r="B8023">
        <v>3</v>
      </c>
    </row>
    <row r="8024" spans="1:2" x14ac:dyDescent="0.15">
      <c r="A8024" t="s">
        <v>8021</v>
      </c>
      <c r="B8024">
        <v>3</v>
      </c>
    </row>
    <row r="8025" spans="1:2" x14ac:dyDescent="0.15">
      <c r="A8025" t="s">
        <v>8022</v>
      </c>
      <c r="B8025">
        <v>3</v>
      </c>
    </row>
    <row r="8026" spans="1:2" x14ac:dyDescent="0.15">
      <c r="A8026" t="s">
        <v>8023</v>
      </c>
      <c r="B8026">
        <v>3</v>
      </c>
    </row>
    <row r="8027" spans="1:2" x14ac:dyDescent="0.15">
      <c r="A8027" t="s">
        <v>8024</v>
      </c>
      <c r="B8027">
        <v>3</v>
      </c>
    </row>
    <row r="8028" spans="1:2" x14ac:dyDescent="0.15">
      <c r="A8028" t="s">
        <v>8025</v>
      </c>
      <c r="B8028">
        <v>3</v>
      </c>
    </row>
    <row r="8029" spans="1:2" x14ac:dyDescent="0.15">
      <c r="A8029" t="s">
        <v>8026</v>
      </c>
      <c r="B8029">
        <v>3</v>
      </c>
    </row>
    <row r="8030" spans="1:2" x14ac:dyDescent="0.15">
      <c r="A8030" t="s">
        <v>8027</v>
      </c>
      <c r="B8030">
        <v>3</v>
      </c>
    </row>
    <row r="8031" spans="1:2" x14ac:dyDescent="0.15">
      <c r="A8031" t="s">
        <v>8028</v>
      </c>
      <c r="B8031">
        <v>3</v>
      </c>
    </row>
    <row r="8032" spans="1:2" x14ac:dyDescent="0.15">
      <c r="A8032" t="s">
        <v>8029</v>
      </c>
      <c r="B8032">
        <v>3</v>
      </c>
    </row>
    <row r="8033" spans="1:2" x14ac:dyDescent="0.15">
      <c r="A8033" t="s">
        <v>8030</v>
      </c>
      <c r="B8033">
        <v>3</v>
      </c>
    </row>
    <row r="8034" spans="1:2" x14ac:dyDescent="0.15">
      <c r="A8034" t="s">
        <v>8031</v>
      </c>
      <c r="B8034">
        <v>3</v>
      </c>
    </row>
    <row r="8035" spans="1:2" x14ac:dyDescent="0.15">
      <c r="A8035" t="s">
        <v>8032</v>
      </c>
      <c r="B8035">
        <v>3</v>
      </c>
    </row>
    <row r="8036" spans="1:2" x14ac:dyDescent="0.15">
      <c r="A8036" t="s">
        <v>8033</v>
      </c>
      <c r="B8036">
        <v>3</v>
      </c>
    </row>
    <row r="8037" spans="1:2" x14ac:dyDescent="0.15">
      <c r="A8037" t="s">
        <v>8034</v>
      </c>
      <c r="B8037">
        <v>3</v>
      </c>
    </row>
    <row r="8038" spans="1:2" x14ac:dyDescent="0.15">
      <c r="A8038" t="s">
        <v>8035</v>
      </c>
      <c r="B8038">
        <v>3</v>
      </c>
    </row>
    <row r="8039" spans="1:2" x14ac:dyDescent="0.15">
      <c r="A8039" t="s">
        <v>8036</v>
      </c>
      <c r="B8039">
        <v>3</v>
      </c>
    </row>
    <row r="8040" spans="1:2" x14ac:dyDescent="0.15">
      <c r="A8040" t="s">
        <v>8037</v>
      </c>
      <c r="B8040">
        <v>3</v>
      </c>
    </row>
    <row r="8041" spans="1:2" x14ac:dyDescent="0.15">
      <c r="A8041" t="s">
        <v>8038</v>
      </c>
      <c r="B8041">
        <v>3</v>
      </c>
    </row>
    <row r="8042" spans="1:2" x14ac:dyDescent="0.15">
      <c r="A8042" t="s">
        <v>8039</v>
      </c>
      <c r="B8042">
        <v>3</v>
      </c>
    </row>
    <row r="8043" spans="1:2" x14ac:dyDescent="0.15">
      <c r="A8043" t="s">
        <v>8040</v>
      </c>
      <c r="B8043">
        <v>3</v>
      </c>
    </row>
    <row r="8044" spans="1:2" x14ac:dyDescent="0.15">
      <c r="A8044" t="s">
        <v>8041</v>
      </c>
      <c r="B8044">
        <v>3</v>
      </c>
    </row>
    <row r="8045" spans="1:2" x14ac:dyDescent="0.15">
      <c r="A8045" t="s">
        <v>8042</v>
      </c>
      <c r="B8045">
        <v>3</v>
      </c>
    </row>
    <row r="8046" spans="1:2" x14ac:dyDescent="0.15">
      <c r="A8046" t="s">
        <v>8043</v>
      </c>
      <c r="B8046">
        <v>3</v>
      </c>
    </row>
    <row r="8047" spans="1:2" x14ac:dyDescent="0.15">
      <c r="A8047" t="s">
        <v>8044</v>
      </c>
      <c r="B8047">
        <v>3</v>
      </c>
    </row>
    <row r="8048" spans="1:2" x14ac:dyDescent="0.15">
      <c r="A8048" t="s">
        <v>8045</v>
      </c>
      <c r="B8048">
        <v>3</v>
      </c>
    </row>
    <row r="8049" spans="1:2" x14ac:dyDescent="0.15">
      <c r="A8049" t="s">
        <v>8046</v>
      </c>
      <c r="B8049">
        <v>3</v>
      </c>
    </row>
    <row r="8050" spans="1:2" x14ac:dyDescent="0.15">
      <c r="A8050" t="s">
        <v>8047</v>
      </c>
      <c r="B8050">
        <v>3</v>
      </c>
    </row>
    <row r="8051" spans="1:2" x14ac:dyDescent="0.15">
      <c r="A8051" t="s">
        <v>8048</v>
      </c>
      <c r="B8051">
        <v>3</v>
      </c>
    </row>
    <row r="8052" spans="1:2" x14ac:dyDescent="0.15">
      <c r="A8052" t="s">
        <v>8049</v>
      </c>
      <c r="B8052">
        <v>3</v>
      </c>
    </row>
    <row r="8053" spans="1:2" x14ac:dyDescent="0.15">
      <c r="A8053" t="s">
        <v>8050</v>
      </c>
      <c r="B8053">
        <v>3</v>
      </c>
    </row>
    <row r="8054" spans="1:2" x14ac:dyDescent="0.15">
      <c r="A8054" t="s">
        <v>8051</v>
      </c>
      <c r="B8054">
        <v>3</v>
      </c>
    </row>
    <row r="8055" spans="1:2" x14ac:dyDescent="0.15">
      <c r="A8055" t="s">
        <v>8052</v>
      </c>
      <c r="B8055">
        <v>3</v>
      </c>
    </row>
    <row r="8056" spans="1:2" x14ac:dyDescent="0.15">
      <c r="A8056" t="s">
        <v>8053</v>
      </c>
      <c r="B8056">
        <v>3</v>
      </c>
    </row>
    <row r="8057" spans="1:2" x14ac:dyDescent="0.15">
      <c r="A8057" t="s">
        <v>8054</v>
      </c>
      <c r="B8057">
        <v>3</v>
      </c>
    </row>
    <row r="8058" spans="1:2" x14ac:dyDescent="0.15">
      <c r="A8058" t="s">
        <v>8055</v>
      </c>
      <c r="B8058">
        <v>3</v>
      </c>
    </row>
    <row r="8059" spans="1:2" x14ac:dyDescent="0.15">
      <c r="A8059" t="s">
        <v>8056</v>
      </c>
      <c r="B8059">
        <v>3</v>
      </c>
    </row>
    <row r="8060" spans="1:2" x14ac:dyDescent="0.15">
      <c r="A8060" t="s">
        <v>8057</v>
      </c>
      <c r="B8060">
        <v>3</v>
      </c>
    </row>
    <row r="8061" spans="1:2" x14ac:dyDescent="0.15">
      <c r="A8061" t="s">
        <v>8058</v>
      </c>
      <c r="B8061">
        <v>3</v>
      </c>
    </row>
    <row r="8062" spans="1:2" x14ac:dyDescent="0.15">
      <c r="A8062" t="s">
        <v>8059</v>
      </c>
      <c r="B8062">
        <v>3</v>
      </c>
    </row>
    <row r="8063" spans="1:2" x14ac:dyDescent="0.15">
      <c r="A8063" t="s">
        <v>8060</v>
      </c>
      <c r="B8063">
        <v>3</v>
      </c>
    </row>
    <row r="8064" spans="1:2" x14ac:dyDescent="0.15">
      <c r="A8064" t="s">
        <v>8061</v>
      </c>
      <c r="B8064">
        <v>3</v>
      </c>
    </row>
    <row r="8065" spans="1:2" x14ac:dyDescent="0.15">
      <c r="A8065" t="s">
        <v>8062</v>
      </c>
      <c r="B8065">
        <v>3</v>
      </c>
    </row>
    <row r="8066" spans="1:2" x14ac:dyDescent="0.15">
      <c r="A8066" t="s">
        <v>8063</v>
      </c>
      <c r="B8066">
        <v>3</v>
      </c>
    </row>
    <row r="8067" spans="1:2" x14ac:dyDescent="0.15">
      <c r="A8067" t="s">
        <v>8064</v>
      </c>
      <c r="B8067">
        <v>3</v>
      </c>
    </row>
    <row r="8068" spans="1:2" x14ac:dyDescent="0.15">
      <c r="A8068" t="s">
        <v>8065</v>
      </c>
      <c r="B8068">
        <v>3</v>
      </c>
    </row>
    <row r="8069" spans="1:2" x14ac:dyDescent="0.15">
      <c r="A8069" t="s">
        <v>8066</v>
      </c>
      <c r="B8069">
        <v>3</v>
      </c>
    </row>
    <row r="8070" spans="1:2" x14ac:dyDescent="0.15">
      <c r="A8070" t="s">
        <v>8067</v>
      </c>
      <c r="B8070">
        <v>3</v>
      </c>
    </row>
    <row r="8071" spans="1:2" x14ac:dyDescent="0.15">
      <c r="A8071" t="s">
        <v>8068</v>
      </c>
      <c r="B8071">
        <v>3</v>
      </c>
    </row>
    <row r="8072" spans="1:2" x14ac:dyDescent="0.15">
      <c r="A8072" t="s">
        <v>8069</v>
      </c>
      <c r="B8072">
        <v>3</v>
      </c>
    </row>
    <row r="8073" spans="1:2" x14ac:dyDescent="0.15">
      <c r="A8073" t="s">
        <v>8070</v>
      </c>
      <c r="B8073">
        <v>3</v>
      </c>
    </row>
    <row r="8074" spans="1:2" x14ac:dyDescent="0.15">
      <c r="A8074" t="s">
        <v>8071</v>
      </c>
      <c r="B8074">
        <v>3</v>
      </c>
    </row>
    <row r="8075" spans="1:2" x14ac:dyDescent="0.15">
      <c r="A8075" t="s">
        <v>8072</v>
      </c>
      <c r="B8075">
        <v>3</v>
      </c>
    </row>
    <row r="8076" spans="1:2" x14ac:dyDescent="0.15">
      <c r="A8076" t="s">
        <v>8073</v>
      </c>
      <c r="B8076">
        <v>3</v>
      </c>
    </row>
    <row r="8077" spans="1:2" x14ac:dyDescent="0.15">
      <c r="A8077" t="s">
        <v>8074</v>
      </c>
      <c r="B8077">
        <v>3</v>
      </c>
    </row>
    <row r="8078" spans="1:2" x14ac:dyDescent="0.15">
      <c r="A8078" t="s">
        <v>8075</v>
      </c>
      <c r="B8078">
        <v>3</v>
      </c>
    </row>
    <row r="8079" spans="1:2" x14ac:dyDescent="0.15">
      <c r="A8079" t="s">
        <v>8076</v>
      </c>
      <c r="B8079">
        <v>3</v>
      </c>
    </row>
    <row r="8080" spans="1:2" x14ac:dyDescent="0.15">
      <c r="A8080" t="s">
        <v>8077</v>
      </c>
      <c r="B8080">
        <v>3</v>
      </c>
    </row>
    <row r="8081" spans="1:2" x14ac:dyDescent="0.15">
      <c r="A8081" t="s">
        <v>8078</v>
      </c>
      <c r="B8081">
        <v>3</v>
      </c>
    </row>
    <row r="8082" spans="1:2" x14ac:dyDescent="0.15">
      <c r="A8082" t="s">
        <v>8079</v>
      </c>
      <c r="B8082">
        <v>3</v>
      </c>
    </row>
    <row r="8083" spans="1:2" x14ac:dyDescent="0.15">
      <c r="A8083" t="s">
        <v>8080</v>
      </c>
      <c r="B8083">
        <v>3</v>
      </c>
    </row>
    <row r="8084" spans="1:2" x14ac:dyDescent="0.15">
      <c r="A8084" t="s">
        <v>8081</v>
      </c>
      <c r="B8084">
        <v>3</v>
      </c>
    </row>
    <row r="8085" spans="1:2" x14ac:dyDescent="0.15">
      <c r="A8085" t="s">
        <v>8082</v>
      </c>
      <c r="B8085">
        <v>3</v>
      </c>
    </row>
    <row r="8086" spans="1:2" x14ac:dyDescent="0.15">
      <c r="A8086" t="s">
        <v>8083</v>
      </c>
      <c r="B8086">
        <v>3</v>
      </c>
    </row>
    <row r="8087" spans="1:2" x14ac:dyDescent="0.15">
      <c r="A8087" t="s">
        <v>8084</v>
      </c>
      <c r="B8087">
        <v>3</v>
      </c>
    </row>
    <row r="8088" spans="1:2" x14ac:dyDescent="0.15">
      <c r="A8088" t="s">
        <v>8085</v>
      </c>
      <c r="B8088">
        <v>3</v>
      </c>
    </row>
    <row r="8089" spans="1:2" x14ac:dyDescent="0.15">
      <c r="A8089" t="s">
        <v>8086</v>
      </c>
      <c r="B8089">
        <v>3</v>
      </c>
    </row>
    <row r="8090" spans="1:2" x14ac:dyDescent="0.15">
      <c r="A8090" t="s">
        <v>8087</v>
      </c>
      <c r="B8090">
        <v>3</v>
      </c>
    </row>
    <row r="8091" spans="1:2" x14ac:dyDescent="0.15">
      <c r="A8091" t="s">
        <v>8088</v>
      </c>
      <c r="B8091">
        <v>3</v>
      </c>
    </row>
    <row r="8092" spans="1:2" x14ac:dyDescent="0.15">
      <c r="A8092" t="s">
        <v>8089</v>
      </c>
      <c r="B8092">
        <v>3</v>
      </c>
    </row>
    <row r="8093" spans="1:2" x14ac:dyDescent="0.15">
      <c r="A8093" t="s">
        <v>8090</v>
      </c>
      <c r="B8093">
        <v>3</v>
      </c>
    </row>
    <row r="8094" spans="1:2" x14ac:dyDescent="0.15">
      <c r="A8094" t="s">
        <v>8091</v>
      </c>
      <c r="B8094">
        <v>3</v>
      </c>
    </row>
    <row r="8095" spans="1:2" x14ac:dyDescent="0.15">
      <c r="A8095" t="s">
        <v>8092</v>
      </c>
      <c r="B8095">
        <v>3</v>
      </c>
    </row>
    <row r="8096" spans="1:2" x14ac:dyDescent="0.15">
      <c r="A8096" t="s">
        <v>8093</v>
      </c>
      <c r="B8096">
        <v>3</v>
      </c>
    </row>
    <row r="8097" spans="1:2" x14ac:dyDescent="0.15">
      <c r="A8097" t="s">
        <v>8094</v>
      </c>
      <c r="B8097">
        <v>3</v>
      </c>
    </row>
    <row r="8098" spans="1:2" x14ac:dyDescent="0.15">
      <c r="A8098" t="s">
        <v>8095</v>
      </c>
      <c r="B8098">
        <v>3</v>
      </c>
    </row>
    <row r="8099" spans="1:2" x14ac:dyDescent="0.15">
      <c r="A8099" t="s">
        <v>8096</v>
      </c>
      <c r="B8099">
        <v>3</v>
      </c>
    </row>
    <row r="8100" spans="1:2" x14ac:dyDescent="0.15">
      <c r="A8100" t="s">
        <v>8097</v>
      </c>
      <c r="B8100">
        <v>3</v>
      </c>
    </row>
    <row r="8101" spans="1:2" x14ac:dyDescent="0.15">
      <c r="A8101" t="s">
        <v>8098</v>
      </c>
      <c r="B8101">
        <v>3</v>
      </c>
    </row>
    <row r="8102" spans="1:2" x14ac:dyDescent="0.15">
      <c r="A8102" t="s">
        <v>8099</v>
      </c>
      <c r="B8102">
        <v>3</v>
      </c>
    </row>
    <row r="8103" spans="1:2" x14ac:dyDescent="0.15">
      <c r="A8103" t="s">
        <v>8100</v>
      </c>
      <c r="B8103">
        <v>3</v>
      </c>
    </row>
    <row r="8104" spans="1:2" x14ac:dyDescent="0.15">
      <c r="A8104" t="s">
        <v>8101</v>
      </c>
      <c r="B8104">
        <v>3</v>
      </c>
    </row>
    <row r="8105" spans="1:2" x14ac:dyDescent="0.15">
      <c r="A8105" t="s">
        <v>8102</v>
      </c>
      <c r="B8105">
        <v>3</v>
      </c>
    </row>
    <row r="8106" spans="1:2" x14ac:dyDescent="0.15">
      <c r="A8106" t="s">
        <v>8103</v>
      </c>
      <c r="B8106">
        <v>3</v>
      </c>
    </row>
    <row r="8107" spans="1:2" x14ac:dyDescent="0.15">
      <c r="A8107" t="s">
        <v>8104</v>
      </c>
      <c r="B8107">
        <v>3</v>
      </c>
    </row>
    <row r="8108" spans="1:2" x14ac:dyDescent="0.15">
      <c r="A8108" t="s">
        <v>8105</v>
      </c>
      <c r="B8108">
        <v>3</v>
      </c>
    </row>
    <row r="8109" spans="1:2" x14ac:dyDescent="0.15">
      <c r="A8109" t="s">
        <v>8106</v>
      </c>
      <c r="B8109">
        <v>3</v>
      </c>
    </row>
    <row r="8110" spans="1:2" x14ac:dyDescent="0.15">
      <c r="A8110" t="s">
        <v>8107</v>
      </c>
      <c r="B8110">
        <v>3</v>
      </c>
    </row>
    <row r="8111" spans="1:2" x14ac:dyDescent="0.15">
      <c r="A8111" t="s">
        <v>8108</v>
      </c>
      <c r="B8111">
        <v>3</v>
      </c>
    </row>
    <row r="8112" spans="1:2" x14ac:dyDescent="0.15">
      <c r="A8112" t="s">
        <v>8109</v>
      </c>
      <c r="B8112">
        <v>3</v>
      </c>
    </row>
    <row r="8113" spans="1:2" x14ac:dyDescent="0.15">
      <c r="A8113" t="s">
        <v>8110</v>
      </c>
      <c r="B8113">
        <v>3</v>
      </c>
    </row>
    <row r="8114" spans="1:2" x14ac:dyDescent="0.15">
      <c r="A8114" t="s">
        <v>8111</v>
      </c>
      <c r="B8114">
        <v>3</v>
      </c>
    </row>
    <row r="8115" spans="1:2" x14ac:dyDescent="0.15">
      <c r="A8115" t="s">
        <v>8112</v>
      </c>
      <c r="B8115">
        <v>3</v>
      </c>
    </row>
    <row r="8116" spans="1:2" x14ac:dyDescent="0.15">
      <c r="A8116" t="s">
        <v>8113</v>
      </c>
      <c r="B8116">
        <v>3</v>
      </c>
    </row>
    <row r="8117" spans="1:2" x14ac:dyDescent="0.15">
      <c r="A8117" t="s">
        <v>8114</v>
      </c>
      <c r="B8117">
        <v>2</v>
      </c>
    </row>
    <row r="8118" spans="1:2" x14ac:dyDescent="0.15">
      <c r="A8118" t="s">
        <v>8115</v>
      </c>
      <c r="B8118">
        <v>2</v>
      </c>
    </row>
    <row r="8119" spans="1:2" x14ac:dyDescent="0.15">
      <c r="A8119" t="s">
        <v>8116</v>
      </c>
      <c r="B8119">
        <v>2</v>
      </c>
    </row>
    <row r="8120" spans="1:2" x14ac:dyDescent="0.15">
      <c r="A8120" t="s">
        <v>8117</v>
      </c>
      <c r="B8120">
        <v>2</v>
      </c>
    </row>
    <row r="8121" spans="1:2" x14ac:dyDescent="0.15">
      <c r="A8121" t="s">
        <v>8118</v>
      </c>
      <c r="B8121">
        <v>2</v>
      </c>
    </row>
    <row r="8122" spans="1:2" x14ac:dyDescent="0.15">
      <c r="A8122" t="s">
        <v>8119</v>
      </c>
      <c r="B8122">
        <v>2</v>
      </c>
    </row>
    <row r="8123" spans="1:2" x14ac:dyDescent="0.15">
      <c r="A8123" t="s">
        <v>8120</v>
      </c>
      <c r="B8123">
        <v>2</v>
      </c>
    </row>
    <row r="8124" spans="1:2" x14ac:dyDescent="0.15">
      <c r="A8124" t="s">
        <v>8121</v>
      </c>
      <c r="B8124">
        <v>2</v>
      </c>
    </row>
    <row r="8125" spans="1:2" x14ac:dyDescent="0.15">
      <c r="A8125" t="s">
        <v>8122</v>
      </c>
      <c r="B8125">
        <v>2</v>
      </c>
    </row>
    <row r="8126" spans="1:2" x14ac:dyDescent="0.15">
      <c r="A8126" t="s">
        <v>8123</v>
      </c>
      <c r="B8126">
        <v>2</v>
      </c>
    </row>
    <row r="8127" spans="1:2" x14ac:dyDescent="0.15">
      <c r="A8127" t="s">
        <v>8124</v>
      </c>
      <c r="B8127">
        <v>2</v>
      </c>
    </row>
    <row r="8128" spans="1:2" x14ac:dyDescent="0.15">
      <c r="A8128" t="s">
        <v>8125</v>
      </c>
      <c r="B8128">
        <v>2</v>
      </c>
    </row>
    <row r="8129" spans="1:2" x14ac:dyDescent="0.15">
      <c r="A8129" t="s">
        <v>8126</v>
      </c>
      <c r="B8129">
        <v>2</v>
      </c>
    </row>
    <row r="8130" spans="1:2" x14ac:dyDescent="0.15">
      <c r="A8130" t="s">
        <v>8127</v>
      </c>
      <c r="B8130">
        <v>2</v>
      </c>
    </row>
    <row r="8131" spans="1:2" x14ac:dyDescent="0.15">
      <c r="A8131" t="s">
        <v>8128</v>
      </c>
      <c r="B8131">
        <v>2</v>
      </c>
    </row>
    <row r="8132" spans="1:2" x14ac:dyDescent="0.15">
      <c r="A8132" t="s">
        <v>8129</v>
      </c>
      <c r="B8132">
        <v>2</v>
      </c>
    </row>
    <row r="8133" spans="1:2" x14ac:dyDescent="0.15">
      <c r="A8133" t="s">
        <v>8130</v>
      </c>
      <c r="B8133">
        <v>2</v>
      </c>
    </row>
    <row r="8134" spans="1:2" x14ac:dyDescent="0.15">
      <c r="A8134" t="s">
        <v>8131</v>
      </c>
      <c r="B8134">
        <v>2</v>
      </c>
    </row>
    <row r="8135" spans="1:2" x14ac:dyDescent="0.15">
      <c r="A8135" t="s">
        <v>8132</v>
      </c>
      <c r="B8135">
        <v>2</v>
      </c>
    </row>
    <row r="8136" spans="1:2" x14ac:dyDescent="0.15">
      <c r="A8136" t="s">
        <v>8133</v>
      </c>
      <c r="B8136">
        <v>2</v>
      </c>
    </row>
    <row r="8137" spans="1:2" x14ac:dyDescent="0.15">
      <c r="A8137" t="s">
        <v>8134</v>
      </c>
      <c r="B8137">
        <v>2</v>
      </c>
    </row>
    <row r="8138" spans="1:2" x14ac:dyDescent="0.15">
      <c r="A8138" t="s">
        <v>8135</v>
      </c>
      <c r="B8138">
        <v>2</v>
      </c>
    </row>
    <row r="8139" spans="1:2" x14ac:dyDescent="0.15">
      <c r="A8139" t="s">
        <v>8136</v>
      </c>
      <c r="B8139">
        <v>2</v>
      </c>
    </row>
    <row r="8140" spans="1:2" x14ac:dyDescent="0.15">
      <c r="A8140" t="s">
        <v>8137</v>
      </c>
      <c r="B8140">
        <v>2</v>
      </c>
    </row>
    <row r="8141" spans="1:2" x14ac:dyDescent="0.15">
      <c r="A8141" t="s">
        <v>8138</v>
      </c>
      <c r="B8141">
        <v>2</v>
      </c>
    </row>
    <row r="8142" spans="1:2" x14ac:dyDescent="0.15">
      <c r="A8142" t="s">
        <v>8139</v>
      </c>
      <c r="B8142">
        <v>2</v>
      </c>
    </row>
    <row r="8143" spans="1:2" x14ac:dyDescent="0.15">
      <c r="A8143" t="s">
        <v>8140</v>
      </c>
      <c r="B8143">
        <v>2</v>
      </c>
    </row>
    <row r="8144" spans="1:2" x14ac:dyDescent="0.15">
      <c r="A8144" t="s">
        <v>8141</v>
      </c>
      <c r="B8144">
        <v>2</v>
      </c>
    </row>
    <row r="8145" spans="1:2" x14ac:dyDescent="0.15">
      <c r="A8145" t="s">
        <v>8142</v>
      </c>
      <c r="B8145">
        <v>2</v>
      </c>
    </row>
    <row r="8146" spans="1:2" x14ac:dyDescent="0.15">
      <c r="A8146" t="s">
        <v>8143</v>
      </c>
      <c r="B8146">
        <v>2</v>
      </c>
    </row>
    <row r="8147" spans="1:2" x14ac:dyDescent="0.15">
      <c r="A8147" t="s">
        <v>8144</v>
      </c>
      <c r="B8147">
        <v>2</v>
      </c>
    </row>
    <row r="8148" spans="1:2" x14ac:dyDescent="0.15">
      <c r="A8148" t="s">
        <v>8145</v>
      </c>
      <c r="B8148">
        <v>2</v>
      </c>
    </row>
    <row r="8149" spans="1:2" x14ac:dyDescent="0.15">
      <c r="A8149" t="s">
        <v>8146</v>
      </c>
      <c r="B8149">
        <v>2</v>
      </c>
    </row>
    <row r="8150" spans="1:2" x14ac:dyDescent="0.15">
      <c r="A8150" t="s">
        <v>8147</v>
      </c>
      <c r="B8150">
        <v>2</v>
      </c>
    </row>
    <row r="8151" spans="1:2" x14ac:dyDescent="0.15">
      <c r="A8151" t="s">
        <v>8148</v>
      </c>
      <c r="B8151">
        <v>2</v>
      </c>
    </row>
    <row r="8152" spans="1:2" x14ac:dyDescent="0.15">
      <c r="A8152" t="s">
        <v>8149</v>
      </c>
      <c r="B8152">
        <v>2</v>
      </c>
    </row>
    <row r="8153" spans="1:2" x14ac:dyDescent="0.15">
      <c r="A8153" t="s">
        <v>8150</v>
      </c>
      <c r="B8153">
        <v>2</v>
      </c>
    </row>
    <row r="8154" spans="1:2" x14ac:dyDescent="0.15">
      <c r="A8154" t="s">
        <v>8151</v>
      </c>
      <c r="B8154">
        <v>2</v>
      </c>
    </row>
    <row r="8155" spans="1:2" x14ac:dyDescent="0.15">
      <c r="A8155" t="s">
        <v>8152</v>
      </c>
      <c r="B8155">
        <v>2</v>
      </c>
    </row>
    <row r="8156" spans="1:2" x14ac:dyDescent="0.15">
      <c r="A8156" t="s">
        <v>8153</v>
      </c>
      <c r="B8156">
        <v>2</v>
      </c>
    </row>
    <row r="8157" spans="1:2" x14ac:dyDescent="0.15">
      <c r="A8157" t="s">
        <v>8154</v>
      </c>
      <c r="B8157">
        <v>2</v>
      </c>
    </row>
    <row r="8158" spans="1:2" x14ac:dyDescent="0.15">
      <c r="A8158" t="s">
        <v>8155</v>
      </c>
      <c r="B8158">
        <v>2</v>
      </c>
    </row>
    <row r="8159" spans="1:2" x14ac:dyDescent="0.15">
      <c r="A8159" t="s">
        <v>8156</v>
      </c>
      <c r="B8159">
        <v>2</v>
      </c>
    </row>
    <row r="8160" spans="1:2" x14ac:dyDescent="0.15">
      <c r="A8160" t="s">
        <v>8157</v>
      </c>
      <c r="B8160">
        <v>2</v>
      </c>
    </row>
    <row r="8161" spans="1:2" x14ac:dyDescent="0.15">
      <c r="A8161" t="s">
        <v>8158</v>
      </c>
      <c r="B8161">
        <v>2</v>
      </c>
    </row>
    <row r="8162" spans="1:2" x14ac:dyDescent="0.15">
      <c r="A8162" t="s">
        <v>8159</v>
      </c>
      <c r="B8162">
        <v>2</v>
      </c>
    </row>
    <row r="8163" spans="1:2" x14ac:dyDescent="0.15">
      <c r="A8163" t="s">
        <v>8160</v>
      </c>
      <c r="B8163">
        <v>2</v>
      </c>
    </row>
    <row r="8164" spans="1:2" x14ac:dyDescent="0.15">
      <c r="A8164" t="s">
        <v>8161</v>
      </c>
      <c r="B8164">
        <v>2</v>
      </c>
    </row>
    <row r="8165" spans="1:2" x14ac:dyDescent="0.15">
      <c r="A8165" t="s">
        <v>8162</v>
      </c>
      <c r="B8165">
        <v>2</v>
      </c>
    </row>
    <row r="8166" spans="1:2" x14ac:dyDescent="0.15">
      <c r="A8166" t="s">
        <v>8163</v>
      </c>
      <c r="B8166">
        <v>2</v>
      </c>
    </row>
    <row r="8167" spans="1:2" x14ac:dyDescent="0.15">
      <c r="A8167" t="s">
        <v>8164</v>
      </c>
      <c r="B8167">
        <v>2</v>
      </c>
    </row>
    <row r="8168" spans="1:2" x14ac:dyDescent="0.15">
      <c r="A8168" t="s">
        <v>8165</v>
      </c>
      <c r="B8168">
        <v>2</v>
      </c>
    </row>
    <row r="8169" spans="1:2" x14ac:dyDescent="0.15">
      <c r="A8169" t="s">
        <v>8166</v>
      </c>
      <c r="B8169">
        <v>2</v>
      </c>
    </row>
    <row r="8170" spans="1:2" x14ac:dyDescent="0.15">
      <c r="A8170" t="s">
        <v>8167</v>
      </c>
      <c r="B8170">
        <v>2</v>
      </c>
    </row>
    <row r="8171" spans="1:2" x14ac:dyDescent="0.15">
      <c r="A8171" t="s">
        <v>8168</v>
      </c>
      <c r="B8171">
        <v>2</v>
      </c>
    </row>
    <row r="8172" spans="1:2" x14ac:dyDescent="0.15">
      <c r="A8172" t="s">
        <v>8169</v>
      </c>
      <c r="B8172">
        <v>2</v>
      </c>
    </row>
    <row r="8173" spans="1:2" x14ac:dyDescent="0.15">
      <c r="A8173" t="s">
        <v>8170</v>
      </c>
      <c r="B8173">
        <v>2</v>
      </c>
    </row>
    <row r="8174" spans="1:2" x14ac:dyDescent="0.15">
      <c r="A8174" t="s">
        <v>8171</v>
      </c>
      <c r="B8174">
        <v>2</v>
      </c>
    </row>
    <row r="8175" spans="1:2" x14ac:dyDescent="0.15">
      <c r="A8175" t="s">
        <v>8172</v>
      </c>
      <c r="B8175">
        <v>2</v>
      </c>
    </row>
    <row r="8176" spans="1:2" x14ac:dyDescent="0.15">
      <c r="A8176" t="s">
        <v>8173</v>
      </c>
      <c r="B8176">
        <v>2</v>
      </c>
    </row>
    <row r="8177" spans="1:2" x14ac:dyDescent="0.15">
      <c r="A8177" t="s">
        <v>8174</v>
      </c>
      <c r="B8177">
        <v>2</v>
      </c>
    </row>
    <row r="8178" spans="1:2" x14ac:dyDescent="0.15">
      <c r="A8178" t="s">
        <v>8175</v>
      </c>
      <c r="B8178">
        <v>2</v>
      </c>
    </row>
    <row r="8179" spans="1:2" x14ac:dyDescent="0.15">
      <c r="A8179" t="s">
        <v>8176</v>
      </c>
      <c r="B8179">
        <v>2</v>
      </c>
    </row>
    <row r="8180" spans="1:2" x14ac:dyDescent="0.15">
      <c r="A8180" t="s">
        <v>8177</v>
      </c>
      <c r="B8180">
        <v>2</v>
      </c>
    </row>
    <row r="8181" spans="1:2" x14ac:dyDescent="0.15">
      <c r="A8181" t="s">
        <v>8178</v>
      </c>
      <c r="B8181">
        <v>2</v>
      </c>
    </row>
    <row r="8182" spans="1:2" x14ac:dyDescent="0.15">
      <c r="A8182" t="s">
        <v>8179</v>
      </c>
      <c r="B8182">
        <v>2</v>
      </c>
    </row>
    <row r="8183" spans="1:2" x14ac:dyDescent="0.15">
      <c r="A8183" t="s">
        <v>8180</v>
      </c>
      <c r="B8183">
        <v>2</v>
      </c>
    </row>
    <row r="8184" spans="1:2" x14ac:dyDescent="0.15">
      <c r="A8184" t="s">
        <v>8181</v>
      </c>
      <c r="B8184">
        <v>2</v>
      </c>
    </row>
    <row r="8185" spans="1:2" x14ac:dyDescent="0.15">
      <c r="A8185" t="s">
        <v>8182</v>
      </c>
      <c r="B8185">
        <v>2</v>
      </c>
    </row>
    <row r="8186" spans="1:2" x14ac:dyDescent="0.15">
      <c r="A8186" t="s">
        <v>8183</v>
      </c>
      <c r="B8186">
        <v>2</v>
      </c>
    </row>
    <row r="8187" spans="1:2" x14ac:dyDescent="0.15">
      <c r="A8187" t="s">
        <v>8184</v>
      </c>
      <c r="B8187">
        <v>2</v>
      </c>
    </row>
    <row r="8188" spans="1:2" x14ac:dyDescent="0.15">
      <c r="A8188" t="s">
        <v>8185</v>
      </c>
      <c r="B8188">
        <v>2</v>
      </c>
    </row>
    <row r="8189" spans="1:2" x14ac:dyDescent="0.15">
      <c r="A8189" t="s">
        <v>8186</v>
      </c>
      <c r="B8189">
        <v>2</v>
      </c>
    </row>
    <row r="8190" spans="1:2" x14ac:dyDescent="0.15">
      <c r="A8190" t="s">
        <v>8187</v>
      </c>
      <c r="B8190">
        <v>2</v>
      </c>
    </row>
    <row r="8191" spans="1:2" x14ac:dyDescent="0.15">
      <c r="A8191" t="s">
        <v>8188</v>
      </c>
      <c r="B8191">
        <v>2</v>
      </c>
    </row>
    <row r="8192" spans="1:2" x14ac:dyDescent="0.15">
      <c r="A8192" t="s">
        <v>8189</v>
      </c>
      <c r="B8192">
        <v>2</v>
      </c>
    </row>
    <row r="8193" spans="1:2" x14ac:dyDescent="0.15">
      <c r="A8193" t="s">
        <v>8190</v>
      </c>
      <c r="B8193">
        <v>2</v>
      </c>
    </row>
    <row r="8194" spans="1:2" x14ac:dyDescent="0.15">
      <c r="A8194" t="s">
        <v>8191</v>
      </c>
      <c r="B8194">
        <v>2</v>
      </c>
    </row>
    <row r="8195" spans="1:2" x14ac:dyDescent="0.15">
      <c r="A8195" t="s">
        <v>8192</v>
      </c>
      <c r="B8195">
        <v>2</v>
      </c>
    </row>
    <row r="8196" spans="1:2" x14ac:dyDescent="0.15">
      <c r="A8196" t="s">
        <v>8193</v>
      </c>
      <c r="B8196">
        <v>2</v>
      </c>
    </row>
    <row r="8197" spans="1:2" x14ac:dyDescent="0.15">
      <c r="A8197" t="s">
        <v>8194</v>
      </c>
      <c r="B8197">
        <v>2</v>
      </c>
    </row>
    <row r="8198" spans="1:2" x14ac:dyDescent="0.15">
      <c r="A8198" t="s">
        <v>8195</v>
      </c>
      <c r="B8198">
        <v>2</v>
      </c>
    </row>
    <row r="8199" spans="1:2" x14ac:dyDescent="0.15">
      <c r="A8199" t="s">
        <v>8196</v>
      </c>
      <c r="B8199">
        <v>2</v>
      </c>
    </row>
    <row r="8200" spans="1:2" x14ac:dyDescent="0.15">
      <c r="A8200" t="s">
        <v>8197</v>
      </c>
      <c r="B8200">
        <v>2</v>
      </c>
    </row>
    <row r="8201" spans="1:2" x14ac:dyDescent="0.15">
      <c r="A8201" t="s">
        <v>8198</v>
      </c>
      <c r="B8201">
        <v>2</v>
      </c>
    </row>
    <row r="8202" spans="1:2" x14ac:dyDescent="0.15">
      <c r="A8202" t="s">
        <v>8199</v>
      </c>
      <c r="B8202">
        <v>2</v>
      </c>
    </row>
    <row r="8203" spans="1:2" x14ac:dyDescent="0.15">
      <c r="A8203" t="s">
        <v>8200</v>
      </c>
      <c r="B8203">
        <v>2</v>
      </c>
    </row>
    <row r="8204" spans="1:2" x14ac:dyDescent="0.15">
      <c r="A8204" t="s">
        <v>8201</v>
      </c>
      <c r="B8204">
        <v>2</v>
      </c>
    </row>
    <row r="8205" spans="1:2" x14ac:dyDescent="0.15">
      <c r="A8205" t="s">
        <v>8202</v>
      </c>
      <c r="B8205">
        <v>2</v>
      </c>
    </row>
    <row r="8206" spans="1:2" x14ac:dyDescent="0.15">
      <c r="A8206" t="s">
        <v>8203</v>
      </c>
      <c r="B8206">
        <v>2</v>
      </c>
    </row>
    <row r="8207" spans="1:2" x14ac:dyDescent="0.15">
      <c r="A8207" t="s">
        <v>8204</v>
      </c>
      <c r="B8207">
        <v>2</v>
      </c>
    </row>
    <row r="8208" spans="1:2" x14ac:dyDescent="0.15">
      <c r="A8208" t="s">
        <v>8205</v>
      </c>
      <c r="B8208">
        <v>2</v>
      </c>
    </row>
    <row r="8209" spans="1:2" x14ac:dyDescent="0.15">
      <c r="A8209" t="s">
        <v>8206</v>
      </c>
      <c r="B8209">
        <v>2</v>
      </c>
    </row>
    <row r="8210" spans="1:2" x14ac:dyDescent="0.15">
      <c r="A8210" t="s">
        <v>8207</v>
      </c>
      <c r="B8210">
        <v>2</v>
      </c>
    </row>
    <row r="8211" spans="1:2" x14ac:dyDescent="0.15">
      <c r="A8211" t="s">
        <v>8208</v>
      </c>
      <c r="B8211">
        <v>2</v>
      </c>
    </row>
    <row r="8212" spans="1:2" x14ac:dyDescent="0.15">
      <c r="A8212" t="s">
        <v>8209</v>
      </c>
      <c r="B8212">
        <v>2</v>
      </c>
    </row>
    <row r="8213" spans="1:2" x14ac:dyDescent="0.15">
      <c r="A8213" t="s">
        <v>8210</v>
      </c>
      <c r="B8213">
        <v>2</v>
      </c>
    </row>
    <row r="8214" spans="1:2" x14ac:dyDescent="0.15">
      <c r="A8214" t="s">
        <v>8211</v>
      </c>
      <c r="B8214">
        <v>2</v>
      </c>
    </row>
    <row r="8215" spans="1:2" x14ac:dyDescent="0.15">
      <c r="A8215" t="s">
        <v>8212</v>
      </c>
      <c r="B8215">
        <v>2</v>
      </c>
    </row>
    <row r="8216" spans="1:2" x14ac:dyDescent="0.15">
      <c r="A8216" t="s">
        <v>8213</v>
      </c>
      <c r="B8216">
        <v>2</v>
      </c>
    </row>
    <row r="8217" spans="1:2" x14ac:dyDescent="0.15">
      <c r="A8217" t="s">
        <v>8214</v>
      </c>
      <c r="B8217">
        <v>2</v>
      </c>
    </row>
    <row r="8218" spans="1:2" x14ac:dyDescent="0.15">
      <c r="A8218" t="s">
        <v>8215</v>
      </c>
      <c r="B8218">
        <v>2</v>
      </c>
    </row>
    <row r="8219" spans="1:2" x14ac:dyDescent="0.15">
      <c r="A8219" t="s">
        <v>8216</v>
      </c>
      <c r="B8219">
        <v>2</v>
      </c>
    </row>
    <row r="8220" spans="1:2" x14ac:dyDescent="0.15">
      <c r="A8220" t="s">
        <v>8217</v>
      </c>
      <c r="B8220">
        <v>2</v>
      </c>
    </row>
    <row r="8221" spans="1:2" x14ac:dyDescent="0.15">
      <c r="A8221" t="s">
        <v>8218</v>
      </c>
      <c r="B8221">
        <v>2</v>
      </c>
    </row>
    <row r="8222" spans="1:2" x14ac:dyDescent="0.15">
      <c r="A8222" t="s">
        <v>8219</v>
      </c>
      <c r="B8222">
        <v>2</v>
      </c>
    </row>
    <row r="8223" spans="1:2" x14ac:dyDescent="0.15">
      <c r="A8223" t="s">
        <v>8220</v>
      </c>
      <c r="B8223">
        <v>2</v>
      </c>
    </row>
    <row r="8224" spans="1:2" x14ac:dyDescent="0.15">
      <c r="A8224" t="s">
        <v>8221</v>
      </c>
      <c r="B8224">
        <v>2</v>
      </c>
    </row>
    <row r="8225" spans="1:2" x14ac:dyDescent="0.15">
      <c r="A8225" t="s">
        <v>8222</v>
      </c>
      <c r="B8225">
        <v>2</v>
      </c>
    </row>
    <row r="8226" spans="1:2" x14ac:dyDescent="0.15">
      <c r="A8226" t="s">
        <v>8223</v>
      </c>
      <c r="B8226">
        <v>2</v>
      </c>
    </row>
    <row r="8227" spans="1:2" x14ac:dyDescent="0.15">
      <c r="A8227" t="s">
        <v>8224</v>
      </c>
      <c r="B8227">
        <v>2</v>
      </c>
    </row>
    <row r="8228" spans="1:2" x14ac:dyDescent="0.15">
      <c r="A8228" t="s">
        <v>8225</v>
      </c>
      <c r="B8228">
        <v>2</v>
      </c>
    </row>
    <row r="8229" spans="1:2" x14ac:dyDescent="0.15">
      <c r="A8229" t="s">
        <v>8226</v>
      </c>
      <c r="B8229">
        <v>2</v>
      </c>
    </row>
    <row r="8230" spans="1:2" x14ac:dyDescent="0.15">
      <c r="A8230" t="s">
        <v>8227</v>
      </c>
      <c r="B8230">
        <v>2</v>
      </c>
    </row>
    <row r="8231" spans="1:2" x14ac:dyDescent="0.15">
      <c r="A8231" t="s">
        <v>8228</v>
      </c>
      <c r="B8231">
        <v>2</v>
      </c>
    </row>
    <row r="8232" spans="1:2" x14ac:dyDescent="0.15">
      <c r="A8232" t="s">
        <v>8229</v>
      </c>
      <c r="B8232">
        <v>2</v>
      </c>
    </row>
    <row r="8233" spans="1:2" x14ac:dyDescent="0.15">
      <c r="A8233" t="s">
        <v>8230</v>
      </c>
      <c r="B8233">
        <v>2</v>
      </c>
    </row>
    <row r="8234" spans="1:2" x14ac:dyDescent="0.15">
      <c r="A8234" t="s">
        <v>8231</v>
      </c>
      <c r="B8234">
        <v>2</v>
      </c>
    </row>
    <row r="8235" spans="1:2" x14ac:dyDescent="0.15">
      <c r="A8235" t="s">
        <v>8232</v>
      </c>
      <c r="B8235">
        <v>2</v>
      </c>
    </row>
    <row r="8236" spans="1:2" x14ac:dyDescent="0.15">
      <c r="A8236" t="s">
        <v>8233</v>
      </c>
      <c r="B8236">
        <v>2</v>
      </c>
    </row>
    <row r="8237" spans="1:2" x14ac:dyDescent="0.15">
      <c r="A8237" t="s">
        <v>8234</v>
      </c>
      <c r="B8237">
        <v>2</v>
      </c>
    </row>
    <row r="8238" spans="1:2" x14ac:dyDescent="0.15">
      <c r="A8238" t="s">
        <v>8235</v>
      </c>
      <c r="B8238">
        <v>2</v>
      </c>
    </row>
    <row r="8239" spans="1:2" x14ac:dyDescent="0.15">
      <c r="A8239" t="s">
        <v>8236</v>
      </c>
      <c r="B8239">
        <v>2</v>
      </c>
    </row>
    <row r="8240" spans="1:2" x14ac:dyDescent="0.15">
      <c r="A8240" t="s">
        <v>8237</v>
      </c>
      <c r="B8240">
        <v>2</v>
      </c>
    </row>
    <row r="8241" spans="1:2" x14ac:dyDescent="0.15">
      <c r="A8241" t="s">
        <v>8238</v>
      </c>
      <c r="B8241">
        <v>2</v>
      </c>
    </row>
    <row r="8242" spans="1:2" x14ac:dyDescent="0.15">
      <c r="A8242" t="s">
        <v>8239</v>
      </c>
      <c r="B8242">
        <v>2</v>
      </c>
    </row>
    <row r="8243" spans="1:2" x14ac:dyDescent="0.15">
      <c r="A8243" t="s">
        <v>8240</v>
      </c>
      <c r="B8243">
        <v>2</v>
      </c>
    </row>
    <row r="8244" spans="1:2" x14ac:dyDescent="0.15">
      <c r="A8244" t="s">
        <v>8241</v>
      </c>
      <c r="B8244">
        <v>2</v>
      </c>
    </row>
    <row r="8245" spans="1:2" x14ac:dyDescent="0.15">
      <c r="A8245" t="s">
        <v>8242</v>
      </c>
      <c r="B8245">
        <v>2</v>
      </c>
    </row>
    <row r="8246" spans="1:2" x14ac:dyDescent="0.15">
      <c r="A8246" t="s">
        <v>8243</v>
      </c>
      <c r="B8246">
        <v>2</v>
      </c>
    </row>
    <row r="8247" spans="1:2" x14ac:dyDescent="0.15">
      <c r="A8247" t="s">
        <v>8244</v>
      </c>
      <c r="B8247">
        <v>2</v>
      </c>
    </row>
    <row r="8248" spans="1:2" x14ac:dyDescent="0.15">
      <c r="A8248" t="s">
        <v>8245</v>
      </c>
      <c r="B8248">
        <v>2</v>
      </c>
    </row>
    <row r="8249" spans="1:2" x14ac:dyDescent="0.15">
      <c r="A8249" t="s">
        <v>8246</v>
      </c>
      <c r="B8249">
        <v>2</v>
      </c>
    </row>
    <row r="8250" spans="1:2" x14ac:dyDescent="0.15">
      <c r="A8250" t="s">
        <v>8247</v>
      </c>
      <c r="B8250">
        <v>2</v>
      </c>
    </row>
    <row r="8251" spans="1:2" x14ac:dyDescent="0.15">
      <c r="A8251" t="s">
        <v>8248</v>
      </c>
      <c r="B8251">
        <v>2</v>
      </c>
    </row>
    <row r="8252" spans="1:2" x14ac:dyDescent="0.15">
      <c r="A8252" t="s">
        <v>8249</v>
      </c>
      <c r="B8252">
        <v>2</v>
      </c>
    </row>
    <row r="8253" spans="1:2" x14ac:dyDescent="0.15">
      <c r="A8253" t="s">
        <v>8250</v>
      </c>
      <c r="B8253">
        <v>2</v>
      </c>
    </row>
    <row r="8254" spans="1:2" x14ac:dyDescent="0.15">
      <c r="A8254" t="s">
        <v>8251</v>
      </c>
      <c r="B8254">
        <v>2</v>
      </c>
    </row>
    <row r="8255" spans="1:2" x14ac:dyDescent="0.15">
      <c r="A8255" t="s">
        <v>8252</v>
      </c>
      <c r="B8255">
        <v>2</v>
      </c>
    </row>
    <row r="8256" spans="1:2" x14ac:dyDescent="0.15">
      <c r="A8256" t="s">
        <v>8253</v>
      </c>
      <c r="B8256">
        <v>2</v>
      </c>
    </row>
    <row r="8257" spans="1:2" x14ac:dyDescent="0.15">
      <c r="A8257" t="s">
        <v>8254</v>
      </c>
      <c r="B8257">
        <v>2</v>
      </c>
    </row>
    <row r="8258" spans="1:2" x14ac:dyDescent="0.15">
      <c r="A8258" t="s">
        <v>8255</v>
      </c>
      <c r="B8258">
        <v>2</v>
      </c>
    </row>
    <row r="8259" spans="1:2" x14ac:dyDescent="0.15">
      <c r="A8259" t="s">
        <v>8256</v>
      </c>
      <c r="B8259">
        <v>2</v>
      </c>
    </row>
    <row r="8260" spans="1:2" x14ac:dyDescent="0.15">
      <c r="A8260" t="s">
        <v>8257</v>
      </c>
      <c r="B8260">
        <v>2</v>
      </c>
    </row>
    <row r="8261" spans="1:2" x14ac:dyDescent="0.15">
      <c r="A8261" t="s">
        <v>8258</v>
      </c>
      <c r="B8261">
        <v>2</v>
      </c>
    </row>
    <row r="8262" spans="1:2" x14ac:dyDescent="0.15">
      <c r="A8262" t="s">
        <v>8259</v>
      </c>
      <c r="B8262">
        <v>2</v>
      </c>
    </row>
    <row r="8263" spans="1:2" x14ac:dyDescent="0.15">
      <c r="A8263" t="s">
        <v>8260</v>
      </c>
      <c r="B8263">
        <v>2</v>
      </c>
    </row>
    <row r="8264" spans="1:2" x14ac:dyDescent="0.15">
      <c r="A8264" t="s">
        <v>8261</v>
      </c>
      <c r="B8264">
        <v>2</v>
      </c>
    </row>
    <row r="8265" spans="1:2" x14ac:dyDescent="0.15">
      <c r="A8265" t="s">
        <v>8262</v>
      </c>
      <c r="B8265">
        <v>2</v>
      </c>
    </row>
    <row r="8266" spans="1:2" x14ac:dyDescent="0.15">
      <c r="A8266" t="s">
        <v>8263</v>
      </c>
      <c r="B8266">
        <v>2</v>
      </c>
    </row>
    <row r="8267" spans="1:2" x14ac:dyDescent="0.15">
      <c r="A8267" t="s">
        <v>8264</v>
      </c>
      <c r="B8267">
        <v>2</v>
      </c>
    </row>
    <row r="8268" spans="1:2" x14ac:dyDescent="0.15">
      <c r="A8268" t="s">
        <v>8265</v>
      </c>
      <c r="B8268">
        <v>2</v>
      </c>
    </row>
    <row r="8269" spans="1:2" x14ac:dyDescent="0.15">
      <c r="A8269" t="s">
        <v>8266</v>
      </c>
      <c r="B8269">
        <v>2</v>
      </c>
    </row>
    <row r="8270" spans="1:2" x14ac:dyDescent="0.15">
      <c r="A8270" t="s">
        <v>8267</v>
      </c>
      <c r="B8270">
        <v>2</v>
      </c>
    </row>
    <row r="8271" spans="1:2" x14ac:dyDescent="0.15">
      <c r="A8271" t="s">
        <v>8268</v>
      </c>
      <c r="B8271">
        <v>2</v>
      </c>
    </row>
    <row r="8272" spans="1:2" x14ac:dyDescent="0.15">
      <c r="A8272" t="s">
        <v>8269</v>
      </c>
      <c r="B8272">
        <v>2</v>
      </c>
    </row>
    <row r="8273" spans="1:2" x14ac:dyDescent="0.15">
      <c r="A8273" t="s">
        <v>8270</v>
      </c>
      <c r="B8273">
        <v>2</v>
      </c>
    </row>
    <row r="8274" spans="1:2" x14ac:dyDescent="0.15">
      <c r="A8274" t="s">
        <v>8271</v>
      </c>
      <c r="B8274">
        <v>2</v>
      </c>
    </row>
    <row r="8275" spans="1:2" x14ac:dyDescent="0.15">
      <c r="A8275" t="s">
        <v>8272</v>
      </c>
      <c r="B8275">
        <v>2</v>
      </c>
    </row>
    <row r="8276" spans="1:2" x14ac:dyDescent="0.15">
      <c r="A8276" t="s">
        <v>8273</v>
      </c>
      <c r="B8276">
        <v>2</v>
      </c>
    </row>
    <row r="8277" spans="1:2" x14ac:dyDescent="0.15">
      <c r="A8277" t="s">
        <v>8274</v>
      </c>
      <c r="B8277">
        <v>2</v>
      </c>
    </row>
    <row r="8278" spans="1:2" x14ac:dyDescent="0.15">
      <c r="A8278" t="s">
        <v>8275</v>
      </c>
      <c r="B8278">
        <v>2</v>
      </c>
    </row>
    <row r="8279" spans="1:2" x14ac:dyDescent="0.15">
      <c r="A8279" t="s">
        <v>8276</v>
      </c>
      <c r="B8279">
        <v>2</v>
      </c>
    </row>
    <row r="8280" spans="1:2" x14ac:dyDescent="0.15">
      <c r="A8280" t="s">
        <v>8277</v>
      </c>
      <c r="B8280">
        <v>2</v>
      </c>
    </row>
    <row r="8281" spans="1:2" x14ac:dyDescent="0.15">
      <c r="A8281" t="s">
        <v>8278</v>
      </c>
      <c r="B8281">
        <v>2</v>
      </c>
    </row>
    <row r="8282" spans="1:2" x14ac:dyDescent="0.15">
      <c r="A8282" t="s">
        <v>8279</v>
      </c>
      <c r="B8282">
        <v>2</v>
      </c>
    </row>
    <row r="8283" spans="1:2" x14ac:dyDescent="0.15">
      <c r="A8283" t="s">
        <v>8280</v>
      </c>
      <c r="B8283">
        <v>2</v>
      </c>
    </row>
    <row r="8284" spans="1:2" x14ac:dyDescent="0.15">
      <c r="A8284" t="s">
        <v>8281</v>
      </c>
      <c r="B8284">
        <v>2</v>
      </c>
    </row>
    <row r="8285" spans="1:2" x14ac:dyDescent="0.15">
      <c r="A8285" t="s">
        <v>8282</v>
      </c>
      <c r="B8285">
        <v>2</v>
      </c>
    </row>
    <row r="8286" spans="1:2" x14ac:dyDescent="0.15">
      <c r="A8286" t="s">
        <v>8283</v>
      </c>
      <c r="B8286">
        <v>2</v>
      </c>
    </row>
    <row r="8287" spans="1:2" x14ac:dyDescent="0.15">
      <c r="A8287" t="s">
        <v>8284</v>
      </c>
      <c r="B8287">
        <v>2</v>
      </c>
    </row>
    <row r="8288" spans="1:2" x14ac:dyDescent="0.15">
      <c r="A8288" t="s">
        <v>8285</v>
      </c>
      <c r="B8288">
        <v>2</v>
      </c>
    </row>
    <row r="8289" spans="1:2" x14ac:dyDescent="0.15">
      <c r="A8289" t="s">
        <v>8286</v>
      </c>
      <c r="B8289">
        <v>2</v>
      </c>
    </row>
    <row r="8290" spans="1:2" x14ac:dyDescent="0.15">
      <c r="A8290" t="s">
        <v>8287</v>
      </c>
      <c r="B8290">
        <v>2</v>
      </c>
    </row>
    <row r="8291" spans="1:2" x14ac:dyDescent="0.15">
      <c r="A8291" t="s">
        <v>8288</v>
      </c>
      <c r="B8291">
        <v>2</v>
      </c>
    </row>
    <row r="8292" spans="1:2" x14ac:dyDescent="0.15">
      <c r="A8292" t="s">
        <v>8289</v>
      </c>
      <c r="B8292">
        <v>2</v>
      </c>
    </row>
    <row r="8293" spans="1:2" x14ac:dyDescent="0.15">
      <c r="A8293" t="s">
        <v>8290</v>
      </c>
      <c r="B8293">
        <v>2</v>
      </c>
    </row>
    <row r="8294" spans="1:2" x14ac:dyDescent="0.15">
      <c r="A8294" t="s">
        <v>8291</v>
      </c>
      <c r="B8294">
        <v>2</v>
      </c>
    </row>
    <row r="8295" spans="1:2" x14ac:dyDescent="0.15">
      <c r="A8295" t="s">
        <v>8292</v>
      </c>
      <c r="B8295">
        <v>2</v>
      </c>
    </row>
    <row r="8296" spans="1:2" x14ac:dyDescent="0.15">
      <c r="A8296" t="s">
        <v>8293</v>
      </c>
      <c r="B8296">
        <v>2</v>
      </c>
    </row>
    <row r="8297" spans="1:2" x14ac:dyDescent="0.15">
      <c r="A8297" t="s">
        <v>8294</v>
      </c>
      <c r="B8297">
        <v>2</v>
      </c>
    </row>
    <row r="8298" spans="1:2" x14ac:dyDescent="0.15">
      <c r="A8298" t="s">
        <v>8295</v>
      </c>
      <c r="B8298">
        <v>2</v>
      </c>
    </row>
    <row r="8299" spans="1:2" x14ac:dyDescent="0.15">
      <c r="A8299" t="s">
        <v>8296</v>
      </c>
      <c r="B8299">
        <v>2</v>
      </c>
    </row>
    <row r="8300" spans="1:2" x14ac:dyDescent="0.15">
      <c r="A8300" t="s">
        <v>8297</v>
      </c>
      <c r="B8300">
        <v>2</v>
      </c>
    </row>
    <row r="8301" spans="1:2" x14ac:dyDescent="0.15">
      <c r="A8301" t="s">
        <v>8298</v>
      </c>
      <c r="B8301">
        <v>2</v>
      </c>
    </row>
    <row r="8302" spans="1:2" x14ac:dyDescent="0.15">
      <c r="A8302" t="s">
        <v>8299</v>
      </c>
      <c r="B8302">
        <v>2</v>
      </c>
    </row>
    <row r="8303" spans="1:2" x14ac:dyDescent="0.15">
      <c r="A8303" t="s">
        <v>8300</v>
      </c>
      <c r="B8303">
        <v>2</v>
      </c>
    </row>
    <row r="8304" spans="1:2" x14ac:dyDescent="0.15">
      <c r="A8304" t="s">
        <v>8301</v>
      </c>
      <c r="B8304">
        <v>2</v>
      </c>
    </row>
    <row r="8305" spans="1:2" x14ac:dyDescent="0.15">
      <c r="A8305" t="s">
        <v>8302</v>
      </c>
      <c r="B8305">
        <v>2</v>
      </c>
    </row>
    <row r="8306" spans="1:2" x14ac:dyDescent="0.15">
      <c r="A8306" t="s">
        <v>8303</v>
      </c>
      <c r="B8306">
        <v>2</v>
      </c>
    </row>
    <row r="8307" spans="1:2" x14ac:dyDescent="0.15">
      <c r="A8307" t="s">
        <v>8304</v>
      </c>
      <c r="B8307">
        <v>2</v>
      </c>
    </row>
    <row r="8308" spans="1:2" x14ac:dyDescent="0.15">
      <c r="A8308" t="s">
        <v>8305</v>
      </c>
      <c r="B8308">
        <v>2</v>
      </c>
    </row>
    <row r="8309" spans="1:2" x14ac:dyDescent="0.15">
      <c r="A8309" t="s">
        <v>8306</v>
      </c>
      <c r="B8309">
        <v>2</v>
      </c>
    </row>
    <row r="8310" spans="1:2" x14ac:dyDescent="0.15">
      <c r="A8310" t="s">
        <v>8307</v>
      </c>
      <c r="B8310">
        <v>2</v>
      </c>
    </row>
    <row r="8311" spans="1:2" x14ac:dyDescent="0.15">
      <c r="A8311" t="s">
        <v>8308</v>
      </c>
      <c r="B8311">
        <v>2</v>
      </c>
    </row>
    <row r="8312" spans="1:2" x14ac:dyDescent="0.15">
      <c r="A8312" t="s">
        <v>8309</v>
      </c>
      <c r="B8312">
        <v>2</v>
      </c>
    </row>
    <row r="8313" spans="1:2" x14ac:dyDescent="0.15">
      <c r="A8313" t="s">
        <v>8310</v>
      </c>
      <c r="B8313">
        <v>2</v>
      </c>
    </row>
    <row r="8314" spans="1:2" x14ac:dyDescent="0.15">
      <c r="A8314" t="s">
        <v>8311</v>
      </c>
      <c r="B8314">
        <v>2</v>
      </c>
    </row>
    <row r="8315" spans="1:2" x14ac:dyDescent="0.15">
      <c r="A8315" t="s">
        <v>8312</v>
      </c>
      <c r="B8315">
        <v>2</v>
      </c>
    </row>
    <row r="8316" spans="1:2" x14ac:dyDescent="0.15">
      <c r="A8316" t="s">
        <v>8313</v>
      </c>
      <c r="B8316">
        <v>2</v>
      </c>
    </row>
    <row r="8317" spans="1:2" x14ac:dyDescent="0.15">
      <c r="A8317" t="s">
        <v>8314</v>
      </c>
      <c r="B8317">
        <v>2</v>
      </c>
    </row>
    <row r="8318" spans="1:2" x14ac:dyDescent="0.15">
      <c r="A8318" t="s">
        <v>8315</v>
      </c>
      <c r="B8318">
        <v>2</v>
      </c>
    </row>
    <row r="8319" spans="1:2" x14ac:dyDescent="0.15">
      <c r="A8319" t="s">
        <v>8316</v>
      </c>
      <c r="B8319">
        <v>2</v>
      </c>
    </row>
    <row r="8320" spans="1:2" x14ac:dyDescent="0.15">
      <c r="A8320" t="s">
        <v>8317</v>
      </c>
      <c r="B8320">
        <v>2</v>
      </c>
    </row>
    <row r="8321" spans="1:2" x14ac:dyDescent="0.15">
      <c r="A8321" t="s">
        <v>8318</v>
      </c>
      <c r="B8321">
        <v>2</v>
      </c>
    </row>
    <row r="8322" spans="1:2" x14ac:dyDescent="0.15">
      <c r="A8322" t="s">
        <v>8319</v>
      </c>
      <c r="B8322">
        <v>2</v>
      </c>
    </row>
    <row r="8323" spans="1:2" x14ac:dyDescent="0.15">
      <c r="A8323" t="s">
        <v>8320</v>
      </c>
      <c r="B8323">
        <v>2</v>
      </c>
    </row>
    <row r="8324" spans="1:2" x14ac:dyDescent="0.15">
      <c r="A8324" t="s">
        <v>8321</v>
      </c>
      <c r="B8324">
        <v>2</v>
      </c>
    </row>
    <row r="8325" spans="1:2" x14ac:dyDescent="0.15">
      <c r="A8325" t="s">
        <v>8322</v>
      </c>
      <c r="B8325">
        <v>2</v>
      </c>
    </row>
    <row r="8326" spans="1:2" x14ac:dyDescent="0.15">
      <c r="A8326" t="s">
        <v>8323</v>
      </c>
      <c r="B8326">
        <v>2</v>
      </c>
    </row>
    <row r="8327" spans="1:2" x14ac:dyDescent="0.15">
      <c r="A8327" t="s">
        <v>8324</v>
      </c>
      <c r="B8327">
        <v>2</v>
      </c>
    </row>
    <row r="8328" spans="1:2" x14ac:dyDescent="0.15">
      <c r="A8328" t="s">
        <v>8325</v>
      </c>
      <c r="B8328">
        <v>2</v>
      </c>
    </row>
    <row r="8329" spans="1:2" x14ac:dyDescent="0.15">
      <c r="A8329" t="s">
        <v>8326</v>
      </c>
      <c r="B8329">
        <v>2</v>
      </c>
    </row>
    <row r="8330" spans="1:2" x14ac:dyDescent="0.15">
      <c r="A8330" t="s">
        <v>8327</v>
      </c>
      <c r="B8330">
        <v>2</v>
      </c>
    </row>
    <row r="8331" spans="1:2" x14ac:dyDescent="0.15">
      <c r="A8331" t="s">
        <v>8328</v>
      </c>
      <c r="B8331">
        <v>2</v>
      </c>
    </row>
    <row r="8332" spans="1:2" x14ac:dyDescent="0.15">
      <c r="A8332" t="s">
        <v>8329</v>
      </c>
      <c r="B8332">
        <v>2</v>
      </c>
    </row>
    <row r="8333" spans="1:2" x14ac:dyDescent="0.15">
      <c r="A8333" t="s">
        <v>8330</v>
      </c>
      <c r="B8333">
        <v>2</v>
      </c>
    </row>
    <row r="8334" spans="1:2" x14ac:dyDescent="0.15">
      <c r="A8334" t="s">
        <v>8331</v>
      </c>
      <c r="B8334">
        <v>2</v>
      </c>
    </row>
    <row r="8335" spans="1:2" x14ac:dyDescent="0.15">
      <c r="A8335" t="s">
        <v>8332</v>
      </c>
      <c r="B8335">
        <v>2</v>
      </c>
    </row>
    <row r="8336" spans="1:2" x14ac:dyDescent="0.15">
      <c r="A8336" t="s">
        <v>8333</v>
      </c>
      <c r="B8336">
        <v>2</v>
      </c>
    </row>
    <row r="8337" spans="1:2" x14ac:dyDescent="0.15">
      <c r="A8337" t="s">
        <v>8334</v>
      </c>
      <c r="B8337">
        <v>2</v>
      </c>
    </row>
    <row r="8338" spans="1:2" x14ac:dyDescent="0.15">
      <c r="A8338" t="s">
        <v>8335</v>
      </c>
      <c r="B8338">
        <v>2</v>
      </c>
    </row>
    <row r="8339" spans="1:2" x14ac:dyDescent="0.15">
      <c r="A8339" t="s">
        <v>8336</v>
      </c>
      <c r="B8339">
        <v>2</v>
      </c>
    </row>
    <row r="8340" spans="1:2" x14ac:dyDescent="0.15">
      <c r="A8340" t="s">
        <v>8337</v>
      </c>
      <c r="B8340">
        <v>2</v>
      </c>
    </row>
    <row r="8341" spans="1:2" x14ac:dyDescent="0.15">
      <c r="A8341" t="s">
        <v>8338</v>
      </c>
      <c r="B8341">
        <v>2</v>
      </c>
    </row>
    <row r="8342" spans="1:2" x14ac:dyDescent="0.15">
      <c r="A8342" t="s">
        <v>8339</v>
      </c>
      <c r="B8342">
        <v>2</v>
      </c>
    </row>
    <row r="8343" spans="1:2" x14ac:dyDescent="0.15">
      <c r="A8343" t="s">
        <v>8340</v>
      </c>
      <c r="B8343">
        <v>2</v>
      </c>
    </row>
    <row r="8344" spans="1:2" x14ac:dyDescent="0.15">
      <c r="A8344" t="s">
        <v>8341</v>
      </c>
      <c r="B8344">
        <v>2</v>
      </c>
    </row>
    <row r="8345" spans="1:2" x14ac:dyDescent="0.15">
      <c r="A8345" t="s">
        <v>8342</v>
      </c>
      <c r="B8345">
        <v>2</v>
      </c>
    </row>
    <row r="8346" spans="1:2" x14ac:dyDescent="0.15">
      <c r="A8346" t="s">
        <v>8343</v>
      </c>
      <c r="B8346">
        <v>2</v>
      </c>
    </row>
    <row r="8347" spans="1:2" x14ac:dyDescent="0.15">
      <c r="A8347" t="s">
        <v>8344</v>
      </c>
      <c r="B8347">
        <v>2</v>
      </c>
    </row>
    <row r="8348" spans="1:2" x14ac:dyDescent="0.15">
      <c r="A8348" t="s">
        <v>8345</v>
      </c>
      <c r="B8348">
        <v>2</v>
      </c>
    </row>
    <row r="8349" spans="1:2" x14ac:dyDescent="0.15">
      <c r="A8349" t="s">
        <v>8346</v>
      </c>
      <c r="B8349">
        <v>2</v>
      </c>
    </row>
    <row r="8350" spans="1:2" x14ac:dyDescent="0.15">
      <c r="A8350" t="s">
        <v>8347</v>
      </c>
      <c r="B8350">
        <v>2</v>
      </c>
    </row>
    <row r="8351" spans="1:2" x14ac:dyDescent="0.15">
      <c r="A8351" t="s">
        <v>8348</v>
      </c>
      <c r="B8351">
        <v>2</v>
      </c>
    </row>
    <row r="8352" spans="1:2" x14ac:dyDescent="0.15">
      <c r="A8352" t="s">
        <v>8349</v>
      </c>
      <c r="B8352">
        <v>2</v>
      </c>
    </row>
    <row r="8353" spans="1:2" x14ac:dyDescent="0.15">
      <c r="A8353" t="s">
        <v>8350</v>
      </c>
      <c r="B8353">
        <v>2</v>
      </c>
    </row>
    <row r="8354" spans="1:2" x14ac:dyDescent="0.15">
      <c r="A8354" t="s">
        <v>8351</v>
      </c>
      <c r="B8354">
        <v>2</v>
      </c>
    </row>
    <row r="8355" spans="1:2" x14ac:dyDescent="0.15">
      <c r="A8355" t="s">
        <v>8352</v>
      </c>
      <c r="B8355">
        <v>2</v>
      </c>
    </row>
    <row r="8356" spans="1:2" x14ac:dyDescent="0.15">
      <c r="A8356" t="s">
        <v>8353</v>
      </c>
      <c r="B8356">
        <v>2</v>
      </c>
    </row>
    <row r="8357" spans="1:2" x14ac:dyDescent="0.15">
      <c r="A8357" t="s">
        <v>8354</v>
      </c>
      <c r="B8357">
        <v>2</v>
      </c>
    </row>
    <row r="8358" spans="1:2" x14ac:dyDescent="0.15">
      <c r="A8358" t="s">
        <v>8355</v>
      </c>
      <c r="B8358">
        <v>2</v>
      </c>
    </row>
    <row r="8359" spans="1:2" x14ac:dyDescent="0.15">
      <c r="A8359" t="s">
        <v>8356</v>
      </c>
      <c r="B8359">
        <v>2</v>
      </c>
    </row>
    <row r="8360" spans="1:2" x14ac:dyDescent="0.15">
      <c r="A8360" t="s">
        <v>8357</v>
      </c>
      <c r="B8360">
        <v>2</v>
      </c>
    </row>
    <row r="8361" spans="1:2" x14ac:dyDescent="0.15">
      <c r="A8361" t="s">
        <v>8358</v>
      </c>
      <c r="B8361">
        <v>2</v>
      </c>
    </row>
    <row r="8362" spans="1:2" x14ac:dyDescent="0.15">
      <c r="A8362" t="s">
        <v>8359</v>
      </c>
      <c r="B8362">
        <v>2</v>
      </c>
    </row>
    <row r="8363" spans="1:2" x14ac:dyDescent="0.15">
      <c r="A8363" t="s">
        <v>8360</v>
      </c>
      <c r="B8363">
        <v>2</v>
      </c>
    </row>
    <row r="8364" spans="1:2" x14ac:dyDescent="0.15">
      <c r="A8364" t="s">
        <v>8361</v>
      </c>
      <c r="B8364">
        <v>2</v>
      </c>
    </row>
    <row r="8365" spans="1:2" x14ac:dyDescent="0.15">
      <c r="A8365" t="s">
        <v>8362</v>
      </c>
      <c r="B8365">
        <v>2</v>
      </c>
    </row>
    <row r="8366" spans="1:2" x14ac:dyDescent="0.15">
      <c r="A8366" t="s">
        <v>8363</v>
      </c>
      <c r="B8366">
        <v>2</v>
      </c>
    </row>
    <row r="8367" spans="1:2" x14ac:dyDescent="0.15">
      <c r="A8367" t="s">
        <v>8364</v>
      </c>
      <c r="B8367">
        <v>2</v>
      </c>
    </row>
    <row r="8368" spans="1:2" x14ac:dyDescent="0.15">
      <c r="A8368" t="s">
        <v>8365</v>
      </c>
      <c r="B8368">
        <v>2</v>
      </c>
    </row>
    <row r="8369" spans="1:2" x14ac:dyDescent="0.15">
      <c r="A8369" t="s">
        <v>8366</v>
      </c>
      <c r="B8369">
        <v>2</v>
      </c>
    </row>
    <row r="8370" spans="1:2" x14ac:dyDescent="0.15">
      <c r="A8370" t="s">
        <v>8367</v>
      </c>
      <c r="B8370">
        <v>2</v>
      </c>
    </row>
    <row r="8371" spans="1:2" x14ac:dyDescent="0.15">
      <c r="A8371" t="s">
        <v>8368</v>
      </c>
      <c r="B8371">
        <v>2</v>
      </c>
    </row>
    <row r="8372" spans="1:2" x14ac:dyDescent="0.15">
      <c r="A8372" t="s">
        <v>8369</v>
      </c>
      <c r="B8372">
        <v>2</v>
      </c>
    </row>
    <row r="8373" spans="1:2" x14ac:dyDescent="0.15">
      <c r="A8373" t="s">
        <v>8370</v>
      </c>
      <c r="B8373">
        <v>2</v>
      </c>
    </row>
    <row r="8374" spans="1:2" x14ac:dyDescent="0.15">
      <c r="A8374" t="s">
        <v>8371</v>
      </c>
      <c r="B8374">
        <v>2</v>
      </c>
    </row>
    <row r="8375" spans="1:2" x14ac:dyDescent="0.15">
      <c r="A8375" t="s">
        <v>8372</v>
      </c>
      <c r="B8375">
        <v>2</v>
      </c>
    </row>
    <row r="8376" spans="1:2" x14ac:dyDescent="0.15">
      <c r="A8376" t="s">
        <v>8373</v>
      </c>
      <c r="B8376">
        <v>2</v>
      </c>
    </row>
    <row r="8377" spans="1:2" x14ac:dyDescent="0.15">
      <c r="A8377" t="s">
        <v>8374</v>
      </c>
      <c r="B8377">
        <v>2</v>
      </c>
    </row>
    <row r="8378" spans="1:2" x14ac:dyDescent="0.15">
      <c r="A8378" t="s">
        <v>8375</v>
      </c>
      <c r="B8378">
        <v>2</v>
      </c>
    </row>
    <row r="8379" spans="1:2" x14ac:dyDescent="0.15">
      <c r="A8379" t="s">
        <v>8376</v>
      </c>
      <c r="B8379">
        <v>2</v>
      </c>
    </row>
    <row r="8380" spans="1:2" x14ac:dyDescent="0.15">
      <c r="A8380" t="s">
        <v>8377</v>
      </c>
      <c r="B8380">
        <v>2</v>
      </c>
    </row>
    <row r="8381" spans="1:2" x14ac:dyDescent="0.15">
      <c r="A8381" t="s">
        <v>8378</v>
      </c>
      <c r="B8381">
        <v>2</v>
      </c>
    </row>
    <row r="8382" spans="1:2" x14ac:dyDescent="0.15">
      <c r="A8382" t="s">
        <v>8379</v>
      </c>
      <c r="B8382">
        <v>2</v>
      </c>
    </row>
    <row r="8383" spans="1:2" x14ac:dyDescent="0.15">
      <c r="A8383" t="s">
        <v>8380</v>
      </c>
      <c r="B8383">
        <v>2</v>
      </c>
    </row>
    <row r="8384" spans="1:2" x14ac:dyDescent="0.15">
      <c r="A8384" t="s">
        <v>8381</v>
      </c>
      <c r="B8384">
        <v>2</v>
      </c>
    </row>
    <row r="8385" spans="1:2" x14ac:dyDescent="0.15">
      <c r="A8385" t="s">
        <v>8382</v>
      </c>
      <c r="B8385">
        <v>2</v>
      </c>
    </row>
    <row r="8386" spans="1:2" x14ac:dyDescent="0.15">
      <c r="A8386" t="s">
        <v>8383</v>
      </c>
      <c r="B8386">
        <v>2</v>
      </c>
    </row>
    <row r="8387" spans="1:2" x14ac:dyDescent="0.15">
      <c r="A8387" t="s">
        <v>8384</v>
      </c>
      <c r="B8387">
        <v>2</v>
      </c>
    </row>
    <row r="8388" spans="1:2" x14ac:dyDescent="0.15">
      <c r="A8388" t="s">
        <v>8385</v>
      </c>
      <c r="B8388">
        <v>2</v>
      </c>
    </row>
    <row r="8389" spans="1:2" x14ac:dyDescent="0.15">
      <c r="A8389" t="s">
        <v>8386</v>
      </c>
      <c r="B8389">
        <v>2</v>
      </c>
    </row>
    <row r="8390" spans="1:2" x14ac:dyDescent="0.15">
      <c r="A8390" t="s">
        <v>8387</v>
      </c>
      <c r="B8390">
        <v>2</v>
      </c>
    </row>
    <row r="8391" spans="1:2" x14ac:dyDescent="0.15">
      <c r="A8391" t="s">
        <v>8388</v>
      </c>
      <c r="B8391">
        <v>2</v>
      </c>
    </row>
    <row r="8392" spans="1:2" x14ac:dyDescent="0.15">
      <c r="A8392" t="s">
        <v>8389</v>
      </c>
      <c r="B8392">
        <v>2</v>
      </c>
    </row>
    <row r="8393" spans="1:2" x14ac:dyDescent="0.15">
      <c r="A8393" t="s">
        <v>8390</v>
      </c>
      <c r="B8393">
        <v>2</v>
      </c>
    </row>
    <row r="8394" spans="1:2" x14ac:dyDescent="0.15">
      <c r="A8394" t="s">
        <v>8391</v>
      </c>
      <c r="B8394">
        <v>2</v>
      </c>
    </row>
    <row r="8395" spans="1:2" x14ac:dyDescent="0.15">
      <c r="A8395" t="s">
        <v>8392</v>
      </c>
      <c r="B8395">
        <v>2</v>
      </c>
    </row>
    <row r="8396" spans="1:2" x14ac:dyDescent="0.15">
      <c r="A8396" t="s">
        <v>8393</v>
      </c>
      <c r="B8396">
        <v>2</v>
      </c>
    </row>
    <row r="8397" spans="1:2" x14ac:dyDescent="0.15">
      <c r="A8397" t="s">
        <v>8394</v>
      </c>
      <c r="B8397">
        <v>2</v>
      </c>
    </row>
    <row r="8398" spans="1:2" x14ac:dyDescent="0.15">
      <c r="A8398" t="s">
        <v>8395</v>
      </c>
      <c r="B8398">
        <v>2</v>
      </c>
    </row>
    <row r="8399" spans="1:2" x14ac:dyDescent="0.15">
      <c r="A8399" t="s">
        <v>8396</v>
      </c>
      <c r="B8399">
        <v>2</v>
      </c>
    </row>
    <row r="8400" spans="1:2" x14ac:dyDescent="0.15">
      <c r="A8400" t="s">
        <v>8397</v>
      </c>
      <c r="B8400">
        <v>2</v>
      </c>
    </row>
    <row r="8401" spans="1:2" x14ac:dyDescent="0.15">
      <c r="A8401" t="s">
        <v>8398</v>
      </c>
      <c r="B8401">
        <v>2</v>
      </c>
    </row>
    <row r="8402" spans="1:2" x14ac:dyDescent="0.15">
      <c r="A8402" t="s">
        <v>8399</v>
      </c>
      <c r="B8402">
        <v>2</v>
      </c>
    </row>
    <row r="8403" spans="1:2" x14ac:dyDescent="0.15">
      <c r="A8403" t="s">
        <v>8400</v>
      </c>
      <c r="B8403">
        <v>2</v>
      </c>
    </row>
    <row r="8404" spans="1:2" x14ac:dyDescent="0.15">
      <c r="A8404" t="s">
        <v>8401</v>
      </c>
      <c r="B8404">
        <v>2</v>
      </c>
    </row>
    <row r="8405" spans="1:2" x14ac:dyDescent="0.15">
      <c r="A8405" t="s">
        <v>8402</v>
      </c>
      <c r="B8405">
        <v>2</v>
      </c>
    </row>
    <row r="8406" spans="1:2" x14ac:dyDescent="0.15">
      <c r="A8406" t="s">
        <v>8403</v>
      </c>
      <c r="B8406">
        <v>2</v>
      </c>
    </row>
    <row r="8407" spans="1:2" x14ac:dyDescent="0.15">
      <c r="A8407" t="s">
        <v>8404</v>
      </c>
      <c r="B8407">
        <v>2</v>
      </c>
    </row>
    <row r="8408" spans="1:2" x14ac:dyDescent="0.15">
      <c r="A8408" t="s">
        <v>8405</v>
      </c>
      <c r="B8408">
        <v>2</v>
      </c>
    </row>
    <row r="8409" spans="1:2" x14ac:dyDescent="0.15">
      <c r="A8409" t="s">
        <v>8406</v>
      </c>
      <c r="B8409">
        <v>2</v>
      </c>
    </row>
    <row r="8410" spans="1:2" x14ac:dyDescent="0.15">
      <c r="A8410" t="s">
        <v>8407</v>
      </c>
      <c r="B8410">
        <v>2</v>
      </c>
    </row>
    <row r="8411" spans="1:2" x14ac:dyDescent="0.15">
      <c r="A8411" t="s">
        <v>8408</v>
      </c>
      <c r="B8411">
        <v>2</v>
      </c>
    </row>
    <row r="8412" spans="1:2" x14ac:dyDescent="0.15">
      <c r="A8412" t="s">
        <v>8409</v>
      </c>
      <c r="B8412">
        <v>2</v>
      </c>
    </row>
    <row r="8413" spans="1:2" x14ac:dyDescent="0.15">
      <c r="A8413" t="s">
        <v>8410</v>
      </c>
      <c r="B8413">
        <v>2</v>
      </c>
    </row>
    <row r="8414" spans="1:2" x14ac:dyDescent="0.15">
      <c r="A8414" t="s">
        <v>8411</v>
      </c>
      <c r="B8414">
        <v>2</v>
      </c>
    </row>
    <row r="8415" spans="1:2" x14ac:dyDescent="0.15">
      <c r="A8415" t="s">
        <v>8412</v>
      </c>
      <c r="B8415">
        <v>2</v>
      </c>
    </row>
    <row r="8416" spans="1:2" x14ac:dyDescent="0.15">
      <c r="A8416" t="s">
        <v>8413</v>
      </c>
      <c r="B8416">
        <v>2</v>
      </c>
    </row>
    <row r="8417" spans="1:2" x14ac:dyDescent="0.15">
      <c r="A8417" t="s">
        <v>8414</v>
      </c>
      <c r="B8417">
        <v>2</v>
      </c>
    </row>
    <row r="8418" spans="1:2" x14ac:dyDescent="0.15">
      <c r="A8418" t="s">
        <v>8415</v>
      </c>
      <c r="B8418">
        <v>2</v>
      </c>
    </row>
    <row r="8419" spans="1:2" x14ac:dyDescent="0.15">
      <c r="A8419" t="s">
        <v>8416</v>
      </c>
      <c r="B8419">
        <v>2</v>
      </c>
    </row>
    <row r="8420" spans="1:2" x14ac:dyDescent="0.15">
      <c r="A8420" t="s">
        <v>8417</v>
      </c>
      <c r="B8420">
        <v>2</v>
      </c>
    </row>
    <row r="8421" spans="1:2" x14ac:dyDescent="0.15">
      <c r="A8421" t="s">
        <v>8418</v>
      </c>
      <c r="B8421">
        <v>2</v>
      </c>
    </row>
    <row r="8422" spans="1:2" x14ac:dyDescent="0.15">
      <c r="A8422" t="s">
        <v>8419</v>
      </c>
      <c r="B8422">
        <v>2</v>
      </c>
    </row>
    <row r="8423" spans="1:2" x14ac:dyDescent="0.15">
      <c r="A8423" t="s">
        <v>8420</v>
      </c>
      <c r="B8423">
        <v>2</v>
      </c>
    </row>
    <row r="8424" spans="1:2" x14ac:dyDescent="0.15">
      <c r="A8424" t="s">
        <v>8421</v>
      </c>
      <c r="B8424">
        <v>2</v>
      </c>
    </row>
    <row r="8425" spans="1:2" x14ac:dyDescent="0.15">
      <c r="A8425" t="s">
        <v>8422</v>
      </c>
      <c r="B8425">
        <v>2</v>
      </c>
    </row>
    <row r="8426" spans="1:2" x14ac:dyDescent="0.15">
      <c r="A8426" t="s">
        <v>8423</v>
      </c>
      <c r="B8426">
        <v>2</v>
      </c>
    </row>
    <row r="8427" spans="1:2" x14ac:dyDescent="0.15">
      <c r="A8427" t="s">
        <v>8424</v>
      </c>
      <c r="B8427">
        <v>2</v>
      </c>
    </row>
    <row r="8428" spans="1:2" x14ac:dyDescent="0.15">
      <c r="A8428" t="s">
        <v>8425</v>
      </c>
      <c r="B8428">
        <v>2</v>
      </c>
    </row>
    <row r="8429" spans="1:2" x14ac:dyDescent="0.15">
      <c r="A8429" t="s">
        <v>8426</v>
      </c>
      <c r="B8429">
        <v>2</v>
      </c>
    </row>
    <row r="8430" spans="1:2" x14ac:dyDescent="0.15">
      <c r="A8430" t="s">
        <v>8427</v>
      </c>
      <c r="B8430">
        <v>2</v>
      </c>
    </row>
    <row r="8431" spans="1:2" x14ac:dyDescent="0.15">
      <c r="A8431" t="s">
        <v>8428</v>
      </c>
      <c r="B8431">
        <v>2</v>
      </c>
    </row>
    <row r="8432" spans="1:2" x14ac:dyDescent="0.15">
      <c r="A8432" t="s">
        <v>8429</v>
      </c>
      <c r="B8432">
        <v>2</v>
      </c>
    </row>
    <row r="8433" spans="1:2" x14ac:dyDescent="0.15">
      <c r="A8433" t="s">
        <v>8430</v>
      </c>
      <c r="B8433">
        <v>2</v>
      </c>
    </row>
    <row r="8434" spans="1:2" x14ac:dyDescent="0.15">
      <c r="A8434" t="s">
        <v>8431</v>
      </c>
      <c r="B8434">
        <v>2</v>
      </c>
    </row>
    <row r="8435" spans="1:2" x14ac:dyDescent="0.15">
      <c r="A8435" t="s">
        <v>8432</v>
      </c>
      <c r="B8435">
        <v>2</v>
      </c>
    </row>
    <row r="8436" spans="1:2" x14ac:dyDescent="0.15">
      <c r="A8436" t="s">
        <v>8433</v>
      </c>
      <c r="B8436">
        <v>2</v>
      </c>
    </row>
    <row r="8437" spans="1:2" x14ac:dyDescent="0.15">
      <c r="A8437" t="s">
        <v>8434</v>
      </c>
      <c r="B8437">
        <v>2</v>
      </c>
    </row>
    <row r="8438" spans="1:2" x14ac:dyDescent="0.15">
      <c r="A8438" t="s">
        <v>8435</v>
      </c>
      <c r="B8438">
        <v>2</v>
      </c>
    </row>
    <row r="8439" spans="1:2" x14ac:dyDescent="0.15">
      <c r="A8439" t="s">
        <v>8436</v>
      </c>
      <c r="B8439">
        <v>2</v>
      </c>
    </row>
    <row r="8440" spans="1:2" x14ac:dyDescent="0.15">
      <c r="A8440" t="s">
        <v>8437</v>
      </c>
      <c r="B8440">
        <v>2</v>
      </c>
    </row>
    <row r="8441" spans="1:2" x14ac:dyDescent="0.15">
      <c r="A8441" t="s">
        <v>8438</v>
      </c>
      <c r="B8441">
        <v>2</v>
      </c>
    </row>
    <row r="8442" spans="1:2" x14ac:dyDescent="0.15">
      <c r="A8442" t="s">
        <v>8439</v>
      </c>
      <c r="B8442">
        <v>2</v>
      </c>
    </row>
    <row r="8443" spans="1:2" x14ac:dyDescent="0.15">
      <c r="A8443" t="s">
        <v>8440</v>
      </c>
      <c r="B8443">
        <v>2</v>
      </c>
    </row>
    <row r="8444" spans="1:2" x14ac:dyDescent="0.15">
      <c r="A8444" t="s">
        <v>8441</v>
      </c>
      <c r="B8444">
        <v>2</v>
      </c>
    </row>
    <row r="8445" spans="1:2" x14ac:dyDescent="0.15">
      <c r="A8445" t="s">
        <v>8442</v>
      </c>
      <c r="B8445">
        <v>2</v>
      </c>
    </row>
    <row r="8446" spans="1:2" x14ac:dyDescent="0.15">
      <c r="A8446" t="s">
        <v>8443</v>
      </c>
      <c r="B8446">
        <v>2</v>
      </c>
    </row>
    <row r="8447" spans="1:2" x14ac:dyDescent="0.15">
      <c r="A8447" t="s">
        <v>8444</v>
      </c>
      <c r="B8447">
        <v>2</v>
      </c>
    </row>
    <row r="8448" spans="1:2" x14ac:dyDescent="0.15">
      <c r="A8448" t="s">
        <v>8445</v>
      </c>
      <c r="B8448">
        <v>2</v>
      </c>
    </row>
    <row r="8449" spans="1:2" x14ac:dyDescent="0.15">
      <c r="A8449" t="s">
        <v>8446</v>
      </c>
      <c r="B8449">
        <v>2</v>
      </c>
    </row>
    <row r="8450" spans="1:2" x14ac:dyDescent="0.15">
      <c r="A8450" t="s">
        <v>8447</v>
      </c>
      <c r="B8450">
        <v>2</v>
      </c>
    </row>
    <row r="8451" spans="1:2" x14ac:dyDescent="0.15">
      <c r="A8451" t="s">
        <v>8448</v>
      </c>
      <c r="B8451">
        <v>2</v>
      </c>
    </row>
    <row r="8452" spans="1:2" x14ac:dyDescent="0.15">
      <c r="A8452" t="s">
        <v>8449</v>
      </c>
      <c r="B8452">
        <v>2</v>
      </c>
    </row>
    <row r="8453" spans="1:2" x14ac:dyDescent="0.15">
      <c r="A8453" t="s">
        <v>8450</v>
      </c>
      <c r="B8453">
        <v>2</v>
      </c>
    </row>
    <row r="8454" spans="1:2" x14ac:dyDescent="0.15">
      <c r="A8454" t="s">
        <v>8451</v>
      </c>
      <c r="B8454">
        <v>2</v>
      </c>
    </row>
    <row r="8455" spans="1:2" x14ac:dyDescent="0.15">
      <c r="A8455" t="s">
        <v>8452</v>
      </c>
      <c r="B8455">
        <v>2</v>
      </c>
    </row>
    <row r="8456" spans="1:2" x14ac:dyDescent="0.15">
      <c r="A8456" t="s">
        <v>8453</v>
      </c>
      <c r="B8456">
        <v>2</v>
      </c>
    </row>
    <row r="8457" spans="1:2" x14ac:dyDescent="0.15">
      <c r="A8457" t="s">
        <v>8454</v>
      </c>
      <c r="B8457">
        <v>2</v>
      </c>
    </row>
    <row r="8458" spans="1:2" x14ac:dyDescent="0.15">
      <c r="A8458" t="s">
        <v>8455</v>
      </c>
      <c r="B8458">
        <v>2</v>
      </c>
    </row>
    <row r="8459" spans="1:2" x14ac:dyDescent="0.15">
      <c r="A8459" t="s">
        <v>8456</v>
      </c>
      <c r="B8459">
        <v>2</v>
      </c>
    </row>
    <row r="8460" spans="1:2" x14ac:dyDescent="0.15">
      <c r="A8460" t="s">
        <v>8457</v>
      </c>
      <c r="B8460">
        <v>2</v>
      </c>
    </row>
    <row r="8461" spans="1:2" x14ac:dyDescent="0.15">
      <c r="A8461" t="s">
        <v>8458</v>
      </c>
      <c r="B8461">
        <v>2</v>
      </c>
    </row>
    <row r="8462" spans="1:2" x14ac:dyDescent="0.15">
      <c r="A8462" t="s">
        <v>8459</v>
      </c>
      <c r="B8462">
        <v>2</v>
      </c>
    </row>
    <row r="8463" spans="1:2" x14ac:dyDescent="0.15">
      <c r="A8463" t="s">
        <v>8460</v>
      </c>
      <c r="B8463">
        <v>2</v>
      </c>
    </row>
    <row r="8464" spans="1:2" x14ac:dyDescent="0.15">
      <c r="A8464" t="s">
        <v>8461</v>
      </c>
      <c r="B8464">
        <v>2</v>
      </c>
    </row>
    <row r="8465" spans="1:2" x14ac:dyDescent="0.15">
      <c r="A8465" t="s">
        <v>8462</v>
      </c>
      <c r="B8465">
        <v>2</v>
      </c>
    </row>
    <row r="8466" spans="1:2" x14ac:dyDescent="0.15">
      <c r="A8466" t="s">
        <v>8463</v>
      </c>
      <c r="B8466">
        <v>2</v>
      </c>
    </row>
    <row r="8467" spans="1:2" x14ac:dyDescent="0.15">
      <c r="A8467" t="s">
        <v>8464</v>
      </c>
      <c r="B8467">
        <v>2</v>
      </c>
    </row>
    <row r="8468" spans="1:2" x14ac:dyDescent="0.15">
      <c r="A8468" t="s">
        <v>8465</v>
      </c>
      <c r="B8468">
        <v>2</v>
      </c>
    </row>
    <row r="8469" spans="1:2" x14ac:dyDescent="0.15">
      <c r="A8469" t="s">
        <v>8466</v>
      </c>
      <c r="B8469">
        <v>2</v>
      </c>
    </row>
    <row r="8470" spans="1:2" x14ac:dyDescent="0.15">
      <c r="A8470" t="s">
        <v>8467</v>
      </c>
      <c r="B8470">
        <v>2</v>
      </c>
    </row>
    <row r="8471" spans="1:2" x14ac:dyDescent="0.15">
      <c r="A8471" t="s">
        <v>8468</v>
      </c>
      <c r="B8471">
        <v>2</v>
      </c>
    </row>
    <row r="8472" spans="1:2" x14ac:dyDescent="0.15">
      <c r="A8472" t="s">
        <v>8469</v>
      </c>
      <c r="B8472">
        <v>2</v>
      </c>
    </row>
    <row r="8473" spans="1:2" x14ac:dyDescent="0.15">
      <c r="A8473" t="s">
        <v>8470</v>
      </c>
      <c r="B8473">
        <v>2</v>
      </c>
    </row>
    <row r="8474" spans="1:2" x14ac:dyDescent="0.15">
      <c r="A8474" t="s">
        <v>8471</v>
      </c>
      <c r="B8474">
        <v>2</v>
      </c>
    </row>
    <row r="8475" spans="1:2" x14ac:dyDescent="0.15">
      <c r="A8475" t="s">
        <v>8472</v>
      </c>
      <c r="B8475">
        <v>2</v>
      </c>
    </row>
    <row r="8476" spans="1:2" x14ac:dyDescent="0.15">
      <c r="A8476" t="s">
        <v>8473</v>
      </c>
      <c r="B8476">
        <v>2</v>
      </c>
    </row>
    <row r="8477" spans="1:2" x14ac:dyDescent="0.15">
      <c r="A8477" t="s">
        <v>8474</v>
      </c>
      <c r="B8477">
        <v>2</v>
      </c>
    </row>
    <row r="8478" spans="1:2" x14ac:dyDescent="0.15">
      <c r="A8478" t="s">
        <v>8475</v>
      </c>
      <c r="B8478">
        <v>2</v>
      </c>
    </row>
    <row r="8479" spans="1:2" x14ac:dyDescent="0.15">
      <c r="A8479" t="s">
        <v>8476</v>
      </c>
      <c r="B8479">
        <v>2</v>
      </c>
    </row>
    <row r="8480" spans="1:2" x14ac:dyDescent="0.15">
      <c r="A8480" t="s">
        <v>8477</v>
      </c>
      <c r="B8480">
        <v>2</v>
      </c>
    </row>
    <row r="8481" spans="1:2" x14ac:dyDescent="0.15">
      <c r="A8481" t="s">
        <v>8478</v>
      </c>
      <c r="B8481">
        <v>2</v>
      </c>
    </row>
    <row r="8482" spans="1:2" x14ac:dyDescent="0.15">
      <c r="A8482" t="s">
        <v>8479</v>
      </c>
      <c r="B8482">
        <v>2</v>
      </c>
    </row>
    <row r="8483" spans="1:2" x14ac:dyDescent="0.15">
      <c r="A8483" t="s">
        <v>8480</v>
      </c>
      <c r="B8483">
        <v>2</v>
      </c>
    </row>
    <row r="8484" spans="1:2" x14ac:dyDescent="0.15">
      <c r="A8484" t="s">
        <v>8481</v>
      </c>
      <c r="B8484">
        <v>2</v>
      </c>
    </row>
    <row r="8485" spans="1:2" x14ac:dyDescent="0.15">
      <c r="A8485" t="s">
        <v>8482</v>
      </c>
      <c r="B8485">
        <v>2</v>
      </c>
    </row>
    <row r="8486" spans="1:2" x14ac:dyDescent="0.15">
      <c r="A8486" t="s">
        <v>8483</v>
      </c>
      <c r="B8486">
        <v>2</v>
      </c>
    </row>
    <row r="8487" spans="1:2" x14ac:dyDescent="0.15">
      <c r="A8487" t="s">
        <v>8484</v>
      </c>
      <c r="B8487">
        <v>2</v>
      </c>
    </row>
    <row r="8488" spans="1:2" x14ac:dyDescent="0.15">
      <c r="A8488" t="s">
        <v>8485</v>
      </c>
      <c r="B8488">
        <v>2</v>
      </c>
    </row>
    <row r="8489" spans="1:2" x14ac:dyDescent="0.15">
      <c r="A8489" t="s">
        <v>8486</v>
      </c>
      <c r="B8489">
        <v>2</v>
      </c>
    </row>
    <row r="8490" spans="1:2" x14ac:dyDescent="0.15">
      <c r="A8490" t="s">
        <v>8487</v>
      </c>
      <c r="B8490">
        <v>2</v>
      </c>
    </row>
    <row r="8491" spans="1:2" x14ac:dyDescent="0.15">
      <c r="A8491" t="s">
        <v>8488</v>
      </c>
      <c r="B8491">
        <v>2</v>
      </c>
    </row>
    <row r="8492" spans="1:2" x14ac:dyDescent="0.15">
      <c r="A8492" t="s">
        <v>8489</v>
      </c>
      <c r="B8492">
        <v>2</v>
      </c>
    </row>
    <row r="8493" spans="1:2" x14ac:dyDescent="0.15">
      <c r="A8493" t="s">
        <v>8490</v>
      </c>
      <c r="B8493">
        <v>2</v>
      </c>
    </row>
    <row r="8494" spans="1:2" x14ac:dyDescent="0.15">
      <c r="A8494" t="s">
        <v>8491</v>
      </c>
      <c r="B8494">
        <v>2</v>
      </c>
    </row>
    <row r="8495" spans="1:2" x14ac:dyDescent="0.15">
      <c r="A8495" t="s">
        <v>8492</v>
      </c>
      <c r="B8495">
        <v>2</v>
      </c>
    </row>
    <row r="8496" spans="1:2" x14ac:dyDescent="0.15">
      <c r="A8496" t="s">
        <v>8493</v>
      </c>
      <c r="B8496">
        <v>2</v>
      </c>
    </row>
    <row r="8497" spans="1:2" x14ac:dyDescent="0.15">
      <c r="A8497" t="s">
        <v>8494</v>
      </c>
      <c r="B8497">
        <v>2</v>
      </c>
    </row>
    <row r="8498" spans="1:2" x14ac:dyDescent="0.15">
      <c r="A8498" t="s">
        <v>8495</v>
      </c>
      <c r="B8498">
        <v>2</v>
      </c>
    </row>
    <row r="8499" spans="1:2" x14ac:dyDescent="0.15">
      <c r="A8499" t="s">
        <v>8496</v>
      </c>
      <c r="B8499">
        <v>2</v>
      </c>
    </row>
    <row r="8500" spans="1:2" x14ac:dyDescent="0.15">
      <c r="A8500" t="s">
        <v>8497</v>
      </c>
      <c r="B8500">
        <v>2</v>
      </c>
    </row>
    <row r="8501" spans="1:2" x14ac:dyDescent="0.15">
      <c r="A8501" t="s">
        <v>8498</v>
      </c>
      <c r="B8501">
        <v>2</v>
      </c>
    </row>
    <row r="8502" spans="1:2" x14ac:dyDescent="0.15">
      <c r="A8502" t="s">
        <v>8499</v>
      </c>
      <c r="B8502">
        <v>2</v>
      </c>
    </row>
    <row r="8503" spans="1:2" x14ac:dyDescent="0.15">
      <c r="A8503" t="s">
        <v>8500</v>
      </c>
      <c r="B8503">
        <v>2</v>
      </c>
    </row>
    <row r="8504" spans="1:2" x14ac:dyDescent="0.15">
      <c r="A8504" t="s">
        <v>8501</v>
      </c>
      <c r="B8504">
        <v>2</v>
      </c>
    </row>
    <row r="8505" spans="1:2" x14ac:dyDescent="0.15">
      <c r="A8505" t="s">
        <v>8502</v>
      </c>
      <c r="B8505">
        <v>2</v>
      </c>
    </row>
    <row r="8506" spans="1:2" x14ac:dyDescent="0.15">
      <c r="A8506" t="s">
        <v>8503</v>
      </c>
      <c r="B8506">
        <v>2</v>
      </c>
    </row>
    <row r="8507" spans="1:2" x14ac:dyDescent="0.15">
      <c r="A8507" t="s">
        <v>8504</v>
      </c>
      <c r="B8507">
        <v>2</v>
      </c>
    </row>
    <row r="8508" spans="1:2" x14ac:dyDescent="0.15">
      <c r="A8508" t="s">
        <v>8505</v>
      </c>
      <c r="B8508">
        <v>2</v>
      </c>
    </row>
    <row r="8509" spans="1:2" x14ac:dyDescent="0.15">
      <c r="A8509" t="s">
        <v>8506</v>
      </c>
      <c r="B8509">
        <v>2</v>
      </c>
    </row>
    <row r="8510" spans="1:2" x14ac:dyDescent="0.15">
      <c r="A8510" t="s">
        <v>8507</v>
      </c>
      <c r="B8510">
        <v>2</v>
      </c>
    </row>
    <row r="8511" spans="1:2" x14ac:dyDescent="0.15">
      <c r="A8511" t="s">
        <v>8508</v>
      </c>
      <c r="B8511">
        <v>2</v>
      </c>
    </row>
    <row r="8512" spans="1:2" x14ac:dyDescent="0.15">
      <c r="A8512" t="s">
        <v>8509</v>
      </c>
      <c r="B8512">
        <v>2</v>
      </c>
    </row>
    <row r="8513" spans="1:2" x14ac:dyDescent="0.15">
      <c r="A8513" t="s">
        <v>8510</v>
      </c>
      <c r="B8513">
        <v>2</v>
      </c>
    </row>
    <row r="8514" spans="1:2" x14ac:dyDescent="0.15">
      <c r="A8514" t="s">
        <v>8511</v>
      </c>
      <c r="B8514">
        <v>2</v>
      </c>
    </row>
    <row r="8515" spans="1:2" x14ac:dyDescent="0.15">
      <c r="A8515" t="s">
        <v>8512</v>
      </c>
      <c r="B8515">
        <v>2</v>
      </c>
    </row>
    <row r="8516" spans="1:2" x14ac:dyDescent="0.15">
      <c r="A8516" t="s">
        <v>8513</v>
      </c>
      <c r="B8516">
        <v>2</v>
      </c>
    </row>
    <row r="8517" spans="1:2" x14ac:dyDescent="0.15">
      <c r="A8517" t="s">
        <v>8514</v>
      </c>
      <c r="B8517">
        <v>2</v>
      </c>
    </row>
    <row r="8518" spans="1:2" x14ac:dyDescent="0.15">
      <c r="A8518" t="s">
        <v>8515</v>
      </c>
      <c r="B8518">
        <v>2</v>
      </c>
    </row>
    <row r="8519" spans="1:2" x14ac:dyDescent="0.15">
      <c r="A8519" t="s">
        <v>8516</v>
      </c>
      <c r="B8519">
        <v>2</v>
      </c>
    </row>
    <row r="8520" spans="1:2" x14ac:dyDescent="0.15">
      <c r="A8520" t="s">
        <v>8517</v>
      </c>
      <c r="B8520">
        <v>2</v>
      </c>
    </row>
    <row r="8521" spans="1:2" x14ac:dyDescent="0.15">
      <c r="A8521" t="s">
        <v>8518</v>
      </c>
      <c r="B8521">
        <v>2</v>
      </c>
    </row>
    <row r="8522" spans="1:2" x14ac:dyDescent="0.15">
      <c r="A8522" t="s">
        <v>8519</v>
      </c>
      <c r="B8522">
        <v>2</v>
      </c>
    </row>
    <row r="8523" spans="1:2" x14ac:dyDescent="0.15">
      <c r="A8523" t="s">
        <v>8520</v>
      </c>
      <c r="B8523">
        <v>2</v>
      </c>
    </row>
    <row r="8524" spans="1:2" x14ac:dyDescent="0.15">
      <c r="A8524" t="s">
        <v>8521</v>
      </c>
      <c r="B8524">
        <v>2</v>
      </c>
    </row>
    <row r="8525" spans="1:2" x14ac:dyDescent="0.15">
      <c r="A8525" t="s">
        <v>8522</v>
      </c>
      <c r="B8525">
        <v>2</v>
      </c>
    </row>
    <row r="8526" spans="1:2" x14ac:dyDescent="0.15">
      <c r="A8526" t="s">
        <v>8523</v>
      </c>
      <c r="B8526">
        <v>2</v>
      </c>
    </row>
    <row r="8527" spans="1:2" x14ac:dyDescent="0.15">
      <c r="A8527" t="s">
        <v>8524</v>
      </c>
      <c r="B8527">
        <v>2</v>
      </c>
    </row>
    <row r="8528" spans="1:2" x14ac:dyDescent="0.15">
      <c r="A8528" t="s">
        <v>8525</v>
      </c>
      <c r="B8528">
        <v>2</v>
      </c>
    </row>
    <row r="8529" spans="1:2" x14ac:dyDescent="0.15">
      <c r="A8529" t="s">
        <v>8526</v>
      </c>
      <c r="B8529">
        <v>2</v>
      </c>
    </row>
    <row r="8530" spans="1:2" x14ac:dyDescent="0.15">
      <c r="A8530" t="s">
        <v>8527</v>
      </c>
      <c r="B8530">
        <v>2</v>
      </c>
    </row>
    <row r="8531" spans="1:2" x14ac:dyDescent="0.15">
      <c r="A8531" t="s">
        <v>8528</v>
      </c>
      <c r="B8531">
        <v>2</v>
      </c>
    </row>
    <row r="8532" spans="1:2" x14ac:dyDescent="0.15">
      <c r="A8532" t="s">
        <v>8529</v>
      </c>
      <c r="B8532">
        <v>2</v>
      </c>
    </row>
    <row r="8533" spans="1:2" x14ac:dyDescent="0.15">
      <c r="A8533" t="s">
        <v>8530</v>
      </c>
      <c r="B8533">
        <v>2</v>
      </c>
    </row>
    <row r="8534" spans="1:2" x14ac:dyDescent="0.15">
      <c r="A8534" t="s">
        <v>8531</v>
      </c>
      <c r="B8534">
        <v>2</v>
      </c>
    </row>
    <row r="8535" spans="1:2" x14ac:dyDescent="0.15">
      <c r="A8535" t="s">
        <v>8532</v>
      </c>
      <c r="B8535">
        <v>2</v>
      </c>
    </row>
    <row r="8536" spans="1:2" x14ac:dyDescent="0.15">
      <c r="A8536" t="s">
        <v>8533</v>
      </c>
      <c r="B8536">
        <v>2</v>
      </c>
    </row>
    <row r="8537" spans="1:2" x14ac:dyDescent="0.15">
      <c r="A8537" t="s">
        <v>8534</v>
      </c>
      <c r="B8537">
        <v>2</v>
      </c>
    </row>
    <row r="8538" spans="1:2" x14ac:dyDescent="0.15">
      <c r="A8538" t="s">
        <v>8535</v>
      </c>
      <c r="B8538">
        <v>2</v>
      </c>
    </row>
    <row r="8539" spans="1:2" x14ac:dyDescent="0.15">
      <c r="A8539" t="s">
        <v>8536</v>
      </c>
      <c r="B8539">
        <v>2</v>
      </c>
    </row>
    <row r="8540" spans="1:2" x14ac:dyDescent="0.15">
      <c r="A8540" t="s">
        <v>8537</v>
      </c>
      <c r="B8540">
        <v>2</v>
      </c>
    </row>
    <row r="8541" spans="1:2" x14ac:dyDescent="0.15">
      <c r="A8541" t="s">
        <v>8538</v>
      </c>
      <c r="B8541">
        <v>2</v>
      </c>
    </row>
    <row r="8542" spans="1:2" x14ac:dyDescent="0.15">
      <c r="A8542" t="s">
        <v>8539</v>
      </c>
      <c r="B8542">
        <v>2</v>
      </c>
    </row>
    <row r="8543" spans="1:2" x14ac:dyDescent="0.15">
      <c r="A8543" t="s">
        <v>8540</v>
      </c>
      <c r="B8543">
        <v>2</v>
      </c>
    </row>
    <row r="8544" spans="1:2" x14ac:dyDescent="0.15">
      <c r="A8544" t="s">
        <v>8541</v>
      </c>
      <c r="B8544">
        <v>2</v>
      </c>
    </row>
    <row r="8545" spans="1:2" x14ac:dyDescent="0.15">
      <c r="A8545" t="s">
        <v>8542</v>
      </c>
      <c r="B8545">
        <v>2</v>
      </c>
    </row>
    <row r="8546" spans="1:2" x14ac:dyDescent="0.15">
      <c r="A8546" t="s">
        <v>8543</v>
      </c>
      <c r="B8546">
        <v>2</v>
      </c>
    </row>
    <row r="8547" spans="1:2" x14ac:dyDescent="0.15">
      <c r="A8547" t="s">
        <v>8544</v>
      </c>
      <c r="B8547">
        <v>2</v>
      </c>
    </row>
    <row r="8548" spans="1:2" x14ac:dyDescent="0.15">
      <c r="A8548" t="s">
        <v>8545</v>
      </c>
      <c r="B8548">
        <v>2</v>
      </c>
    </row>
    <row r="8549" spans="1:2" x14ac:dyDescent="0.15">
      <c r="A8549" t="s">
        <v>8546</v>
      </c>
      <c r="B8549">
        <v>2</v>
      </c>
    </row>
    <row r="8550" spans="1:2" x14ac:dyDescent="0.15">
      <c r="A8550" t="s">
        <v>8547</v>
      </c>
      <c r="B8550">
        <v>2</v>
      </c>
    </row>
    <row r="8551" spans="1:2" x14ac:dyDescent="0.15">
      <c r="A8551" t="s">
        <v>8548</v>
      </c>
      <c r="B8551">
        <v>2</v>
      </c>
    </row>
    <row r="8552" spans="1:2" x14ac:dyDescent="0.15">
      <c r="A8552" t="s">
        <v>8549</v>
      </c>
      <c r="B8552">
        <v>2</v>
      </c>
    </row>
    <row r="8553" spans="1:2" x14ac:dyDescent="0.15">
      <c r="A8553" t="s">
        <v>8550</v>
      </c>
      <c r="B8553">
        <v>2</v>
      </c>
    </row>
    <row r="8554" spans="1:2" x14ac:dyDescent="0.15">
      <c r="A8554" t="s">
        <v>8551</v>
      </c>
      <c r="B8554">
        <v>2</v>
      </c>
    </row>
    <row r="8555" spans="1:2" x14ac:dyDescent="0.15">
      <c r="A8555" t="s">
        <v>8552</v>
      </c>
      <c r="B8555">
        <v>2</v>
      </c>
    </row>
    <row r="8556" spans="1:2" x14ac:dyDescent="0.15">
      <c r="A8556" t="s">
        <v>8553</v>
      </c>
      <c r="B8556">
        <v>2</v>
      </c>
    </row>
    <row r="8557" spans="1:2" x14ac:dyDescent="0.15">
      <c r="A8557" t="s">
        <v>8554</v>
      </c>
      <c r="B8557">
        <v>2</v>
      </c>
    </row>
    <row r="8558" spans="1:2" x14ac:dyDescent="0.15">
      <c r="A8558" t="s">
        <v>8555</v>
      </c>
      <c r="B8558">
        <v>2</v>
      </c>
    </row>
    <row r="8559" spans="1:2" x14ac:dyDescent="0.15">
      <c r="A8559" t="s">
        <v>8556</v>
      </c>
      <c r="B8559">
        <v>2</v>
      </c>
    </row>
    <row r="8560" spans="1:2" x14ac:dyDescent="0.15">
      <c r="A8560" t="s">
        <v>8557</v>
      </c>
      <c r="B8560">
        <v>2</v>
      </c>
    </row>
    <row r="8561" spans="1:2" x14ac:dyDescent="0.15">
      <c r="A8561" t="s">
        <v>8558</v>
      </c>
      <c r="B8561">
        <v>2</v>
      </c>
    </row>
    <row r="8562" spans="1:2" x14ac:dyDescent="0.15">
      <c r="A8562" t="s">
        <v>8559</v>
      </c>
      <c r="B8562">
        <v>2</v>
      </c>
    </row>
    <row r="8563" spans="1:2" x14ac:dyDescent="0.15">
      <c r="A8563" t="s">
        <v>8560</v>
      </c>
      <c r="B8563">
        <v>2</v>
      </c>
    </row>
    <row r="8564" spans="1:2" x14ac:dyDescent="0.15">
      <c r="A8564" t="s">
        <v>8561</v>
      </c>
      <c r="B8564">
        <v>2</v>
      </c>
    </row>
    <row r="8565" spans="1:2" x14ac:dyDescent="0.15">
      <c r="A8565" t="s">
        <v>8562</v>
      </c>
      <c r="B8565">
        <v>2</v>
      </c>
    </row>
    <row r="8566" spans="1:2" x14ac:dyDescent="0.15">
      <c r="A8566" t="s">
        <v>8563</v>
      </c>
      <c r="B8566">
        <v>2</v>
      </c>
    </row>
    <row r="8567" spans="1:2" x14ac:dyDescent="0.15">
      <c r="A8567" t="s">
        <v>8564</v>
      </c>
      <c r="B8567">
        <v>2</v>
      </c>
    </row>
    <row r="8568" spans="1:2" x14ac:dyDescent="0.15">
      <c r="A8568" t="s">
        <v>8565</v>
      </c>
      <c r="B8568">
        <v>2</v>
      </c>
    </row>
    <row r="8569" spans="1:2" x14ac:dyDescent="0.15">
      <c r="A8569" t="s">
        <v>8566</v>
      </c>
      <c r="B8569">
        <v>2</v>
      </c>
    </row>
    <row r="8570" spans="1:2" x14ac:dyDescent="0.15">
      <c r="A8570" t="s">
        <v>8567</v>
      </c>
      <c r="B8570">
        <v>2</v>
      </c>
    </row>
    <row r="8571" spans="1:2" x14ac:dyDescent="0.15">
      <c r="A8571" t="s">
        <v>8568</v>
      </c>
      <c r="B8571">
        <v>2</v>
      </c>
    </row>
    <row r="8572" spans="1:2" x14ac:dyDescent="0.15">
      <c r="A8572" t="s">
        <v>8569</v>
      </c>
      <c r="B8572">
        <v>2</v>
      </c>
    </row>
    <row r="8573" spans="1:2" x14ac:dyDescent="0.15">
      <c r="A8573" t="s">
        <v>8570</v>
      </c>
      <c r="B8573">
        <v>2</v>
      </c>
    </row>
    <row r="8574" spans="1:2" x14ac:dyDescent="0.15">
      <c r="A8574" t="s">
        <v>8571</v>
      </c>
      <c r="B8574">
        <v>2</v>
      </c>
    </row>
    <row r="8575" spans="1:2" x14ac:dyDescent="0.15">
      <c r="A8575" t="s">
        <v>8572</v>
      </c>
      <c r="B8575">
        <v>2</v>
      </c>
    </row>
    <row r="8576" spans="1:2" x14ac:dyDescent="0.15">
      <c r="A8576" t="s">
        <v>8573</v>
      </c>
      <c r="B8576">
        <v>2</v>
      </c>
    </row>
    <row r="8577" spans="1:2" x14ac:dyDescent="0.15">
      <c r="A8577" t="s">
        <v>8574</v>
      </c>
      <c r="B8577">
        <v>2</v>
      </c>
    </row>
    <row r="8578" spans="1:2" x14ac:dyDescent="0.15">
      <c r="A8578" t="s">
        <v>8575</v>
      </c>
      <c r="B8578">
        <v>2</v>
      </c>
    </row>
    <row r="8579" spans="1:2" x14ac:dyDescent="0.15">
      <c r="A8579" t="s">
        <v>8576</v>
      </c>
      <c r="B8579">
        <v>2</v>
      </c>
    </row>
    <row r="8580" spans="1:2" x14ac:dyDescent="0.15">
      <c r="A8580" t="s">
        <v>8577</v>
      </c>
      <c r="B8580">
        <v>2</v>
      </c>
    </row>
    <row r="8581" spans="1:2" x14ac:dyDescent="0.15">
      <c r="A8581" t="s">
        <v>8578</v>
      </c>
      <c r="B8581">
        <v>2</v>
      </c>
    </row>
    <row r="8582" spans="1:2" x14ac:dyDescent="0.15">
      <c r="A8582" t="s">
        <v>8579</v>
      </c>
      <c r="B8582">
        <v>2</v>
      </c>
    </row>
    <row r="8583" spans="1:2" x14ac:dyDescent="0.15">
      <c r="A8583" t="s">
        <v>8580</v>
      </c>
      <c r="B8583">
        <v>2</v>
      </c>
    </row>
    <row r="8584" spans="1:2" x14ac:dyDescent="0.15">
      <c r="A8584" t="s">
        <v>8581</v>
      </c>
      <c r="B8584">
        <v>2</v>
      </c>
    </row>
    <row r="8585" spans="1:2" x14ac:dyDescent="0.15">
      <c r="A8585" t="s">
        <v>8582</v>
      </c>
      <c r="B8585">
        <v>2</v>
      </c>
    </row>
    <row r="8586" spans="1:2" x14ac:dyDescent="0.15">
      <c r="A8586" t="s">
        <v>8583</v>
      </c>
      <c r="B8586">
        <v>2</v>
      </c>
    </row>
    <row r="8587" spans="1:2" x14ac:dyDescent="0.15">
      <c r="A8587" t="s">
        <v>8584</v>
      </c>
      <c r="B8587">
        <v>2</v>
      </c>
    </row>
    <row r="8588" spans="1:2" x14ac:dyDescent="0.15">
      <c r="A8588" t="s">
        <v>8585</v>
      </c>
      <c r="B8588">
        <v>2</v>
      </c>
    </row>
    <row r="8589" spans="1:2" x14ac:dyDescent="0.15">
      <c r="A8589" t="s">
        <v>8586</v>
      </c>
      <c r="B8589">
        <v>2</v>
      </c>
    </row>
    <row r="8590" spans="1:2" x14ac:dyDescent="0.15">
      <c r="A8590" t="s">
        <v>8587</v>
      </c>
      <c r="B8590">
        <v>2</v>
      </c>
    </row>
    <row r="8591" spans="1:2" x14ac:dyDescent="0.15">
      <c r="A8591" t="s">
        <v>8588</v>
      </c>
      <c r="B8591">
        <v>2</v>
      </c>
    </row>
    <row r="8592" spans="1:2" x14ac:dyDescent="0.15">
      <c r="A8592" t="s">
        <v>8589</v>
      </c>
      <c r="B8592">
        <v>2</v>
      </c>
    </row>
    <row r="8593" spans="1:2" x14ac:dyDescent="0.15">
      <c r="A8593" t="s">
        <v>8590</v>
      </c>
      <c r="B8593">
        <v>2</v>
      </c>
    </row>
    <row r="8594" spans="1:2" x14ac:dyDescent="0.15">
      <c r="A8594" t="s">
        <v>8591</v>
      </c>
      <c r="B8594">
        <v>2</v>
      </c>
    </row>
    <row r="8595" spans="1:2" x14ac:dyDescent="0.15">
      <c r="A8595" t="s">
        <v>8592</v>
      </c>
      <c r="B8595">
        <v>2</v>
      </c>
    </row>
    <row r="8596" spans="1:2" x14ac:dyDescent="0.15">
      <c r="A8596" t="s">
        <v>8593</v>
      </c>
      <c r="B8596">
        <v>2</v>
      </c>
    </row>
    <row r="8597" spans="1:2" x14ac:dyDescent="0.15">
      <c r="A8597" t="s">
        <v>8594</v>
      </c>
      <c r="B8597">
        <v>2</v>
      </c>
    </row>
    <row r="8598" spans="1:2" x14ac:dyDescent="0.15">
      <c r="A8598" t="s">
        <v>8595</v>
      </c>
      <c r="B8598">
        <v>2</v>
      </c>
    </row>
    <row r="8599" spans="1:2" x14ac:dyDescent="0.15">
      <c r="A8599" t="s">
        <v>8596</v>
      </c>
      <c r="B8599">
        <v>2</v>
      </c>
    </row>
    <row r="8600" spans="1:2" x14ac:dyDescent="0.15">
      <c r="A8600" t="s">
        <v>8597</v>
      </c>
      <c r="B8600">
        <v>2</v>
      </c>
    </row>
    <row r="8601" spans="1:2" x14ac:dyDescent="0.15">
      <c r="A8601" t="s">
        <v>8598</v>
      </c>
      <c r="B8601">
        <v>2</v>
      </c>
    </row>
    <row r="8602" spans="1:2" x14ac:dyDescent="0.15">
      <c r="A8602" t="s">
        <v>8599</v>
      </c>
      <c r="B8602">
        <v>2</v>
      </c>
    </row>
    <row r="8603" spans="1:2" x14ac:dyDescent="0.15">
      <c r="A8603" t="s">
        <v>8600</v>
      </c>
      <c r="B8603">
        <v>2</v>
      </c>
    </row>
    <row r="8604" spans="1:2" x14ac:dyDescent="0.15">
      <c r="A8604" t="s">
        <v>8601</v>
      </c>
      <c r="B8604">
        <v>2</v>
      </c>
    </row>
    <row r="8605" spans="1:2" x14ac:dyDescent="0.15">
      <c r="A8605" t="s">
        <v>8602</v>
      </c>
      <c r="B8605">
        <v>2</v>
      </c>
    </row>
    <row r="8606" spans="1:2" x14ac:dyDescent="0.15">
      <c r="A8606" t="s">
        <v>8603</v>
      </c>
      <c r="B8606">
        <v>2</v>
      </c>
    </row>
    <row r="8607" spans="1:2" x14ac:dyDescent="0.15">
      <c r="A8607" t="s">
        <v>8604</v>
      </c>
      <c r="B8607">
        <v>2</v>
      </c>
    </row>
    <row r="8608" spans="1:2" x14ac:dyDescent="0.15">
      <c r="A8608" t="s">
        <v>8605</v>
      </c>
      <c r="B8608">
        <v>2</v>
      </c>
    </row>
    <row r="8609" spans="1:2" x14ac:dyDescent="0.15">
      <c r="A8609" t="s">
        <v>8606</v>
      </c>
      <c r="B8609">
        <v>2</v>
      </c>
    </row>
    <row r="8610" spans="1:2" x14ac:dyDescent="0.15">
      <c r="A8610" t="s">
        <v>8607</v>
      </c>
      <c r="B8610">
        <v>2</v>
      </c>
    </row>
    <row r="8611" spans="1:2" x14ac:dyDescent="0.15">
      <c r="A8611" t="s">
        <v>8608</v>
      </c>
      <c r="B8611">
        <v>2</v>
      </c>
    </row>
    <row r="8612" spans="1:2" x14ac:dyDescent="0.15">
      <c r="A8612" t="s">
        <v>8609</v>
      </c>
      <c r="B8612">
        <v>2</v>
      </c>
    </row>
    <row r="8613" spans="1:2" x14ac:dyDescent="0.15">
      <c r="A8613" t="s">
        <v>8610</v>
      </c>
      <c r="B8613">
        <v>2</v>
      </c>
    </row>
    <row r="8614" spans="1:2" x14ac:dyDescent="0.15">
      <c r="A8614" t="s">
        <v>8611</v>
      </c>
      <c r="B8614">
        <v>2</v>
      </c>
    </row>
    <row r="8615" spans="1:2" x14ac:dyDescent="0.15">
      <c r="A8615" t="s">
        <v>8612</v>
      </c>
      <c r="B8615">
        <v>2</v>
      </c>
    </row>
    <row r="8616" spans="1:2" x14ac:dyDescent="0.15">
      <c r="A8616" t="s">
        <v>8613</v>
      </c>
      <c r="B8616">
        <v>2</v>
      </c>
    </row>
    <row r="8617" spans="1:2" x14ac:dyDescent="0.15">
      <c r="A8617" t="s">
        <v>8614</v>
      </c>
      <c r="B8617">
        <v>2</v>
      </c>
    </row>
    <row r="8618" spans="1:2" x14ac:dyDescent="0.15">
      <c r="A8618" t="s">
        <v>8615</v>
      </c>
      <c r="B8618">
        <v>2</v>
      </c>
    </row>
    <row r="8619" spans="1:2" x14ac:dyDescent="0.15">
      <c r="A8619" t="s">
        <v>8616</v>
      </c>
      <c r="B8619">
        <v>2</v>
      </c>
    </row>
    <row r="8620" spans="1:2" x14ac:dyDescent="0.15">
      <c r="A8620" t="s">
        <v>8617</v>
      </c>
      <c r="B8620">
        <v>2</v>
      </c>
    </row>
    <row r="8621" spans="1:2" x14ac:dyDescent="0.15">
      <c r="A8621" t="s">
        <v>8618</v>
      </c>
      <c r="B8621">
        <v>2</v>
      </c>
    </row>
    <row r="8622" spans="1:2" x14ac:dyDescent="0.15">
      <c r="A8622" t="s">
        <v>8619</v>
      </c>
      <c r="B8622">
        <v>2</v>
      </c>
    </row>
    <row r="8623" spans="1:2" x14ac:dyDescent="0.15">
      <c r="A8623" t="s">
        <v>8620</v>
      </c>
      <c r="B8623">
        <v>2</v>
      </c>
    </row>
    <row r="8624" spans="1:2" x14ac:dyDescent="0.15">
      <c r="A8624" t="s">
        <v>8621</v>
      </c>
      <c r="B8624">
        <v>2</v>
      </c>
    </row>
    <row r="8625" spans="1:2" x14ac:dyDescent="0.15">
      <c r="A8625" t="s">
        <v>8622</v>
      </c>
      <c r="B8625">
        <v>2</v>
      </c>
    </row>
    <row r="8626" spans="1:2" x14ac:dyDescent="0.15">
      <c r="A8626" t="s">
        <v>8623</v>
      </c>
      <c r="B8626">
        <v>2</v>
      </c>
    </row>
    <row r="8627" spans="1:2" x14ac:dyDescent="0.15">
      <c r="A8627" t="s">
        <v>8624</v>
      </c>
      <c r="B8627">
        <v>2</v>
      </c>
    </row>
    <row r="8628" spans="1:2" x14ac:dyDescent="0.15">
      <c r="A8628" t="s">
        <v>8625</v>
      </c>
      <c r="B8628">
        <v>2</v>
      </c>
    </row>
    <row r="8629" spans="1:2" x14ac:dyDescent="0.15">
      <c r="A8629" t="s">
        <v>8626</v>
      </c>
      <c r="B8629">
        <v>2</v>
      </c>
    </row>
    <row r="8630" spans="1:2" x14ac:dyDescent="0.15">
      <c r="A8630" t="s">
        <v>8627</v>
      </c>
      <c r="B8630">
        <v>2</v>
      </c>
    </row>
    <row r="8631" spans="1:2" x14ac:dyDescent="0.15">
      <c r="A8631" t="s">
        <v>8628</v>
      </c>
      <c r="B8631">
        <v>2</v>
      </c>
    </row>
    <row r="8632" spans="1:2" x14ac:dyDescent="0.15">
      <c r="A8632" t="s">
        <v>8629</v>
      </c>
      <c r="B8632">
        <v>2</v>
      </c>
    </row>
    <row r="8633" spans="1:2" x14ac:dyDescent="0.15">
      <c r="A8633" t="s">
        <v>8630</v>
      </c>
      <c r="B8633">
        <v>2</v>
      </c>
    </row>
    <row r="8634" spans="1:2" x14ac:dyDescent="0.15">
      <c r="A8634" t="s">
        <v>8631</v>
      </c>
      <c r="B8634">
        <v>2</v>
      </c>
    </row>
    <row r="8635" spans="1:2" x14ac:dyDescent="0.15">
      <c r="A8635" t="s">
        <v>8632</v>
      </c>
      <c r="B8635">
        <v>2</v>
      </c>
    </row>
    <row r="8636" spans="1:2" x14ac:dyDescent="0.15">
      <c r="A8636" t="s">
        <v>8633</v>
      </c>
      <c r="B8636">
        <v>2</v>
      </c>
    </row>
    <row r="8637" spans="1:2" x14ac:dyDescent="0.15">
      <c r="A8637" t="s">
        <v>8634</v>
      </c>
      <c r="B8637">
        <v>2</v>
      </c>
    </row>
    <row r="8638" spans="1:2" x14ac:dyDescent="0.15">
      <c r="A8638" t="s">
        <v>8635</v>
      </c>
      <c r="B8638">
        <v>2</v>
      </c>
    </row>
    <row r="8639" spans="1:2" x14ac:dyDescent="0.15">
      <c r="A8639" t="s">
        <v>8636</v>
      </c>
      <c r="B8639">
        <v>2</v>
      </c>
    </row>
    <row r="8640" spans="1:2" x14ac:dyDescent="0.15">
      <c r="A8640" t="s">
        <v>8637</v>
      </c>
      <c r="B8640">
        <v>2</v>
      </c>
    </row>
    <row r="8641" spans="1:2" x14ac:dyDescent="0.15">
      <c r="A8641" t="s">
        <v>8638</v>
      </c>
      <c r="B8641">
        <v>2</v>
      </c>
    </row>
    <row r="8642" spans="1:2" x14ac:dyDescent="0.15">
      <c r="A8642" t="s">
        <v>8639</v>
      </c>
      <c r="B8642">
        <v>2</v>
      </c>
    </row>
    <row r="8643" spans="1:2" x14ac:dyDescent="0.15">
      <c r="A8643" t="s">
        <v>8640</v>
      </c>
      <c r="B8643">
        <v>2</v>
      </c>
    </row>
    <row r="8644" spans="1:2" x14ac:dyDescent="0.15">
      <c r="A8644" t="s">
        <v>8641</v>
      </c>
      <c r="B8644">
        <v>2</v>
      </c>
    </row>
    <row r="8645" spans="1:2" x14ac:dyDescent="0.15">
      <c r="A8645" t="s">
        <v>8642</v>
      </c>
      <c r="B8645">
        <v>2</v>
      </c>
    </row>
    <row r="8646" spans="1:2" x14ac:dyDescent="0.15">
      <c r="A8646" t="s">
        <v>8643</v>
      </c>
      <c r="B8646">
        <v>2</v>
      </c>
    </row>
    <row r="8647" spans="1:2" x14ac:dyDescent="0.15">
      <c r="A8647" t="s">
        <v>8644</v>
      </c>
      <c r="B8647">
        <v>2</v>
      </c>
    </row>
    <row r="8648" spans="1:2" x14ac:dyDescent="0.15">
      <c r="A8648" t="s">
        <v>8645</v>
      </c>
      <c r="B8648">
        <v>2</v>
      </c>
    </row>
    <row r="8649" spans="1:2" x14ac:dyDescent="0.15">
      <c r="A8649" t="s">
        <v>8646</v>
      </c>
      <c r="B8649">
        <v>2</v>
      </c>
    </row>
    <row r="8650" spans="1:2" x14ac:dyDescent="0.15">
      <c r="A8650" t="s">
        <v>8647</v>
      </c>
      <c r="B8650">
        <v>2</v>
      </c>
    </row>
    <row r="8651" spans="1:2" x14ac:dyDescent="0.15">
      <c r="A8651" t="s">
        <v>8648</v>
      </c>
      <c r="B8651">
        <v>2</v>
      </c>
    </row>
    <row r="8652" spans="1:2" x14ac:dyDescent="0.15">
      <c r="A8652" t="s">
        <v>8649</v>
      </c>
      <c r="B8652">
        <v>2</v>
      </c>
    </row>
    <row r="8653" spans="1:2" x14ac:dyDescent="0.15">
      <c r="A8653" t="s">
        <v>8650</v>
      </c>
      <c r="B8653">
        <v>2</v>
      </c>
    </row>
    <row r="8654" spans="1:2" x14ac:dyDescent="0.15">
      <c r="A8654" t="s">
        <v>8651</v>
      </c>
      <c r="B8654">
        <v>2</v>
      </c>
    </row>
    <row r="8655" spans="1:2" x14ac:dyDescent="0.15">
      <c r="A8655" t="s">
        <v>8652</v>
      </c>
      <c r="B8655">
        <v>2</v>
      </c>
    </row>
    <row r="8656" spans="1:2" x14ac:dyDescent="0.15">
      <c r="A8656" t="s">
        <v>8653</v>
      </c>
      <c r="B8656">
        <v>2</v>
      </c>
    </row>
    <row r="8657" spans="1:2" x14ac:dyDescent="0.15">
      <c r="A8657" t="s">
        <v>8654</v>
      </c>
      <c r="B8657">
        <v>2</v>
      </c>
    </row>
    <row r="8658" spans="1:2" x14ac:dyDescent="0.15">
      <c r="A8658" t="s">
        <v>8655</v>
      </c>
      <c r="B8658">
        <v>2</v>
      </c>
    </row>
    <row r="8659" spans="1:2" x14ac:dyDescent="0.15">
      <c r="A8659" t="s">
        <v>8656</v>
      </c>
      <c r="B8659">
        <v>2</v>
      </c>
    </row>
    <row r="8660" spans="1:2" x14ac:dyDescent="0.15">
      <c r="A8660" t="s">
        <v>8657</v>
      </c>
      <c r="B8660">
        <v>2</v>
      </c>
    </row>
    <row r="8661" spans="1:2" x14ac:dyDescent="0.15">
      <c r="A8661" t="s">
        <v>8658</v>
      </c>
      <c r="B8661">
        <v>2</v>
      </c>
    </row>
    <row r="8662" spans="1:2" x14ac:dyDescent="0.15">
      <c r="A8662" t="s">
        <v>8659</v>
      </c>
      <c r="B8662">
        <v>2</v>
      </c>
    </row>
    <row r="8663" spans="1:2" x14ac:dyDescent="0.15">
      <c r="A8663" t="s">
        <v>8660</v>
      </c>
      <c r="B8663">
        <v>2</v>
      </c>
    </row>
    <row r="8664" spans="1:2" x14ac:dyDescent="0.15">
      <c r="A8664" t="s">
        <v>8661</v>
      </c>
      <c r="B8664">
        <v>2</v>
      </c>
    </row>
    <row r="8665" spans="1:2" x14ac:dyDescent="0.15">
      <c r="A8665" t="s">
        <v>8662</v>
      </c>
      <c r="B8665">
        <v>2</v>
      </c>
    </row>
    <row r="8666" spans="1:2" x14ac:dyDescent="0.15">
      <c r="A8666" t="s">
        <v>8663</v>
      </c>
      <c r="B8666">
        <v>2</v>
      </c>
    </row>
    <row r="8667" spans="1:2" x14ac:dyDescent="0.15">
      <c r="A8667" t="s">
        <v>8664</v>
      </c>
      <c r="B8667">
        <v>2</v>
      </c>
    </row>
    <row r="8668" spans="1:2" x14ac:dyDescent="0.15">
      <c r="A8668" t="s">
        <v>8665</v>
      </c>
      <c r="B8668">
        <v>2</v>
      </c>
    </row>
    <row r="8669" spans="1:2" x14ac:dyDescent="0.15">
      <c r="A8669" t="s">
        <v>8666</v>
      </c>
      <c r="B8669">
        <v>2</v>
      </c>
    </row>
    <row r="8670" spans="1:2" x14ac:dyDescent="0.15">
      <c r="A8670" t="s">
        <v>8667</v>
      </c>
      <c r="B8670">
        <v>2</v>
      </c>
    </row>
    <row r="8671" spans="1:2" x14ac:dyDescent="0.15">
      <c r="A8671" t="s">
        <v>8668</v>
      </c>
      <c r="B8671">
        <v>2</v>
      </c>
    </row>
    <row r="8672" spans="1:2" x14ac:dyDescent="0.15">
      <c r="A8672" t="s">
        <v>8669</v>
      </c>
      <c r="B8672">
        <v>2</v>
      </c>
    </row>
    <row r="8673" spans="1:2" x14ac:dyDescent="0.15">
      <c r="A8673" t="s">
        <v>8670</v>
      </c>
      <c r="B8673">
        <v>2</v>
      </c>
    </row>
    <row r="8674" spans="1:2" x14ac:dyDescent="0.15">
      <c r="A8674" t="s">
        <v>8671</v>
      </c>
      <c r="B8674">
        <v>2</v>
      </c>
    </row>
    <row r="8675" spans="1:2" x14ac:dyDescent="0.15">
      <c r="A8675" t="s">
        <v>8672</v>
      </c>
      <c r="B8675">
        <v>2</v>
      </c>
    </row>
    <row r="8676" spans="1:2" x14ac:dyDescent="0.15">
      <c r="A8676" t="s">
        <v>8673</v>
      </c>
      <c r="B8676">
        <v>2</v>
      </c>
    </row>
    <row r="8677" spans="1:2" x14ac:dyDescent="0.15">
      <c r="A8677" t="s">
        <v>8674</v>
      </c>
      <c r="B8677">
        <v>2</v>
      </c>
    </row>
    <row r="8678" spans="1:2" x14ac:dyDescent="0.15">
      <c r="A8678" t="s">
        <v>8675</v>
      </c>
      <c r="B8678">
        <v>2</v>
      </c>
    </row>
    <row r="8679" spans="1:2" x14ac:dyDescent="0.15">
      <c r="A8679" t="s">
        <v>8676</v>
      </c>
      <c r="B8679">
        <v>2</v>
      </c>
    </row>
    <row r="8680" spans="1:2" x14ac:dyDescent="0.15">
      <c r="A8680" t="s">
        <v>8677</v>
      </c>
      <c r="B8680">
        <v>2</v>
      </c>
    </row>
    <row r="8681" spans="1:2" x14ac:dyDescent="0.15">
      <c r="A8681" t="s">
        <v>8678</v>
      </c>
      <c r="B8681">
        <v>2</v>
      </c>
    </row>
    <row r="8682" spans="1:2" x14ac:dyDescent="0.15">
      <c r="A8682" t="s">
        <v>8679</v>
      </c>
      <c r="B8682">
        <v>2</v>
      </c>
    </row>
    <row r="8683" spans="1:2" x14ac:dyDescent="0.15">
      <c r="A8683" t="s">
        <v>8680</v>
      </c>
      <c r="B8683">
        <v>2</v>
      </c>
    </row>
    <row r="8684" spans="1:2" x14ac:dyDescent="0.15">
      <c r="A8684" t="s">
        <v>8681</v>
      </c>
      <c r="B8684">
        <v>2</v>
      </c>
    </row>
    <row r="8685" spans="1:2" x14ac:dyDescent="0.15">
      <c r="A8685" t="s">
        <v>8682</v>
      </c>
      <c r="B8685">
        <v>2</v>
      </c>
    </row>
    <row r="8686" spans="1:2" x14ac:dyDescent="0.15">
      <c r="A8686" t="s">
        <v>8683</v>
      </c>
      <c r="B8686">
        <v>2</v>
      </c>
    </row>
    <row r="8687" spans="1:2" x14ac:dyDescent="0.15">
      <c r="A8687" t="s">
        <v>8684</v>
      </c>
      <c r="B8687">
        <v>2</v>
      </c>
    </row>
    <row r="8688" spans="1:2" x14ac:dyDescent="0.15">
      <c r="A8688" t="s">
        <v>8685</v>
      </c>
      <c r="B8688">
        <v>2</v>
      </c>
    </row>
    <row r="8689" spans="1:2" x14ac:dyDescent="0.15">
      <c r="A8689" t="s">
        <v>8686</v>
      </c>
      <c r="B8689">
        <v>2</v>
      </c>
    </row>
    <row r="8690" spans="1:2" x14ac:dyDescent="0.15">
      <c r="A8690" t="s">
        <v>8687</v>
      </c>
      <c r="B8690">
        <v>2</v>
      </c>
    </row>
    <row r="8691" spans="1:2" x14ac:dyDescent="0.15">
      <c r="A8691" t="s">
        <v>8688</v>
      </c>
      <c r="B8691">
        <v>2</v>
      </c>
    </row>
    <row r="8692" spans="1:2" x14ac:dyDescent="0.15">
      <c r="A8692" t="s">
        <v>8689</v>
      </c>
      <c r="B8692">
        <v>2</v>
      </c>
    </row>
    <row r="8693" spans="1:2" x14ac:dyDescent="0.15">
      <c r="A8693" t="s">
        <v>8690</v>
      </c>
      <c r="B8693">
        <v>2</v>
      </c>
    </row>
    <row r="8694" spans="1:2" x14ac:dyDescent="0.15">
      <c r="A8694" t="s">
        <v>8691</v>
      </c>
      <c r="B8694">
        <v>2</v>
      </c>
    </row>
    <row r="8695" spans="1:2" x14ac:dyDescent="0.15">
      <c r="A8695" t="s">
        <v>8692</v>
      </c>
      <c r="B8695">
        <v>2</v>
      </c>
    </row>
    <row r="8696" spans="1:2" x14ac:dyDescent="0.15">
      <c r="A8696" t="s">
        <v>8693</v>
      </c>
      <c r="B8696">
        <v>2</v>
      </c>
    </row>
    <row r="8697" spans="1:2" x14ac:dyDescent="0.15">
      <c r="A8697" t="s">
        <v>8694</v>
      </c>
      <c r="B8697">
        <v>2</v>
      </c>
    </row>
    <row r="8698" spans="1:2" x14ac:dyDescent="0.15">
      <c r="A8698" t="s">
        <v>8695</v>
      </c>
      <c r="B8698">
        <v>2</v>
      </c>
    </row>
    <row r="8699" spans="1:2" x14ac:dyDescent="0.15">
      <c r="A8699" t="s">
        <v>8696</v>
      </c>
      <c r="B8699">
        <v>2</v>
      </c>
    </row>
    <row r="8700" spans="1:2" x14ac:dyDescent="0.15">
      <c r="A8700" t="s">
        <v>8697</v>
      </c>
      <c r="B8700">
        <v>2</v>
      </c>
    </row>
    <row r="8701" spans="1:2" x14ac:dyDescent="0.15">
      <c r="A8701" t="s">
        <v>8698</v>
      </c>
      <c r="B8701">
        <v>2</v>
      </c>
    </row>
    <row r="8702" spans="1:2" x14ac:dyDescent="0.15">
      <c r="A8702" t="s">
        <v>8699</v>
      </c>
      <c r="B8702">
        <v>2</v>
      </c>
    </row>
    <row r="8703" spans="1:2" x14ac:dyDescent="0.15">
      <c r="A8703" t="s">
        <v>8700</v>
      </c>
      <c r="B8703">
        <v>2</v>
      </c>
    </row>
    <row r="8704" spans="1:2" x14ac:dyDescent="0.15">
      <c r="A8704" t="s">
        <v>8701</v>
      </c>
      <c r="B8704">
        <v>2</v>
      </c>
    </row>
    <row r="8705" spans="1:2" x14ac:dyDescent="0.15">
      <c r="A8705" t="s">
        <v>8702</v>
      </c>
      <c r="B8705">
        <v>2</v>
      </c>
    </row>
    <row r="8706" spans="1:2" x14ac:dyDescent="0.15">
      <c r="A8706" t="s">
        <v>8703</v>
      </c>
      <c r="B8706">
        <v>2</v>
      </c>
    </row>
    <row r="8707" spans="1:2" x14ac:dyDescent="0.15">
      <c r="A8707" t="s">
        <v>8704</v>
      </c>
      <c r="B8707">
        <v>2</v>
      </c>
    </row>
    <row r="8708" spans="1:2" x14ac:dyDescent="0.15">
      <c r="A8708" t="s">
        <v>8705</v>
      </c>
      <c r="B8708">
        <v>2</v>
      </c>
    </row>
    <row r="8709" spans="1:2" x14ac:dyDescent="0.15">
      <c r="A8709" t="s">
        <v>8706</v>
      </c>
      <c r="B8709">
        <v>2</v>
      </c>
    </row>
    <row r="8710" spans="1:2" x14ac:dyDescent="0.15">
      <c r="A8710" t="s">
        <v>8707</v>
      </c>
      <c r="B8710">
        <v>2</v>
      </c>
    </row>
    <row r="8711" spans="1:2" x14ac:dyDescent="0.15">
      <c r="A8711" t="s">
        <v>8708</v>
      </c>
      <c r="B8711">
        <v>2</v>
      </c>
    </row>
    <row r="8712" spans="1:2" x14ac:dyDescent="0.15">
      <c r="A8712" t="s">
        <v>8709</v>
      </c>
      <c r="B8712">
        <v>2</v>
      </c>
    </row>
    <row r="8713" spans="1:2" x14ac:dyDescent="0.15">
      <c r="A8713" t="s">
        <v>8710</v>
      </c>
      <c r="B8713">
        <v>2</v>
      </c>
    </row>
    <row r="8714" spans="1:2" x14ac:dyDescent="0.15">
      <c r="A8714" t="s">
        <v>8711</v>
      </c>
      <c r="B8714">
        <v>2</v>
      </c>
    </row>
    <row r="8715" spans="1:2" x14ac:dyDescent="0.15">
      <c r="A8715" t="s">
        <v>8712</v>
      </c>
      <c r="B8715">
        <v>2</v>
      </c>
    </row>
    <row r="8716" spans="1:2" x14ac:dyDescent="0.15">
      <c r="A8716" t="s">
        <v>8713</v>
      </c>
      <c r="B8716">
        <v>2</v>
      </c>
    </row>
    <row r="8717" spans="1:2" x14ac:dyDescent="0.15">
      <c r="A8717" t="s">
        <v>8714</v>
      </c>
      <c r="B8717">
        <v>2</v>
      </c>
    </row>
    <row r="8718" spans="1:2" x14ac:dyDescent="0.15">
      <c r="A8718" t="s">
        <v>8715</v>
      </c>
      <c r="B8718">
        <v>2</v>
      </c>
    </row>
    <row r="8719" spans="1:2" x14ac:dyDescent="0.15">
      <c r="A8719" t="s">
        <v>8716</v>
      </c>
      <c r="B8719">
        <v>2</v>
      </c>
    </row>
    <row r="8720" spans="1:2" x14ac:dyDescent="0.15">
      <c r="A8720" t="s">
        <v>8717</v>
      </c>
      <c r="B8720">
        <v>2</v>
      </c>
    </row>
    <row r="8721" spans="1:2" x14ac:dyDescent="0.15">
      <c r="A8721" t="s">
        <v>8718</v>
      </c>
      <c r="B8721">
        <v>2</v>
      </c>
    </row>
    <row r="8722" spans="1:2" x14ac:dyDescent="0.15">
      <c r="A8722" t="s">
        <v>8719</v>
      </c>
      <c r="B8722">
        <v>2</v>
      </c>
    </row>
    <row r="8723" spans="1:2" x14ac:dyDescent="0.15">
      <c r="A8723" t="s">
        <v>8720</v>
      </c>
      <c r="B8723">
        <v>2</v>
      </c>
    </row>
    <row r="8724" spans="1:2" x14ac:dyDescent="0.15">
      <c r="A8724" t="s">
        <v>8721</v>
      </c>
      <c r="B8724">
        <v>2</v>
      </c>
    </row>
    <row r="8725" spans="1:2" x14ac:dyDescent="0.15">
      <c r="A8725" t="s">
        <v>8722</v>
      </c>
      <c r="B8725">
        <v>2</v>
      </c>
    </row>
    <row r="8726" spans="1:2" x14ac:dyDescent="0.15">
      <c r="A8726" t="s">
        <v>8723</v>
      </c>
      <c r="B8726">
        <v>2</v>
      </c>
    </row>
    <row r="8727" spans="1:2" x14ac:dyDescent="0.15">
      <c r="A8727" t="s">
        <v>8724</v>
      </c>
      <c r="B8727">
        <v>2</v>
      </c>
    </row>
    <row r="8728" spans="1:2" x14ac:dyDescent="0.15">
      <c r="A8728" t="s">
        <v>8725</v>
      </c>
      <c r="B8728">
        <v>2</v>
      </c>
    </row>
    <row r="8729" spans="1:2" x14ac:dyDescent="0.15">
      <c r="A8729" t="s">
        <v>8726</v>
      </c>
      <c r="B8729">
        <v>2</v>
      </c>
    </row>
    <row r="8730" spans="1:2" x14ac:dyDescent="0.15">
      <c r="A8730" t="s">
        <v>8727</v>
      </c>
      <c r="B8730">
        <v>2</v>
      </c>
    </row>
    <row r="8731" spans="1:2" x14ac:dyDescent="0.15">
      <c r="A8731" t="s">
        <v>8728</v>
      </c>
      <c r="B8731">
        <v>2</v>
      </c>
    </row>
    <row r="8732" spans="1:2" x14ac:dyDescent="0.15">
      <c r="A8732" t="s">
        <v>8729</v>
      </c>
      <c r="B8732">
        <v>2</v>
      </c>
    </row>
    <row r="8733" spans="1:2" x14ac:dyDescent="0.15">
      <c r="A8733" t="s">
        <v>8730</v>
      </c>
      <c r="B8733">
        <v>2</v>
      </c>
    </row>
    <row r="8734" spans="1:2" x14ac:dyDescent="0.15">
      <c r="A8734" t="s">
        <v>8731</v>
      </c>
      <c r="B8734">
        <v>2</v>
      </c>
    </row>
    <row r="8735" spans="1:2" x14ac:dyDescent="0.15">
      <c r="A8735" t="s">
        <v>8732</v>
      </c>
      <c r="B8735">
        <v>2</v>
      </c>
    </row>
    <row r="8736" spans="1:2" x14ac:dyDescent="0.15">
      <c r="A8736" t="s">
        <v>8733</v>
      </c>
      <c r="B8736">
        <v>2</v>
      </c>
    </row>
    <row r="8737" spans="1:2" x14ac:dyDescent="0.15">
      <c r="A8737" t="s">
        <v>8734</v>
      </c>
      <c r="B8737">
        <v>2</v>
      </c>
    </row>
    <row r="8738" spans="1:2" x14ac:dyDescent="0.15">
      <c r="A8738" t="s">
        <v>8735</v>
      </c>
      <c r="B8738">
        <v>2</v>
      </c>
    </row>
    <row r="8739" spans="1:2" x14ac:dyDescent="0.15">
      <c r="A8739" t="s">
        <v>8736</v>
      </c>
      <c r="B8739">
        <v>2</v>
      </c>
    </row>
    <row r="8740" spans="1:2" x14ac:dyDescent="0.15">
      <c r="A8740" t="s">
        <v>8737</v>
      </c>
      <c r="B8740">
        <v>2</v>
      </c>
    </row>
    <row r="8741" spans="1:2" x14ac:dyDescent="0.15">
      <c r="A8741" t="s">
        <v>8738</v>
      </c>
      <c r="B8741">
        <v>2</v>
      </c>
    </row>
    <row r="8742" spans="1:2" x14ac:dyDescent="0.15">
      <c r="A8742" t="s">
        <v>8739</v>
      </c>
      <c r="B8742">
        <v>2</v>
      </c>
    </row>
    <row r="8743" spans="1:2" x14ac:dyDescent="0.15">
      <c r="A8743" t="s">
        <v>8740</v>
      </c>
      <c r="B8743">
        <v>2</v>
      </c>
    </row>
    <row r="8744" spans="1:2" x14ac:dyDescent="0.15">
      <c r="A8744" t="s">
        <v>8741</v>
      </c>
      <c r="B8744">
        <v>2</v>
      </c>
    </row>
    <row r="8745" spans="1:2" x14ac:dyDescent="0.15">
      <c r="A8745" t="s">
        <v>8742</v>
      </c>
      <c r="B8745">
        <v>2</v>
      </c>
    </row>
    <row r="8746" spans="1:2" x14ac:dyDescent="0.15">
      <c r="A8746" t="s">
        <v>8743</v>
      </c>
      <c r="B8746">
        <v>2</v>
      </c>
    </row>
    <row r="8747" spans="1:2" x14ac:dyDescent="0.15">
      <c r="A8747" t="s">
        <v>8744</v>
      </c>
      <c r="B8747">
        <v>2</v>
      </c>
    </row>
    <row r="8748" spans="1:2" x14ac:dyDescent="0.15">
      <c r="A8748" t="s">
        <v>8745</v>
      </c>
      <c r="B8748">
        <v>2</v>
      </c>
    </row>
    <row r="8749" spans="1:2" x14ac:dyDescent="0.15">
      <c r="A8749" t="s">
        <v>8746</v>
      </c>
      <c r="B8749">
        <v>2</v>
      </c>
    </row>
    <row r="8750" spans="1:2" x14ac:dyDescent="0.15">
      <c r="A8750" t="s">
        <v>8747</v>
      </c>
      <c r="B8750">
        <v>2</v>
      </c>
    </row>
    <row r="8751" spans="1:2" x14ac:dyDescent="0.15">
      <c r="A8751" t="s">
        <v>8748</v>
      </c>
      <c r="B8751">
        <v>2</v>
      </c>
    </row>
    <row r="8752" spans="1:2" x14ac:dyDescent="0.15">
      <c r="A8752" t="s">
        <v>8749</v>
      </c>
      <c r="B8752">
        <v>2</v>
      </c>
    </row>
    <row r="8753" spans="1:2" x14ac:dyDescent="0.15">
      <c r="A8753" t="s">
        <v>8750</v>
      </c>
      <c r="B8753">
        <v>2</v>
      </c>
    </row>
    <row r="8754" spans="1:2" x14ac:dyDescent="0.15">
      <c r="A8754" t="s">
        <v>8751</v>
      </c>
      <c r="B8754">
        <v>2</v>
      </c>
    </row>
    <row r="8755" spans="1:2" x14ac:dyDescent="0.15">
      <c r="A8755" t="s">
        <v>8752</v>
      </c>
      <c r="B8755">
        <v>2</v>
      </c>
    </row>
    <row r="8756" spans="1:2" x14ac:dyDescent="0.15">
      <c r="A8756" t="s">
        <v>8753</v>
      </c>
      <c r="B8756">
        <v>2</v>
      </c>
    </row>
    <row r="8757" spans="1:2" x14ac:dyDescent="0.15">
      <c r="A8757" t="s">
        <v>8754</v>
      </c>
      <c r="B8757">
        <v>2</v>
      </c>
    </row>
    <row r="8758" spans="1:2" x14ac:dyDescent="0.15">
      <c r="A8758" t="s">
        <v>8755</v>
      </c>
      <c r="B8758">
        <v>2</v>
      </c>
    </row>
    <row r="8759" spans="1:2" x14ac:dyDescent="0.15">
      <c r="A8759" t="s">
        <v>8756</v>
      </c>
      <c r="B8759">
        <v>2</v>
      </c>
    </row>
    <row r="8760" spans="1:2" x14ac:dyDescent="0.15">
      <c r="A8760" t="s">
        <v>8757</v>
      </c>
      <c r="B8760">
        <v>2</v>
      </c>
    </row>
    <row r="8761" spans="1:2" x14ac:dyDescent="0.15">
      <c r="A8761" t="s">
        <v>8758</v>
      </c>
      <c r="B8761">
        <v>2</v>
      </c>
    </row>
    <row r="8762" spans="1:2" x14ac:dyDescent="0.15">
      <c r="A8762" t="s">
        <v>8759</v>
      </c>
      <c r="B8762">
        <v>2</v>
      </c>
    </row>
    <row r="8763" spans="1:2" x14ac:dyDescent="0.15">
      <c r="A8763" t="s">
        <v>8760</v>
      </c>
      <c r="B8763">
        <v>2</v>
      </c>
    </row>
    <row r="8764" spans="1:2" x14ac:dyDescent="0.15">
      <c r="A8764" t="s">
        <v>8761</v>
      </c>
      <c r="B8764">
        <v>2</v>
      </c>
    </row>
    <row r="8765" spans="1:2" x14ac:dyDescent="0.15">
      <c r="A8765" t="s">
        <v>8762</v>
      </c>
      <c r="B8765">
        <v>2</v>
      </c>
    </row>
    <row r="8766" spans="1:2" x14ac:dyDescent="0.15">
      <c r="A8766" t="s">
        <v>8763</v>
      </c>
      <c r="B8766">
        <v>2</v>
      </c>
    </row>
    <row r="8767" spans="1:2" x14ac:dyDescent="0.15">
      <c r="A8767" t="s">
        <v>8764</v>
      </c>
      <c r="B8767">
        <v>2</v>
      </c>
    </row>
    <row r="8768" spans="1:2" x14ac:dyDescent="0.15">
      <c r="A8768" t="s">
        <v>8765</v>
      </c>
      <c r="B8768">
        <v>2</v>
      </c>
    </row>
    <row r="8769" spans="1:2" x14ac:dyDescent="0.15">
      <c r="A8769" t="s">
        <v>8766</v>
      </c>
      <c r="B8769">
        <v>2</v>
      </c>
    </row>
    <row r="8770" spans="1:2" x14ac:dyDescent="0.15">
      <c r="A8770" t="s">
        <v>8767</v>
      </c>
      <c r="B8770">
        <v>2</v>
      </c>
    </row>
    <row r="8771" spans="1:2" x14ac:dyDescent="0.15">
      <c r="A8771" t="s">
        <v>8768</v>
      </c>
      <c r="B8771">
        <v>2</v>
      </c>
    </row>
    <row r="8772" spans="1:2" x14ac:dyDescent="0.15">
      <c r="A8772" t="s">
        <v>8769</v>
      </c>
      <c r="B8772">
        <v>2</v>
      </c>
    </row>
    <row r="8773" spans="1:2" x14ac:dyDescent="0.15">
      <c r="A8773" t="s">
        <v>8770</v>
      </c>
      <c r="B8773">
        <v>2</v>
      </c>
    </row>
    <row r="8774" spans="1:2" x14ac:dyDescent="0.15">
      <c r="A8774" t="s">
        <v>8771</v>
      </c>
      <c r="B8774">
        <v>2</v>
      </c>
    </row>
    <row r="8775" spans="1:2" x14ac:dyDescent="0.15">
      <c r="A8775" t="s">
        <v>8772</v>
      </c>
      <c r="B8775">
        <v>2</v>
      </c>
    </row>
    <row r="8776" spans="1:2" x14ac:dyDescent="0.15">
      <c r="A8776" t="s">
        <v>8773</v>
      </c>
      <c r="B8776">
        <v>2</v>
      </c>
    </row>
    <row r="8777" spans="1:2" x14ac:dyDescent="0.15">
      <c r="A8777" t="s">
        <v>8774</v>
      </c>
      <c r="B8777">
        <v>2</v>
      </c>
    </row>
    <row r="8778" spans="1:2" x14ac:dyDescent="0.15">
      <c r="A8778" t="s">
        <v>8775</v>
      </c>
      <c r="B8778">
        <v>2</v>
      </c>
    </row>
    <row r="8779" spans="1:2" x14ac:dyDescent="0.15">
      <c r="A8779" t="s">
        <v>8776</v>
      </c>
      <c r="B8779">
        <v>2</v>
      </c>
    </row>
    <row r="8780" spans="1:2" x14ac:dyDescent="0.15">
      <c r="A8780" t="s">
        <v>8777</v>
      </c>
      <c r="B8780">
        <v>2</v>
      </c>
    </row>
    <row r="8781" spans="1:2" x14ac:dyDescent="0.15">
      <c r="A8781" t="s">
        <v>8778</v>
      </c>
      <c r="B8781">
        <v>2</v>
      </c>
    </row>
    <row r="8782" spans="1:2" x14ac:dyDescent="0.15">
      <c r="A8782" t="s">
        <v>8779</v>
      </c>
      <c r="B8782">
        <v>2</v>
      </c>
    </row>
    <row r="8783" spans="1:2" x14ac:dyDescent="0.15">
      <c r="A8783" t="s">
        <v>8780</v>
      </c>
      <c r="B8783">
        <v>2</v>
      </c>
    </row>
    <row r="8784" spans="1:2" x14ac:dyDescent="0.15">
      <c r="A8784" t="s">
        <v>8781</v>
      </c>
      <c r="B8784">
        <v>2</v>
      </c>
    </row>
    <row r="8785" spans="1:2" x14ac:dyDescent="0.15">
      <c r="A8785" t="s">
        <v>8782</v>
      </c>
      <c r="B8785">
        <v>2</v>
      </c>
    </row>
    <row r="8786" spans="1:2" x14ac:dyDescent="0.15">
      <c r="A8786" t="s">
        <v>8783</v>
      </c>
      <c r="B8786">
        <v>2</v>
      </c>
    </row>
    <row r="8787" spans="1:2" x14ac:dyDescent="0.15">
      <c r="A8787" t="s">
        <v>8784</v>
      </c>
      <c r="B8787">
        <v>2</v>
      </c>
    </row>
    <row r="8788" spans="1:2" x14ac:dyDescent="0.15">
      <c r="A8788" t="s">
        <v>8785</v>
      </c>
      <c r="B8788">
        <v>2</v>
      </c>
    </row>
    <row r="8789" spans="1:2" x14ac:dyDescent="0.15">
      <c r="A8789" t="s">
        <v>8786</v>
      </c>
      <c r="B8789">
        <v>2</v>
      </c>
    </row>
    <row r="8790" spans="1:2" x14ac:dyDescent="0.15">
      <c r="A8790" t="s">
        <v>8787</v>
      </c>
      <c r="B8790">
        <v>2</v>
      </c>
    </row>
    <row r="8791" spans="1:2" x14ac:dyDescent="0.15">
      <c r="A8791" t="s">
        <v>8788</v>
      </c>
      <c r="B8791">
        <v>2</v>
      </c>
    </row>
    <row r="8792" spans="1:2" x14ac:dyDescent="0.15">
      <c r="A8792" t="s">
        <v>8789</v>
      </c>
      <c r="B8792">
        <v>2</v>
      </c>
    </row>
    <row r="8793" spans="1:2" x14ac:dyDescent="0.15">
      <c r="A8793" t="s">
        <v>8790</v>
      </c>
      <c r="B8793">
        <v>2</v>
      </c>
    </row>
    <row r="8794" spans="1:2" x14ac:dyDescent="0.15">
      <c r="A8794" t="s">
        <v>8791</v>
      </c>
      <c r="B8794">
        <v>2</v>
      </c>
    </row>
    <row r="8795" spans="1:2" x14ac:dyDescent="0.15">
      <c r="A8795" t="s">
        <v>8792</v>
      </c>
      <c r="B8795">
        <v>2</v>
      </c>
    </row>
    <row r="8796" spans="1:2" x14ac:dyDescent="0.15">
      <c r="A8796" t="s">
        <v>8793</v>
      </c>
      <c r="B8796">
        <v>2</v>
      </c>
    </row>
    <row r="8797" spans="1:2" x14ac:dyDescent="0.15">
      <c r="A8797" t="s">
        <v>8794</v>
      </c>
      <c r="B8797">
        <v>2</v>
      </c>
    </row>
    <row r="8798" spans="1:2" x14ac:dyDescent="0.15">
      <c r="A8798" t="s">
        <v>8795</v>
      </c>
      <c r="B8798">
        <v>2</v>
      </c>
    </row>
    <row r="8799" spans="1:2" x14ac:dyDescent="0.15">
      <c r="A8799" t="s">
        <v>8796</v>
      </c>
      <c r="B8799">
        <v>2</v>
      </c>
    </row>
    <row r="8800" spans="1:2" x14ac:dyDescent="0.15">
      <c r="A8800" t="s">
        <v>8797</v>
      </c>
      <c r="B8800">
        <v>2</v>
      </c>
    </row>
    <row r="8801" spans="1:2" x14ac:dyDescent="0.15">
      <c r="A8801" t="s">
        <v>8798</v>
      </c>
      <c r="B8801">
        <v>2</v>
      </c>
    </row>
    <row r="8802" spans="1:2" x14ac:dyDescent="0.15">
      <c r="A8802" t="s">
        <v>8799</v>
      </c>
      <c r="B8802">
        <v>2</v>
      </c>
    </row>
    <row r="8803" spans="1:2" x14ac:dyDescent="0.15">
      <c r="A8803" t="s">
        <v>8800</v>
      </c>
      <c r="B8803">
        <v>2</v>
      </c>
    </row>
    <row r="8804" spans="1:2" x14ac:dyDescent="0.15">
      <c r="A8804" t="s">
        <v>8801</v>
      </c>
      <c r="B8804">
        <v>2</v>
      </c>
    </row>
    <row r="8805" spans="1:2" x14ac:dyDescent="0.15">
      <c r="A8805" t="s">
        <v>8802</v>
      </c>
      <c r="B8805">
        <v>2</v>
      </c>
    </row>
    <row r="8806" spans="1:2" x14ac:dyDescent="0.15">
      <c r="A8806" t="s">
        <v>8803</v>
      </c>
      <c r="B8806">
        <v>2</v>
      </c>
    </row>
    <row r="8807" spans="1:2" x14ac:dyDescent="0.15">
      <c r="A8807" t="s">
        <v>8804</v>
      </c>
      <c r="B8807">
        <v>2</v>
      </c>
    </row>
    <row r="8808" spans="1:2" x14ac:dyDescent="0.15">
      <c r="A8808" t="s">
        <v>8805</v>
      </c>
      <c r="B8808">
        <v>2</v>
      </c>
    </row>
    <row r="8809" spans="1:2" x14ac:dyDescent="0.15">
      <c r="A8809" t="s">
        <v>8806</v>
      </c>
      <c r="B8809">
        <v>2</v>
      </c>
    </row>
    <row r="8810" spans="1:2" x14ac:dyDescent="0.15">
      <c r="A8810" t="s">
        <v>8807</v>
      </c>
      <c r="B8810">
        <v>2</v>
      </c>
    </row>
    <row r="8811" spans="1:2" x14ac:dyDescent="0.15">
      <c r="A8811" t="s">
        <v>8808</v>
      </c>
      <c r="B8811">
        <v>2</v>
      </c>
    </row>
    <row r="8812" spans="1:2" x14ac:dyDescent="0.15">
      <c r="A8812" t="s">
        <v>8809</v>
      </c>
      <c r="B8812">
        <v>2</v>
      </c>
    </row>
    <row r="8813" spans="1:2" x14ac:dyDescent="0.15">
      <c r="A8813" t="s">
        <v>8810</v>
      </c>
      <c r="B8813">
        <v>2</v>
      </c>
    </row>
    <row r="8814" spans="1:2" x14ac:dyDescent="0.15">
      <c r="A8814" t="s">
        <v>8811</v>
      </c>
      <c r="B8814">
        <v>2</v>
      </c>
    </row>
    <row r="8815" spans="1:2" x14ac:dyDescent="0.15">
      <c r="A8815" t="s">
        <v>8812</v>
      </c>
      <c r="B8815">
        <v>2</v>
      </c>
    </row>
    <row r="8816" spans="1:2" x14ac:dyDescent="0.15">
      <c r="A8816" t="s">
        <v>8813</v>
      </c>
      <c r="B8816">
        <v>2</v>
      </c>
    </row>
    <row r="8817" spans="1:2" x14ac:dyDescent="0.15">
      <c r="A8817" t="s">
        <v>8814</v>
      </c>
      <c r="B8817">
        <v>2</v>
      </c>
    </row>
    <row r="8818" spans="1:2" x14ac:dyDescent="0.15">
      <c r="A8818" t="s">
        <v>8815</v>
      </c>
      <c r="B8818">
        <v>2</v>
      </c>
    </row>
    <row r="8819" spans="1:2" x14ac:dyDescent="0.15">
      <c r="A8819" t="s">
        <v>8816</v>
      </c>
      <c r="B8819">
        <v>2</v>
      </c>
    </row>
    <row r="8820" spans="1:2" x14ac:dyDescent="0.15">
      <c r="A8820" t="s">
        <v>8817</v>
      </c>
      <c r="B8820">
        <v>2</v>
      </c>
    </row>
    <row r="8821" spans="1:2" x14ac:dyDescent="0.15">
      <c r="A8821" t="s">
        <v>8818</v>
      </c>
      <c r="B8821">
        <v>2</v>
      </c>
    </row>
    <row r="8822" spans="1:2" x14ac:dyDescent="0.15">
      <c r="A8822" t="s">
        <v>8819</v>
      </c>
      <c r="B8822">
        <v>2</v>
      </c>
    </row>
    <row r="8823" spans="1:2" x14ac:dyDescent="0.15">
      <c r="A8823" t="s">
        <v>8820</v>
      </c>
      <c r="B8823">
        <v>2</v>
      </c>
    </row>
    <row r="8824" spans="1:2" x14ac:dyDescent="0.15">
      <c r="A8824" t="s">
        <v>8821</v>
      </c>
      <c r="B8824">
        <v>2</v>
      </c>
    </row>
    <row r="8825" spans="1:2" x14ac:dyDescent="0.15">
      <c r="A8825" t="s">
        <v>8822</v>
      </c>
      <c r="B8825">
        <v>2</v>
      </c>
    </row>
    <row r="8826" spans="1:2" x14ac:dyDescent="0.15">
      <c r="A8826" t="s">
        <v>8823</v>
      </c>
      <c r="B8826">
        <v>2</v>
      </c>
    </row>
    <row r="8827" spans="1:2" x14ac:dyDescent="0.15">
      <c r="A8827" t="s">
        <v>8824</v>
      </c>
      <c r="B8827">
        <v>2</v>
      </c>
    </row>
    <row r="8828" spans="1:2" x14ac:dyDescent="0.15">
      <c r="A8828" t="s">
        <v>8825</v>
      </c>
      <c r="B8828">
        <v>2</v>
      </c>
    </row>
    <row r="8829" spans="1:2" x14ac:dyDescent="0.15">
      <c r="A8829" t="s">
        <v>8826</v>
      </c>
      <c r="B8829">
        <v>2</v>
      </c>
    </row>
    <row r="8830" spans="1:2" x14ac:dyDescent="0.15">
      <c r="A8830" t="s">
        <v>8827</v>
      </c>
      <c r="B8830">
        <v>2</v>
      </c>
    </row>
    <row r="8831" spans="1:2" x14ac:dyDescent="0.15">
      <c r="A8831" t="s">
        <v>8828</v>
      </c>
      <c r="B8831">
        <v>2</v>
      </c>
    </row>
    <row r="8832" spans="1:2" x14ac:dyDescent="0.15">
      <c r="A8832" t="s">
        <v>8829</v>
      </c>
      <c r="B8832">
        <v>2</v>
      </c>
    </row>
    <row r="8833" spans="1:2" x14ac:dyDescent="0.15">
      <c r="A8833" t="s">
        <v>8830</v>
      </c>
      <c r="B8833">
        <v>2</v>
      </c>
    </row>
    <row r="8834" spans="1:2" x14ac:dyDescent="0.15">
      <c r="A8834" t="s">
        <v>8831</v>
      </c>
      <c r="B8834">
        <v>2</v>
      </c>
    </row>
    <row r="8835" spans="1:2" x14ac:dyDescent="0.15">
      <c r="A8835" t="s">
        <v>8832</v>
      </c>
      <c r="B8835">
        <v>2</v>
      </c>
    </row>
    <row r="8836" spans="1:2" x14ac:dyDescent="0.15">
      <c r="A8836" t="s">
        <v>8833</v>
      </c>
      <c r="B8836">
        <v>2</v>
      </c>
    </row>
    <row r="8837" spans="1:2" x14ac:dyDescent="0.15">
      <c r="A8837" t="s">
        <v>8834</v>
      </c>
      <c r="B8837">
        <v>2</v>
      </c>
    </row>
    <row r="8838" spans="1:2" x14ac:dyDescent="0.15">
      <c r="A8838" t="s">
        <v>8835</v>
      </c>
      <c r="B8838">
        <v>2</v>
      </c>
    </row>
    <row r="8839" spans="1:2" x14ac:dyDescent="0.15">
      <c r="A8839" t="s">
        <v>8836</v>
      </c>
      <c r="B8839">
        <v>2</v>
      </c>
    </row>
    <row r="8840" spans="1:2" x14ac:dyDescent="0.15">
      <c r="A8840" t="s">
        <v>8837</v>
      </c>
      <c r="B8840">
        <v>2</v>
      </c>
    </row>
    <row r="8841" spans="1:2" x14ac:dyDescent="0.15">
      <c r="A8841" t="s">
        <v>8838</v>
      </c>
      <c r="B8841">
        <v>2</v>
      </c>
    </row>
    <row r="8842" spans="1:2" x14ac:dyDescent="0.15">
      <c r="A8842" t="s">
        <v>8839</v>
      </c>
      <c r="B8842">
        <v>2</v>
      </c>
    </row>
    <row r="8843" spans="1:2" x14ac:dyDescent="0.15">
      <c r="A8843" t="s">
        <v>8840</v>
      </c>
      <c r="B8843">
        <v>2</v>
      </c>
    </row>
    <row r="8844" spans="1:2" x14ac:dyDescent="0.15">
      <c r="A8844" t="s">
        <v>8841</v>
      </c>
      <c r="B8844">
        <v>2</v>
      </c>
    </row>
    <row r="8845" spans="1:2" x14ac:dyDescent="0.15">
      <c r="A8845" t="s">
        <v>8842</v>
      </c>
      <c r="B8845">
        <v>2</v>
      </c>
    </row>
    <row r="8846" spans="1:2" x14ac:dyDescent="0.15">
      <c r="A8846" t="s">
        <v>8843</v>
      </c>
      <c r="B8846">
        <v>2</v>
      </c>
    </row>
    <row r="8847" spans="1:2" x14ac:dyDescent="0.15">
      <c r="A8847" t="s">
        <v>8844</v>
      </c>
      <c r="B8847">
        <v>2</v>
      </c>
    </row>
    <row r="8848" spans="1:2" x14ac:dyDescent="0.15">
      <c r="A8848" t="s">
        <v>8845</v>
      </c>
      <c r="B8848">
        <v>2</v>
      </c>
    </row>
    <row r="8849" spans="1:2" x14ac:dyDescent="0.15">
      <c r="A8849" t="s">
        <v>8846</v>
      </c>
      <c r="B8849">
        <v>2</v>
      </c>
    </row>
    <row r="8850" spans="1:2" x14ac:dyDescent="0.15">
      <c r="A8850" t="s">
        <v>8847</v>
      </c>
      <c r="B8850">
        <v>2</v>
      </c>
    </row>
    <row r="8851" spans="1:2" x14ac:dyDescent="0.15">
      <c r="A8851" t="s">
        <v>8848</v>
      </c>
      <c r="B8851">
        <v>2</v>
      </c>
    </row>
    <row r="8852" spans="1:2" x14ac:dyDescent="0.15">
      <c r="A8852" t="s">
        <v>8849</v>
      </c>
      <c r="B8852">
        <v>2</v>
      </c>
    </row>
    <row r="8853" spans="1:2" x14ac:dyDescent="0.15">
      <c r="A8853" t="s">
        <v>8850</v>
      </c>
      <c r="B8853">
        <v>2</v>
      </c>
    </row>
    <row r="8854" spans="1:2" x14ac:dyDescent="0.15">
      <c r="A8854" t="s">
        <v>8851</v>
      </c>
      <c r="B8854">
        <v>2</v>
      </c>
    </row>
    <row r="8855" spans="1:2" x14ac:dyDescent="0.15">
      <c r="A8855" t="s">
        <v>8852</v>
      </c>
      <c r="B8855">
        <v>2</v>
      </c>
    </row>
    <row r="8856" spans="1:2" x14ac:dyDescent="0.15">
      <c r="A8856" t="s">
        <v>8853</v>
      </c>
      <c r="B8856">
        <v>2</v>
      </c>
    </row>
    <row r="8857" spans="1:2" x14ac:dyDescent="0.15">
      <c r="A8857" t="s">
        <v>8854</v>
      </c>
      <c r="B8857">
        <v>2</v>
      </c>
    </row>
    <row r="8858" spans="1:2" x14ac:dyDescent="0.15">
      <c r="A8858" t="s">
        <v>8855</v>
      </c>
      <c r="B8858">
        <v>2</v>
      </c>
    </row>
    <row r="8859" spans="1:2" x14ac:dyDescent="0.15">
      <c r="A8859" t="s">
        <v>8856</v>
      </c>
      <c r="B8859">
        <v>2</v>
      </c>
    </row>
    <row r="8860" spans="1:2" x14ac:dyDescent="0.15">
      <c r="A8860" t="s">
        <v>8857</v>
      </c>
      <c r="B8860">
        <v>2</v>
      </c>
    </row>
    <row r="8861" spans="1:2" x14ac:dyDescent="0.15">
      <c r="A8861" t="s">
        <v>8858</v>
      </c>
      <c r="B8861">
        <v>2</v>
      </c>
    </row>
    <row r="8862" spans="1:2" x14ac:dyDescent="0.15">
      <c r="A8862" t="s">
        <v>8859</v>
      </c>
      <c r="B8862">
        <v>2</v>
      </c>
    </row>
    <row r="8863" spans="1:2" x14ac:dyDescent="0.15">
      <c r="A8863" t="s">
        <v>8860</v>
      </c>
      <c r="B8863">
        <v>2</v>
      </c>
    </row>
    <row r="8864" spans="1:2" x14ac:dyDescent="0.15">
      <c r="A8864" t="s">
        <v>8861</v>
      </c>
      <c r="B8864">
        <v>2</v>
      </c>
    </row>
    <row r="8865" spans="1:2" x14ac:dyDescent="0.15">
      <c r="A8865" t="s">
        <v>8862</v>
      </c>
      <c r="B8865">
        <v>2</v>
      </c>
    </row>
    <row r="8866" spans="1:2" x14ac:dyDescent="0.15">
      <c r="A8866" t="s">
        <v>8863</v>
      </c>
      <c r="B8866">
        <v>2</v>
      </c>
    </row>
    <row r="8867" spans="1:2" x14ac:dyDescent="0.15">
      <c r="A8867" t="s">
        <v>8864</v>
      </c>
      <c r="B8867">
        <v>2</v>
      </c>
    </row>
    <row r="8868" spans="1:2" x14ac:dyDescent="0.15">
      <c r="A8868" t="s">
        <v>8865</v>
      </c>
      <c r="B8868">
        <v>2</v>
      </c>
    </row>
    <row r="8869" spans="1:2" x14ac:dyDescent="0.15">
      <c r="A8869" t="s">
        <v>8866</v>
      </c>
      <c r="B8869">
        <v>2</v>
      </c>
    </row>
    <row r="8870" spans="1:2" x14ac:dyDescent="0.15">
      <c r="A8870" t="s">
        <v>8867</v>
      </c>
      <c r="B8870">
        <v>2</v>
      </c>
    </row>
    <row r="8871" spans="1:2" x14ac:dyDescent="0.15">
      <c r="A8871" t="s">
        <v>8868</v>
      </c>
      <c r="B8871">
        <v>2</v>
      </c>
    </row>
    <row r="8872" spans="1:2" x14ac:dyDescent="0.15">
      <c r="A8872" t="s">
        <v>8869</v>
      </c>
      <c r="B8872">
        <v>2</v>
      </c>
    </row>
    <row r="8873" spans="1:2" x14ac:dyDescent="0.15">
      <c r="A8873" t="s">
        <v>8870</v>
      </c>
      <c r="B8873">
        <v>2</v>
      </c>
    </row>
    <row r="8874" spans="1:2" x14ac:dyDescent="0.15">
      <c r="A8874" t="s">
        <v>8871</v>
      </c>
      <c r="B8874">
        <v>2</v>
      </c>
    </row>
    <row r="8875" spans="1:2" x14ac:dyDescent="0.15">
      <c r="A8875" t="s">
        <v>8872</v>
      </c>
      <c r="B8875">
        <v>2</v>
      </c>
    </row>
    <row r="8876" spans="1:2" x14ac:dyDescent="0.15">
      <c r="A8876" t="s">
        <v>8873</v>
      </c>
      <c r="B8876">
        <v>2</v>
      </c>
    </row>
    <row r="8877" spans="1:2" x14ac:dyDescent="0.15">
      <c r="A8877" t="s">
        <v>8874</v>
      </c>
      <c r="B8877">
        <v>2</v>
      </c>
    </row>
    <row r="8878" spans="1:2" x14ac:dyDescent="0.15">
      <c r="A8878" t="s">
        <v>8875</v>
      </c>
      <c r="B8878">
        <v>2</v>
      </c>
    </row>
    <row r="8879" spans="1:2" x14ac:dyDescent="0.15">
      <c r="A8879" t="s">
        <v>8876</v>
      </c>
      <c r="B8879">
        <v>2</v>
      </c>
    </row>
    <row r="8880" spans="1:2" x14ac:dyDescent="0.15">
      <c r="A8880" t="s">
        <v>8877</v>
      </c>
      <c r="B8880">
        <v>2</v>
      </c>
    </row>
    <row r="8881" spans="1:2" x14ac:dyDescent="0.15">
      <c r="A8881" t="s">
        <v>8878</v>
      </c>
      <c r="B8881">
        <v>2</v>
      </c>
    </row>
    <row r="8882" spans="1:2" x14ac:dyDescent="0.15">
      <c r="A8882" t="s">
        <v>8879</v>
      </c>
      <c r="B8882">
        <v>2</v>
      </c>
    </row>
    <row r="8883" spans="1:2" x14ac:dyDescent="0.15">
      <c r="A8883" t="s">
        <v>8880</v>
      </c>
      <c r="B8883">
        <v>2</v>
      </c>
    </row>
    <row r="8884" spans="1:2" x14ac:dyDescent="0.15">
      <c r="A8884" t="s">
        <v>8881</v>
      </c>
      <c r="B8884">
        <v>2</v>
      </c>
    </row>
    <row r="8885" spans="1:2" x14ac:dyDescent="0.15">
      <c r="A8885" t="s">
        <v>8882</v>
      </c>
      <c r="B8885">
        <v>2</v>
      </c>
    </row>
    <row r="8886" spans="1:2" x14ac:dyDescent="0.15">
      <c r="A8886" t="s">
        <v>8883</v>
      </c>
      <c r="B8886">
        <v>2</v>
      </c>
    </row>
    <row r="8887" spans="1:2" x14ac:dyDescent="0.15">
      <c r="A8887" t="s">
        <v>8884</v>
      </c>
      <c r="B8887">
        <v>2</v>
      </c>
    </row>
    <row r="8888" spans="1:2" x14ac:dyDescent="0.15">
      <c r="A8888" t="s">
        <v>8885</v>
      </c>
      <c r="B8888">
        <v>2</v>
      </c>
    </row>
    <row r="8889" spans="1:2" x14ac:dyDescent="0.15">
      <c r="A8889" t="s">
        <v>8886</v>
      </c>
      <c r="B8889">
        <v>2</v>
      </c>
    </row>
    <row r="8890" spans="1:2" x14ac:dyDescent="0.15">
      <c r="A8890" t="s">
        <v>8887</v>
      </c>
      <c r="B8890">
        <v>2</v>
      </c>
    </row>
    <row r="8891" spans="1:2" x14ac:dyDescent="0.15">
      <c r="A8891" t="s">
        <v>8888</v>
      </c>
      <c r="B8891">
        <v>2</v>
      </c>
    </row>
    <row r="8892" spans="1:2" x14ac:dyDescent="0.15">
      <c r="A8892" t="s">
        <v>8889</v>
      </c>
      <c r="B8892">
        <v>2</v>
      </c>
    </row>
    <row r="8893" spans="1:2" x14ac:dyDescent="0.15">
      <c r="A8893" t="s">
        <v>8890</v>
      </c>
      <c r="B8893">
        <v>2</v>
      </c>
    </row>
    <row r="8894" spans="1:2" x14ac:dyDescent="0.15">
      <c r="A8894" t="s">
        <v>8891</v>
      </c>
      <c r="B8894">
        <v>2</v>
      </c>
    </row>
    <row r="8895" spans="1:2" x14ac:dyDescent="0.15">
      <c r="A8895" t="s">
        <v>8892</v>
      </c>
      <c r="B8895">
        <v>2</v>
      </c>
    </row>
    <row r="8896" spans="1:2" x14ac:dyDescent="0.15">
      <c r="A8896" t="s">
        <v>8893</v>
      </c>
      <c r="B8896">
        <v>2</v>
      </c>
    </row>
    <row r="8897" spans="1:2" x14ac:dyDescent="0.15">
      <c r="A8897" t="s">
        <v>8894</v>
      </c>
      <c r="B8897">
        <v>2</v>
      </c>
    </row>
    <row r="8898" spans="1:2" x14ac:dyDescent="0.15">
      <c r="A8898" t="s">
        <v>8895</v>
      </c>
      <c r="B8898">
        <v>2</v>
      </c>
    </row>
    <row r="8899" spans="1:2" x14ac:dyDescent="0.15">
      <c r="A8899" t="s">
        <v>8896</v>
      </c>
      <c r="B8899">
        <v>2</v>
      </c>
    </row>
    <row r="8900" spans="1:2" x14ac:dyDescent="0.15">
      <c r="A8900" t="s">
        <v>8897</v>
      </c>
      <c r="B8900">
        <v>2</v>
      </c>
    </row>
    <row r="8901" spans="1:2" x14ac:dyDescent="0.15">
      <c r="A8901" t="s">
        <v>8898</v>
      </c>
      <c r="B8901">
        <v>2</v>
      </c>
    </row>
    <row r="8902" spans="1:2" x14ac:dyDescent="0.15">
      <c r="A8902" t="s">
        <v>8899</v>
      </c>
      <c r="B8902">
        <v>2</v>
      </c>
    </row>
    <row r="8903" spans="1:2" x14ac:dyDescent="0.15">
      <c r="A8903" t="s">
        <v>8900</v>
      </c>
      <c r="B8903">
        <v>2</v>
      </c>
    </row>
    <row r="8904" spans="1:2" x14ac:dyDescent="0.15">
      <c r="A8904" t="s">
        <v>8901</v>
      </c>
      <c r="B8904">
        <v>2</v>
      </c>
    </row>
    <row r="8905" spans="1:2" x14ac:dyDescent="0.15">
      <c r="A8905" t="s">
        <v>8902</v>
      </c>
      <c r="B8905">
        <v>2</v>
      </c>
    </row>
    <row r="8906" spans="1:2" x14ac:dyDescent="0.15">
      <c r="A8906" t="s">
        <v>8903</v>
      </c>
      <c r="B8906">
        <v>2</v>
      </c>
    </row>
    <row r="8907" spans="1:2" x14ac:dyDescent="0.15">
      <c r="A8907" t="s">
        <v>8904</v>
      </c>
      <c r="B8907">
        <v>2</v>
      </c>
    </row>
    <row r="8908" spans="1:2" x14ac:dyDescent="0.15">
      <c r="A8908" t="s">
        <v>8905</v>
      </c>
      <c r="B8908">
        <v>2</v>
      </c>
    </row>
    <row r="8909" spans="1:2" x14ac:dyDescent="0.15">
      <c r="A8909" t="s">
        <v>8906</v>
      </c>
      <c r="B8909">
        <v>2</v>
      </c>
    </row>
    <row r="8910" spans="1:2" x14ac:dyDescent="0.15">
      <c r="A8910" t="s">
        <v>8907</v>
      </c>
      <c r="B8910">
        <v>2</v>
      </c>
    </row>
    <row r="8911" spans="1:2" x14ac:dyDescent="0.15">
      <c r="A8911" t="s">
        <v>8908</v>
      </c>
      <c r="B8911">
        <v>2</v>
      </c>
    </row>
    <row r="8912" spans="1:2" x14ac:dyDescent="0.15">
      <c r="A8912" t="s">
        <v>8909</v>
      </c>
      <c r="B8912">
        <v>2</v>
      </c>
    </row>
    <row r="8913" spans="1:2" x14ac:dyDescent="0.15">
      <c r="A8913" t="s">
        <v>8910</v>
      </c>
      <c r="B8913">
        <v>2</v>
      </c>
    </row>
    <row r="8914" spans="1:2" x14ac:dyDescent="0.15">
      <c r="A8914" t="s">
        <v>8911</v>
      </c>
      <c r="B8914">
        <v>2</v>
      </c>
    </row>
    <row r="8915" spans="1:2" x14ac:dyDescent="0.15">
      <c r="A8915" t="s">
        <v>8912</v>
      </c>
      <c r="B8915">
        <v>2</v>
      </c>
    </row>
    <row r="8916" spans="1:2" x14ac:dyDescent="0.15">
      <c r="A8916" t="s">
        <v>8913</v>
      </c>
      <c r="B8916">
        <v>2</v>
      </c>
    </row>
    <row r="8917" spans="1:2" x14ac:dyDescent="0.15">
      <c r="A8917" t="s">
        <v>8914</v>
      </c>
      <c r="B8917">
        <v>2</v>
      </c>
    </row>
    <row r="8918" spans="1:2" x14ac:dyDescent="0.15">
      <c r="A8918" t="s">
        <v>8915</v>
      </c>
      <c r="B8918">
        <v>2</v>
      </c>
    </row>
    <row r="8919" spans="1:2" x14ac:dyDescent="0.15">
      <c r="A8919" t="s">
        <v>8916</v>
      </c>
      <c r="B8919">
        <v>2</v>
      </c>
    </row>
    <row r="8920" spans="1:2" x14ac:dyDescent="0.15">
      <c r="A8920" t="s">
        <v>8917</v>
      </c>
      <c r="B8920">
        <v>2</v>
      </c>
    </row>
    <row r="8921" spans="1:2" x14ac:dyDescent="0.15">
      <c r="A8921" t="s">
        <v>8918</v>
      </c>
      <c r="B8921">
        <v>2</v>
      </c>
    </row>
    <row r="8922" spans="1:2" x14ac:dyDescent="0.15">
      <c r="A8922" t="s">
        <v>8919</v>
      </c>
      <c r="B8922">
        <v>2</v>
      </c>
    </row>
    <row r="8923" spans="1:2" x14ac:dyDescent="0.15">
      <c r="A8923" t="s">
        <v>8920</v>
      </c>
      <c r="B8923">
        <v>2</v>
      </c>
    </row>
    <row r="8924" spans="1:2" x14ac:dyDescent="0.15">
      <c r="A8924" t="s">
        <v>8921</v>
      </c>
      <c r="B8924">
        <v>2</v>
      </c>
    </row>
    <row r="8925" spans="1:2" x14ac:dyDescent="0.15">
      <c r="A8925" t="s">
        <v>8922</v>
      </c>
      <c r="B8925">
        <v>2</v>
      </c>
    </row>
    <row r="8926" spans="1:2" x14ac:dyDescent="0.15">
      <c r="A8926" t="s">
        <v>8923</v>
      </c>
      <c r="B8926">
        <v>2</v>
      </c>
    </row>
    <row r="8927" spans="1:2" x14ac:dyDescent="0.15">
      <c r="A8927" t="s">
        <v>8924</v>
      </c>
      <c r="B8927">
        <v>2</v>
      </c>
    </row>
    <row r="8928" spans="1:2" x14ac:dyDescent="0.15">
      <c r="A8928" t="s">
        <v>8925</v>
      </c>
      <c r="B8928">
        <v>2</v>
      </c>
    </row>
    <row r="8929" spans="1:2" x14ac:dyDescent="0.15">
      <c r="A8929" t="s">
        <v>8926</v>
      </c>
      <c r="B8929">
        <v>2</v>
      </c>
    </row>
    <row r="8930" spans="1:2" x14ac:dyDescent="0.15">
      <c r="A8930" t="s">
        <v>8927</v>
      </c>
      <c r="B8930">
        <v>2</v>
      </c>
    </row>
    <row r="8931" spans="1:2" x14ac:dyDescent="0.15">
      <c r="A8931" t="s">
        <v>8928</v>
      </c>
      <c r="B8931">
        <v>2</v>
      </c>
    </row>
    <row r="8932" spans="1:2" x14ac:dyDescent="0.15">
      <c r="A8932" t="s">
        <v>8929</v>
      </c>
      <c r="B8932">
        <v>2</v>
      </c>
    </row>
    <row r="8933" spans="1:2" x14ac:dyDescent="0.15">
      <c r="A8933" t="s">
        <v>8930</v>
      </c>
      <c r="B8933">
        <v>2</v>
      </c>
    </row>
    <row r="8934" spans="1:2" x14ac:dyDescent="0.15">
      <c r="A8934" t="s">
        <v>8931</v>
      </c>
      <c r="B8934">
        <v>2</v>
      </c>
    </row>
    <row r="8935" spans="1:2" x14ac:dyDescent="0.15">
      <c r="A8935" t="s">
        <v>8932</v>
      </c>
      <c r="B8935">
        <v>2</v>
      </c>
    </row>
    <row r="8936" spans="1:2" x14ac:dyDescent="0.15">
      <c r="A8936" t="s">
        <v>8933</v>
      </c>
      <c r="B8936">
        <v>2</v>
      </c>
    </row>
    <row r="8937" spans="1:2" x14ac:dyDescent="0.15">
      <c r="A8937" t="s">
        <v>8934</v>
      </c>
      <c r="B8937">
        <v>2</v>
      </c>
    </row>
    <row r="8938" spans="1:2" x14ac:dyDescent="0.15">
      <c r="A8938" t="s">
        <v>8935</v>
      </c>
      <c r="B8938">
        <v>2</v>
      </c>
    </row>
    <row r="8939" spans="1:2" x14ac:dyDescent="0.15">
      <c r="A8939" t="s">
        <v>8936</v>
      </c>
      <c r="B8939">
        <v>2</v>
      </c>
    </row>
    <row r="8940" spans="1:2" x14ac:dyDescent="0.15">
      <c r="A8940" t="s">
        <v>8937</v>
      </c>
      <c r="B8940">
        <v>2</v>
      </c>
    </row>
    <row r="8941" spans="1:2" x14ac:dyDescent="0.15">
      <c r="A8941" t="s">
        <v>8938</v>
      </c>
      <c r="B8941">
        <v>2</v>
      </c>
    </row>
    <row r="8942" spans="1:2" x14ac:dyDescent="0.15">
      <c r="A8942" t="s">
        <v>8939</v>
      </c>
      <c r="B8942">
        <v>2</v>
      </c>
    </row>
    <row r="8943" spans="1:2" x14ac:dyDescent="0.15">
      <c r="A8943" t="s">
        <v>8940</v>
      </c>
      <c r="B8943">
        <v>2</v>
      </c>
    </row>
    <row r="8944" spans="1:2" x14ac:dyDescent="0.15">
      <c r="A8944" t="s">
        <v>8941</v>
      </c>
      <c r="B8944">
        <v>2</v>
      </c>
    </row>
    <row r="8945" spans="1:2" x14ac:dyDescent="0.15">
      <c r="A8945" t="s">
        <v>8942</v>
      </c>
      <c r="B8945">
        <v>2</v>
      </c>
    </row>
    <row r="8946" spans="1:2" x14ac:dyDescent="0.15">
      <c r="A8946" t="s">
        <v>8943</v>
      </c>
      <c r="B8946">
        <v>2</v>
      </c>
    </row>
    <row r="8947" spans="1:2" x14ac:dyDescent="0.15">
      <c r="A8947" t="s">
        <v>8944</v>
      </c>
      <c r="B8947">
        <v>2</v>
      </c>
    </row>
    <row r="8948" spans="1:2" x14ac:dyDescent="0.15">
      <c r="A8948" t="s">
        <v>8945</v>
      </c>
      <c r="B8948">
        <v>2</v>
      </c>
    </row>
    <row r="8949" spans="1:2" x14ac:dyDescent="0.15">
      <c r="A8949" t="s">
        <v>8946</v>
      </c>
      <c r="B8949">
        <v>2</v>
      </c>
    </row>
    <row r="8950" spans="1:2" x14ac:dyDescent="0.15">
      <c r="A8950" t="s">
        <v>8947</v>
      </c>
      <c r="B8950">
        <v>2</v>
      </c>
    </row>
    <row r="8951" spans="1:2" x14ac:dyDescent="0.15">
      <c r="A8951" t="s">
        <v>8948</v>
      </c>
      <c r="B8951">
        <v>2</v>
      </c>
    </row>
    <row r="8952" spans="1:2" x14ac:dyDescent="0.15">
      <c r="A8952" t="s">
        <v>8949</v>
      </c>
      <c r="B8952">
        <v>2</v>
      </c>
    </row>
    <row r="8953" spans="1:2" x14ac:dyDescent="0.15">
      <c r="A8953" t="s">
        <v>8950</v>
      </c>
      <c r="B8953">
        <v>2</v>
      </c>
    </row>
    <row r="8954" spans="1:2" x14ac:dyDescent="0.15">
      <c r="A8954" t="s">
        <v>8951</v>
      </c>
      <c r="B8954">
        <v>2</v>
      </c>
    </row>
    <row r="8955" spans="1:2" x14ac:dyDescent="0.15">
      <c r="A8955" t="s">
        <v>8952</v>
      </c>
      <c r="B8955">
        <v>2</v>
      </c>
    </row>
    <row r="8956" spans="1:2" x14ac:dyDescent="0.15">
      <c r="A8956" t="s">
        <v>8953</v>
      </c>
      <c r="B8956">
        <v>2</v>
      </c>
    </row>
    <row r="8957" spans="1:2" x14ac:dyDescent="0.15">
      <c r="A8957" t="s">
        <v>8954</v>
      </c>
      <c r="B8957">
        <v>2</v>
      </c>
    </row>
    <row r="8958" spans="1:2" x14ac:dyDescent="0.15">
      <c r="A8958" t="s">
        <v>8955</v>
      </c>
      <c r="B8958">
        <v>2</v>
      </c>
    </row>
    <row r="8959" spans="1:2" x14ac:dyDescent="0.15">
      <c r="A8959" t="s">
        <v>8956</v>
      </c>
      <c r="B8959">
        <v>2</v>
      </c>
    </row>
    <row r="8960" spans="1:2" x14ac:dyDescent="0.15">
      <c r="A8960" t="s">
        <v>8957</v>
      </c>
      <c r="B8960">
        <v>2</v>
      </c>
    </row>
    <row r="8961" spans="1:2" x14ac:dyDescent="0.15">
      <c r="A8961" t="s">
        <v>8958</v>
      </c>
      <c r="B8961">
        <v>2</v>
      </c>
    </row>
    <row r="8962" spans="1:2" x14ac:dyDescent="0.15">
      <c r="A8962" t="s">
        <v>8959</v>
      </c>
      <c r="B8962">
        <v>2</v>
      </c>
    </row>
    <row r="8963" spans="1:2" x14ac:dyDescent="0.15">
      <c r="A8963" t="s">
        <v>8960</v>
      </c>
      <c r="B8963">
        <v>2</v>
      </c>
    </row>
    <row r="8964" spans="1:2" x14ac:dyDescent="0.15">
      <c r="A8964" t="s">
        <v>8961</v>
      </c>
      <c r="B8964">
        <v>2</v>
      </c>
    </row>
    <row r="8965" spans="1:2" x14ac:dyDescent="0.15">
      <c r="A8965" t="s">
        <v>8962</v>
      </c>
      <c r="B8965">
        <v>2</v>
      </c>
    </row>
    <row r="8966" spans="1:2" x14ac:dyDescent="0.15">
      <c r="A8966" t="s">
        <v>8963</v>
      </c>
      <c r="B8966">
        <v>2</v>
      </c>
    </row>
    <row r="8967" spans="1:2" x14ac:dyDescent="0.15">
      <c r="A8967" t="s">
        <v>8964</v>
      </c>
      <c r="B8967">
        <v>2</v>
      </c>
    </row>
    <row r="8968" spans="1:2" x14ac:dyDescent="0.15">
      <c r="A8968" t="s">
        <v>8965</v>
      </c>
      <c r="B8968">
        <v>2</v>
      </c>
    </row>
    <row r="8969" spans="1:2" x14ac:dyDescent="0.15">
      <c r="A8969" t="s">
        <v>8966</v>
      </c>
      <c r="B8969">
        <v>2</v>
      </c>
    </row>
    <row r="8970" spans="1:2" x14ac:dyDescent="0.15">
      <c r="A8970" t="s">
        <v>8967</v>
      </c>
      <c r="B8970">
        <v>2</v>
      </c>
    </row>
    <row r="8971" spans="1:2" x14ac:dyDescent="0.15">
      <c r="A8971" t="s">
        <v>8968</v>
      </c>
      <c r="B8971">
        <v>2</v>
      </c>
    </row>
    <row r="8972" spans="1:2" x14ac:dyDescent="0.15">
      <c r="A8972" t="s">
        <v>8969</v>
      </c>
      <c r="B8972">
        <v>2</v>
      </c>
    </row>
    <row r="8973" spans="1:2" x14ac:dyDescent="0.15">
      <c r="A8973" t="s">
        <v>8970</v>
      </c>
      <c r="B8973">
        <v>2</v>
      </c>
    </row>
    <row r="8974" spans="1:2" x14ac:dyDescent="0.15">
      <c r="A8974" t="s">
        <v>8971</v>
      </c>
      <c r="B8974">
        <v>2</v>
      </c>
    </row>
    <row r="8975" spans="1:2" x14ac:dyDescent="0.15">
      <c r="A8975" t="s">
        <v>8972</v>
      </c>
      <c r="B8975">
        <v>2</v>
      </c>
    </row>
    <row r="8976" spans="1:2" x14ac:dyDescent="0.15">
      <c r="A8976" t="s">
        <v>8973</v>
      </c>
      <c r="B8976">
        <v>2</v>
      </c>
    </row>
    <row r="8977" spans="1:2" x14ac:dyDescent="0.15">
      <c r="A8977" t="s">
        <v>8974</v>
      </c>
      <c r="B8977">
        <v>2</v>
      </c>
    </row>
    <row r="8978" spans="1:2" x14ac:dyDescent="0.15">
      <c r="A8978" t="s">
        <v>8975</v>
      </c>
      <c r="B8978">
        <v>2</v>
      </c>
    </row>
    <row r="8979" spans="1:2" x14ac:dyDescent="0.15">
      <c r="A8979" t="s">
        <v>8976</v>
      </c>
      <c r="B8979">
        <v>2</v>
      </c>
    </row>
    <row r="8980" spans="1:2" x14ac:dyDescent="0.15">
      <c r="A8980" t="s">
        <v>8977</v>
      </c>
      <c r="B8980">
        <v>2</v>
      </c>
    </row>
    <row r="8981" spans="1:2" x14ac:dyDescent="0.15">
      <c r="A8981" t="s">
        <v>8978</v>
      </c>
      <c r="B8981">
        <v>2</v>
      </c>
    </row>
    <row r="8982" spans="1:2" x14ac:dyDescent="0.15">
      <c r="A8982" t="s">
        <v>8979</v>
      </c>
      <c r="B8982">
        <v>2</v>
      </c>
    </row>
    <row r="8983" spans="1:2" x14ac:dyDescent="0.15">
      <c r="A8983" t="s">
        <v>8980</v>
      </c>
      <c r="B8983">
        <v>2</v>
      </c>
    </row>
    <row r="8984" spans="1:2" x14ac:dyDescent="0.15">
      <c r="A8984" t="s">
        <v>8981</v>
      </c>
      <c r="B8984">
        <v>2</v>
      </c>
    </row>
    <row r="8985" spans="1:2" x14ac:dyDescent="0.15">
      <c r="A8985" t="s">
        <v>8982</v>
      </c>
      <c r="B8985">
        <v>2</v>
      </c>
    </row>
    <row r="8986" spans="1:2" x14ac:dyDescent="0.15">
      <c r="A8986" t="s">
        <v>8983</v>
      </c>
      <c r="B8986">
        <v>2</v>
      </c>
    </row>
    <row r="8987" spans="1:2" x14ac:dyDescent="0.15">
      <c r="A8987" t="s">
        <v>8984</v>
      </c>
      <c r="B8987">
        <v>2</v>
      </c>
    </row>
    <row r="8988" spans="1:2" x14ac:dyDescent="0.15">
      <c r="A8988" t="s">
        <v>8985</v>
      </c>
      <c r="B8988">
        <v>2</v>
      </c>
    </row>
    <row r="8989" spans="1:2" x14ac:dyDescent="0.15">
      <c r="A8989" t="s">
        <v>8986</v>
      </c>
      <c r="B8989">
        <v>2</v>
      </c>
    </row>
    <row r="8990" spans="1:2" x14ac:dyDescent="0.15">
      <c r="A8990" t="s">
        <v>8987</v>
      </c>
      <c r="B8990">
        <v>2</v>
      </c>
    </row>
    <row r="8991" spans="1:2" x14ac:dyDescent="0.15">
      <c r="A8991" t="s">
        <v>8988</v>
      </c>
      <c r="B8991">
        <v>2</v>
      </c>
    </row>
    <row r="8992" spans="1:2" x14ac:dyDescent="0.15">
      <c r="A8992" t="s">
        <v>8989</v>
      </c>
      <c r="B8992">
        <v>2</v>
      </c>
    </row>
    <row r="8993" spans="1:2" x14ac:dyDescent="0.15">
      <c r="A8993" t="s">
        <v>8990</v>
      </c>
      <c r="B8993">
        <v>2</v>
      </c>
    </row>
    <row r="8994" spans="1:2" x14ac:dyDescent="0.15">
      <c r="A8994" t="s">
        <v>8991</v>
      </c>
      <c r="B8994">
        <v>2</v>
      </c>
    </row>
    <row r="8995" spans="1:2" x14ac:dyDescent="0.15">
      <c r="A8995" t="s">
        <v>8992</v>
      </c>
      <c r="B8995">
        <v>2</v>
      </c>
    </row>
    <row r="8996" spans="1:2" x14ac:dyDescent="0.15">
      <c r="A8996" t="s">
        <v>8993</v>
      </c>
      <c r="B8996">
        <v>2</v>
      </c>
    </row>
    <row r="8997" spans="1:2" x14ac:dyDescent="0.15">
      <c r="A8997" t="s">
        <v>8994</v>
      </c>
      <c r="B8997">
        <v>2</v>
      </c>
    </row>
    <row r="8998" spans="1:2" x14ac:dyDescent="0.15">
      <c r="A8998" t="s">
        <v>8995</v>
      </c>
      <c r="B8998">
        <v>2</v>
      </c>
    </row>
    <row r="8999" spans="1:2" x14ac:dyDescent="0.15">
      <c r="A8999" t="s">
        <v>8996</v>
      </c>
      <c r="B8999">
        <v>2</v>
      </c>
    </row>
    <row r="9000" spans="1:2" x14ac:dyDescent="0.15">
      <c r="A9000" t="s">
        <v>8997</v>
      </c>
      <c r="B9000">
        <v>2</v>
      </c>
    </row>
    <row r="9001" spans="1:2" x14ac:dyDescent="0.15">
      <c r="A9001" t="s">
        <v>8998</v>
      </c>
      <c r="B9001">
        <v>2</v>
      </c>
    </row>
    <row r="9002" spans="1:2" x14ac:dyDescent="0.15">
      <c r="A9002" t="s">
        <v>8999</v>
      </c>
      <c r="B9002">
        <v>2</v>
      </c>
    </row>
    <row r="9003" spans="1:2" x14ac:dyDescent="0.15">
      <c r="A9003" t="s">
        <v>9000</v>
      </c>
      <c r="B9003">
        <v>2</v>
      </c>
    </row>
    <row r="9004" spans="1:2" x14ac:dyDescent="0.15">
      <c r="A9004" t="s">
        <v>9001</v>
      </c>
      <c r="B9004">
        <v>2</v>
      </c>
    </row>
    <row r="9005" spans="1:2" x14ac:dyDescent="0.15">
      <c r="A9005" t="s">
        <v>9002</v>
      </c>
      <c r="B9005">
        <v>2</v>
      </c>
    </row>
    <row r="9006" spans="1:2" x14ac:dyDescent="0.15">
      <c r="A9006" t="s">
        <v>9003</v>
      </c>
      <c r="B9006">
        <v>2</v>
      </c>
    </row>
    <row r="9007" spans="1:2" x14ac:dyDescent="0.15">
      <c r="A9007" t="s">
        <v>9004</v>
      </c>
      <c r="B9007">
        <v>2</v>
      </c>
    </row>
    <row r="9008" spans="1:2" x14ac:dyDescent="0.15">
      <c r="A9008" t="s">
        <v>9005</v>
      </c>
      <c r="B9008">
        <v>2</v>
      </c>
    </row>
    <row r="9009" spans="1:2" x14ac:dyDescent="0.15">
      <c r="A9009" t="s">
        <v>9006</v>
      </c>
      <c r="B9009">
        <v>2</v>
      </c>
    </row>
    <row r="9010" spans="1:2" x14ac:dyDescent="0.15">
      <c r="A9010" t="s">
        <v>9007</v>
      </c>
      <c r="B9010">
        <v>2</v>
      </c>
    </row>
    <row r="9011" spans="1:2" x14ac:dyDescent="0.15">
      <c r="A9011" t="s">
        <v>9008</v>
      </c>
      <c r="B9011">
        <v>2</v>
      </c>
    </row>
    <row r="9012" spans="1:2" x14ac:dyDescent="0.15">
      <c r="A9012" t="s">
        <v>9009</v>
      </c>
      <c r="B9012">
        <v>2</v>
      </c>
    </row>
    <row r="9013" spans="1:2" x14ac:dyDescent="0.15">
      <c r="A9013" t="s">
        <v>9010</v>
      </c>
      <c r="B9013">
        <v>2</v>
      </c>
    </row>
    <row r="9014" spans="1:2" x14ac:dyDescent="0.15">
      <c r="A9014" t="s">
        <v>9011</v>
      </c>
      <c r="B9014">
        <v>2</v>
      </c>
    </row>
    <row r="9015" spans="1:2" x14ac:dyDescent="0.15">
      <c r="A9015" t="s">
        <v>9012</v>
      </c>
      <c r="B9015">
        <v>2</v>
      </c>
    </row>
    <row r="9016" spans="1:2" x14ac:dyDescent="0.15">
      <c r="A9016" t="s">
        <v>9013</v>
      </c>
      <c r="B9016">
        <v>2</v>
      </c>
    </row>
    <row r="9017" spans="1:2" x14ac:dyDescent="0.15">
      <c r="A9017" t="s">
        <v>9014</v>
      </c>
      <c r="B9017">
        <v>2</v>
      </c>
    </row>
    <row r="9018" spans="1:2" x14ac:dyDescent="0.15">
      <c r="A9018" t="s">
        <v>9015</v>
      </c>
      <c r="B9018">
        <v>2</v>
      </c>
    </row>
    <row r="9019" spans="1:2" x14ac:dyDescent="0.15">
      <c r="A9019" t="s">
        <v>9016</v>
      </c>
      <c r="B9019">
        <v>2</v>
      </c>
    </row>
    <row r="9020" spans="1:2" x14ac:dyDescent="0.15">
      <c r="A9020" t="s">
        <v>9017</v>
      </c>
      <c r="B9020">
        <v>2</v>
      </c>
    </row>
    <row r="9021" spans="1:2" x14ac:dyDescent="0.15">
      <c r="A9021" t="s">
        <v>9018</v>
      </c>
      <c r="B9021">
        <v>2</v>
      </c>
    </row>
    <row r="9022" spans="1:2" x14ac:dyDescent="0.15">
      <c r="A9022" t="s">
        <v>9019</v>
      </c>
      <c r="B9022">
        <v>2</v>
      </c>
    </row>
    <row r="9023" spans="1:2" x14ac:dyDescent="0.15">
      <c r="A9023" t="s">
        <v>9020</v>
      </c>
      <c r="B9023">
        <v>2</v>
      </c>
    </row>
    <row r="9024" spans="1:2" x14ac:dyDescent="0.15">
      <c r="A9024" t="s">
        <v>9021</v>
      </c>
      <c r="B9024">
        <v>2</v>
      </c>
    </row>
    <row r="9025" spans="1:2" x14ac:dyDescent="0.15">
      <c r="A9025" t="s">
        <v>9022</v>
      </c>
      <c r="B9025">
        <v>2</v>
      </c>
    </row>
    <row r="9026" spans="1:2" x14ac:dyDescent="0.15">
      <c r="A9026" t="s">
        <v>9023</v>
      </c>
      <c r="B9026">
        <v>2</v>
      </c>
    </row>
    <row r="9027" spans="1:2" x14ac:dyDescent="0.15">
      <c r="A9027" t="s">
        <v>9024</v>
      </c>
      <c r="B9027">
        <v>2</v>
      </c>
    </row>
    <row r="9028" spans="1:2" x14ac:dyDescent="0.15">
      <c r="A9028" t="s">
        <v>9025</v>
      </c>
      <c r="B9028">
        <v>2</v>
      </c>
    </row>
    <row r="9029" spans="1:2" x14ac:dyDescent="0.15">
      <c r="A9029" t="s">
        <v>9026</v>
      </c>
      <c r="B9029">
        <v>2</v>
      </c>
    </row>
    <row r="9030" spans="1:2" x14ac:dyDescent="0.15">
      <c r="A9030" t="s">
        <v>9027</v>
      </c>
      <c r="B9030">
        <v>2</v>
      </c>
    </row>
    <row r="9031" spans="1:2" x14ac:dyDescent="0.15">
      <c r="A9031" t="s">
        <v>9028</v>
      </c>
      <c r="B9031">
        <v>2</v>
      </c>
    </row>
    <row r="9032" spans="1:2" x14ac:dyDescent="0.15">
      <c r="A9032" t="s">
        <v>9029</v>
      </c>
      <c r="B9032">
        <v>2</v>
      </c>
    </row>
    <row r="9033" spans="1:2" x14ac:dyDescent="0.15">
      <c r="A9033" t="s">
        <v>9030</v>
      </c>
      <c r="B9033">
        <v>2</v>
      </c>
    </row>
    <row r="9034" spans="1:2" x14ac:dyDescent="0.15">
      <c r="A9034" t="s">
        <v>9031</v>
      </c>
      <c r="B9034">
        <v>2</v>
      </c>
    </row>
    <row r="9035" spans="1:2" x14ac:dyDescent="0.15">
      <c r="A9035" t="s">
        <v>9032</v>
      </c>
      <c r="B9035">
        <v>2</v>
      </c>
    </row>
    <row r="9036" spans="1:2" x14ac:dyDescent="0.15">
      <c r="A9036" t="s">
        <v>9033</v>
      </c>
      <c r="B9036">
        <v>2</v>
      </c>
    </row>
    <row r="9037" spans="1:2" x14ac:dyDescent="0.15">
      <c r="A9037" t="s">
        <v>9034</v>
      </c>
      <c r="B9037">
        <v>2</v>
      </c>
    </row>
    <row r="9038" spans="1:2" x14ac:dyDescent="0.15">
      <c r="A9038" t="s">
        <v>9035</v>
      </c>
      <c r="B9038">
        <v>2</v>
      </c>
    </row>
    <row r="9039" spans="1:2" x14ac:dyDescent="0.15">
      <c r="A9039" t="s">
        <v>9036</v>
      </c>
      <c r="B9039">
        <v>2</v>
      </c>
    </row>
    <row r="9040" spans="1:2" x14ac:dyDescent="0.15">
      <c r="A9040" t="s">
        <v>9037</v>
      </c>
      <c r="B9040">
        <v>2</v>
      </c>
    </row>
    <row r="9041" spans="1:2" x14ac:dyDescent="0.15">
      <c r="A9041" t="s">
        <v>9038</v>
      </c>
      <c r="B9041">
        <v>2</v>
      </c>
    </row>
    <row r="9042" spans="1:2" x14ac:dyDescent="0.15">
      <c r="A9042" t="s">
        <v>9039</v>
      </c>
      <c r="B9042">
        <v>2</v>
      </c>
    </row>
    <row r="9043" spans="1:2" x14ac:dyDescent="0.15">
      <c r="A9043" t="s">
        <v>9040</v>
      </c>
      <c r="B9043">
        <v>2</v>
      </c>
    </row>
    <row r="9044" spans="1:2" x14ac:dyDescent="0.15">
      <c r="A9044" t="s">
        <v>9041</v>
      </c>
      <c r="B9044">
        <v>2</v>
      </c>
    </row>
    <row r="9045" spans="1:2" x14ac:dyDescent="0.15">
      <c r="A9045" t="s">
        <v>9042</v>
      </c>
      <c r="B9045">
        <v>2</v>
      </c>
    </row>
    <row r="9046" spans="1:2" x14ac:dyDescent="0.15">
      <c r="A9046" t="s">
        <v>9043</v>
      </c>
      <c r="B9046">
        <v>2</v>
      </c>
    </row>
    <row r="9047" spans="1:2" x14ac:dyDescent="0.15">
      <c r="A9047" t="s">
        <v>9044</v>
      </c>
      <c r="B9047">
        <v>2</v>
      </c>
    </row>
    <row r="9048" spans="1:2" x14ac:dyDescent="0.15">
      <c r="A9048" t="s">
        <v>9045</v>
      </c>
      <c r="B9048">
        <v>2</v>
      </c>
    </row>
    <row r="9049" spans="1:2" x14ac:dyDescent="0.15">
      <c r="A9049" t="s">
        <v>9046</v>
      </c>
      <c r="B9049">
        <v>2</v>
      </c>
    </row>
    <row r="9050" spans="1:2" x14ac:dyDescent="0.15">
      <c r="A9050" t="s">
        <v>9047</v>
      </c>
      <c r="B9050">
        <v>2</v>
      </c>
    </row>
    <row r="9051" spans="1:2" x14ac:dyDescent="0.15">
      <c r="A9051" t="s">
        <v>9048</v>
      </c>
      <c r="B9051">
        <v>2</v>
      </c>
    </row>
    <row r="9052" spans="1:2" x14ac:dyDescent="0.15">
      <c r="A9052" t="s">
        <v>9049</v>
      </c>
      <c r="B9052">
        <v>2</v>
      </c>
    </row>
    <row r="9053" spans="1:2" x14ac:dyDescent="0.15">
      <c r="A9053" t="s">
        <v>9050</v>
      </c>
      <c r="B9053">
        <v>2</v>
      </c>
    </row>
    <row r="9054" spans="1:2" x14ac:dyDescent="0.15">
      <c r="A9054" t="s">
        <v>9051</v>
      </c>
      <c r="B9054">
        <v>2</v>
      </c>
    </row>
    <row r="9055" spans="1:2" x14ac:dyDescent="0.15">
      <c r="A9055" t="s">
        <v>9052</v>
      </c>
      <c r="B9055">
        <v>2</v>
      </c>
    </row>
    <row r="9056" spans="1:2" x14ac:dyDescent="0.15">
      <c r="A9056" t="s">
        <v>9053</v>
      </c>
      <c r="B9056">
        <v>2</v>
      </c>
    </row>
    <row r="9057" spans="1:2" x14ac:dyDescent="0.15">
      <c r="A9057" t="s">
        <v>9054</v>
      </c>
      <c r="B9057">
        <v>2</v>
      </c>
    </row>
    <row r="9058" spans="1:2" x14ac:dyDescent="0.15">
      <c r="A9058" t="s">
        <v>9055</v>
      </c>
      <c r="B9058">
        <v>2</v>
      </c>
    </row>
    <row r="9059" spans="1:2" x14ac:dyDescent="0.15">
      <c r="A9059" t="s">
        <v>9056</v>
      </c>
      <c r="B9059">
        <v>2</v>
      </c>
    </row>
    <row r="9060" spans="1:2" x14ac:dyDescent="0.15">
      <c r="A9060" t="s">
        <v>9057</v>
      </c>
      <c r="B9060">
        <v>2</v>
      </c>
    </row>
    <row r="9061" spans="1:2" x14ac:dyDescent="0.15">
      <c r="A9061" t="s">
        <v>9058</v>
      </c>
      <c r="B9061">
        <v>2</v>
      </c>
    </row>
    <row r="9062" spans="1:2" x14ac:dyDescent="0.15">
      <c r="A9062" t="s">
        <v>9059</v>
      </c>
      <c r="B9062">
        <v>2</v>
      </c>
    </row>
    <row r="9063" spans="1:2" x14ac:dyDescent="0.15">
      <c r="A9063" t="s">
        <v>9060</v>
      </c>
      <c r="B9063">
        <v>2</v>
      </c>
    </row>
    <row r="9064" spans="1:2" x14ac:dyDescent="0.15">
      <c r="A9064" t="s">
        <v>9061</v>
      </c>
      <c r="B9064">
        <v>2</v>
      </c>
    </row>
    <row r="9065" spans="1:2" x14ac:dyDescent="0.15">
      <c r="A9065" t="s">
        <v>9062</v>
      </c>
      <c r="B9065">
        <v>2</v>
      </c>
    </row>
    <row r="9066" spans="1:2" x14ac:dyDescent="0.15">
      <c r="A9066" t="s">
        <v>9063</v>
      </c>
      <c r="B9066">
        <v>2</v>
      </c>
    </row>
    <row r="9067" spans="1:2" x14ac:dyDescent="0.15">
      <c r="A9067" t="s">
        <v>9064</v>
      </c>
      <c r="B9067">
        <v>2</v>
      </c>
    </row>
    <row r="9068" spans="1:2" x14ac:dyDescent="0.15">
      <c r="A9068" t="s">
        <v>9065</v>
      </c>
      <c r="B9068">
        <v>2</v>
      </c>
    </row>
    <row r="9069" spans="1:2" x14ac:dyDescent="0.15">
      <c r="A9069" t="s">
        <v>9066</v>
      </c>
      <c r="B9069">
        <v>2</v>
      </c>
    </row>
    <row r="9070" spans="1:2" x14ac:dyDescent="0.15">
      <c r="A9070" t="s">
        <v>9067</v>
      </c>
      <c r="B9070">
        <v>2</v>
      </c>
    </row>
    <row r="9071" spans="1:2" x14ac:dyDescent="0.15">
      <c r="A9071" t="s">
        <v>9068</v>
      </c>
      <c r="B9071">
        <v>2</v>
      </c>
    </row>
    <row r="9072" spans="1:2" x14ac:dyDescent="0.15">
      <c r="A9072" t="s">
        <v>9069</v>
      </c>
      <c r="B9072">
        <v>2</v>
      </c>
    </row>
    <row r="9073" spans="1:2" x14ac:dyDescent="0.15">
      <c r="A9073" t="s">
        <v>9070</v>
      </c>
      <c r="B9073">
        <v>2</v>
      </c>
    </row>
    <row r="9074" spans="1:2" x14ac:dyDescent="0.15">
      <c r="A9074" t="s">
        <v>9071</v>
      </c>
      <c r="B9074">
        <v>2</v>
      </c>
    </row>
    <row r="9075" spans="1:2" x14ac:dyDescent="0.15">
      <c r="A9075" t="s">
        <v>9072</v>
      </c>
      <c r="B9075">
        <v>2</v>
      </c>
    </row>
    <row r="9076" spans="1:2" x14ac:dyDescent="0.15">
      <c r="A9076" t="s">
        <v>9073</v>
      </c>
      <c r="B9076">
        <v>2</v>
      </c>
    </row>
    <row r="9077" spans="1:2" x14ac:dyDescent="0.15">
      <c r="A9077" t="s">
        <v>9074</v>
      </c>
      <c r="B9077">
        <v>2</v>
      </c>
    </row>
    <row r="9078" spans="1:2" x14ac:dyDescent="0.15">
      <c r="A9078" t="s">
        <v>9075</v>
      </c>
      <c r="B9078">
        <v>2</v>
      </c>
    </row>
    <row r="9079" spans="1:2" x14ac:dyDescent="0.15">
      <c r="A9079" t="s">
        <v>9076</v>
      </c>
      <c r="B9079">
        <v>2</v>
      </c>
    </row>
    <row r="9080" spans="1:2" x14ac:dyDescent="0.15">
      <c r="A9080" t="s">
        <v>9077</v>
      </c>
      <c r="B9080">
        <v>2</v>
      </c>
    </row>
    <row r="9081" spans="1:2" x14ac:dyDescent="0.15">
      <c r="A9081" t="s">
        <v>9078</v>
      </c>
      <c r="B9081">
        <v>2</v>
      </c>
    </row>
    <row r="9082" spans="1:2" x14ac:dyDescent="0.15">
      <c r="A9082" t="s">
        <v>9079</v>
      </c>
      <c r="B9082">
        <v>2</v>
      </c>
    </row>
    <row r="9083" spans="1:2" x14ac:dyDescent="0.15">
      <c r="A9083" t="s">
        <v>9080</v>
      </c>
      <c r="B9083">
        <v>2</v>
      </c>
    </row>
    <row r="9084" spans="1:2" x14ac:dyDescent="0.15">
      <c r="A9084" t="s">
        <v>9081</v>
      </c>
      <c r="B9084">
        <v>2</v>
      </c>
    </row>
    <row r="9085" spans="1:2" x14ac:dyDescent="0.15">
      <c r="A9085" t="s">
        <v>9082</v>
      </c>
      <c r="B9085">
        <v>2</v>
      </c>
    </row>
    <row r="9086" spans="1:2" x14ac:dyDescent="0.15">
      <c r="A9086" t="s">
        <v>9083</v>
      </c>
      <c r="B9086">
        <v>2</v>
      </c>
    </row>
    <row r="9087" spans="1:2" x14ac:dyDescent="0.15">
      <c r="A9087" t="s">
        <v>9084</v>
      </c>
      <c r="B9087">
        <v>2</v>
      </c>
    </row>
    <row r="9088" spans="1:2" x14ac:dyDescent="0.15">
      <c r="A9088" t="s">
        <v>9085</v>
      </c>
      <c r="B9088">
        <v>2</v>
      </c>
    </row>
    <row r="9089" spans="1:2" x14ac:dyDescent="0.15">
      <c r="A9089" t="s">
        <v>9086</v>
      </c>
      <c r="B9089">
        <v>2</v>
      </c>
    </row>
    <row r="9090" spans="1:2" x14ac:dyDescent="0.15">
      <c r="A9090" t="s">
        <v>9087</v>
      </c>
      <c r="B9090">
        <v>2</v>
      </c>
    </row>
    <row r="9091" spans="1:2" x14ac:dyDescent="0.15">
      <c r="A9091" t="s">
        <v>9088</v>
      </c>
      <c r="B9091">
        <v>2</v>
      </c>
    </row>
    <row r="9092" spans="1:2" x14ac:dyDescent="0.15">
      <c r="A9092" t="s">
        <v>9089</v>
      </c>
      <c r="B9092">
        <v>2</v>
      </c>
    </row>
    <row r="9093" spans="1:2" x14ac:dyDescent="0.15">
      <c r="A9093" t="s">
        <v>9090</v>
      </c>
      <c r="B9093">
        <v>2</v>
      </c>
    </row>
    <row r="9094" spans="1:2" x14ac:dyDescent="0.15">
      <c r="A9094" t="s">
        <v>9091</v>
      </c>
      <c r="B9094">
        <v>2</v>
      </c>
    </row>
    <row r="9095" spans="1:2" x14ac:dyDescent="0.15">
      <c r="A9095" t="s">
        <v>9092</v>
      </c>
      <c r="B9095">
        <v>2</v>
      </c>
    </row>
    <row r="9096" spans="1:2" x14ac:dyDescent="0.15">
      <c r="A9096" t="s">
        <v>9093</v>
      </c>
      <c r="B9096">
        <v>2</v>
      </c>
    </row>
    <row r="9097" spans="1:2" x14ac:dyDescent="0.15">
      <c r="A9097" t="s">
        <v>9094</v>
      </c>
      <c r="B9097">
        <v>2</v>
      </c>
    </row>
    <row r="9098" spans="1:2" x14ac:dyDescent="0.15">
      <c r="A9098" t="s">
        <v>9095</v>
      </c>
      <c r="B9098">
        <v>2</v>
      </c>
    </row>
    <row r="9099" spans="1:2" x14ac:dyDescent="0.15">
      <c r="A9099" t="s">
        <v>9096</v>
      </c>
      <c r="B9099">
        <v>2</v>
      </c>
    </row>
    <row r="9100" spans="1:2" x14ac:dyDescent="0.15">
      <c r="A9100" t="s">
        <v>9097</v>
      </c>
      <c r="B9100">
        <v>2</v>
      </c>
    </row>
    <row r="9101" spans="1:2" x14ac:dyDescent="0.15">
      <c r="A9101" t="s">
        <v>9098</v>
      </c>
      <c r="B9101">
        <v>2</v>
      </c>
    </row>
    <row r="9102" spans="1:2" x14ac:dyDescent="0.15">
      <c r="A9102" t="s">
        <v>9099</v>
      </c>
      <c r="B9102">
        <v>2</v>
      </c>
    </row>
    <row r="9103" spans="1:2" x14ac:dyDescent="0.15">
      <c r="A9103" t="s">
        <v>9100</v>
      </c>
      <c r="B9103">
        <v>2</v>
      </c>
    </row>
    <row r="9104" spans="1:2" x14ac:dyDescent="0.15">
      <c r="A9104" t="s">
        <v>9101</v>
      </c>
      <c r="B9104">
        <v>2</v>
      </c>
    </row>
    <row r="9105" spans="1:2" x14ac:dyDescent="0.15">
      <c r="A9105" t="s">
        <v>9102</v>
      </c>
      <c r="B9105">
        <v>2</v>
      </c>
    </row>
    <row r="9106" spans="1:2" x14ac:dyDescent="0.15">
      <c r="A9106" t="s">
        <v>9103</v>
      </c>
      <c r="B9106">
        <v>2</v>
      </c>
    </row>
    <row r="9107" spans="1:2" x14ac:dyDescent="0.15">
      <c r="A9107" t="s">
        <v>9104</v>
      </c>
      <c r="B9107">
        <v>2</v>
      </c>
    </row>
    <row r="9108" spans="1:2" x14ac:dyDescent="0.15">
      <c r="A9108" t="s">
        <v>9105</v>
      </c>
      <c r="B9108">
        <v>2</v>
      </c>
    </row>
    <row r="9109" spans="1:2" x14ac:dyDescent="0.15">
      <c r="A9109" t="s">
        <v>9106</v>
      </c>
      <c r="B9109">
        <v>2</v>
      </c>
    </row>
    <row r="9110" spans="1:2" x14ac:dyDescent="0.15">
      <c r="A9110" t="s">
        <v>9107</v>
      </c>
      <c r="B9110">
        <v>2</v>
      </c>
    </row>
    <row r="9111" spans="1:2" x14ac:dyDescent="0.15">
      <c r="A9111" t="s">
        <v>9108</v>
      </c>
      <c r="B9111">
        <v>2</v>
      </c>
    </row>
    <row r="9112" spans="1:2" x14ac:dyDescent="0.15">
      <c r="A9112" t="s">
        <v>9109</v>
      </c>
      <c r="B9112">
        <v>2</v>
      </c>
    </row>
    <row r="9113" spans="1:2" x14ac:dyDescent="0.15">
      <c r="A9113" t="s">
        <v>9110</v>
      </c>
      <c r="B9113">
        <v>2</v>
      </c>
    </row>
    <row r="9114" spans="1:2" x14ac:dyDescent="0.15">
      <c r="A9114" t="s">
        <v>9111</v>
      </c>
      <c r="B9114">
        <v>2</v>
      </c>
    </row>
    <row r="9115" spans="1:2" x14ac:dyDescent="0.15">
      <c r="A9115" t="s">
        <v>9112</v>
      </c>
      <c r="B9115">
        <v>2</v>
      </c>
    </row>
    <row r="9116" spans="1:2" x14ac:dyDescent="0.15">
      <c r="A9116" t="s">
        <v>9113</v>
      </c>
      <c r="B9116">
        <v>2</v>
      </c>
    </row>
    <row r="9117" spans="1:2" x14ac:dyDescent="0.15">
      <c r="A9117" t="s">
        <v>9114</v>
      </c>
      <c r="B9117">
        <v>2</v>
      </c>
    </row>
    <row r="9118" spans="1:2" x14ac:dyDescent="0.15">
      <c r="A9118" t="s">
        <v>9115</v>
      </c>
      <c r="B9118">
        <v>2</v>
      </c>
    </row>
    <row r="9119" spans="1:2" x14ac:dyDescent="0.15">
      <c r="A9119" t="s">
        <v>9116</v>
      </c>
      <c r="B9119">
        <v>2</v>
      </c>
    </row>
    <row r="9120" spans="1:2" x14ac:dyDescent="0.15">
      <c r="A9120" t="s">
        <v>9117</v>
      </c>
      <c r="B9120">
        <v>2</v>
      </c>
    </row>
    <row r="9121" spans="1:2" x14ac:dyDescent="0.15">
      <c r="A9121" t="s">
        <v>9118</v>
      </c>
      <c r="B9121">
        <v>2</v>
      </c>
    </row>
    <row r="9122" spans="1:2" x14ac:dyDescent="0.15">
      <c r="A9122" t="s">
        <v>9119</v>
      </c>
      <c r="B9122">
        <v>2</v>
      </c>
    </row>
    <row r="9123" spans="1:2" x14ac:dyDescent="0.15">
      <c r="A9123" t="s">
        <v>9120</v>
      </c>
      <c r="B9123">
        <v>2</v>
      </c>
    </row>
    <row r="9124" spans="1:2" x14ac:dyDescent="0.15">
      <c r="A9124" t="s">
        <v>9121</v>
      </c>
      <c r="B9124">
        <v>2</v>
      </c>
    </row>
    <row r="9125" spans="1:2" x14ac:dyDescent="0.15">
      <c r="A9125" t="s">
        <v>9122</v>
      </c>
      <c r="B9125">
        <v>2</v>
      </c>
    </row>
    <row r="9126" spans="1:2" x14ac:dyDescent="0.15">
      <c r="A9126" t="s">
        <v>9123</v>
      </c>
      <c r="B9126">
        <v>2</v>
      </c>
    </row>
    <row r="9127" spans="1:2" x14ac:dyDescent="0.15">
      <c r="A9127" t="s">
        <v>9124</v>
      </c>
      <c r="B9127">
        <v>2</v>
      </c>
    </row>
    <row r="9128" spans="1:2" x14ac:dyDescent="0.15">
      <c r="A9128" t="s">
        <v>9125</v>
      </c>
      <c r="B9128">
        <v>2</v>
      </c>
    </row>
    <row r="9129" spans="1:2" x14ac:dyDescent="0.15">
      <c r="A9129" t="s">
        <v>9126</v>
      </c>
      <c r="B9129">
        <v>2</v>
      </c>
    </row>
    <row r="9130" spans="1:2" x14ac:dyDescent="0.15">
      <c r="A9130" t="s">
        <v>9127</v>
      </c>
      <c r="B9130">
        <v>2</v>
      </c>
    </row>
    <row r="9131" spans="1:2" x14ac:dyDescent="0.15">
      <c r="A9131" t="s">
        <v>9128</v>
      </c>
      <c r="B9131">
        <v>2</v>
      </c>
    </row>
    <row r="9132" spans="1:2" x14ac:dyDescent="0.15">
      <c r="A9132" t="s">
        <v>9129</v>
      </c>
      <c r="B9132">
        <v>2</v>
      </c>
    </row>
    <row r="9133" spans="1:2" x14ac:dyDescent="0.15">
      <c r="A9133" t="s">
        <v>9130</v>
      </c>
      <c r="B9133">
        <v>2</v>
      </c>
    </row>
    <row r="9134" spans="1:2" x14ac:dyDescent="0.15">
      <c r="A9134" t="s">
        <v>9131</v>
      </c>
      <c r="B9134">
        <v>2</v>
      </c>
    </row>
    <row r="9135" spans="1:2" x14ac:dyDescent="0.15">
      <c r="A9135" t="s">
        <v>9132</v>
      </c>
      <c r="B9135">
        <v>2</v>
      </c>
    </row>
    <row r="9136" spans="1:2" x14ac:dyDescent="0.15">
      <c r="A9136" t="s">
        <v>9133</v>
      </c>
      <c r="B9136">
        <v>2</v>
      </c>
    </row>
    <row r="9137" spans="1:2" x14ac:dyDescent="0.15">
      <c r="A9137" t="s">
        <v>9134</v>
      </c>
      <c r="B9137">
        <v>2</v>
      </c>
    </row>
    <row r="9138" spans="1:2" x14ac:dyDescent="0.15">
      <c r="A9138" t="s">
        <v>9135</v>
      </c>
      <c r="B9138">
        <v>2</v>
      </c>
    </row>
    <row r="9139" spans="1:2" x14ac:dyDescent="0.15">
      <c r="A9139" t="s">
        <v>9136</v>
      </c>
      <c r="B9139">
        <v>2</v>
      </c>
    </row>
    <row r="9140" spans="1:2" x14ac:dyDescent="0.15">
      <c r="A9140" t="s">
        <v>9137</v>
      </c>
      <c r="B9140">
        <v>2</v>
      </c>
    </row>
    <row r="9141" spans="1:2" x14ac:dyDescent="0.15">
      <c r="A9141" t="s">
        <v>9138</v>
      </c>
      <c r="B9141">
        <v>2</v>
      </c>
    </row>
    <row r="9142" spans="1:2" x14ac:dyDescent="0.15">
      <c r="A9142" t="s">
        <v>9139</v>
      </c>
      <c r="B9142">
        <v>2</v>
      </c>
    </row>
    <row r="9143" spans="1:2" x14ac:dyDescent="0.15">
      <c r="A9143" t="s">
        <v>9140</v>
      </c>
      <c r="B9143">
        <v>2</v>
      </c>
    </row>
    <row r="9144" spans="1:2" x14ac:dyDescent="0.15">
      <c r="A9144" t="s">
        <v>9141</v>
      </c>
      <c r="B9144">
        <v>2</v>
      </c>
    </row>
    <row r="9145" spans="1:2" x14ac:dyDescent="0.15">
      <c r="A9145" t="s">
        <v>9142</v>
      </c>
      <c r="B9145">
        <v>2</v>
      </c>
    </row>
    <row r="9146" spans="1:2" x14ac:dyDescent="0.15">
      <c r="A9146" t="s">
        <v>9143</v>
      </c>
      <c r="B9146">
        <v>2</v>
      </c>
    </row>
    <row r="9147" spans="1:2" x14ac:dyDescent="0.15">
      <c r="A9147" t="s">
        <v>9144</v>
      </c>
      <c r="B9147">
        <v>2</v>
      </c>
    </row>
    <row r="9148" spans="1:2" x14ac:dyDescent="0.15">
      <c r="A9148" t="s">
        <v>9145</v>
      </c>
      <c r="B9148">
        <v>2</v>
      </c>
    </row>
    <row r="9149" spans="1:2" x14ac:dyDescent="0.15">
      <c r="A9149" t="s">
        <v>9146</v>
      </c>
      <c r="B9149">
        <v>2</v>
      </c>
    </row>
    <row r="9150" spans="1:2" x14ac:dyDescent="0.15">
      <c r="A9150" t="s">
        <v>9147</v>
      </c>
      <c r="B9150">
        <v>2</v>
      </c>
    </row>
    <row r="9151" spans="1:2" x14ac:dyDescent="0.15">
      <c r="A9151" t="s">
        <v>9148</v>
      </c>
      <c r="B9151">
        <v>2</v>
      </c>
    </row>
    <row r="9152" spans="1:2" x14ac:dyDescent="0.15">
      <c r="A9152" t="s">
        <v>9149</v>
      </c>
      <c r="B9152">
        <v>2</v>
      </c>
    </row>
    <row r="9153" spans="1:2" x14ac:dyDescent="0.15">
      <c r="A9153" t="s">
        <v>9150</v>
      </c>
      <c r="B9153">
        <v>2</v>
      </c>
    </row>
    <row r="9154" spans="1:2" x14ac:dyDescent="0.15">
      <c r="A9154" t="s">
        <v>9151</v>
      </c>
      <c r="B9154">
        <v>2</v>
      </c>
    </row>
    <row r="9155" spans="1:2" x14ac:dyDescent="0.15">
      <c r="A9155" t="s">
        <v>9152</v>
      </c>
      <c r="B9155">
        <v>2</v>
      </c>
    </row>
    <row r="9156" spans="1:2" x14ac:dyDescent="0.15">
      <c r="A9156" t="s">
        <v>9153</v>
      </c>
      <c r="B9156">
        <v>2</v>
      </c>
    </row>
    <row r="9157" spans="1:2" x14ac:dyDescent="0.15">
      <c r="A9157" t="s">
        <v>9154</v>
      </c>
      <c r="B9157">
        <v>2</v>
      </c>
    </row>
    <row r="9158" spans="1:2" x14ac:dyDescent="0.15">
      <c r="A9158" t="s">
        <v>9155</v>
      </c>
      <c r="B9158">
        <v>2</v>
      </c>
    </row>
    <row r="9159" spans="1:2" x14ac:dyDescent="0.15">
      <c r="A9159" t="s">
        <v>9156</v>
      </c>
      <c r="B9159">
        <v>2</v>
      </c>
    </row>
    <row r="9160" spans="1:2" x14ac:dyDescent="0.15">
      <c r="A9160" t="s">
        <v>9157</v>
      </c>
      <c r="B9160">
        <v>2</v>
      </c>
    </row>
    <row r="9161" spans="1:2" x14ac:dyDescent="0.15">
      <c r="A9161" t="s">
        <v>9158</v>
      </c>
      <c r="B9161">
        <v>2</v>
      </c>
    </row>
    <row r="9162" spans="1:2" x14ac:dyDescent="0.15">
      <c r="A9162" t="s">
        <v>9159</v>
      </c>
      <c r="B9162">
        <v>2</v>
      </c>
    </row>
    <row r="9163" spans="1:2" x14ac:dyDescent="0.15">
      <c r="A9163" t="s">
        <v>9160</v>
      </c>
      <c r="B9163">
        <v>2</v>
      </c>
    </row>
    <row r="9164" spans="1:2" x14ac:dyDescent="0.15">
      <c r="A9164" t="s">
        <v>9161</v>
      </c>
      <c r="B9164">
        <v>2</v>
      </c>
    </row>
    <row r="9165" spans="1:2" x14ac:dyDescent="0.15">
      <c r="A9165" t="s">
        <v>9162</v>
      </c>
      <c r="B9165">
        <v>2</v>
      </c>
    </row>
    <row r="9166" spans="1:2" x14ac:dyDescent="0.15">
      <c r="A9166" t="s">
        <v>9163</v>
      </c>
      <c r="B9166">
        <v>2</v>
      </c>
    </row>
    <row r="9167" spans="1:2" x14ac:dyDescent="0.15">
      <c r="A9167" t="s">
        <v>9164</v>
      </c>
      <c r="B9167">
        <v>2</v>
      </c>
    </row>
    <row r="9168" spans="1:2" x14ac:dyDescent="0.15">
      <c r="A9168" t="s">
        <v>9165</v>
      </c>
      <c r="B9168">
        <v>2</v>
      </c>
    </row>
    <row r="9169" spans="1:2" x14ac:dyDescent="0.15">
      <c r="A9169" t="s">
        <v>9166</v>
      </c>
      <c r="B9169">
        <v>2</v>
      </c>
    </row>
    <row r="9170" spans="1:2" x14ac:dyDescent="0.15">
      <c r="A9170" t="s">
        <v>9167</v>
      </c>
      <c r="B9170">
        <v>2</v>
      </c>
    </row>
    <row r="9171" spans="1:2" x14ac:dyDescent="0.15">
      <c r="A9171" t="s">
        <v>9168</v>
      </c>
      <c r="B9171">
        <v>2</v>
      </c>
    </row>
    <row r="9172" spans="1:2" x14ac:dyDescent="0.15">
      <c r="A9172" t="s">
        <v>9169</v>
      </c>
      <c r="B9172">
        <v>2</v>
      </c>
    </row>
    <row r="9173" spans="1:2" x14ac:dyDescent="0.15">
      <c r="A9173" t="s">
        <v>9170</v>
      </c>
      <c r="B9173">
        <v>2</v>
      </c>
    </row>
    <row r="9174" spans="1:2" x14ac:dyDescent="0.15">
      <c r="A9174" t="s">
        <v>9171</v>
      </c>
      <c r="B9174">
        <v>2</v>
      </c>
    </row>
    <row r="9175" spans="1:2" x14ac:dyDescent="0.15">
      <c r="A9175" t="s">
        <v>9172</v>
      </c>
      <c r="B9175">
        <v>2</v>
      </c>
    </row>
    <row r="9176" spans="1:2" x14ac:dyDescent="0.15">
      <c r="A9176" t="s">
        <v>9173</v>
      </c>
      <c r="B9176">
        <v>2</v>
      </c>
    </row>
    <row r="9177" spans="1:2" x14ac:dyDescent="0.15">
      <c r="A9177" t="s">
        <v>9174</v>
      </c>
      <c r="B9177">
        <v>2</v>
      </c>
    </row>
    <row r="9178" spans="1:2" x14ac:dyDescent="0.15">
      <c r="A9178" t="s">
        <v>9175</v>
      </c>
      <c r="B9178">
        <v>2</v>
      </c>
    </row>
    <row r="9179" spans="1:2" x14ac:dyDescent="0.15">
      <c r="A9179" t="s">
        <v>9176</v>
      </c>
      <c r="B9179">
        <v>2</v>
      </c>
    </row>
    <row r="9180" spans="1:2" x14ac:dyDescent="0.15">
      <c r="A9180" t="s">
        <v>9177</v>
      </c>
      <c r="B9180">
        <v>2</v>
      </c>
    </row>
    <row r="9181" spans="1:2" x14ac:dyDescent="0.15">
      <c r="A9181" t="s">
        <v>9178</v>
      </c>
      <c r="B9181">
        <v>2</v>
      </c>
    </row>
    <row r="9182" spans="1:2" x14ac:dyDescent="0.15">
      <c r="A9182" t="s">
        <v>9179</v>
      </c>
      <c r="B9182">
        <v>2</v>
      </c>
    </row>
    <row r="9183" spans="1:2" x14ac:dyDescent="0.15">
      <c r="A9183" t="s">
        <v>9180</v>
      </c>
      <c r="B9183">
        <v>2</v>
      </c>
    </row>
    <row r="9184" spans="1:2" x14ac:dyDescent="0.15">
      <c r="A9184" t="s">
        <v>9181</v>
      </c>
      <c r="B9184">
        <v>2</v>
      </c>
    </row>
    <row r="9185" spans="1:2" x14ac:dyDescent="0.15">
      <c r="A9185" t="s">
        <v>9182</v>
      </c>
      <c r="B9185">
        <v>2</v>
      </c>
    </row>
    <row r="9186" spans="1:2" x14ac:dyDescent="0.15">
      <c r="A9186" t="s">
        <v>9183</v>
      </c>
      <c r="B9186">
        <v>2</v>
      </c>
    </row>
    <row r="9187" spans="1:2" x14ac:dyDescent="0.15">
      <c r="A9187" t="s">
        <v>9184</v>
      </c>
      <c r="B9187">
        <v>2</v>
      </c>
    </row>
    <row r="9188" spans="1:2" x14ac:dyDescent="0.15">
      <c r="A9188" t="s">
        <v>9185</v>
      </c>
      <c r="B9188">
        <v>2</v>
      </c>
    </row>
    <row r="9189" spans="1:2" x14ac:dyDescent="0.15">
      <c r="A9189" t="s">
        <v>9186</v>
      </c>
      <c r="B9189">
        <v>2</v>
      </c>
    </row>
    <row r="9190" spans="1:2" x14ac:dyDescent="0.15">
      <c r="A9190" t="s">
        <v>9187</v>
      </c>
      <c r="B9190">
        <v>2</v>
      </c>
    </row>
    <row r="9191" spans="1:2" x14ac:dyDescent="0.15">
      <c r="A9191" t="s">
        <v>9188</v>
      </c>
      <c r="B9191">
        <v>2</v>
      </c>
    </row>
    <row r="9192" spans="1:2" x14ac:dyDescent="0.15">
      <c r="A9192" t="s">
        <v>9189</v>
      </c>
      <c r="B9192">
        <v>2</v>
      </c>
    </row>
    <row r="9193" spans="1:2" x14ac:dyDescent="0.15">
      <c r="A9193" t="s">
        <v>9190</v>
      </c>
      <c r="B9193">
        <v>2</v>
      </c>
    </row>
    <row r="9194" spans="1:2" x14ac:dyDescent="0.15">
      <c r="A9194" t="s">
        <v>9191</v>
      </c>
      <c r="B9194">
        <v>2</v>
      </c>
    </row>
    <row r="9195" spans="1:2" x14ac:dyDescent="0.15">
      <c r="A9195" t="s">
        <v>9192</v>
      </c>
      <c r="B9195">
        <v>2</v>
      </c>
    </row>
    <row r="9196" spans="1:2" x14ac:dyDescent="0.15">
      <c r="A9196" t="s">
        <v>9193</v>
      </c>
      <c r="B9196">
        <v>2</v>
      </c>
    </row>
    <row r="9197" spans="1:2" x14ac:dyDescent="0.15">
      <c r="A9197" t="s">
        <v>9194</v>
      </c>
      <c r="B9197">
        <v>2</v>
      </c>
    </row>
    <row r="9198" spans="1:2" x14ac:dyDescent="0.15">
      <c r="A9198" t="s">
        <v>9195</v>
      </c>
      <c r="B9198">
        <v>2</v>
      </c>
    </row>
    <row r="9199" spans="1:2" x14ac:dyDescent="0.15">
      <c r="A9199" t="s">
        <v>9196</v>
      </c>
      <c r="B9199">
        <v>2</v>
      </c>
    </row>
    <row r="9200" spans="1:2" x14ac:dyDescent="0.15">
      <c r="A9200" t="s">
        <v>9197</v>
      </c>
      <c r="B9200">
        <v>2</v>
      </c>
    </row>
    <row r="9201" spans="1:2" x14ac:dyDescent="0.15">
      <c r="A9201" t="s">
        <v>9198</v>
      </c>
      <c r="B9201">
        <v>2</v>
      </c>
    </row>
    <row r="9202" spans="1:2" x14ac:dyDescent="0.15">
      <c r="A9202" t="s">
        <v>9199</v>
      </c>
      <c r="B9202">
        <v>2</v>
      </c>
    </row>
    <row r="9203" spans="1:2" x14ac:dyDescent="0.15">
      <c r="A9203" t="s">
        <v>9200</v>
      </c>
      <c r="B9203">
        <v>2</v>
      </c>
    </row>
    <row r="9204" spans="1:2" x14ac:dyDescent="0.15">
      <c r="A9204" t="s">
        <v>9201</v>
      </c>
      <c r="B9204">
        <v>2</v>
      </c>
    </row>
    <row r="9205" spans="1:2" x14ac:dyDescent="0.15">
      <c r="A9205" t="s">
        <v>9202</v>
      </c>
      <c r="B9205">
        <v>2</v>
      </c>
    </row>
    <row r="9206" spans="1:2" x14ac:dyDescent="0.15">
      <c r="A9206" t="s">
        <v>9203</v>
      </c>
      <c r="B9206">
        <v>2</v>
      </c>
    </row>
    <row r="9207" spans="1:2" x14ac:dyDescent="0.15">
      <c r="A9207" t="s">
        <v>9204</v>
      </c>
      <c r="B9207">
        <v>2</v>
      </c>
    </row>
    <row r="9208" spans="1:2" x14ac:dyDescent="0.15">
      <c r="A9208" t="s">
        <v>9205</v>
      </c>
      <c r="B9208">
        <v>2</v>
      </c>
    </row>
    <row r="9209" spans="1:2" x14ac:dyDescent="0.15">
      <c r="A9209" t="s">
        <v>9206</v>
      </c>
      <c r="B9209">
        <v>2</v>
      </c>
    </row>
    <row r="9210" spans="1:2" x14ac:dyDescent="0.15">
      <c r="A9210" t="s">
        <v>9207</v>
      </c>
      <c r="B9210">
        <v>2</v>
      </c>
    </row>
    <row r="9211" spans="1:2" x14ac:dyDescent="0.15">
      <c r="A9211" t="s">
        <v>9208</v>
      </c>
      <c r="B9211">
        <v>2</v>
      </c>
    </row>
    <row r="9212" spans="1:2" x14ac:dyDescent="0.15">
      <c r="A9212" t="s">
        <v>9209</v>
      </c>
      <c r="B9212">
        <v>2</v>
      </c>
    </row>
    <row r="9213" spans="1:2" x14ac:dyDescent="0.15">
      <c r="A9213" t="s">
        <v>9210</v>
      </c>
      <c r="B9213">
        <v>2</v>
      </c>
    </row>
    <row r="9214" spans="1:2" x14ac:dyDescent="0.15">
      <c r="A9214" t="s">
        <v>9211</v>
      </c>
      <c r="B9214">
        <v>2</v>
      </c>
    </row>
    <row r="9215" spans="1:2" x14ac:dyDescent="0.15">
      <c r="A9215" t="s">
        <v>9212</v>
      </c>
      <c r="B9215">
        <v>2</v>
      </c>
    </row>
    <row r="9216" spans="1:2" x14ac:dyDescent="0.15">
      <c r="A9216" t="s">
        <v>9213</v>
      </c>
      <c r="B9216">
        <v>2</v>
      </c>
    </row>
    <row r="9217" spans="1:2" x14ac:dyDescent="0.15">
      <c r="A9217" t="s">
        <v>9214</v>
      </c>
      <c r="B9217">
        <v>2</v>
      </c>
    </row>
    <row r="9218" spans="1:2" x14ac:dyDescent="0.15">
      <c r="A9218" t="s">
        <v>9215</v>
      </c>
      <c r="B9218">
        <v>2</v>
      </c>
    </row>
    <row r="9219" spans="1:2" x14ac:dyDescent="0.15">
      <c r="A9219" t="s">
        <v>9216</v>
      </c>
      <c r="B9219">
        <v>2</v>
      </c>
    </row>
    <row r="9220" spans="1:2" x14ac:dyDescent="0.15">
      <c r="A9220" t="s">
        <v>9217</v>
      </c>
      <c r="B9220">
        <v>2</v>
      </c>
    </row>
    <row r="9221" spans="1:2" x14ac:dyDescent="0.15">
      <c r="A9221" t="s">
        <v>9218</v>
      </c>
      <c r="B9221">
        <v>2</v>
      </c>
    </row>
    <row r="9222" spans="1:2" x14ac:dyDescent="0.15">
      <c r="A9222" t="s">
        <v>9219</v>
      </c>
      <c r="B9222">
        <v>2</v>
      </c>
    </row>
    <row r="9223" spans="1:2" x14ac:dyDescent="0.15">
      <c r="A9223" t="s">
        <v>9220</v>
      </c>
      <c r="B9223">
        <v>2</v>
      </c>
    </row>
    <row r="9224" spans="1:2" x14ac:dyDescent="0.15">
      <c r="A9224" t="s">
        <v>9221</v>
      </c>
      <c r="B9224">
        <v>2</v>
      </c>
    </row>
    <row r="9225" spans="1:2" x14ac:dyDescent="0.15">
      <c r="A9225" t="s">
        <v>9222</v>
      </c>
      <c r="B9225">
        <v>2</v>
      </c>
    </row>
    <row r="9226" spans="1:2" x14ac:dyDescent="0.15">
      <c r="A9226" t="s">
        <v>9223</v>
      </c>
      <c r="B9226">
        <v>2</v>
      </c>
    </row>
    <row r="9227" spans="1:2" x14ac:dyDescent="0.15">
      <c r="A9227" t="s">
        <v>9224</v>
      </c>
      <c r="B9227">
        <v>2</v>
      </c>
    </row>
    <row r="9228" spans="1:2" x14ac:dyDescent="0.15">
      <c r="A9228" t="s">
        <v>9225</v>
      </c>
      <c r="B9228">
        <v>2</v>
      </c>
    </row>
    <row r="9229" spans="1:2" x14ac:dyDescent="0.15">
      <c r="A9229" t="s">
        <v>9226</v>
      </c>
      <c r="B9229">
        <v>2</v>
      </c>
    </row>
    <row r="9230" spans="1:2" x14ac:dyDescent="0.15">
      <c r="A9230" t="s">
        <v>9227</v>
      </c>
      <c r="B9230">
        <v>2</v>
      </c>
    </row>
    <row r="9231" spans="1:2" x14ac:dyDescent="0.15">
      <c r="A9231" t="s">
        <v>9228</v>
      </c>
      <c r="B9231">
        <v>2</v>
      </c>
    </row>
    <row r="9232" spans="1:2" x14ac:dyDescent="0.15">
      <c r="A9232" t="s">
        <v>9229</v>
      </c>
      <c r="B9232">
        <v>2</v>
      </c>
    </row>
    <row r="9233" spans="1:2" x14ac:dyDescent="0.15">
      <c r="A9233" t="s">
        <v>9230</v>
      </c>
      <c r="B9233">
        <v>2</v>
      </c>
    </row>
    <row r="9234" spans="1:2" x14ac:dyDescent="0.15">
      <c r="A9234" t="s">
        <v>9231</v>
      </c>
      <c r="B9234">
        <v>2</v>
      </c>
    </row>
    <row r="9235" spans="1:2" x14ac:dyDescent="0.15">
      <c r="A9235" t="s">
        <v>9232</v>
      </c>
      <c r="B9235">
        <v>2</v>
      </c>
    </row>
    <row r="9236" spans="1:2" x14ac:dyDescent="0.15">
      <c r="A9236" t="s">
        <v>9233</v>
      </c>
      <c r="B9236">
        <v>2</v>
      </c>
    </row>
    <row r="9237" spans="1:2" x14ac:dyDescent="0.15">
      <c r="A9237" t="s">
        <v>9234</v>
      </c>
      <c r="B9237">
        <v>2</v>
      </c>
    </row>
    <row r="9238" spans="1:2" x14ac:dyDescent="0.15">
      <c r="A9238" t="s">
        <v>9235</v>
      </c>
      <c r="B9238">
        <v>2</v>
      </c>
    </row>
    <row r="9239" spans="1:2" x14ac:dyDescent="0.15">
      <c r="A9239" t="s">
        <v>9236</v>
      </c>
      <c r="B9239">
        <v>2</v>
      </c>
    </row>
    <row r="9240" spans="1:2" x14ac:dyDescent="0.15">
      <c r="A9240" t="s">
        <v>9237</v>
      </c>
      <c r="B9240">
        <v>2</v>
      </c>
    </row>
    <row r="9241" spans="1:2" x14ac:dyDescent="0.15">
      <c r="A9241" t="s">
        <v>9238</v>
      </c>
      <c r="B9241">
        <v>2</v>
      </c>
    </row>
    <row r="9242" spans="1:2" x14ac:dyDescent="0.15">
      <c r="A9242" t="s">
        <v>9239</v>
      </c>
      <c r="B9242">
        <v>2</v>
      </c>
    </row>
    <row r="9243" spans="1:2" x14ac:dyDescent="0.15">
      <c r="A9243" t="s">
        <v>9240</v>
      </c>
      <c r="B9243">
        <v>2</v>
      </c>
    </row>
    <row r="9244" spans="1:2" x14ac:dyDescent="0.15">
      <c r="A9244" t="s">
        <v>9241</v>
      </c>
      <c r="B9244">
        <v>2</v>
      </c>
    </row>
    <row r="9245" spans="1:2" x14ac:dyDescent="0.15">
      <c r="A9245" t="s">
        <v>9242</v>
      </c>
      <c r="B9245">
        <v>2</v>
      </c>
    </row>
    <row r="9246" spans="1:2" x14ac:dyDescent="0.15">
      <c r="A9246" t="s">
        <v>9243</v>
      </c>
      <c r="B9246">
        <v>2</v>
      </c>
    </row>
    <row r="9247" spans="1:2" x14ac:dyDescent="0.15">
      <c r="A9247" t="s">
        <v>9244</v>
      </c>
      <c r="B9247">
        <v>2</v>
      </c>
    </row>
    <row r="9248" spans="1:2" x14ac:dyDescent="0.15">
      <c r="A9248" t="s">
        <v>9245</v>
      </c>
      <c r="B9248">
        <v>2</v>
      </c>
    </row>
    <row r="9249" spans="1:2" x14ac:dyDescent="0.15">
      <c r="A9249" t="s">
        <v>9246</v>
      </c>
      <c r="B9249">
        <v>2</v>
      </c>
    </row>
    <row r="9250" spans="1:2" x14ac:dyDescent="0.15">
      <c r="A9250" t="s">
        <v>9247</v>
      </c>
      <c r="B9250">
        <v>2</v>
      </c>
    </row>
    <row r="9251" spans="1:2" x14ac:dyDescent="0.15">
      <c r="A9251" t="s">
        <v>9248</v>
      </c>
      <c r="B9251">
        <v>2</v>
      </c>
    </row>
    <row r="9252" spans="1:2" x14ac:dyDescent="0.15">
      <c r="A9252" t="s">
        <v>9249</v>
      </c>
      <c r="B9252">
        <v>2</v>
      </c>
    </row>
    <row r="9253" spans="1:2" x14ac:dyDescent="0.15">
      <c r="A9253" t="s">
        <v>9250</v>
      </c>
      <c r="B9253">
        <v>2</v>
      </c>
    </row>
    <row r="9254" spans="1:2" x14ac:dyDescent="0.15">
      <c r="A9254" t="s">
        <v>9251</v>
      </c>
      <c r="B9254">
        <v>2</v>
      </c>
    </row>
    <row r="9255" spans="1:2" x14ac:dyDescent="0.15">
      <c r="A9255" t="s">
        <v>9252</v>
      </c>
      <c r="B9255">
        <v>2</v>
      </c>
    </row>
    <row r="9256" spans="1:2" x14ac:dyDescent="0.15">
      <c r="A9256" t="s">
        <v>9253</v>
      </c>
      <c r="B9256">
        <v>2</v>
      </c>
    </row>
    <row r="9257" spans="1:2" x14ac:dyDescent="0.15">
      <c r="A9257" t="s">
        <v>9254</v>
      </c>
      <c r="B9257">
        <v>2</v>
      </c>
    </row>
    <row r="9258" spans="1:2" x14ac:dyDescent="0.15">
      <c r="A9258" t="s">
        <v>9255</v>
      </c>
      <c r="B9258">
        <v>2</v>
      </c>
    </row>
    <row r="9259" spans="1:2" x14ac:dyDescent="0.15">
      <c r="A9259" t="s">
        <v>9256</v>
      </c>
      <c r="B9259">
        <v>2</v>
      </c>
    </row>
    <row r="9260" spans="1:2" x14ac:dyDescent="0.15">
      <c r="A9260" t="s">
        <v>9257</v>
      </c>
      <c r="B9260">
        <v>2</v>
      </c>
    </row>
    <row r="9261" spans="1:2" x14ac:dyDescent="0.15">
      <c r="A9261" t="s">
        <v>9258</v>
      </c>
      <c r="B9261">
        <v>2</v>
      </c>
    </row>
    <row r="9262" spans="1:2" x14ac:dyDescent="0.15">
      <c r="A9262" t="s">
        <v>9259</v>
      </c>
      <c r="B9262">
        <v>2</v>
      </c>
    </row>
    <row r="9263" spans="1:2" x14ac:dyDescent="0.15">
      <c r="A9263" t="s">
        <v>9260</v>
      </c>
      <c r="B9263">
        <v>2</v>
      </c>
    </row>
    <row r="9264" spans="1:2" x14ac:dyDescent="0.15">
      <c r="A9264" t="s">
        <v>9261</v>
      </c>
      <c r="B9264">
        <v>2</v>
      </c>
    </row>
    <row r="9265" spans="1:2" x14ac:dyDescent="0.15">
      <c r="A9265" t="s">
        <v>9262</v>
      </c>
      <c r="B9265">
        <v>2</v>
      </c>
    </row>
    <row r="9266" spans="1:2" x14ac:dyDescent="0.15">
      <c r="A9266" t="s">
        <v>9263</v>
      </c>
      <c r="B9266">
        <v>2</v>
      </c>
    </row>
    <row r="9267" spans="1:2" x14ac:dyDescent="0.15">
      <c r="A9267" t="s">
        <v>9264</v>
      </c>
      <c r="B9267">
        <v>2</v>
      </c>
    </row>
    <row r="9268" spans="1:2" x14ac:dyDescent="0.15">
      <c r="A9268" t="s">
        <v>9265</v>
      </c>
      <c r="B9268">
        <v>2</v>
      </c>
    </row>
    <row r="9269" spans="1:2" x14ac:dyDescent="0.15">
      <c r="A9269" t="s">
        <v>9266</v>
      </c>
      <c r="B9269">
        <v>2</v>
      </c>
    </row>
    <row r="9270" spans="1:2" x14ac:dyDescent="0.15">
      <c r="A9270" t="s">
        <v>9267</v>
      </c>
      <c r="B9270">
        <v>2</v>
      </c>
    </row>
    <row r="9271" spans="1:2" x14ac:dyDescent="0.15">
      <c r="A9271" t="s">
        <v>9268</v>
      </c>
      <c r="B9271">
        <v>2</v>
      </c>
    </row>
    <row r="9272" spans="1:2" x14ac:dyDescent="0.15">
      <c r="A9272" t="s">
        <v>9269</v>
      </c>
      <c r="B9272">
        <v>2</v>
      </c>
    </row>
    <row r="9273" spans="1:2" x14ac:dyDescent="0.15">
      <c r="A9273" t="s">
        <v>9270</v>
      </c>
      <c r="B9273">
        <v>2</v>
      </c>
    </row>
    <row r="9274" spans="1:2" x14ac:dyDescent="0.15">
      <c r="A9274" t="s">
        <v>9271</v>
      </c>
      <c r="B9274">
        <v>2</v>
      </c>
    </row>
    <row r="9275" spans="1:2" x14ac:dyDescent="0.15">
      <c r="A9275" t="s">
        <v>9272</v>
      </c>
      <c r="B9275">
        <v>2</v>
      </c>
    </row>
    <row r="9276" spans="1:2" x14ac:dyDescent="0.15">
      <c r="A9276" t="s">
        <v>9273</v>
      </c>
      <c r="B9276">
        <v>2</v>
      </c>
    </row>
    <row r="9277" spans="1:2" x14ac:dyDescent="0.15">
      <c r="A9277" t="s">
        <v>9274</v>
      </c>
      <c r="B9277">
        <v>2</v>
      </c>
    </row>
    <row r="9278" spans="1:2" x14ac:dyDescent="0.15">
      <c r="A9278" t="s">
        <v>9275</v>
      </c>
      <c r="B9278">
        <v>2</v>
      </c>
    </row>
    <row r="9279" spans="1:2" x14ac:dyDescent="0.15">
      <c r="A9279" t="s">
        <v>9276</v>
      </c>
      <c r="B9279">
        <v>2</v>
      </c>
    </row>
    <row r="9280" spans="1:2" x14ac:dyDescent="0.15">
      <c r="A9280" t="s">
        <v>9277</v>
      </c>
      <c r="B9280">
        <v>2</v>
      </c>
    </row>
    <row r="9281" spans="1:2" x14ac:dyDescent="0.15">
      <c r="A9281" t="s">
        <v>9278</v>
      </c>
      <c r="B9281">
        <v>2</v>
      </c>
    </row>
    <row r="9282" spans="1:2" x14ac:dyDescent="0.15">
      <c r="A9282" t="s">
        <v>9279</v>
      </c>
      <c r="B9282">
        <v>2</v>
      </c>
    </row>
    <row r="9283" spans="1:2" x14ac:dyDescent="0.15">
      <c r="A9283" t="s">
        <v>9280</v>
      </c>
      <c r="B9283">
        <v>2</v>
      </c>
    </row>
    <row r="9284" spans="1:2" x14ac:dyDescent="0.15">
      <c r="A9284" t="s">
        <v>9281</v>
      </c>
      <c r="B9284">
        <v>2</v>
      </c>
    </row>
    <row r="9285" spans="1:2" x14ac:dyDescent="0.15">
      <c r="A9285" t="s">
        <v>9282</v>
      </c>
      <c r="B9285">
        <v>2</v>
      </c>
    </row>
    <row r="9286" spans="1:2" x14ac:dyDescent="0.15">
      <c r="A9286" t="s">
        <v>9283</v>
      </c>
      <c r="B9286">
        <v>2</v>
      </c>
    </row>
    <row r="9287" spans="1:2" x14ac:dyDescent="0.15">
      <c r="A9287" t="s">
        <v>9284</v>
      </c>
      <c r="B9287">
        <v>2</v>
      </c>
    </row>
    <row r="9288" spans="1:2" x14ac:dyDescent="0.15">
      <c r="A9288" t="s">
        <v>9285</v>
      </c>
      <c r="B9288">
        <v>2</v>
      </c>
    </row>
    <row r="9289" spans="1:2" x14ac:dyDescent="0.15">
      <c r="A9289" t="s">
        <v>9286</v>
      </c>
      <c r="B9289">
        <v>2</v>
      </c>
    </row>
    <row r="9290" spans="1:2" x14ac:dyDescent="0.15">
      <c r="A9290" t="s">
        <v>9287</v>
      </c>
      <c r="B9290">
        <v>2</v>
      </c>
    </row>
    <row r="9291" spans="1:2" x14ac:dyDescent="0.15">
      <c r="A9291" t="s">
        <v>9288</v>
      </c>
      <c r="B9291">
        <v>2</v>
      </c>
    </row>
    <row r="9292" spans="1:2" x14ac:dyDescent="0.15">
      <c r="A9292" t="s">
        <v>9289</v>
      </c>
      <c r="B9292">
        <v>2</v>
      </c>
    </row>
    <row r="9293" spans="1:2" x14ac:dyDescent="0.15">
      <c r="A9293" t="s">
        <v>9290</v>
      </c>
      <c r="B9293">
        <v>2</v>
      </c>
    </row>
    <row r="9294" spans="1:2" x14ac:dyDescent="0.15">
      <c r="A9294" t="s">
        <v>9291</v>
      </c>
      <c r="B9294">
        <v>2</v>
      </c>
    </row>
    <row r="9295" spans="1:2" x14ac:dyDescent="0.15">
      <c r="A9295" t="s">
        <v>9292</v>
      </c>
      <c r="B9295">
        <v>2</v>
      </c>
    </row>
    <row r="9296" spans="1:2" x14ac:dyDescent="0.15">
      <c r="A9296" t="s">
        <v>9293</v>
      </c>
      <c r="B9296">
        <v>2</v>
      </c>
    </row>
    <row r="9297" spans="1:2" x14ac:dyDescent="0.15">
      <c r="A9297" t="s">
        <v>9294</v>
      </c>
      <c r="B9297">
        <v>2</v>
      </c>
    </row>
    <row r="9298" spans="1:2" x14ac:dyDescent="0.15">
      <c r="A9298" t="s">
        <v>9295</v>
      </c>
      <c r="B9298">
        <v>2</v>
      </c>
    </row>
    <row r="9299" spans="1:2" x14ac:dyDescent="0.15">
      <c r="A9299" t="s">
        <v>9296</v>
      </c>
      <c r="B9299">
        <v>2</v>
      </c>
    </row>
    <row r="9300" spans="1:2" x14ac:dyDescent="0.15">
      <c r="A9300" t="s">
        <v>9297</v>
      </c>
      <c r="B9300">
        <v>2</v>
      </c>
    </row>
    <row r="9301" spans="1:2" x14ac:dyDescent="0.15">
      <c r="A9301" t="s">
        <v>9298</v>
      </c>
      <c r="B9301">
        <v>2</v>
      </c>
    </row>
    <row r="9302" spans="1:2" x14ac:dyDescent="0.15">
      <c r="A9302" t="s">
        <v>9299</v>
      </c>
      <c r="B9302">
        <v>2</v>
      </c>
    </row>
    <row r="9303" spans="1:2" x14ac:dyDescent="0.15">
      <c r="A9303" t="s">
        <v>9300</v>
      </c>
      <c r="B9303">
        <v>2</v>
      </c>
    </row>
    <row r="9304" spans="1:2" x14ac:dyDescent="0.15">
      <c r="A9304" t="s">
        <v>9301</v>
      </c>
      <c r="B9304">
        <v>2</v>
      </c>
    </row>
    <row r="9305" spans="1:2" x14ac:dyDescent="0.15">
      <c r="A9305" t="s">
        <v>9302</v>
      </c>
      <c r="B9305">
        <v>2</v>
      </c>
    </row>
    <row r="9306" spans="1:2" x14ac:dyDescent="0.15">
      <c r="A9306" t="s">
        <v>9303</v>
      </c>
      <c r="B9306">
        <v>2</v>
      </c>
    </row>
    <row r="9307" spans="1:2" x14ac:dyDescent="0.15">
      <c r="A9307" t="s">
        <v>9304</v>
      </c>
      <c r="B9307">
        <v>2</v>
      </c>
    </row>
    <row r="9308" spans="1:2" x14ac:dyDescent="0.15">
      <c r="A9308" t="s">
        <v>9305</v>
      </c>
      <c r="B9308">
        <v>2</v>
      </c>
    </row>
    <row r="9309" spans="1:2" x14ac:dyDescent="0.15">
      <c r="A9309" t="s">
        <v>9306</v>
      </c>
      <c r="B9309">
        <v>2</v>
      </c>
    </row>
    <row r="9310" spans="1:2" x14ac:dyDescent="0.15">
      <c r="A9310" t="s">
        <v>9307</v>
      </c>
      <c r="B9310">
        <v>2</v>
      </c>
    </row>
    <row r="9311" spans="1:2" x14ac:dyDescent="0.15">
      <c r="A9311" t="s">
        <v>9308</v>
      </c>
      <c r="B9311">
        <v>2</v>
      </c>
    </row>
    <row r="9312" spans="1:2" x14ac:dyDescent="0.15">
      <c r="A9312" t="s">
        <v>9309</v>
      </c>
      <c r="B9312">
        <v>2</v>
      </c>
    </row>
    <row r="9313" spans="1:2" x14ac:dyDescent="0.15">
      <c r="A9313" t="s">
        <v>9310</v>
      </c>
      <c r="B9313">
        <v>2</v>
      </c>
    </row>
    <row r="9314" spans="1:2" x14ac:dyDescent="0.15">
      <c r="A9314" t="s">
        <v>9311</v>
      </c>
      <c r="B9314">
        <v>2</v>
      </c>
    </row>
    <row r="9315" spans="1:2" x14ac:dyDescent="0.15">
      <c r="A9315" t="s">
        <v>9312</v>
      </c>
      <c r="B9315">
        <v>2</v>
      </c>
    </row>
    <row r="9316" spans="1:2" x14ac:dyDescent="0.15">
      <c r="A9316" t="s">
        <v>9313</v>
      </c>
      <c r="B9316">
        <v>2</v>
      </c>
    </row>
    <row r="9317" spans="1:2" x14ac:dyDescent="0.15">
      <c r="A9317" t="s">
        <v>9314</v>
      </c>
      <c r="B9317">
        <v>2</v>
      </c>
    </row>
    <row r="9318" spans="1:2" x14ac:dyDescent="0.15">
      <c r="A9318" t="s">
        <v>9315</v>
      </c>
      <c r="B9318">
        <v>2</v>
      </c>
    </row>
    <row r="9319" spans="1:2" x14ac:dyDescent="0.15">
      <c r="A9319" t="s">
        <v>9316</v>
      </c>
      <c r="B9319">
        <v>2</v>
      </c>
    </row>
    <row r="9320" spans="1:2" x14ac:dyDescent="0.15">
      <c r="A9320" t="s">
        <v>9317</v>
      </c>
      <c r="B9320">
        <v>2</v>
      </c>
    </row>
    <row r="9321" spans="1:2" x14ac:dyDescent="0.15">
      <c r="A9321" t="s">
        <v>9318</v>
      </c>
      <c r="B9321">
        <v>2</v>
      </c>
    </row>
    <row r="9322" spans="1:2" x14ac:dyDescent="0.15">
      <c r="A9322" t="s">
        <v>9319</v>
      </c>
      <c r="B9322">
        <v>2</v>
      </c>
    </row>
    <row r="9323" spans="1:2" x14ac:dyDescent="0.15">
      <c r="A9323" t="s">
        <v>9320</v>
      </c>
      <c r="B9323">
        <v>2</v>
      </c>
    </row>
    <row r="9324" spans="1:2" x14ac:dyDescent="0.15">
      <c r="A9324" t="s">
        <v>9321</v>
      </c>
      <c r="B9324">
        <v>2</v>
      </c>
    </row>
    <row r="9325" spans="1:2" x14ac:dyDescent="0.15">
      <c r="A9325" t="s">
        <v>9322</v>
      </c>
      <c r="B9325">
        <v>2</v>
      </c>
    </row>
    <row r="9326" spans="1:2" x14ac:dyDescent="0.15">
      <c r="A9326" t="s">
        <v>9323</v>
      </c>
      <c r="B9326">
        <v>2</v>
      </c>
    </row>
    <row r="9327" spans="1:2" x14ac:dyDescent="0.15">
      <c r="A9327" t="s">
        <v>9324</v>
      </c>
      <c r="B9327">
        <v>2</v>
      </c>
    </row>
    <row r="9328" spans="1:2" x14ac:dyDescent="0.15">
      <c r="A9328" t="s">
        <v>9325</v>
      </c>
      <c r="B9328">
        <v>2</v>
      </c>
    </row>
    <row r="9329" spans="1:2" x14ac:dyDescent="0.15">
      <c r="A9329" t="s">
        <v>9326</v>
      </c>
      <c r="B9329">
        <v>2</v>
      </c>
    </row>
    <row r="9330" spans="1:2" x14ac:dyDescent="0.15">
      <c r="A9330" t="s">
        <v>9327</v>
      </c>
      <c r="B9330">
        <v>2</v>
      </c>
    </row>
    <row r="9331" spans="1:2" x14ac:dyDescent="0.15">
      <c r="A9331" t="s">
        <v>9328</v>
      </c>
      <c r="B9331">
        <v>2</v>
      </c>
    </row>
    <row r="9332" spans="1:2" x14ac:dyDescent="0.15">
      <c r="A9332" t="s">
        <v>9329</v>
      </c>
      <c r="B9332">
        <v>2</v>
      </c>
    </row>
    <row r="9333" spans="1:2" x14ac:dyDescent="0.15">
      <c r="A9333" t="s">
        <v>9330</v>
      </c>
      <c r="B9333">
        <v>2</v>
      </c>
    </row>
    <row r="9334" spans="1:2" x14ac:dyDescent="0.15">
      <c r="A9334" t="s">
        <v>9331</v>
      </c>
      <c r="B9334">
        <v>2</v>
      </c>
    </row>
    <row r="9335" spans="1:2" x14ac:dyDescent="0.15">
      <c r="A9335" t="s">
        <v>9332</v>
      </c>
      <c r="B9335">
        <v>2</v>
      </c>
    </row>
    <row r="9336" spans="1:2" x14ac:dyDescent="0.15">
      <c r="A9336" t="s">
        <v>9333</v>
      </c>
      <c r="B9336">
        <v>2</v>
      </c>
    </row>
    <row r="9337" spans="1:2" x14ac:dyDescent="0.15">
      <c r="A9337" t="s">
        <v>9334</v>
      </c>
      <c r="B9337">
        <v>2</v>
      </c>
    </row>
    <row r="9338" spans="1:2" x14ac:dyDescent="0.15">
      <c r="A9338" t="s">
        <v>9335</v>
      </c>
      <c r="B9338">
        <v>2</v>
      </c>
    </row>
    <row r="9339" spans="1:2" x14ac:dyDescent="0.15">
      <c r="A9339" t="s">
        <v>9336</v>
      </c>
      <c r="B9339">
        <v>2</v>
      </c>
    </row>
    <row r="9340" spans="1:2" x14ac:dyDescent="0.15">
      <c r="A9340" t="s">
        <v>9337</v>
      </c>
      <c r="B9340">
        <v>2</v>
      </c>
    </row>
    <row r="9341" spans="1:2" x14ac:dyDescent="0.15">
      <c r="A9341" t="s">
        <v>9338</v>
      </c>
      <c r="B9341">
        <v>2</v>
      </c>
    </row>
    <row r="9342" spans="1:2" x14ac:dyDescent="0.15">
      <c r="A9342" t="s">
        <v>9339</v>
      </c>
      <c r="B9342">
        <v>2</v>
      </c>
    </row>
    <row r="9343" spans="1:2" x14ac:dyDescent="0.15">
      <c r="A9343" t="s">
        <v>9340</v>
      </c>
      <c r="B9343">
        <v>2</v>
      </c>
    </row>
    <row r="9344" spans="1:2" x14ac:dyDescent="0.15">
      <c r="A9344" t="s">
        <v>9341</v>
      </c>
      <c r="B9344">
        <v>2</v>
      </c>
    </row>
    <row r="9345" spans="1:2" x14ac:dyDescent="0.15">
      <c r="A9345" t="s">
        <v>9342</v>
      </c>
      <c r="B9345">
        <v>2</v>
      </c>
    </row>
    <row r="9346" spans="1:2" x14ac:dyDescent="0.15">
      <c r="A9346" t="s">
        <v>9343</v>
      </c>
      <c r="B9346">
        <v>2</v>
      </c>
    </row>
    <row r="9347" spans="1:2" x14ac:dyDescent="0.15">
      <c r="A9347" t="s">
        <v>9344</v>
      </c>
      <c r="B9347">
        <v>2</v>
      </c>
    </row>
    <row r="9348" spans="1:2" x14ac:dyDescent="0.15">
      <c r="A9348" t="s">
        <v>9345</v>
      </c>
      <c r="B9348">
        <v>2</v>
      </c>
    </row>
    <row r="9349" spans="1:2" x14ac:dyDescent="0.15">
      <c r="A9349" t="s">
        <v>9346</v>
      </c>
      <c r="B9349">
        <v>2</v>
      </c>
    </row>
    <row r="9350" spans="1:2" x14ac:dyDescent="0.15">
      <c r="A9350" t="s">
        <v>9347</v>
      </c>
      <c r="B9350">
        <v>2</v>
      </c>
    </row>
    <row r="9351" spans="1:2" x14ac:dyDescent="0.15">
      <c r="A9351" t="s">
        <v>9348</v>
      </c>
      <c r="B9351">
        <v>2</v>
      </c>
    </row>
    <row r="9352" spans="1:2" x14ac:dyDescent="0.15">
      <c r="A9352" t="s">
        <v>9349</v>
      </c>
      <c r="B9352">
        <v>2</v>
      </c>
    </row>
    <row r="9353" spans="1:2" x14ac:dyDescent="0.15">
      <c r="A9353" t="s">
        <v>9350</v>
      </c>
      <c r="B9353">
        <v>2</v>
      </c>
    </row>
    <row r="9354" spans="1:2" x14ac:dyDescent="0.15">
      <c r="A9354" t="s">
        <v>9351</v>
      </c>
      <c r="B9354">
        <v>2</v>
      </c>
    </row>
    <row r="9355" spans="1:2" x14ac:dyDescent="0.15">
      <c r="A9355" t="s">
        <v>9352</v>
      </c>
      <c r="B9355">
        <v>2</v>
      </c>
    </row>
    <row r="9356" spans="1:2" x14ac:dyDescent="0.15">
      <c r="A9356" t="s">
        <v>9353</v>
      </c>
      <c r="B9356">
        <v>2</v>
      </c>
    </row>
    <row r="9357" spans="1:2" x14ac:dyDescent="0.15">
      <c r="A9357" t="s">
        <v>9354</v>
      </c>
      <c r="B9357">
        <v>2</v>
      </c>
    </row>
    <row r="9358" spans="1:2" x14ac:dyDescent="0.15">
      <c r="A9358" t="s">
        <v>9355</v>
      </c>
      <c r="B9358">
        <v>2</v>
      </c>
    </row>
    <row r="9359" spans="1:2" x14ac:dyDescent="0.15">
      <c r="A9359" t="s">
        <v>9356</v>
      </c>
      <c r="B9359">
        <v>2</v>
      </c>
    </row>
    <row r="9360" spans="1:2" x14ac:dyDescent="0.15">
      <c r="A9360" t="s">
        <v>9357</v>
      </c>
      <c r="B9360">
        <v>2</v>
      </c>
    </row>
    <row r="9361" spans="1:2" x14ac:dyDescent="0.15">
      <c r="A9361" t="s">
        <v>9358</v>
      </c>
      <c r="B9361">
        <v>2</v>
      </c>
    </row>
    <row r="9362" spans="1:2" x14ac:dyDescent="0.15">
      <c r="A9362" t="s">
        <v>9359</v>
      </c>
      <c r="B9362">
        <v>2</v>
      </c>
    </row>
    <row r="9363" spans="1:2" x14ac:dyDescent="0.15">
      <c r="A9363" t="s">
        <v>9360</v>
      </c>
      <c r="B9363">
        <v>2</v>
      </c>
    </row>
    <row r="9364" spans="1:2" x14ac:dyDescent="0.15">
      <c r="A9364" t="s">
        <v>9361</v>
      </c>
      <c r="B9364">
        <v>2</v>
      </c>
    </row>
    <row r="9365" spans="1:2" x14ac:dyDescent="0.15">
      <c r="A9365" t="s">
        <v>9362</v>
      </c>
      <c r="B9365">
        <v>2</v>
      </c>
    </row>
    <row r="9366" spans="1:2" x14ac:dyDescent="0.15">
      <c r="A9366" t="s">
        <v>9363</v>
      </c>
      <c r="B9366">
        <v>2</v>
      </c>
    </row>
    <row r="9367" spans="1:2" x14ac:dyDescent="0.15">
      <c r="A9367" t="s">
        <v>9364</v>
      </c>
      <c r="B9367">
        <v>2</v>
      </c>
    </row>
    <row r="9368" spans="1:2" x14ac:dyDescent="0.15">
      <c r="A9368" t="s">
        <v>9365</v>
      </c>
      <c r="B9368">
        <v>2</v>
      </c>
    </row>
    <row r="9369" spans="1:2" x14ac:dyDescent="0.15">
      <c r="A9369" t="s">
        <v>9366</v>
      </c>
      <c r="B9369">
        <v>2</v>
      </c>
    </row>
    <row r="9370" spans="1:2" x14ac:dyDescent="0.15">
      <c r="A9370" t="s">
        <v>9367</v>
      </c>
      <c r="B9370">
        <v>2</v>
      </c>
    </row>
    <row r="9371" spans="1:2" x14ac:dyDescent="0.15">
      <c r="A9371" t="s">
        <v>9368</v>
      </c>
      <c r="B9371">
        <v>2</v>
      </c>
    </row>
    <row r="9372" spans="1:2" x14ac:dyDescent="0.15">
      <c r="A9372" t="s">
        <v>9369</v>
      </c>
      <c r="B9372">
        <v>2</v>
      </c>
    </row>
    <row r="9373" spans="1:2" x14ac:dyDescent="0.15">
      <c r="A9373" t="s">
        <v>9370</v>
      </c>
      <c r="B9373">
        <v>2</v>
      </c>
    </row>
    <row r="9374" spans="1:2" x14ac:dyDescent="0.15">
      <c r="A9374" t="s">
        <v>9371</v>
      </c>
      <c r="B9374">
        <v>2</v>
      </c>
    </row>
    <row r="9375" spans="1:2" x14ac:dyDescent="0.15">
      <c r="A9375" t="s">
        <v>9372</v>
      </c>
      <c r="B9375">
        <v>2</v>
      </c>
    </row>
    <row r="9376" spans="1:2" x14ac:dyDescent="0.15">
      <c r="A9376" t="s">
        <v>9373</v>
      </c>
      <c r="B9376">
        <v>2</v>
      </c>
    </row>
    <row r="9377" spans="1:2" x14ac:dyDescent="0.15">
      <c r="A9377" t="s">
        <v>9374</v>
      </c>
      <c r="B9377">
        <v>2</v>
      </c>
    </row>
    <row r="9378" spans="1:2" x14ac:dyDescent="0.15">
      <c r="A9378" t="s">
        <v>9375</v>
      </c>
      <c r="B9378">
        <v>2</v>
      </c>
    </row>
    <row r="9379" spans="1:2" x14ac:dyDescent="0.15">
      <c r="A9379" t="s">
        <v>9376</v>
      </c>
      <c r="B9379">
        <v>2</v>
      </c>
    </row>
    <row r="9380" spans="1:2" x14ac:dyDescent="0.15">
      <c r="A9380" t="s">
        <v>9377</v>
      </c>
      <c r="B9380">
        <v>2</v>
      </c>
    </row>
    <row r="9381" spans="1:2" x14ac:dyDescent="0.15">
      <c r="A9381" t="s">
        <v>9378</v>
      </c>
      <c r="B9381">
        <v>2</v>
      </c>
    </row>
    <row r="9382" spans="1:2" x14ac:dyDescent="0.15">
      <c r="A9382" t="s">
        <v>9379</v>
      </c>
      <c r="B9382">
        <v>2</v>
      </c>
    </row>
    <row r="9383" spans="1:2" x14ac:dyDescent="0.15">
      <c r="A9383" t="s">
        <v>9380</v>
      </c>
      <c r="B9383">
        <v>2</v>
      </c>
    </row>
    <row r="9384" spans="1:2" x14ac:dyDescent="0.15">
      <c r="A9384" t="s">
        <v>9381</v>
      </c>
      <c r="B9384">
        <v>2</v>
      </c>
    </row>
    <row r="9385" spans="1:2" x14ac:dyDescent="0.15">
      <c r="A9385" t="s">
        <v>9382</v>
      </c>
      <c r="B9385">
        <v>2</v>
      </c>
    </row>
    <row r="9386" spans="1:2" x14ac:dyDescent="0.15">
      <c r="A9386" t="s">
        <v>9383</v>
      </c>
      <c r="B9386">
        <v>2</v>
      </c>
    </row>
    <row r="9387" spans="1:2" x14ac:dyDescent="0.15">
      <c r="A9387" t="s">
        <v>9384</v>
      </c>
      <c r="B9387">
        <v>2</v>
      </c>
    </row>
    <row r="9388" spans="1:2" x14ac:dyDescent="0.15">
      <c r="A9388" t="s">
        <v>9385</v>
      </c>
      <c r="B9388">
        <v>2</v>
      </c>
    </row>
    <row r="9389" spans="1:2" x14ac:dyDescent="0.15">
      <c r="A9389" t="s">
        <v>9386</v>
      </c>
      <c r="B9389">
        <v>2</v>
      </c>
    </row>
    <row r="9390" spans="1:2" x14ac:dyDescent="0.15">
      <c r="A9390" t="s">
        <v>9387</v>
      </c>
      <c r="B9390">
        <v>2</v>
      </c>
    </row>
    <row r="9391" spans="1:2" x14ac:dyDescent="0.15">
      <c r="A9391" t="s">
        <v>9388</v>
      </c>
      <c r="B9391">
        <v>2</v>
      </c>
    </row>
    <row r="9392" spans="1:2" x14ac:dyDescent="0.15">
      <c r="A9392" t="s">
        <v>9389</v>
      </c>
      <c r="B9392">
        <v>2</v>
      </c>
    </row>
    <row r="9393" spans="1:2" x14ac:dyDescent="0.15">
      <c r="A9393" t="s">
        <v>9390</v>
      </c>
      <c r="B9393">
        <v>2</v>
      </c>
    </row>
    <row r="9394" spans="1:2" x14ac:dyDescent="0.15">
      <c r="A9394" t="s">
        <v>9391</v>
      </c>
      <c r="B9394">
        <v>2</v>
      </c>
    </row>
    <row r="9395" spans="1:2" x14ac:dyDescent="0.15">
      <c r="A9395" t="s">
        <v>9392</v>
      </c>
      <c r="B9395">
        <v>2</v>
      </c>
    </row>
    <row r="9396" spans="1:2" x14ac:dyDescent="0.15">
      <c r="A9396" t="s">
        <v>9393</v>
      </c>
      <c r="B9396">
        <v>2</v>
      </c>
    </row>
    <row r="9397" spans="1:2" x14ac:dyDescent="0.15">
      <c r="A9397" t="s">
        <v>9394</v>
      </c>
      <c r="B9397">
        <v>2</v>
      </c>
    </row>
    <row r="9398" spans="1:2" x14ac:dyDescent="0.15">
      <c r="A9398" t="s">
        <v>9395</v>
      </c>
      <c r="B9398">
        <v>2</v>
      </c>
    </row>
    <row r="9399" spans="1:2" x14ac:dyDescent="0.15">
      <c r="A9399" t="s">
        <v>9396</v>
      </c>
      <c r="B9399">
        <v>2</v>
      </c>
    </row>
    <row r="9400" spans="1:2" x14ac:dyDescent="0.15">
      <c r="A9400" t="s">
        <v>9397</v>
      </c>
      <c r="B9400">
        <v>2</v>
      </c>
    </row>
    <row r="9401" spans="1:2" x14ac:dyDescent="0.15">
      <c r="A9401" t="s">
        <v>9398</v>
      </c>
      <c r="B9401">
        <v>2</v>
      </c>
    </row>
    <row r="9402" spans="1:2" x14ac:dyDescent="0.15">
      <c r="A9402" t="s">
        <v>9399</v>
      </c>
      <c r="B9402">
        <v>2</v>
      </c>
    </row>
    <row r="9403" spans="1:2" x14ac:dyDescent="0.15">
      <c r="A9403" t="s">
        <v>9400</v>
      </c>
      <c r="B9403">
        <v>2</v>
      </c>
    </row>
    <row r="9404" spans="1:2" x14ac:dyDescent="0.15">
      <c r="A9404" t="s">
        <v>9401</v>
      </c>
      <c r="B9404">
        <v>2</v>
      </c>
    </row>
    <row r="9405" spans="1:2" x14ac:dyDescent="0.15">
      <c r="A9405" t="s">
        <v>9402</v>
      </c>
      <c r="B9405">
        <v>2</v>
      </c>
    </row>
    <row r="9406" spans="1:2" x14ac:dyDescent="0.15">
      <c r="A9406" t="s">
        <v>9403</v>
      </c>
      <c r="B9406">
        <v>2</v>
      </c>
    </row>
    <row r="9407" spans="1:2" x14ac:dyDescent="0.15">
      <c r="A9407" t="s">
        <v>9404</v>
      </c>
      <c r="B9407">
        <v>2</v>
      </c>
    </row>
    <row r="9408" spans="1:2" x14ac:dyDescent="0.15">
      <c r="A9408" t="s">
        <v>9405</v>
      </c>
      <c r="B9408">
        <v>2</v>
      </c>
    </row>
    <row r="9409" spans="1:2" x14ac:dyDescent="0.15">
      <c r="A9409" t="s">
        <v>9406</v>
      </c>
      <c r="B9409">
        <v>2</v>
      </c>
    </row>
    <row r="9410" spans="1:2" x14ac:dyDescent="0.15">
      <c r="A9410" t="s">
        <v>9407</v>
      </c>
      <c r="B9410">
        <v>2</v>
      </c>
    </row>
    <row r="9411" spans="1:2" x14ac:dyDescent="0.15">
      <c r="A9411" t="s">
        <v>9408</v>
      </c>
      <c r="B9411">
        <v>2</v>
      </c>
    </row>
    <row r="9412" spans="1:2" x14ac:dyDescent="0.15">
      <c r="A9412" t="s">
        <v>9409</v>
      </c>
      <c r="B9412">
        <v>2</v>
      </c>
    </row>
    <row r="9413" spans="1:2" x14ac:dyDescent="0.15">
      <c r="A9413" t="s">
        <v>9410</v>
      </c>
      <c r="B9413">
        <v>2</v>
      </c>
    </row>
    <row r="9414" spans="1:2" x14ac:dyDescent="0.15">
      <c r="A9414" t="s">
        <v>9411</v>
      </c>
      <c r="B9414">
        <v>2</v>
      </c>
    </row>
    <row r="9415" spans="1:2" x14ac:dyDescent="0.15">
      <c r="A9415" t="s">
        <v>9412</v>
      </c>
      <c r="B9415">
        <v>2</v>
      </c>
    </row>
    <row r="9416" spans="1:2" x14ac:dyDescent="0.15">
      <c r="A9416" t="s">
        <v>9413</v>
      </c>
      <c r="B9416">
        <v>2</v>
      </c>
    </row>
    <row r="9417" spans="1:2" x14ac:dyDescent="0.15">
      <c r="A9417" t="s">
        <v>9414</v>
      </c>
      <c r="B9417">
        <v>2</v>
      </c>
    </row>
    <row r="9418" spans="1:2" x14ac:dyDescent="0.15">
      <c r="A9418" t="s">
        <v>9415</v>
      </c>
      <c r="B9418">
        <v>2</v>
      </c>
    </row>
    <row r="9419" spans="1:2" x14ac:dyDescent="0.15">
      <c r="A9419" t="s">
        <v>9416</v>
      </c>
      <c r="B9419">
        <v>2</v>
      </c>
    </row>
    <row r="9420" spans="1:2" x14ac:dyDescent="0.15">
      <c r="A9420" t="s">
        <v>9417</v>
      </c>
      <c r="B9420">
        <v>2</v>
      </c>
    </row>
    <row r="9421" spans="1:2" x14ac:dyDescent="0.15">
      <c r="A9421" t="s">
        <v>9418</v>
      </c>
      <c r="B9421">
        <v>2</v>
      </c>
    </row>
    <row r="9422" spans="1:2" x14ac:dyDescent="0.15">
      <c r="A9422" t="s">
        <v>9419</v>
      </c>
      <c r="B9422">
        <v>2</v>
      </c>
    </row>
    <row r="9423" spans="1:2" x14ac:dyDescent="0.15">
      <c r="A9423" t="s">
        <v>9420</v>
      </c>
      <c r="B9423">
        <v>2</v>
      </c>
    </row>
    <row r="9424" spans="1:2" x14ac:dyDescent="0.15">
      <c r="A9424" t="s">
        <v>9421</v>
      </c>
      <c r="B9424">
        <v>2</v>
      </c>
    </row>
    <row r="9425" spans="1:2" x14ac:dyDescent="0.15">
      <c r="A9425" t="s">
        <v>9422</v>
      </c>
      <c r="B9425">
        <v>2</v>
      </c>
    </row>
    <row r="9426" spans="1:2" x14ac:dyDescent="0.15">
      <c r="A9426" t="s">
        <v>9423</v>
      </c>
      <c r="B9426">
        <v>2</v>
      </c>
    </row>
    <row r="9427" spans="1:2" x14ac:dyDescent="0.15">
      <c r="A9427" t="s">
        <v>9424</v>
      </c>
      <c r="B9427">
        <v>2</v>
      </c>
    </row>
    <row r="9428" spans="1:2" x14ac:dyDescent="0.15">
      <c r="A9428" t="s">
        <v>9425</v>
      </c>
      <c r="B9428">
        <v>2</v>
      </c>
    </row>
    <row r="9429" spans="1:2" x14ac:dyDescent="0.15">
      <c r="A9429" t="s">
        <v>9426</v>
      </c>
      <c r="B9429">
        <v>2</v>
      </c>
    </row>
    <row r="9430" spans="1:2" x14ac:dyDescent="0.15">
      <c r="A9430" t="s">
        <v>9427</v>
      </c>
      <c r="B9430">
        <v>2</v>
      </c>
    </row>
    <row r="9431" spans="1:2" x14ac:dyDescent="0.15">
      <c r="A9431" t="s">
        <v>9428</v>
      </c>
      <c r="B9431">
        <v>2</v>
      </c>
    </row>
    <row r="9432" spans="1:2" x14ac:dyDescent="0.15">
      <c r="A9432" t="s">
        <v>9429</v>
      </c>
      <c r="B9432">
        <v>2</v>
      </c>
    </row>
    <row r="9433" spans="1:2" x14ac:dyDescent="0.15">
      <c r="A9433" t="s">
        <v>9430</v>
      </c>
      <c r="B9433">
        <v>2</v>
      </c>
    </row>
    <row r="9434" spans="1:2" x14ac:dyDescent="0.15">
      <c r="A9434" t="s">
        <v>9431</v>
      </c>
      <c r="B9434">
        <v>2</v>
      </c>
    </row>
    <row r="9435" spans="1:2" x14ac:dyDescent="0.15">
      <c r="A9435" t="s">
        <v>9432</v>
      </c>
      <c r="B9435">
        <v>2</v>
      </c>
    </row>
    <row r="9436" spans="1:2" x14ac:dyDescent="0.15">
      <c r="A9436" t="s">
        <v>9433</v>
      </c>
      <c r="B9436">
        <v>2</v>
      </c>
    </row>
    <row r="9437" spans="1:2" x14ac:dyDescent="0.15">
      <c r="A9437" t="s">
        <v>9434</v>
      </c>
      <c r="B9437">
        <v>2</v>
      </c>
    </row>
    <row r="9438" spans="1:2" x14ac:dyDescent="0.15">
      <c r="A9438" t="s">
        <v>9435</v>
      </c>
      <c r="B9438">
        <v>2</v>
      </c>
    </row>
    <row r="9439" spans="1:2" x14ac:dyDescent="0.15">
      <c r="A9439" t="s">
        <v>9436</v>
      </c>
      <c r="B9439">
        <v>2</v>
      </c>
    </row>
    <row r="9440" spans="1:2" x14ac:dyDescent="0.15">
      <c r="A9440" t="s">
        <v>9437</v>
      </c>
      <c r="B9440">
        <v>2</v>
      </c>
    </row>
    <row r="9441" spans="1:2" x14ac:dyDescent="0.15">
      <c r="A9441" t="s">
        <v>9438</v>
      </c>
      <c r="B9441">
        <v>2</v>
      </c>
    </row>
    <row r="9442" spans="1:2" x14ac:dyDescent="0.15">
      <c r="A9442" t="s">
        <v>9439</v>
      </c>
      <c r="B9442">
        <v>2</v>
      </c>
    </row>
    <row r="9443" spans="1:2" x14ac:dyDescent="0.15">
      <c r="A9443" t="s">
        <v>9440</v>
      </c>
      <c r="B9443">
        <v>2</v>
      </c>
    </row>
    <row r="9444" spans="1:2" x14ac:dyDescent="0.15">
      <c r="A9444" t="s">
        <v>9441</v>
      </c>
      <c r="B9444">
        <v>2</v>
      </c>
    </row>
    <row r="9445" spans="1:2" x14ac:dyDescent="0.15">
      <c r="A9445" t="s">
        <v>9442</v>
      </c>
      <c r="B9445">
        <v>2</v>
      </c>
    </row>
    <row r="9446" spans="1:2" x14ac:dyDescent="0.15">
      <c r="A9446" t="s">
        <v>9443</v>
      </c>
      <c r="B9446">
        <v>2</v>
      </c>
    </row>
    <row r="9447" spans="1:2" x14ac:dyDescent="0.15">
      <c r="A9447" t="s">
        <v>9444</v>
      </c>
      <c r="B9447">
        <v>2</v>
      </c>
    </row>
    <row r="9448" spans="1:2" x14ac:dyDescent="0.15">
      <c r="A9448" t="s">
        <v>9445</v>
      </c>
      <c r="B9448">
        <v>2</v>
      </c>
    </row>
    <row r="9449" spans="1:2" x14ac:dyDescent="0.15">
      <c r="A9449" t="s">
        <v>9446</v>
      </c>
      <c r="B9449">
        <v>2</v>
      </c>
    </row>
    <row r="9450" spans="1:2" x14ac:dyDescent="0.15">
      <c r="A9450" t="s">
        <v>9447</v>
      </c>
      <c r="B9450">
        <v>2</v>
      </c>
    </row>
    <row r="9451" spans="1:2" x14ac:dyDescent="0.15">
      <c r="A9451" t="s">
        <v>9448</v>
      </c>
      <c r="B9451">
        <v>2</v>
      </c>
    </row>
    <row r="9452" spans="1:2" x14ac:dyDescent="0.15">
      <c r="A9452" t="s">
        <v>9449</v>
      </c>
      <c r="B9452">
        <v>2</v>
      </c>
    </row>
    <row r="9453" spans="1:2" x14ac:dyDescent="0.15">
      <c r="A9453" t="s">
        <v>9450</v>
      </c>
      <c r="B9453">
        <v>2</v>
      </c>
    </row>
    <row r="9454" spans="1:2" x14ac:dyDescent="0.15">
      <c r="A9454" t="s">
        <v>9451</v>
      </c>
      <c r="B9454">
        <v>2</v>
      </c>
    </row>
    <row r="9455" spans="1:2" x14ac:dyDescent="0.15">
      <c r="A9455" t="s">
        <v>9452</v>
      </c>
      <c r="B9455">
        <v>2</v>
      </c>
    </row>
    <row r="9456" spans="1:2" x14ac:dyDescent="0.15">
      <c r="A9456" t="s">
        <v>9453</v>
      </c>
      <c r="B9456">
        <v>2</v>
      </c>
    </row>
    <row r="9457" spans="1:2" x14ac:dyDescent="0.15">
      <c r="A9457" t="s">
        <v>9454</v>
      </c>
      <c r="B9457">
        <v>2</v>
      </c>
    </row>
    <row r="9458" spans="1:2" x14ac:dyDescent="0.15">
      <c r="A9458" t="s">
        <v>9455</v>
      </c>
      <c r="B9458">
        <v>2</v>
      </c>
    </row>
    <row r="9459" spans="1:2" x14ac:dyDescent="0.15">
      <c r="A9459" t="s">
        <v>9456</v>
      </c>
      <c r="B9459">
        <v>2</v>
      </c>
    </row>
    <row r="9460" spans="1:2" x14ac:dyDescent="0.15">
      <c r="A9460" t="s">
        <v>9457</v>
      </c>
      <c r="B9460">
        <v>2</v>
      </c>
    </row>
    <row r="9461" spans="1:2" x14ac:dyDescent="0.15">
      <c r="A9461" t="s">
        <v>9458</v>
      </c>
      <c r="B9461">
        <v>2</v>
      </c>
    </row>
    <row r="9462" spans="1:2" x14ac:dyDescent="0.15">
      <c r="A9462" t="s">
        <v>9459</v>
      </c>
      <c r="B9462">
        <v>2</v>
      </c>
    </row>
    <row r="9463" spans="1:2" x14ac:dyDescent="0.15">
      <c r="A9463" t="s">
        <v>9460</v>
      </c>
      <c r="B9463">
        <v>2</v>
      </c>
    </row>
    <row r="9464" spans="1:2" x14ac:dyDescent="0.15">
      <c r="A9464" t="s">
        <v>9461</v>
      </c>
      <c r="B9464">
        <v>2</v>
      </c>
    </row>
    <row r="9465" spans="1:2" x14ac:dyDescent="0.15">
      <c r="A9465" t="s">
        <v>9462</v>
      </c>
      <c r="B9465">
        <v>2</v>
      </c>
    </row>
    <row r="9466" spans="1:2" x14ac:dyDescent="0.15">
      <c r="A9466" t="s">
        <v>9463</v>
      </c>
      <c r="B9466">
        <v>2</v>
      </c>
    </row>
    <row r="9467" spans="1:2" x14ac:dyDescent="0.15">
      <c r="A9467" t="s">
        <v>9464</v>
      </c>
      <c r="B9467">
        <v>2</v>
      </c>
    </row>
    <row r="9468" spans="1:2" x14ac:dyDescent="0.15">
      <c r="A9468" t="s">
        <v>9465</v>
      </c>
      <c r="B9468">
        <v>2</v>
      </c>
    </row>
    <row r="9469" spans="1:2" x14ac:dyDescent="0.15">
      <c r="A9469" t="s">
        <v>9466</v>
      </c>
      <c r="B9469">
        <v>2</v>
      </c>
    </row>
    <row r="9470" spans="1:2" x14ac:dyDescent="0.15">
      <c r="A9470" t="s">
        <v>9467</v>
      </c>
      <c r="B9470">
        <v>1</v>
      </c>
    </row>
    <row r="9471" spans="1:2" x14ac:dyDescent="0.15">
      <c r="A9471" t="s">
        <v>9468</v>
      </c>
      <c r="B9471">
        <v>1</v>
      </c>
    </row>
    <row r="9472" spans="1:2" x14ac:dyDescent="0.15">
      <c r="A9472" t="s">
        <v>9469</v>
      </c>
      <c r="B9472">
        <v>1</v>
      </c>
    </row>
    <row r="9473" spans="1:2" x14ac:dyDescent="0.15">
      <c r="A9473" t="s">
        <v>9470</v>
      </c>
      <c r="B9473">
        <v>1</v>
      </c>
    </row>
    <row r="9474" spans="1:2" x14ac:dyDescent="0.15">
      <c r="A9474" t="s">
        <v>9471</v>
      </c>
      <c r="B9474">
        <v>1</v>
      </c>
    </row>
    <row r="9475" spans="1:2" x14ac:dyDescent="0.15">
      <c r="A9475" t="s">
        <v>9472</v>
      </c>
      <c r="B9475">
        <v>1</v>
      </c>
    </row>
    <row r="9476" spans="1:2" x14ac:dyDescent="0.15">
      <c r="A9476" t="s">
        <v>9473</v>
      </c>
      <c r="B9476">
        <v>1</v>
      </c>
    </row>
    <row r="9477" spans="1:2" x14ac:dyDescent="0.15">
      <c r="A9477" t="s">
        <v>9474</v>
      </c>
      <c r="B9477">
        <v>1</v>
      </c>
    </row>
    <row r="9478" spans="1:2" x14ac:dyDescent="0.15">
      <c r="A9478" t="s">
        <v>9475</v>
      </c>
      <c r="B9478">
        <v>1</v>
      </c>
    </row>
    <row r="9479" spans="1:2" x14ac:dyDescent="0.15">
      <c r="A9479" t="s">
        <v>9476</v>
      </c>
      <c r="B9479">
        <v>1</v>
      </c>
    </row>
    <row r="9480" spans="1:2" x14ac:dyDescent="0.15">
      <c r="A9480" t="s">
        <v>9477</v>
      </c>
      <c r="B9480">
        <v>1</v>
      </c>
    </row>
    <row r="9481" spans="1:2" x14ac:dyDescent="0.15">
      <c r="A9481" t="s">
        <v>9478</v>
      </c>
      <c r="B9481">
        <v>1</v>
      </c>
    </row>
    <row r="9482" spans="1:2" x14ac:dyDescent="0.15">
      <c r="A9482" t="s">
        <v>9479</v>
      </c>
      <c r="B9482">
        <v>1</v>
      </c>
    </row>
    <row r="9483" spans="1:2" x14ac:dyDescent="0.15">
      <c r="A9483" t="s">
        <v>9480</v>
      </c>
      <c r="B9483">
        <v>1</v>
      </c>
    </row>
    <row r="9484" spans="1:2" x14ac:dyDescent="0.15">
      <c r="A9484" t="s">
        <v>9481</v>
      </c>
      <c r="B9484">
        <v>1</v>
      </c>
    </row>
    <row r="9485" spans="1:2" x14ac:dyDescent="0.15">
      <c r="A9485" t="s">
        <v>9482</v>
      </c>
      <c r="B9485">
        <v>1</v>
      </c>
    </row>
    <row r="9486" spans="1:2" x14ac:dyDescent="0.15">
      <c r="A9486" t="s">
        <v>9483</v>
      </c>
      <c r="B9486">
        <v>1</v>
      </c>
    </row>
    <row r="9487" spans="1:2" x14ac:dyDescent="0.15">
      <c r="A9487" t="s">
        <v>9484</v>
      </c>
      <c r="B9487">
        <v>1</v>
      </c>
    </row>
    <row r="9488" spans="1:2" x14ac:dyDescent="0.15">
      <c r="A9488" t="s">
        <v>9485</v>
      </c>
      <c r="B9488">
        <v>1</v>
      </c>
    </row>
    <row r="9489" spans="1:2" x14ac:dyDescent="0.15">
      <c r="A9489" t="s">
        <v>9486</v>
      </c>
      <c r="B9489">
        <v>1</v>
      </c>
    </row>
    <row r="9490" spans="1:2" x14ac:dyDescent="0.15">
      <c r="A9490" t="s">
        <v>9487</v>
      </c>
      <c r="B9490">
        <v>1</v>
      </c>
    </row>
    <row r="9491" spans="1:2" x14ac:dyDescent="0.15">
      <c r="A9491" t="s">
        <v>9488</v>
      </c>
      <c r="B9491">
        <v>1</v>
      </c>
    </row>
    <row r="9492" spans="1:2" x14ac:dyDescent="0.15">
      <c r="A9492" t="s">
        <v>9489</v>
      </c>
      <c r="B9492">
        <v>1</v>
      </c>
    </row>
    <row r="9493" spans="1:2" x14ac:dyDescent="0.15">
      <c r="A9493" t="s">
        <v>9490</v>
      </c>
      <c r="B9493">
        <v>1</v>
      </c>
    </row>
    <row r="9494" spans="1:2" x14ac:dyDescent="0.15">
      <c r="A9494" t="s">
        <v>9491</v>
      </c>
      <c r="B9494">
        <v>1</v>
      </c>
    </row>
    <row r="9495" spans="1:2" x14ac:dyDescent="0.15">
      <c r="A9495" t="s">
        <v>9492</v>
      </c>
      <c r="B9495">
        <v>1</v>
      </c>
    </row>
    <row r="9496" spans="1:2" x14ac:dyDescent="0.15">
      <c r="A9496" t="s">
        <v>9493</v>
      </c>
      <c r="B9496">
        <v>1</v>
      </c>
    </row>
    <row r="9497" spans="1:2" x14ac:dyDescent="0.15">
      <c r="A9497" t="s">
        <v>9494</v>
      </c>
      <c r="B9497">
        <v>1</v>
      </c>
    </row>
    <row r="9498" spans="1:2" x14ac:dyDescent="0.15">
      <c r="A9498" t="s">
        <v>9495</v>
      </c>
      <c r="B9498">
        <v>1</v>
      </c>
    </row>
    <row r="9499" spans="1:2" x14ac:dyDescent="0.15">
      <c r="A9499" t="s">
        <v>9496</v>
      </c>
      <c r="B9499">
        <v>1</v>
      </c>
    </row>
    <row r="9500" spans="1:2" x14ac:dyDescent="0.15">
      <c r="A9500" t="s">
        <v>9497</v>
      </c>
      <c r="B9500">
        <v>1</v>
      </c>
    </row>
    <row r="9501" spans="1:2" x14ac:dyDescent="0.15">
      <c r="A9501" t="s">
        <v>9498</v>
      </c>
      <c r="B9501">
        <v>1</v>
      </c>
    </row>
    <row r="9502" spans="1:2" x14ac:dyDescent="0.15">
      <c r="A9502" t="s">
        <v>9499</v>
      </c>
      <c r="B9502">
        <v>1</v>
      </c>
    </row>
    <row r="9503" spans="1:2" x14ac:dyDescent="0.15">
      <c r="A9503" t="s">
        <v>9500</v>
      </c>
      <c r="B9503">
        <v>1</v>
      </c>
    </row>
    <row r="9504" spans="1:2" x14ac:dyDescent="0.15">
      <c r="A9504" t="s">
        <v>9501</v>
      </c>
      <c r="B9504">
        <v>1</v>
      </c>
    </row>
    <row r="9505" spans="1:2" x14ac:dyDescent="0.15">
      <c r="A9505" t="s">
        <v>9502</v>
      </c>
      <c r="B9505">
        <v>1</v>
      </c>
    </row>
    <row r="9506" spans="1:2" x14ac:dyDescent="0.15">
      <c r="A9506" t="s">
        <v>9503</v>
      </c>
      <c r="B9506">
        <v>1</v>
      </c>
    </row>
    <row r="9507" spans="1:2" x14ac:dyDescent="0.15">
      <c r="A9507" t="s">
        <v>9504</v>
      </c>
      <c r="B9507">
        <v>1</v>
      </c>
    </row>
    <row r="9508" spans="1:2" x14ac:dyDescent="0.15">
      <c r="A9508" t="s">
        <v>9505</v>
      </c>
      <c r="B9508">
        <v>1</v>
      </c>
    </row>
    <row r="9509" spans="1:2" x14ac:dyDescent="0.15">
      <c r="A9509" t="s">
        <v>9506</v>
      </c>
      <c r="B9509">
        <v>1</v>
      </c>
    </row>
    <row r="9510" spans="1:2" x14ac:dyDescent="0.15">
      <c r="A9510" t="s">
        <v>9507</v>
      </c>
      <c r="B9510">
        <v>1</v>
      </c>
    </row>
    <row r="9511" spans="1:2" x14ac:dyDescent="0.15">
      <c r="A9511" t="s">
        <v>9508</v>
      </c>
      <c r="B9511">
        <v>1</v>
      </c>
    </row>
    <row r="9512" spans="1:2" x14ac:dyDescent="0.15">
      <c r="A9512" t="s">
        <v>9509</v>
      </c>
      <c r="B9512">
        <v>1</v>
      </c>
    </row>
    <row r="9513" spans="1:2" x14ac:dyDescent="0.15">
      <c r="A9513" t="s">
        <v>9510</v>
      </c>
      <c r="B9513">
        <v>1</v>
      </c>
    </row>
    <row r="9514" spans="1:2" x14ac:dyDescent="0.15">
      <c r="A9514" t="s">
        <v>9511</v>
      </c>
      <c r="B9514">
        <v>1</v>
      </c>
    </row>
    <row r="9515" spans="1:2" x14ac:dyDescent="0.15">
      <c r="A9515" t="s">
        <v>9512</v>
      </c>
      <c r="B9515">
        <v>1</v>
      </c>
    </row>
    <row r="9516" spans="1:2" x14ac:dyDescent="0.15">
      <c r="A9516" t="s">
        <v>9513</v>
      </c>
      <c r="B9516">
        <v>1</v>
      </c>
    </row>
    <row r="9517" spans="1:2" x14ac:dyDescent="0.15">
      <c r="A9517" t="s">
        <v>9514</v>
      </c>
      <c r="B9517">
        <v>1</v>
      </c>
    </row>
    <row r="9518" spans="1:2" x14ac:dyDescent="0.15">
      <c r="A9518" t="s">
        <v>9515</v>
      </c>
      <c r="B9518">
        <v>1</v>
      </c>
    </row>
    <row r="9519" spans="1:2" x14ac:dyDescent="0.15">
      <c r="A9519" t="s">
        <v>9516</v>
      </c>
      <c r="B9519">
        <v>1</v>
      </c>
    </row>
    <row r="9520" spans="1:2" x14ac:dyDescent="0.15">
      <c r="A9520" t="s">
        <v>9517</v>
      </c>
      <c r="B9520">
        <v>1</v>
      </c>
    </row>
    <row r="9521" spans="1:2" x14ac:dyDescent="0.15">
      <c r="A9521" t="s">
        <v>9518</v>
      </c>
      <c r="B9521">
        <v>1</v>
      </c>
    </row>
    <row r="9522" spans="1:2" x14ac:dyDescent="0.15">
      <c r="A9522" t="s">
        <v>9519</v>
      </c>
      <c r="B9522">
        <v>1</v>
      </c>
    </row>
    <row r="9523" spans="1:2" x14ac:dyDescent="0.15">
      <c r="A9523" t="s">
        <v>9520</v>
      </c>
      <c r="B9523">
        <v>1</v>
      </c>
    </row>
    <row r="9524" spans="1:2" x14ac:dyDescent="0.15">
      <c r="A9524" t="s">
        <v>9521</v>
      </c>
      <c r="B9524">
        <v>1</v>
      </c>
    </row>
    <row r="9525" spans="1:2" x14ac:dyDescent="0.15">
      <c r="A9525" t="s">
        <v>9522</v>
      </c>
      <c r="B9525">
        <v>1</v>
      </c>
    </row>
    <row r="9526" spans="1:2" x14ac:dyDescent="0.15">
      <c r="A9526" t="s">
        <v>9523</v>
      </c>
      <c r="B9526">
        <v>1</v>
      </c>
    </row>
    <row r="9527" spans="1:2" x14ac:dyDescent="0.15">
      <c r="A9527" t="s">
        <v>9524</v>
      </c>
      <c r="B9527">
        <v>1</v>
      </c>
    </row>
    <row r="9528" spans="1:2" x14ac:dyDescent="0.15">
      <c r="A9528" t="s">
        <v>9525</v>
      </c>
      <c r="B9528">
        <v>1</v>
      </c>
    </row>
    <row r="9529" spans="1:2" x14ac:dyDescent="0.15">
      <c r="A9529" t="s">
        <v>9526</v>
      </c>
      <c r="B9529">
        <v>1</v>
      </c>
    </row>
    <row r="9530" spans="1:2" x14ac:dyDescent="0.15">
      <c r="A9530" t="s">
        <v>9527</v>
      </c>
      <c r="B9530">
        <v>1</v>
      </c>
    </row>
    <row r="9531" spans="1:2" x14ac:dyDescent="0.15">
      <c r="A9531" t="s">
        <v>9528</v>
      </c>
      <c r="B9531">
        <v>1</v>
      </c>
    </row>
    <row r="9532" spans="1:2" x14ac:dyDescent="0.15">
      <c r="A9532" t="s">
        <v>9529</v>
      </c>
      <c r="B9532">
        <v>1</v>
      </c>
    </row>
    <row r="9533" spans="1:2" x14ac:dyDescent="0.15">
      <c r="A9533" t="s">
        <v>9530</v>
      </c>
      <c r="B9533">
        <v>1</v>
      </c>
    </row>
    <row r="9534" spans="1:2" x14ac:dyDescent="0.15">
      <c r="A9534" t="s">
        <v>9531</v>
      </c>
      <c r="B9534">
        <v>1</v>
      </c>
    </row>
    <row r="9535" spans="1:2" x14ac:dyDescent="0.15">
      <c r="A9535" t="s">
        <v>9532</v>
      </c>
      <c r="B9535">
        <v>1</v>
      </c>
    </row>
    <row r="9536" spans="1:2" x14ac:dyDescent="0.15">
      <c r="A9536" t="s">
        <v>9533</v>
      </c>
      <c r="B9536">
        <v>1</v>
      </c>
    </row>
    <row r="9537" spans="1:2" x14ac:dyDescent="0.15">
      <c r="A9537" t="s">
        <v>9534</v>
      </c>
      <c r="B9537">
        <v>1</v>
      </c>
    </row>
    <row r="9538" spans="1:2" x14ac:dyDescent="0.15">
      <c r="A9538" t="s">
        <v>9535</v>
      </c>
      <c r="B9538">
        <v>1</v>
      </c>
    </row>
    <row r="9539" spans="1:2" x14ac:dyDescent="0.15">
      <c r="A9539" t="s">
        <v>9536</v>
      </c>
      <c r="B9539">
        <v>1</v>
      </c>
    </row>
    <row r="9540" spans="1:2" x14ac:dyDescent="0.15">
      <c r="A9540" t="s">
        <v>9537</v>
      </c>
      <c r="B9540">
        <v>1</v>
      </c>
    </row>
    <row r="9541" spans="1:2" x14ac:dyDescent="0.15">
      <c r="A9541" t="s">
        <v>9538</v>
      </c>
      <c r="B9541">
        <v>1</v>
      </c>
    </row>
    <row r="9542" spans="1:2" x14ac:dyDescent="0.15">
      <c r="A9542" t="s">
        <v>9539</v>
      </c>
      <c r="B9542">
        <v>1</v>
      </c>
    </row>
    <row r="9543" spans="1:2" x14ac:dyDescent="0.15">
      <c r="A9543" t="s">
        <v>9540</v>
      </c>
      <c r="B9543">
        <v>1</v>
      </c>
    </row>
    <row r="9544" spans="1:2" x14ac:dyDescent="0.15">
      <c r="A9544" t="s">
        <v>9541</v>
      </c>
      <c r="B9544">
        <v>1</v>
      </c>
    </row>
    <row r="9545" spans="1:2" x14ac:dyDescent="0.15">
      <c r="A9545" t="s">
        <v>9542</v>
      </c>
      <c r="B9545">
        <v>1</v>
      </c>
    </row>
    <row r="9546" spans="1:2" x14ac:dyDescent="0.15">
      <c r="A9546" t="s">
        <v>9543</v>
      </c>
      <c r="B9546">
        <v>1</v>
      </c>
    </row>
    <row r="9547" spans="1:2" x14ac:dyDescent="0.15">
      <c r="A9547" t="s">
        <v>9544</v>
      </c>
      <c r="B9547">
        <v>1</v>
      </c>
    </row>
    <row r="9548" spans="1:2" x14ac:dyDescent="0.15">
      <c r="A9548" t="s">
        <v>9545</v>
      </c>
      <c r="B9548">
        <v>1</v>
      </c>
    </row>
    <row r="9549" spans="1:2" x14ac:dyDescent="0.15">
      <c r="A9549" t="s">
        <v>9546</v>
      </c>
      <c r="B9549">
        <v>1</v>
      </c>
    </row>
    <row r="9550" spans="1:2" x14ac:dyDescent="0.15">
      <c r="A9550" t="s">
        <v>9547</v>
      </c>
      <c r="B9550">
        <v>1</v>
      </c>
    </row>
    <row r="9551" spans="1:2" x14ac:dyDescent="0.15">
      <c r="A9551" t="s">
        <v>9548</v>
      </c>
      <c r="B9551">
        <v>1</v>
      </c>
    </row>
    <row r="9552" spans="1:2" x14ac:dyDescent="0.15">
      <c r="A9552" t="s">
        <v>9549</v>
      </c>
      <c r="B9552">
        <v>1</v>
      </c>
    </row>
    <row r="9553" spans="1:2" x14ac:dyDescent="0.15">
      <c r="A9553" t="s">
        <v>9550</v>
      </c>
      <c r="B9553">
        <v>1</v>
      </c>
    </row>
    <row r="9554" spans="1:2" x14ac:dyDescent="0.15">
      <c r="A9554" t="s">
        <v>9551</v>
      </c>
      <c r="B9554">
        <v>1</v>
      </c>
    </row>
    <row r="9555" spans="1:2" x14ac:dyDescent="0.15">
      <c r="A9555" t="s">
        <v>9552</v>
      </c>
      <c r="B9555">
        <v>1</v>
      </c>
    </row>
    <row r="9556" spans="1:2" x14ac:dyDescent="0.15">
      <c r="A9556" t="s">
        <v>9553</v>
      </c>
      <c r="B9556">
        <v>1</v>
      </c>
    </row>
    <row r="9557" spans="1:2" x14ac:dyDescent="0.15">
      <c r="A9557" t="s">
        <v>9554</v>
      </c>
      <c r="B9557">
        <v>1</v>
      </c>
    </row>
    <row r="9558" spans="1:2" x14ac:dyDescent="0.15">
      <c r="A9558" t="s">
        <v>9555</v>
      </c>
      <c r="B9558">
        <v>1</v>
      </c>
    </row>
    <row r="9559" spans="1:2" x14ac:dyDescent="0.15">
      <c r="A9559" t="s">
        <v>9556</v>
      </c>
      <c r="B9559">
        <v>1</v>
      </c>
    </row>
    <row r="9560" spans="1:2" x14ac:dyDescent="0.15">
      <c r="A9560" t="s">
        <v>9557</v>
      </c>
      <c r="B9560">
        <v>1</v>
      </c>
    </row>
    <row r="9561" spans="1:2" x14ac:dyDescent="0.15">
      <c r="A9561" t="s">
        <v>9558</v>
      </c>
      <c r="B9561">
        <v>1</v>
      </c>
    </row>
    <row r="9562" spans="1:2" x14ac:dyDescent="0.15">
      <c r="A9562" t="s">
        <v>9559</v>
      </c>
      <c r="B9562">
        <v>1</v>
      </c>
    </row>
    <row r="9563" spans="1:2" x14ac:dyDescent="0.15">
      <c r="A9563" t="s">
        <v>9560</v>
      </c>
      <c r="B9563">
        <v>1</v>
      </c>
    </row>
    <row r="9564" spans="1:2" x14ac:dyDescent="0.15">
      <c r="A9564" t="s">
        <v>9561</v>
      </c>
      <c r="B9564">
        <v>1</v>
      </c>
    </row>
    <row r="9565" spans="1:2" x14ac:dyDescent="0.15">
      <c r="A9565" t="s">
        <v>9562</v>
      </c>
      <c r="B9565">
        <v>1</v>
      </c>
    </row>
    <row r="9566" spans="1:2" x14ac:dyDescent="0.15">
      <c r="A9566" t="s">
        <v>9563</v>
      </c>
      <c r="B9566">
        <v>1</v>
      </c>
    </row>
    <row r="9567" spans="1:2" x14ac:dyDescent="0.15">
      <c r="A9567" t="s">
        <v>9564</v>
      </c>
      <c r="B9567">
        <v>1</v>
      </c>
    </row>
    <row r="9568" spans="1:2" x14ac:dyDescent="0.15">
      <c r="A9568" t="s">
        <v>9565</v>
      </c>
      <c r="B9568">
        <v>1</v>
      </c>
    </row>
    <row r="9569" spans="1:2" x14ac:dyDescent="0.15">
      <c r="A9569" t="s">
        <v>9566</v>
      </c>
      <c r="B9569">
        <v>1</v>
      </c>
    </row>
    <row r="9570" spans="1:2" x14ac:dyDescent="0.15">
      <c r="A9570" t="s">
        <v>9567</v>
      </c>
      <c r="B9570">
        <v>1</v>
      </c>
    </row>
    <row r="9571" spans="1:2" x14ac:dyDescent="0.15">
      <c r="A9571" t="s">
        <v>9568</v>
      </c>
      <c r="B9571">
        <v>1</v>
      </c>
    </row>
    <row r="9572" spans="1:2" x14ac:dyDescent="0.15">
      <c r="A9572" t="s">
        <v>9569</v>
      </c>
      <c r="B9572">
        <v>1</v>
      </c>
    </row>
    <row r="9573" spans="1:2" x14ac:dyDescent="0.15">
      <c r="A9573" t="s">
        <v>9570</v>
      </c>
      <c r="B9573">
        <v>1</v>
      </c>
    </row>
    <row r="9574" spans="1:2" x14ac:dyDescent="0.15">
      <c r="A9574" t="s">
        <v>9571</v>
      </c>
      <c r="B9574">
        <v>1</v>
      </c>
    </row>
    <row r="9575" spans="1:2" x14ac:dyDescent="0.15">
      <c r="A9575" t="s">
        <v>9572</v>
      </c>
      <c r="B9575">
        <v>1</v>
      </c>
    </row>
    <row r="9576" spans="1:2" x14ac:dyDescent="0.15">
      <c r="A9576" t="s">
        <v>9573</v>
      </c>
      <c r="B9576">
        <v>1</v>
      </c>
    </row>
    <row r="9577" spans="1:2" x14ac:dyDescent="0.15">
      <c r="A9577" t="s">
        <v>9574</v>
      </c>
      <c r="B9577">
        <v>1</v>
      </c>
    </row>
    <row r="9578" spans="1:2" x14ac:dyDescent="0.15">
      <c r="A9578" t="s">
        <v>9575</v>
      </c>
      <c r="B9578">
        <v>1</v>
      </c>
    </row>
    <row r="9579" spans="1:2" x14ac:dyDescent="0.15">
      <c r="A9579" t="s">
        <v>9576</v>
      </c>
      <c r="B9579">
        <v>1</v>
      </c>
    </row>
    <row r="9580" spans="1:2" x14ac:dyDescent="0.15">
      <c r="A9580" t="s">
        <v>9577</v>
      </c>
      <c r="B9580">
        <v>1</v>
      </c>
    </row>
    <row r="9581" spans="1:2" x14ac:dyDescent="0.15">
      <c r="A9581" t="s">
        <v>9578</v>
      </c>
      <c r="B9581">
        <v>1</v>
      </c>
    </row>
    <row r="9582" spans="1:2" x14ac:dyDescent="0.15">
      <c r="A9582" t="s">
        <v>9579</v>
      </c>
      <c r="B9582">
        <v>1</v>
      </c>
    </row>
    <row r="9583" spans="1:2" x14ac:dyDescent="0.15">
      <c r="A9583" t="s">
        <v>9580</v>
      </c>
      <c r="B9583">
        <v>1</v>
      </c>
    </row>
    <row r="9584" spans="1:2" x14ac:dyDescent="0.15">
      <c r="A9584" t="s">
        <v>9581</v>
      </c>
      <c r="B9584">
        <v>1</v>
      </c>
    </row>
    <row r="9585" spans="1:2" x14ac:dyDescent="0.15">
      <c r="A9585" t="s">
        <v>9582</v>
      </c>
      <c r="B9585">
        <v>1</v>
      </c>
    </row>
    <row r="9586" spans="1:2" x14ac:dyDescent="0.15">
      <c r="A9586" t="s">
        <v>9583</v>
      </c>
      <c r="B9586">
        <v>1</v>
      </c>
    </row>
    <row r="9587" spans="1:2" x14ac:dyDescent="0.15">
      <c r="A9587" t="s">
        <v>9584</v>
      </c>
      <c r="B9587">
        <v>1</v>
      </c>
    </row>
    <row r="9588" spans="1:2" x14ac:dyDescent="0.15">
      <c r="A9588" t="s">
        <v>9585</v>
      </c>
      <c r="B9588">
        <v>1</v>
      </c>
    </row>
    <row r="9589" spans="1:2" x14ac:dyDescent="0.15">
      <c r="A9589" t="s">
        <v>9586</v>
      </c>
      <c r="B9589">
        <v>1</v>
      </c>
    </row>
    <row r="9590" spans="1:2" x14ac:dyDescent="0.15">
      <c r="A9590" t="s">
        <v>9587</v>
      </c>
      <c r="B9590">
        <v>1</v>
      </c>
    </row>
    <row r="9591" spans="1:2" x14ac:dyDescent="0.15">
      <c r="A9591" t="s">
        <v>9588</v>
      </c>
      <c r="B9591">
        <v>1</v>
      </c>
    </row>
    <row r="9592" spans="1:2" x14ac:dyDescent="0.15">
      <c r="A9592" t="s">
        <v>9589</v>
      </c>
      <c r="B9592">
        <v>1</v>
      </c>
    </row>
    <row r="9593" spans="1:2" x14ac:dyDescent="0.15">
      <c r="A9593" t="s">
        <v>9590</v>
      </c>
      <c r="B9593">
        <v>1</v>
      </c>
    </row>
    <row r="9594" spans="1:2" x14ac:dyDescent="0.15">
      <c r="A9594" t="s">
        <v>9591</v>
      </c>
      <c r="B9594">
        <v>1</v>
      </c>
    </row>
    <row r="9595" spans="1:2" x14ac:dyDescent="0.15">
      <c r="A9595" t="s">
        <v>9592</v>
      </c>
      <c r="B9595">
        <v>1</v>
      </c>
    </row>
    <row r="9596" spans="1:2" x14ac:dyDescent="0.15">
      <c r="A9596" t="s">
        <v>9593</v>
      </c>
      <c r="B9596">
        <v>1</v>
      </c>
    </row>
    <row r="9597" spans="1:2" x14ac:dyDescent="0.15">
      <c r="A9597" t="s">
        <v>9594</v>
      </c>
      <c r="B9597">
        <v>1</v>
      </c>
    </row>
    <row r="9598" spans="1:2" x14ac:dyDescent="0.15">
      <c r="A9598" t="s">
        <v>9595</v>
      </c>
      <c r="B9598">
        <v>1</v>
      </c>
    </row>
    <row r="9599" spans="1:2" x14ac:dyDescent="0.15">
      <c r="A9599" t="s">
        <v>9596</v>
      </c>
      <c r="B9599">
        <v>1</v>
      </c>
    </row>
    <row r="9600" spans="1:2" x14ac:dyDescent="0.15">
      <c r="A9600" t="s">
        <v>9597</v>
      </c>
      <c r="B9600">
        <v>1</v>
      </c>
    </row>
    <row r="9601" spans="1:2" x14ac:dyDescent="0.15">
      <c r="A9601" t="s">
        <v>9598</v>
      </c>
      <c r="B9601">
        <v>1</v>
      </c>
    </row>
    <row r="9602" spans="1:2" x14ac:dyDescent="0.15">
      <c r="A9602" t="s">
        <v>9599</v>
      </c>
      <c r="B9602">
        <v>1</v>
      </c>
    </row>
    <row r="9603" spans="1:2" x14ac:dyDescent="0.15">
      <c r="A9603" t="s">
        <v>9600</v>
      </c>
      <c r="B9603">
        <v>1</v>
      </c>
    </row>
    <row r="9604" spans="1:2" x14ac:dyDescent="0.15">
      <c r="A9604" t="s">
        <v>9601</v>
      </c>
      <c r="B9604">
        <v>1</v>
      </c>
    </row>
    <row r="9605" spans="1:2" x14ac:dyDescent="0.15">
      <c r="A9605" t="s">
        <v>9602</v>
      </c>
      <c r="B9605">
        <v>1</v>
      </c>
    </row>
    <row r="9606" spans="1:2" x14ac:dyDescent="0.15">
      <c r="A9606" t="s">
        <v>9603</v>
      </c>
      <c r="B9606">
        <v>1</v>
      </c>
    </row>
    <row r="9607" spans="1:2" x14ac:dyDescent="0.15">
      <c r="A9607" t="s">
        <v>9604</v>
      </c>
      <c r="B9607">
        <v>1</v>
      </c>
    </row>
    <row r="9608" spans="1:2" x14ac:dyDescent="0.15">
      <c r="A9608" t="s">
        <v>9605</v>
      </c>
      <c r="B9608">
        <v>1</v>
      </c>
    </row>
    <row r="9609" spans="1:2" x14ac:dyDescent="0.15">
      <c r="A9609" t="s">
        <v>9606</v>
      </c>
      <c r="B9609">
        <v>1</v>
      </c>
    </row>
    <row r="9610" spans="1:2" x14ac:dyDescent="0.15">
      <c r="A9610" t="s">
        <v>9607</v>
      </c>
      <c r="B9610">
        <v>1</v>
      </c>
    </row>
    <row r="9611" spans="1:2" x14ac:dyDescent="0.15">
      <c r="A9611" t="s">
        <v>9608</v>
      </c>
      <c r="B9611">
        <v>1</v>
      </c>
    </row>
    <row r="9612" spans="1:2" x14ac:dyDescent="0.15">
      <c r="A9612" t="s">
        <v>9609</v>
      </c>
      <c r="B9612">
        <v>1</v>
      </c>
    </row>
    <row r="9613" spans="1:2" x14ac:dyDescent="0.15">
      <c r="A9613" t="s">
        <v>9610</v>
      </c>
      <c r="B9613">
        <v>1</v>
      </c>
    </row>
    <row r="9614" spans="1:2" x14ac:dyDescent="0.15">
      <c r="A9614" t="s">
        <v>9611</v>
      </c>
      <c r="B9614">
        <v>1</v>
      </c>
    </row>
    <row r="9615" spans="1:2" x14ac:dyDescent="0.15">
      <c r="A9615" t="s">
        <v>9612</v>
      </c>
      <c r="B9615">
        <v>1</v>
      </c>
    </row>
    <row r="9616" spans="1:2" x14ac:dyDescent="0.15">
      <c r="A9616" t="s">
        <v>9613</v>
      </c>
      <c r="B9616">
        <v>1</v>
      </c>
    </row>
    <row r="9617" spans="1:2" x14ac:dyDescent="0.15">
      <c r="A9617" t="s">
        <v>9614</v>
      </c>
      <c r="B9617">
        <v>1</v>
      </c>
    </row>
    <row r="9618" spans="1:2" x14ac:dyDescent="0.15">
      <c r="A9618" t="s">
        <v>9615</v>
      </c>
      <c r="B9618">
        <v>1</v>
      </c>
    </row>
    <row r="9619" spans="1:2" x14ac:dyDescent="0.15">
      <c r="A9619" t="s">
        <v>9616</v>
      </c>
      <c r="B9619">
        <v>1</v>
      </c>
    </row>
    <row r="9620" spans="1:2" x14ac:dyDescent="0.15">
      <c r="A9620" t="s">
        <v>9617</v>
      </c>
      <c r="B9620">
        <v>1</v>
      </c>
    </row>
    <row r="9621" spans="1:2" x14ac:dyDescent="0.15">
      <c r="A9621" t="s">
        <v>9618</v>
      </c>
      <c r="B9621">
        <v>1</v>
      </c>
    </row>
    <row r="9622" spans="1:2" x14ac:dyDescent="0.15">
      <c r="A9622" t="s">
        <v>9619</v>
      </c>
      <c r="B9622">
        <v>1</v>
      </c>
    </row>
    <row r="9623" spans="1:2" x14ac:dyDescent="0.15">
      <c r="A9623" t="s">
        <v>9620</v>
      </c>
      <c r="B9623">
        <v>1</v>
      </c>
    </row>
    <row r="9624" spans="1:2" x14ac:dyDescent="0.15">
      <c r="A9624" t="s">
        <v>9621</v>
      </c>
      <c r="B9624">
        <v>1</v>
      </c>
    </row>
    <row r="9625" spans="1:2" x14ac:dyDescent="0.15">
      <c r="A9625" t="s">
        <v>9622</v>
      </c>
      <c r="B9625">
        <v>1</v>
      </c>
    </row>
    <row r="9626" spans="1:2" x14ac:dyDescent="0.15">
      <c r="A9626" t="s">
        <v>9623</v>
      </c>
      <c r="B9626">
        <v>1</v>
      </c>
    </row>
    <row r="9627" spans="1:2" x14ac:dyDescent="0.15">
      <c r="A9627" t="s">
        <v>9624</v>
      </c>
      <c r="B9627">
        <v>1</v>
      </c>
    </row>
    <row r="9628" spans="1:2" x14ac:dyDescent="0.15">
      <c r="A9628" t="s">
        <v>9625</v>
      </c>
      <c r="B9628">
        <v>1</v>
      </c>
    </row>
    <row r="9629" spans="1:2" x14ac:dyDescent="0.15">
      <c r="A9629" t="s">
        <v>9626</v>
      </c>
      <c r="B9629">
        <v>1</v>
      </c>
    </row>
    <row r="9630" spans="1:2" x14ac:dyDescent="0.15">
      <c r="A9630" t="s">
        <v>9627</v>
      </c>
      <c r="B9630">
        <v>1</v>
      </c>
    </row>
    <row r="9631" spans="1:2" x14ac:dyDescent="0.15">
      <c r="A9631" t="s">
        <v>9628</v>
      </c>
      <c r="B9631">
        <v>1</v>
      </c>
    </row>
    <row r="9632" spans="1:2" x14ac:dyDescent="0.15">
      <c r="A9632" t="s">
        <v>9629</v>
      </c>
      <c r="B9632">
        <v>1</v>
      </c>
    </row>
    <row r="9633" spans="1:2" x14ac:dyDescent="0.15">
      <c r="A9633" t="s">
        <v>9630</v>
      </c>
      <c r="B9633">
        <v>1</v>
      </c>
    </row>
    <row r="9634" spans="1:2" x14ac:dyDescent="0.15">
      <c r="A9634" t="s">
        <v>9631</v>
      </c>
      <c r="B9634">
        <v>1</v>
      </c>
    </row>
    <row r="9635" spans="1:2" x14ac:dyDescent="0.15">
      <c r="A9635" t="s">
        <v>9632</v>
      </c>
      <c r="B9635">
        <v>1</v>
      </c>
    </row>
    <row r="9636" spans="1:2" x14ac:dyDescent="0.15">
      <c r="A9636" t="s">
        <v>9633</v>
      </c>
      <c r="B9636">
        <v>1</v>
      </c>
    </row>
    <row r="9637" spans="1:2" x14ac:dyDescent="0.15">
      <c r="A9637" t="s">
        <v>9634</v>
      </c>
      <c r="B9637">
        <v>1</v>
      </c>
    </row>
    <row r="9638" spans="1:2" x14ac:dyDescent="0.15">
      <c r="A9638" t="s">
        <v>9635</v>
      </c>
      <c r="B9638">
        <v>1</v>
      </c>
    </row>
    <row r="9639" spans="1:2" x14ac:dyDescent="0.15">
      <c r="A9639" t="s">
        <v>9636</v>
      </c>
      <c r="B9639">
        <v>1</v>
      </c>
    </row>
    <row r="9640" spans="1:2" x14ac:dyDescent="0.15">
      <c r="A9640" t="s">
        <v>9637</v>
      </c>
      <c r="B9640">
        <v>1</v>
      </c>
    </row>
    <row r="9641" spans="1:2" x14ac:dyDescent="0.15">
      <c r="A9641" t="s">
        <v>9638</v>
      </c>
      <c r="B9641">
        <v>1</v>
      </c>
    </row>
    <row r="9642" spans="1:2" x14ac:dyDescent="0.15">
      <c r="A9642" t="s">
        <v>9639</v>
      </c>
      <c r="B9642">
        <v>1</v>
      </c>
    </row>
    <row r="9643" spans="1:2" x14ac:dyDescent="0.15">
      <c r="A9643" t="s">
        <v>9640</v>
      </c>
      <c r="B9643">
        <v>1</v>
      </c>
    </row>
    <row r="9644" spans="1:2" x14ac:dyDescent="0.15">
      <c r="A9644" t="s">
        <v>9641</v>
      </c>
      <c r="B9644">
        <v>1</v>
      </c>
    </row>
    <row r="9645" spans="1:2" x14ac:dyDescent="0.15">
      <c r="A9645" t="s">
        <v>9642</v>
      </c>
      <c r="B9645">
        <v>1</v>
      </c>
    </row>
    <row r="9646" spans="1:2" x14ac:dyDescent="0.15">
      <c r="A9646" t="s">
        <v>9643</v>
      </c>
      <c r="B9646">
        <v>1</v>
      </c>
    </row>
    <row r="9647" spans="1:2" x14ac:dyDescent="0.15">
      <c r="A9647" t="s">
        <v>9644</v>
      </c>
      <c r="B9647">
        <v>1</v>
      </c>
    </row>
    <row r="9648" spans="1:2" x14ac:dyDescent="0.15">
      <c r="A9648" t="s">
        <v>9645</v>
      </c>
      <c r="B9648">
        <v>1</v>
      </c>
    </row>
    <row r="9649" spans="1:2" x14ac:dyDescent="0.15">
      <c r="A9649" t="s">
        <v>9646</v>
      </c>
      <c r="B9649">
        <v>1</v>
      </c>
    </row>
    <row r="9650" spans="1:2" x14ac:dyDescent="0.15">
      <c r="A9650" t="s">
        <v>9647</v>
      </c>
      <c r="B9650">
        <v>1</v>
      </c>
    </row>
    <row r="9651" spans="1:2" x14ac:dyDescent="0.15">
      <c r="A9651" t="s">
        <v>9648</v>
      </c>
      <c r="B9651">
        <v>1</v>
      </c>
    </row>
    <row r="9652" spans="1:2" x14ac:dyDescent="0.15">
      <c r="A9652" t="s">
        <v>9649</v>
      </c>
      <c r="B9652">
        <v>1</v>
      </c>
    </row>
    <row r="9653" spans="1:2" x14ac:dyDescent="0.15">
      <c r="A9653" t="s">
        <v>9650</v>
      </c>
      <c r="B9653">
        <v>1</v>
      </c>
    </row>
    <row r="9654" spans="1:2" x14ac:dyDescent="0.15">
      <c r="A9654" t="s">
        <v>9651</v>
      </c>
      <c r="B9654">
        <v>1</v>
      </c>
    </row>
    <row r="9655" spans="1:2" x14ac:dyDescent="0.15">
      <c r="A9655" t="s">
        <v>9652</v>
      </c>
      <c r="B9655">
        <v>1</v>
      </c>
    </row>
    <row r="9656" spans="1:2" x14ac:dyDescent="0.15">
      <c r="A9656" t="s">
        <v>9653</v>
      </c>
      <c r="B9656">
        <v>1</v>
      </c>
    </row>
    <row r="9657" spans="1:2" x14ac:dyDescent="0.15">
      <c r="A9657" t="s">
        <v>9654</v>
      </c>
      <c r="B9657">
        <v>1</v>
      </c>
    </row>
    <row r="9658" spans="1:2" x14ac:dyDescent="0.15">
      <c r="A9658" t="s">
        <v>9655</v>
      </c>
      <c r="B9658">
        <v>1</v>
      </c>
    </row>
    <row r="9659" spans="1:2" x14ac:dyDescent="0.15">
      <c r="A9659" t="s">
        <v>9656</v>
      </c>
      <c r="B9659">
        <v>1</v>
      </c>
    </row>
    <row r="9660" spans="1:2" x14ac:dyDescent="0.15">
      <c r="A9660" t="s">
        <v>9657</v>
      </c>
      <c r="B9660">
        <v>1</v>
      </c>
    </row>
    <row r="9661" spans="1:2" x14ac:dyDescent="0.15">
      <c r="A9661" t="s">
        <v>9658</v>
      </c>
      <c r="B9661">
        <v>1</v>
      </c>
    </row>
    <row r="9662" spans="1:2" x14ac:dyDescent="0.15">
      <c r="A9662" t="s">
        <v>9659</v>
      </c>
      <c r="B9662">
        <v>1</v>
      </c>
    </row>
    <row r="9663" spans="1:2" x14ac:dyDescent="0.15">
      <c r="A9663" t="s">
        <v>9660</v>
      </c>
      <c r="B9663">
        <v>1</v>
      </c>
    </row>
    <row r="9664" spans="1:2" x14ac:dyDescent="0.15">
      <c r="A9664" t="s">
        <v>9661</v>
      </c>
      <c r="B9664">
        <v>1</v>
      </c>
    </row>
    <row r="9665" spans="1:2" x14ac:dyDescent="0.15">
      <c r="A9665" t="s">
        <v>9662</v>
      </c>
      <c r="B9665">
        <v>1</v>
      </c>
    </row>
    <row r="9666" spans="1:2" x14ac:dyDescent="0.15">
      <c r="A9666" t="s">
        <v>9663</v>
      </c>
      <c r="B9666">
        <v>1</v>
      </c>
    </row>
    <row r="9667" spans="1:2" x14ac:dyDescent="0.15">
      <c r="A9667" t="s">
        <v>9664</v>
      </c>
      <c r="B9667">
        <v>1</v>
      </c>
    </row>
    <row r="9668" spans="1:2" x14ac:dyDescent="0.15">
      <c r="A9668" t="s">
        <v>9665</v>
      </c>
      <c r="B9668">
        <v>1</v>
      </c>
    </row>
    <row r="9669" spans="1:2" x14ac:dyDescent="0.15">
      <c r="A9669" t="s">
        <v>9666</v>
      </c>
      <c r="B9669">
        <v>1</v>
      </c>
    </row>
    <row r="9670" spans="1:2" x14ac:dyDescent="0.15">
      <c r="A9670" t="s">
        <v>9667</v>
      </c>
      <c r="B9670">
        <v>1</v>
      </c>
    </row>
    <row r="9671" spans="1:2" x14ac:dyDescent="0.15">
      <c r="A9671" t="s">
        <v>9668</v>
      </c>
      <c r="B9671">
        <v>1</v>
      </c>
    </row>
    <row r="9672" spans="1:2" x14ac:dyDescent="0.15">
      <c r="A9672" t="s">
        <v>9669</v>
      </c>
      <c r="B9672">
        <v>1</v>
      </c>
    </row>
    <row r="9673" spans="1:2" x14ac:dyDescent="0.15">
      <c r="A9673" t="s">
        <v>9670</v>
      </c>
      <c r="B9673">
        <v>1</v>
      </c>
    </row>
    <row r="9674" spans="1:2" x14ac:dyDescent="0.15">
      <c r="A9674" t="s">
        <v>9671</v>
      </c>
      <c r="B9674">
        <v>1</v>
      </c>
    </row>
    <row r="9675" spans="1:2" x14ac:dyDescent="0.15">
      <c r="A9675" t="s">
        <v>9672</v>
      </c>
      <c r="B9675">
        <v>1</v>
      </c>
    </row>
    <row r="9676" spans="1:2" x14ac:dyDescent="0.15">
      <c r="A9676" t="s">
        <v>9673</v>
      </c>
      <c r="B9676">
        <v>1</v>
      </c>
    </row>
    <row r="9677" spans="1:2" x14ac:dyDescent="0.15">
      <c r="A9677" t="s">
        <v>9674</v>
      </c>
      <c r="B9677">
        <v>1</v>
      </c>
    </row>
    <row r="9678" spans="1:2" x14ac:dyDescent="0.15">
      <c r="A9678" t="s">
        <v>9675</v>
      </c>
      <c r="B9678">
        <v>1</v>
      </c>
    </row>
    <row r="9679" spans="1:2" x14ac:dyDescent="0.15">
      <c r="A9679" t="s">
        <v>9676</v>
      </c>
      <c r="B9679">
        <v>1</v>
      </c>
    </row>
    <row r="9680" spans="1:2" x14ac:dyDescent="0.15">
      <c r="A9680" t="s">
        <v>9677</v>
      </c>
      <c r="B9680">
        <v>1</v>
      </c>
    </row>
    <row r="9681" spans="1:2" x14ac:dyDescent="0.15">
      <c r="A9681" t="s">
        <v>9678</v>
      </c>
      <c r="B9681">
        <v>1</v>
      </c>
    </row>
    <row r="9682" spans="1:2" x14ac:dyDescent="0.15">
      <c r="A9682" t="s">
        <v>9679</v>
      </c>
      <c r="B9682">
        <v>1</v>
      </c>
    </row>
    <row r="9683" spans="1:2" x14ac:dyDescent="0.15">
      <c r="A9683" t="s">
        <v>9680</v>
      </c>
      <c r="B9683">
        <v>1</v>
      </c>
    </row>
    <row r="9684" spans="1:2" x14ac:dyDescent="0.15">
      <c r="A9684" t="s">
        <v>9681</v>
      </c>
      <c r="B9684">
        <v>1</v>
      </c>
    </row>
    <row r="9685" spans="1:2" x14ac:dyDescent="0.15">
      <c r="A9685" t="s">
        <v>9682</v>
      </c>
      <c r="B9685">
        <v>1</v>
      </c>
    </row>
    <row r="9686" spans="1:2" x14ac:dyDescent="0.15">
      <c r="A9686" t="s">
        <v>9683</v>
      </c>
      <c r="B9686">
        <v>1</v>
      </c>
    </row>
    <row r="9687" spans="1:2" x14ac:dyDescent="0.15">
      <c r="A9687" t="s">
        <v>9684</v>
      </c>
      <c r="B9687">
        <v>1</v>
      </c>
    </row>
    <row r="9688" spans="1:2" x14ac:dyDescent="0.15">
      <c r="A9688" t="s">
        <v>9685</v>
      </c>
      <c r="B9688">
        <v>1</v>
      </c>
    </row>
    <row r="9689" spans="1:2" x14ac:dyDescent="0.15">
      <c r="A9689" t="s">
        <v>9686</v>
      </c>
      <c r="B9689">
        <v>1</v>
      </c>
    </row>
    <row r="9690" spans="1:2" x14ac:dyDescent="0.15">
      <c r="A9690" t="s">
        <v>9687</v>
      </c>
      <c r="B9690">
        <v>1</v>
      </c>
    </row>
    <row r="9691" spans="1:2" x14ac:dyDescent="0.15">
      <c r="A9691" t="s">
        <v>9688</v>
      </c>
      <c r="B9691">
        <v>1</v>
      </c>
    </row>
    <row r="9692" spans="1:2" x14ac:dyDescent="0.15">
      <c r="A9692" t="s">
        <v>9689</v>
      </c>
      <c r="B9692">
        <v>1</v>
      </c>
    </row>
    <row r="9693" spans="1:2" x14ac:dyDescent="0.15">
      <c r="A9693" t="s">
        <v>9690</v>
      </c>
      <c r="B9693">
        <v>1</v>
      </c>
    </row>
    <row r="9694" spans="1:2" x14ac:dyDescent="0.15">
      <c r="A9694" t="s">
        <v>9691</v>
      </c>
      <c r="B9694">
        <v>1</v>
      </c>
    </row>
    <row r="9695" spans="1:2" x14ac:dyDescent="0.15">
      <c r="A9695" t="s">
        <v>9692</v>
      </c>
      <c r="B9695">
        <v>1</v>
      </c>
    </row>
    <row r="9696" spans="1:2" x14ac:dyDescent="0.15">
      <c r="A9696" t="s">
        <v>9693</v>
      </c>
      <c r="B9696">
        <v>1</v>
      </c>
    </row>
    <row r="9697" spans="1:2" x14ac:dyDescent="0.15">
      <c r="A9697" t="s">
        <v>9694</v>
      </c>
      <c r="B9697">
        <v>1</v>
      </c>
    </row>
    <row r="9698" spans="1:2" x14ac:dyDescent="0.15">
      <c r="A9698" t="s">
        <v>9695</v>
      </c>
      <c r="B9698">
        <v>1</v>
      </c>
    </row>
    <row r="9699" spans="1:2" x14ac:dyDescent="0.15">
      <c r="A9699" t="s">
        <v>9696</v>
      </c>
      <c r="B9699">
        <v>1</v>
      </c>
    </row>
    <row r="9700" spans="1:2" x14ac:dyDescent="0.15">
      <c r="A9700" t="s">
        <v>9697</v>
      </c>
      <c r="B9700">
        <v>1</v>
      </c>
    </row>
    <row r="9701" spans="1:2" x14ac:dyDescent="0.15">
      <c r="A9701" t="s">
        <v>9698</v>
      </c>
      <c r="B9701">
        <v>1</v>
      </c>
    </row>
    <row r="9702" spans="1:2" x14ac:dyDescent="0.15">
      <c r="A9702" t="s">
        <v>9699</v>
      </c>
      <c r="B9702">
        <v>1</v>
      </c>
    </row>
    <row r="9703" spans="1:2" x14ac:dyDescent="0.15">
      <c r="A9703" t="s">
        <v>9700</v>
      </c>
      <c r="B9703">
        <v>1</v>
      </c>
    </row>
    <row r="9704" spans="1:2" x14ac:dyDescent="0.15">
      <c r="A9704" t="s">
        <v>9701</v>
      </c>
      <c r="B9704">
        <v>1</v>
      </c>
    </row>
    <row r="9705" spans="1:2" x14ac:dyDescent="0.15">
      <c r="A9705" t="s">
        <v>9702</v>
      </c>
      <c r="B9705">
        <v>1</v>
      </c>
    </row>
    <row r="9706" spans="1:2" x14ac:dyDescent="0.15">
      <c r="A9706" t="s">
        <v>9703</v>
      </c>
      <c r="B9706">
        <v>1</v>
      </c>
    </row>
    <row r="9707" spans="1:2" x14ac:dyDescent="0.15">
      <c r="A9707" t="s">
        <v>9704</v>
      </c>
      <c r="B9707">
        <v>1</v>
      </c>
    </row>
    <row r="9708" spans="1:2" x14ac:dyDescent="0.15">
      <c r="A9708" t="s">
        <v>9705</v>
      </c>
      <c r="B9708">
        <v>1</v>
      </c>
    </row>
    <row r="9709" spans="1:2" x14ac:dyDescent="0.15">
      <c r="A9709" t="s">
        <v>9706</v>
      </c>
      <c r="B9709">
        <v>1</v>
      </c>
    </row>
    <row r="9710" spans="1:2" x14ac:dyDescent="0.15">
      <c r="A9710" t="s">
        <v>9707</v>
      </c>
      <c r="B9710">
        <v>1</v>
      </c>
    </row>
    <row r="9711" spans="1:2" x14ac:dyDescent="0.15">
      <c r="A9711" t="s">
        <v>9708</v>
      </c>
      <c r="B9711">
        <v>1</v>
      </c>
    </row>
    <row r="9712" spans="1:2" x14ac:dyDescent="0.15">
      <c r="A9712" t="s">
        <v>9709</v>
      </c>
      <c r="B9712">
        <v>1</v>
      </c>
    </row>
    <row r="9713" spans="1:3" x14ac:dyDescent="0.15">
      <c r="A9713" t="s">
        <v>9710</v>
      </c>
      <c r="B9713" t="s">
        <v>9711</v>
      </c>
      <c r="C9713">
        <v>1</v>
      </c>
    </row>
    <row r="9714" spans="1:3" x14ac:dyDescent="0.15">
      <c r="A9714" t="s">
        <v>9712</v>
      </c>
      <c r="B9714">
        <v>1</v>
      </c>
    </row>
    <row r="9715" spans="1:3" x14ac:dyDescent="0.15">
      <c r="A9715" t="s">
        <v>9713</v>
      </c>
      <c r="B9715">
        <v>1</v>
      </c>
    </row>
    <row r="9716" spans="1:3" x14ac:dyDescent="0.15">
      <c r="A9716" t="s">
        <v>9714</v>
      </c>
      <c r="B9716">
        <v>1</v>
      </c>
    </row>
    <row r="9717" spans="1:3" x14ac:dyDescent="0.15">
      <c r="A9717" t="s">
        <v>9715</v>
      </c>
      <c r="B9717">
        <v>1</v>
      </c>
    </row>
    <row r="9718" spans="1:3" x14ac:dyDescent="0.15">
      <c r="A9718" t="s">
        <v>9716</v>
      </c>
      <c r="B9718">
        <v>1</v>
      </c>
    </row>
    <row r="9719" spans="1:3" x14ac:dyDescent="0.15">
      <c r="A9719" t="s">
        <v>9717</v>
      </c>
      <c r="B9719">
        <v>1</v>
      </c>
    </row>
    <row r="9720" spans="1:3" x14ac:dyDescent="0.15">
      <c r="A9720" t="s">
        <v>9718</v>
      </c>
      <c r="B9720">
        <v>1</v>
      </c>
    </row>
    <row r="9721" spans="1:3" x14ac:dyDescent="0.15">
      <c r="A9721" t="s">
        <v>9719</v>
      </c>
      <c r="B9721">
        <v>1</v>
      </c>
    </row>
    <row r="9722" spans="1:3" x14ac:dyDescent="0.15">
      <c r="A9722" t="s">
        <v>9720</v>
      </c>
      <c r="B9722">
        <v>1</v>
      </c>
    </row>
    <row r="9723" spans="1:3" x14ac:dyDescent="0.15">
      <c r="A9723" t="s">
        <v>9721</v>
      </c>
      <c r="B9723">
        <v>1</v>
      </c>
    </row>
    <row r="9724" spans="1:3" x14ac:dyDescent="0.15">
      <c r="A9724" t="s">
        <v>9722</v>
      </c>
      <c r="B9724">
        <v>1</v>
      </c>
    </row>
    <row r="9725" spans="1:3" x14ac:dyDescent="0.15">
      <c r="A9725" t="s">
        <v>9723</v>
      </c>
      <c r="B9725">
        <v>1</v>
      </c>
    </row>
    <row r="9726" spans="1:3" x14ac:dyDescent="0.15">
      <c r="A9726" t="s">
        <v>9724</v>
      </c>
      <c r="B9726">
        <v>1</v>
      </c>
    </row>
    <row r="9727" spans="1:3" x14ac:dyDescent="0.15">
      <c r="A9727" t="s">
        <v>9725</v>
      </c>
      <c r="B9727">
        <v>1</v>
      </c>
    </row>
    <row r="9728" spans="1:3" x14ac:dyDescent="0.15">
      <c r="A9728" t="s">
        <v>9726</v>
      </c>
      <c r="B9728">
        <v>1</v>
      </c>
    </row>
    <row r="9729" spans="1:2" x14ac:dyDescent="0.15">
      <c r="A9729" t="s">
        <v>9727</v>
      </c>
      <c r="B9729">
        <v>1</v>
      </c>
    </row>
    <row r="9730" spans="1:2" x14ac:dyDescent="0.15">
      <c r="A9730" t="s">
        <v>9728</v>
      </c>
      <c r="B9730">
        <v>1</v>
      </c>
    </row>
    <row r="9731" spans="1:2" x14ac:dyDescent="0.15">
      <c r="A9731" t="s">
        <v>9729</v>
      </c>
      <c r="B9731">
        <v>1</v>
      </c>
    </row>
    <row r="9732" spans="1:2" x14ac:dyDescent="0.15">
      <c r="A9732" t="s">
        <v>9730</v>
      </c>
      <c r="B9732">
        <v>1</v>
      </c>
    </row>
    <row r="9733" spans="1:2" x14ac:dyDescent="0.15">
      <c r="A9733" t="s">
        <v>9731</v>
      </c>
      <c r="B9733">
        <v>1</v>
      </c>
    </row>
    <row r="9734" spans="1:2" x14ac:dyDescent="0.15">
      <c r="A9734" t="s">
        <v>9732</v>
      </c>
      <c r="B9734">
        <v>1</v>
      </c>
    </row>
    <row r="9735" spans="1:2" x14ac:dyDescent="0.15">
      <c r="A9735" t="s">
        <v>9733</v>
      </c>
      <c r="B9735">
        <v>1</v>
      </c>
    </row>
    <row r="9736" spans="1:2" x14ac:dyDescent="0.15">
      <c r="A9736" t="s">
        <v>9734</v>
      </c>
      <c r="B9736">
        <v>1</v>
      </c>
    </row>
    <row r="9737" spans="1:2" x14ac:dyDescent="0.15">
      <c r="A9737" t="s">
        <v>9735</v>
      </c>
      <c r="B9737">
        <v>1</v>
      </c>
    </row>
    <row r="9738" spans="1:2" x14ac:dyDescent="0.15">
      <c r="A9738" t="s">
        <v>9736</v>
      </c>
      <c r="B9738">
        <v>1</v>
      </c>
    </row>
    <row r="9739" spans="1:2" x14ac:dyDescent="0.15">
      <c r="A9739" t="s">
        <v>9737</v>
      </c>
      <c r="B9739">
        <v>1</v>
      </c>
    </row>
    <row r="9740" spans="1:2" x14ac:dyDescent="0.15">
      <c r="A9740" t="s">
        <v>9738</v>
      </c>
      <c r="B9740">
        <v>1</v>
      </c>
    </row>
    <row r="9741" spans="1:2" x14ac:dyDescent="0.15">
      <c r="A9741" t="s">
        <v>9739</v>
      </c>
      <c r="B9741">
        <v>1</v>
      </c>
    </row>
    <row r="9742" spans="1:2" x14ac:dyDescent="0.15">
      <c r="A9742" t="s">
        <v>9740</v>
      </c>
      <c r="B9742">
        <v>1</v>
      </c>
    </row>
    <row r="9743" spans="1:2" x14ac:dyDescent="0.15">
      <c r="A9743" t="s">
        <v>9741</v>
      </c>
      <c r="B9743">
        <v>1</v>
      </c>
    </row>
    <row r="9744" spans="1:2" x14ac:dyDescent="0.15">
      <c r="A9744" t="s">
        <v>9742</v>
      </c>
      <c r="B9744">
        <v>1</v>
      </c>
    </row>
    <row r="9745" spans="1:2" x14ac:dyDescent="0.15">
      <c r="A9745" t="s">
        <v>9743</v>
      </c>
      <c r="B9745">
        <v>1</v>
      </c>
    </row>
    <row r="9746" spans="1:2" x14ac:dyDescent="0.15">
      <c r="A9746" t="s">
        <v>9744</v>
      </c>
      <c r="B9746">
        <v>1</v>
      </c>
    </row>
    <row r="9747" spans="1:2" x14ac:dyDescent="0.15">
      <c r="A9747" t="s">
        <v>9745</v>
      </c>
      <c r="B9747">
        <v>1</v>
      </c>
    </row>
    <row r="9748" spans="1:2" x14ac:dyDescent="0.15">
      <c r="A9748" t="s">
        <v>9746</v>
      </c>
      <c r="B9748">
        <v>1</v>
      </c>
    </row>
    <row r="9749" spans="1:2" x14ac:dyDescent="0.15">
      <c r="A9749" t="s">
        <v>9747</v>
      </c>
      <c r="B9749">
        <v>1</v>
      </c>
    </row>
    <row r="9750" spans="1:2" x14ac:dyDescent="0.15">
      <c r="A9750" t="s">
        <v>9748</v>
      </c>
      <c r="B9750">
        <v>1</v>
      </c>
    </row>
    <row r="9751" spans="1:2" x14ac:dyDescent="0.15">
      <c r="A9751" t="s">
        <v>9749</v>
      </c>
      <c r="B9751">
        <v>1</v>
      </c>
    </row>
    <row r="9752" spans="1:2" x14ac:dyDescent="0.15">
      <c r="A9752" t="s">
        <v>9750</v>
      </c>
      <c r="B9752">
        <v>1</v>
      </c>
    </row>
    <row r="9753" spans="1:2" x14ac:dyDescent="0.15">
      <c r="A9753" t="s">
        <v>9751</v>
      </c>
      <c r="B9753">
        <v>1</v>
      </c>
    </row>
    <row r="9754" spans="1:2" x14ac:dyDescent="0.15">
      <c r="A9754" t="s">
        <v>9752</v>
      </c>
      <c r="B9754">
        <v>1</v>
      </c>
    </row>
    <row r="9755" spans="1:2" x14ac:dyDescent="0.15">
      <c r="A9755" t="s">
        <v>9753</v>
      </c>
      <c r="B9755">
        <v>1</v>
      </c>
    </row>
    <row r="9756" spans="1:2" x14ac:dyDescent="0.15">
      <c r="A9756" t="s">
        <v>9754</v>
      </c>
      <c r="B9756">
        <v>1</v>
      </c>
    </row>
    <row r="9757" spans="1:2" x14ac:dyDescent="0.15">
      <c r="A9757" t="s">
        <v>9755</v>
      </c>
      <c r="B9757">
        <v>1</v>
      </c>
    </row>
    <row r="9758" spans="1:2" x14ac:dyDescent="0.15">
      <c r="A9758" t="s">
        <v>9756</v>
      </c>
      <c r="B9758">
        <v>1</v>
      </c>
    </row>
    <row r="9759" spans="1:2" x14ac:dyDescent="0.15">
      <c r="A9759" t="s">
        <v>9757</v>
      </c>
      <c r="B9759">
        <v>1</v>
      </c>
    </row>
    <row r="9760" spans="1:2" x14ac:dyDescent="0.15">
      <c r="A9760" t="s">
        <v>9758</v>
      </c>
      <c r="B9760">
        <v>1</v>
      </c>
    </row>
    <row r="9761" spans="1:2" x14ac:dyDescent="0.15">
      <c r="A9761" t="s">
        <v>9759</v>
      </c>
      <c r="B9761">
        <v>1</v>
      </c>
    </row>
    <row r="9762" spans="1:2" x14ac:dyDescent="0.15">
      <c r="A9762" t="s">
        <v>9760</v>
      </c>
      <c r="B9762">
        <v>1</v>
      </c>
    </row>
    <row r="9763" spans="1:2" x14ac:dyDescent="0.15">
      <c r="A9763" t="s">
        <v>9761</v>
      </c>
      <c r="B9763">
        <v>1</v>
      </c>
    </row>
    <row r="9764" spans="1:2" x14ac:dyDescent="0.15">
      <c r="A9764" t="s">
        <v>9762</v>
      </c>
      <c r="B9764">
        <v>1</v>
      </c>
    </row>
    <row r="9765" spans="1:2" x14ac:dyDescent="0.15">
      <c r="A9765" t="s">
        <v>9763</v>
      </c>
      <c r="B9765">
        <v>1</v>
      </c>
    </row>
    <row r="9766" spans="1:2" x14ac:dyDescent="0.15">
      <c r="A9766" t="s">
        <v>9764</v>
      </c>
      <c r="B9766">
        <v>1</v>
      </c>
    </row>
    <row r="9767" spans="1:2" x14ac:dyDescent="0.15">
      <c r="A9767" t="s">
        <v>9765</v>
      </c>
      <c r="B9767">
        <v>1</v>
      </c>
    </row>
    <row r="9768" spans="1:2" x14ac:dyDescent="0.15">
      <c r="A9768" t="s">
        <v>9766</v>
      </c>
      <c r="B9768">
        <v>1</v>
      </c>
    </row>
    <row r="9769" spans="1:2" x14ac:dyDescent="0.15">
      <c r="A9769" t="s">
        <v>9767</v>
      </c>
      <c r="B9769">
        <v>1</v>
      </c>
    </row>
    <row r="9770" spans="1:2" x14ac:dyDescent="0.15">
      <c r="A9770" t="s">
        <v>9768</v>
      </c>
      <c r="B9770">
        <v>1</v>
      </c>
    </row>
    <row r="9771" spans="1:2" x14ac:dyDescent="0.15">
      <c r="A9771" t="s">
        <v>9769</v>
      </c>
      <c r="B9771">
        <v>1</v>
      </c>
    </row>
    <row r="9772" spans="1:2" x14ac:dyDescent="0.15">
      <c r="A9772" t="s">
        <v>9770</v>
      </c>
      <c r="B9772">
        <v>1</v>
      </c>
    </row>
    <row r="9773" spans="1:2" x14ac:dyDescent="0.15">
      <c r="A9773" t="s">
        <v>9771</v>
      </c>
      <c r="B9773">
        <v>1</v>
      </c>
    </row>
    <row r="9774" spans="1:2" x14ac:dyDescent="0.15">
      <c r="A9774" t="s">
        <v>9772</v>
      </c>
      <c r="B9774">
        <v>1</v>
      </c>
    </row>
    <row r="9775" spans="1:2" x14ac:dyDescent="0.15">
      <c r="A9775" t="s">
        <v>9773</v>
      </c>
      <c r="B9775">
        <v>1</v>
      </c>
    </row>
    <row r="9776" spans="1:2" x14ac:dyDescent="0.15">
      <c r="A9776" t="s">
        <v>9774</v>
      </c>
      <c r="B9776">
        <v>1</v>
      </c>
    </row>
    <row r="9777" spans="1:2" x14ac:dyDescent="0.15">
      <c r="A9777" t="s">
        <v>9775</v>
      </c>
      <c r="B9777">
        <v>1</v>
      </c>
    </row>
    <row r="9778" spans="1:2" x14ac:dyDescent="0.15">
      <c r="A9778" t="s">
        <v>9776</v>
      </c>
      <c r="B9778">
        <v>1</v>
      </c>
    </row>
    <row r="9779" spans="1:2" x14ac:dyDescent="0.15">
      <c r="A9779" t="s">
        <v>9777</v>
      </c>
      <c r="B9779">
        <v>1</v>
      </c>
    </row>
    <row r="9780" spans="1:2" x14ac:dyDescent="0.15">
      <c r="A9780" t="s">
        <v>9778</v>
      </c>
      <c r="B9780">
        <v>1</v>
      </c>
    </row>
    <row r="9781" spans="1:2" x14ac:dyDescent="0.15">
      <c r="A9781" t="s">
        <v>9779</v>
      </c>
      <c r="B9781">
        <v>1</v>
      </c>
    </row>
    <row r="9782" spans="1:2" x14ac:dyDescent="0.15">
      <c r="A9782" t="s">
        <v>9780</v>
      </c>
      <c r="B9782">
        <v>1</v>
      </c>
    </row>
    <row r="9783" spans="1:2" x14ac:dyDescent="0.15">
      <c r="A9783" t="s">
        <v>9781</v>
      </c>
      <c r="B9783">
        <v>1</v>
      </c>
    </row>
    <row r="9784" spans="1:2" x14ac:dyDescent="0.15">
      <c r="A9784" t="s">
        <v>9782</v>
      </c>
      <c r="B9784">
        <v>1</v>
      </c>
    </row>
    <row r="9785" spans="1:2" x14ac:dyDescent="0.15">
      <c r="A9785" t="s">
        <v>9783</v>
      </c>
      <c r="B9785">
        <v>1</v>
      </c>
    </row>
    <row r="9786" spans="1:2" x14ac:dyDescent="0.15">
      <c r="A9786" t="s">
        <v>9784</v>
      </c>
      <c r="B9786">
        <v>1</v>
      </c>
    </row>
    <row r="9787" spans="1:2" x14ac:dyDescent="0.15">
      <c r="A9787" t="s">
        <v>9785</v>
      </c>
      <c r="B9787">
        <v>1</v>
      </c>
    </row>
    <row r="9788" spans="1:2" x14ac:dyDescent="0.15">
      <c r="A9788" t="s">
        <v>9786</v>
      </c>
      <c r="B9788">
        <v>1</v>
      </c>
    </row>
    <row r="9789" spans="1:2" x14ac:dyDescent="0.15">
      <c r="A9789" t="s">
        <v>9787</v>
      </c>
      <c r="B9789">
        <v>1</v>
      </c>
    </row>
    <row r="9790" spans="1:2" x14ac:dyDescent="0.15">
      <c r="A9790" t="s">
        <v>9788</v>
      </c>
      <c r="B9790">
        <v>1</v>
      </c>
    </row>
    <row r="9791" spans="1:2" x14ac:dyDescent="0.15">
      <c r="A9791" t="s">
        <v>9789</v>
      </c>
      <c r="B9791">
        <v>1</v>
      </c>
    </row>
    <row r="9792" spans="1:2" x14ac:dyDescent="0.15">
      <c r="A9792" t="s">
        <v>9790</v>
      </c>
      <c r="B9792">
        <v>1</v>
      </c>
    </row>
    <row r="9793" spans="1:2" x14ac:dyDescent="0.15">
      <c r="A9793" t="s">
        <v>9791</v>
      </c>
      <c r="B9793">
        <v>1</v>
      </c>
    </row>
    <row r="9794" spans="1:2" x14ac:dyDescent="0.15">
      <c r="A9794" t="s">
        <v>9792</v>
      </c>
      <c r="B9794">
        <v>1</v>
      </c>
    </row>
    <row r="9795" spans="1:2" x14ac:dyDescent="0.15">
      <c r="A9795" t="s">
        <v>9793</v>
      </c>
      <c r="B9795">
        <v>1</v>
      </c>
    </row>
    <row r="9796" spans="1:2" x14ac:dyDescent="0.15">
      <c r="A9796" t="s">
        <v>9794</v>
      </c>
      <c r="B9796">
        <v>1</v>
      </c>
    </row>
    <row r="9797" spans="1:2" x14ac:dyDescent="0.15">
      <c r="A9797" t="s">
        <v>9795</v>
      </c>
      <c r="B9797">
        <v>1</v>
      </c>
    </row>
    <row r="9798" spans="1:2" x14ac:dyDescent="0.15">
      <c r="A9798" t="s">
        <v>9796</v>
      </c>
      <c r="B9798">
        <v>1</v>
      </c>
    </row>
    <row r="9799" spans="1:2" x14ac:dyDescent="0.15">
      <c r="A9799" t="s">
        <v>9797</v>
      </c>
      <c r="B9799">
        <v>1</v>
      </c>
    </row>
    <row r="9800" spans="1:2" x14ac:dyDescent="0.15">
      <c r="A9800" t="s">
        <v>9798</v>
      </c>
      <c r="B9800">
        <v>1</v>
      </c>
    </row>
    <row r="9801" spans="1:2" x14ac:dyDescent="0.15">
      <c r="A9801" t="s">
        <v>9799</v>
      </c>
      <c r="B9801">
        <v>1</v>
      </c>
    </row>
    <row r="9802" spans="1:2" x14ac:dyDescent="0.15">
      <c r="A9802" t="s">
        <v>9800</v>
      </c>
      <c r="B9802">
        <v>1</v>
      </c>
    </row>
    <row r="9803" spans="1:2" x14ac:dyDescent="0.15">
      <c r="A9803" t="s">
        <v>9801</v>
      </c>
      <c r="B9803">
        <v>1</v>
      </c>
    </row>
    <row r="9804" spans="1:2" x14ac:dyDescent="0.15">
      <c r="A9804" t="s">
        <v>9802</v>
      </c>
      <c r="B9804">
        <v>1</v>
      </c>
    </row>
    <row r="9805" spans="1:2" x14ac:dyDescent="0.15">
      <c r="A9805" t="s">
        <v>9803</v>
      </c>
      <c r="B9805">
        <v>1</v>
      </c>
    </row>
    <row r="9806" spans="1:2" x14ac:dyDescent="0.15">
      <c r="A9806" t="s">
        <v>9804</v>
      </c>
      <c r="B9806">
        <v>1</v>
      </c>
    </row>
    <row r="9807" spans="1:2" x14ac:dyDescent="0.15">
      <c r="A9807" t="s">
        <v>9805</v>
      </c>
      <c r="B9807">
        <v>1</v>
      </c>
    </row>
    <row r="9808" spans="1:2" x14ac:dyDescent="0.15">
      <c r="A9808" t="s">
        <v>9806</v>
      </c>
      <c r="B9808">
        <v>1</v>
      </c>
    </row>
    <row r="9809" spans="1:2" x14ac:dyDescent="0.15">
      <c r="A9809" t="s">
        <v>9807</v>
      </c>
      <c r="B9809">
        <v>1</v>
      </c>
    </row>
    <row r="9810" spans="1:2" x14ac:dyDescent="0.15">
      <c r="A9810" t="s">
        <v>9808</v>
      </c>
      <c r="B9810">
        <v>1</v>
      </c>
    </row>
    <row r="9811" spans="1:2" x14ac:dyDescent="0.15">
      <c r="A9811" t="s">
        <v>9809</v>
      </c>
      <c r="B9811">
        <v>1</v>
      </c>
    </row>
    <row r="9812" spans="1:2" x14ac:dyDescent="0.15">
      <c r="A9812" t="s">
        <v>9810</v>
      </c>
      <c r="B9812">
        <v>1</v>
      </c>
    </row>
    <row r="9813" spans="1:2" x14ac:dyDescent="0.15">
      <c r="A9813" t="s">
        <v>9811</v>
      </c>
      <c r="B9813">
        <v>1</v>
      </c>
    </row>
    <row r="9814" spans="1:2" x14ac:dyDescent="0.15">
      <c r="A9814" t="s">
        <v>9812</v>
      </c>
      <c r="B9814">
        <v>1</v>
      </c>
    </row>
    <row r="9815" spans="1:2" x14ac:dyDescent="0.15">
      <c r="A9815" t="s">
        <v>9813</v>
      </c>
      <c r="B9815">
        <v>1</v>
      </c>
    </row>
    <row r="9816" spans="1:2" x14ac:dyDescent="0.15">
      <c r="A9816" t="s">
        <v>9814</v>
      </c>
      <c r="B9816">
        <v>1</v>
      </c>
    </row>
    <row r="9817" spans="1:2" x14ac:dyDescent="0.15">
      <c r="A9817" t="s">
        <v>9815</v>
      </c>
      <c r="B9817">
        <v>1</v>
      </c>
    </row>
    <row r="9818" spans="1:2" x14ac:dyDescent="0.15">
      <c r="A9818" t="s">
        <v>9816</v>
      </c>
      <c r="B9818">
        <v>1</v>
      </c>
    </row>
    <row r="9819" spans="1:2" x14ac:dyDescent="0.15">
      <c r="A9819" t="s">
        <v>9817</v>
      </c>
      <c r="B9819">
        <v>1</v>
      </c>
    </row>
    <row r="9820" spans="1:2" x14ac:dyDescent="0.15">
      <c r="A9820" t="s">
        <v>9818</v>
      </c>
      <c r="B9820">
        <v>1</v>
      </c>
    </row>
    <row r="9821" spans="1:2" x14ac:dyDescent="0.15">
      <c r="A9821" t="s">
        <v>9819</v>
      </c>
      <c r="B9821">
        <v>1</v>
      </c>
    </row>
    <row r="9822" spans="1:2" x14ac:dyDescent="0.15">
      <c r="A9822" t="s">
        <v>9820</v>
      </c>
      <c r="B9822">
        <v>1</v>
      </c>
    </row>
    <row r="9823" spans="1:2" x14ac:dyDescent="0.15">
      <c r="A9823" t="s">
        <v>9821</v>
      </c>
      <c r="B9823">
        <v>1</v>
      </c>
    </row>
    <row r="9824" spans="1:2" x14ac:dyDescent="0.15">
      <c r="A9824" t="s">
        <v>9822</v>
      </c>
      <c r="B9824">
        <v>1</v>
      </c>
    </row>
    <row r="9825" spans="1:2" x14ac:dyDescent="0.15">
      <c r="A9825" t="s">
        <v>9823</v>
      </c>
      <c r="B9825">
        <v>1</v>
      </c>
    </row>
    <row r="9826" spans="1:2" x14ac:dyDescent="0.15">
      <c r="A9826" t="s">
        <v>9824</v>
      </c>
      <c r="B9826">
        <v>1</v>
      </c>
    </row>
    <row r="9827" spans="1:2" x14ac:dyDescent="0.15">
      <c r="A9827" t="s">
        <v>9825</v>
      </c>
      <c r="B9827">
        <v>1</v>
      </c>
    </row>
    <row r="9828" spans="1:2" x14ac:dyDescent="0.15">
      <c r="A9828" t="s">
        <v>9826</v>
      </c>
      <c r="B9828">
        <v>1</v>
      </c>
    </row>
    <row r="9829" spans="1:2" x14ac:dyDescent="0.15">
      <c r="A9829" t="s">
        <v>9827</v>
      </c>
      <c r="B9829">
        <v>1</v>
      </c>
    </row>
    <row r="9830" spans="1:2" x14ac:dyDescent="0.15">
      <c r="A9830" t="s">
        <v>9828</v>
      </c>
      <c r="B9830">
        <v>1</v>
      </c>
    </row>
    <row r="9831" spans="1:2" x14ac:dyDescent="0.15">
      <c r="A9831" t="s">
        <v>9829</v>
      </c>
      <c r="B9831">
        <v>1</v>
      </c>
    </row>
    <row r="9832" spans="1:2" x14ac:dyDescent="0.15">
      <c r="A9832" t="s">
        <v>9830</v>
      </c>
      <c r="B9832">
        <v>1</v>
      </c>
    </row>
    <row r="9833" spans="1:2" x14ac:dyDescent="0.15">
      <c r="A9833" t="s">
        <v>9831</v>
      </c>
      <c r="B9833">
        <v>1</v>
      </c>
    </row>
    <row r="9834" spans="1:2" x14ac:dyDescent="0.15">
      <c r="A9834" t="s">
        <v>9832</v>
      </c>
      <c r="B9834">
        <v>1</v>
      </c>
    </row>
    <row r="9835" spans="1:2" x14ac:dyDescent="0.15">
      <c r="A9835" t="s">
        <v>9833</v>
      </c>
      <c r="B9835">
        <v>1</v>
      </c>
    </row>
    <row r="9836" spans="1:2" x14ac:dyDescent="0.15">
      <c r="A9836" t="s">
        <v>9834</v>
      </c>
      <c r="B9836">
        <v>1</v>
      </c>
    </row>
    <row r="9837" spans="1:2" x14ac:dyDescent="0.15">
      <c r="A9837" t="s">
        <v>9835</v>
      </c>
      <c r="B9837">
        <v>1</v>
      </c>
    </row>
    <row r="9838" spans="1:2" x14ac:dyDescent="0.15">
      <c r="A9838" t="s">
        <v>9836</v>
      </c>
      <c r="B9838">
        <v>1</v>
      </c>
    </row>
    <row r="9839" spans="1:2" x14ac:dyDescent="0.15">
      <c r="A9839" t="s">
        <v>9837</v>
      </c>
      <c r="B9839">
        <v>1</v>
      </c>
    </row>
    <row r="9840" spans="1:2" x14ac:dyDescent="0.15">
      <c r="A9840" t="s">
        <v>9838</v>
      </c>
      <c r="B9840">
        <v>1</v>
      </c>
    </row>
    <row r="9841" spans="1:2" x14ac:dyDescent="0.15">
      <c r="A9841" t="s">
        <v>9839</v>
      </c>
      <c r="B9841">
        <v>1</v>
      </c>
    </row>
    <row r="9842" spans="1:2" x14ac:dyDescent="0.15">
      <c r="A9842" t="s">
        <v>9840</v>
      </c>
      <c r="B9842">
        <v>1</v>
      </c>
    </row>
    <row r="9843" spans="1:2" x14ac:dyDescent="0.15">
      <c r="A9843" t="s">
        <v>9841</v>
      </c>
      <c r="B9843">
        <v>1</v>
      </c>
    </row>
    <row r="9844" spans="1:2" x14ac:dyDescent="0.15">
      <c r="A9844" t="s">
        <v>9842</v>
      </c>
      <c r="B9844">
        <v>1</v>
      </c>
    </row>
    <row r="9845" spans="1:2" x14ac:dyDescent="0.15">
      <c r="A9845" t="s">
        <v>9843</v>
      </c>
      <c r="B9845">
        <v>1</v>
      </c>
    </row>
    <row r="9846" spans="1:2" x14ac:dyDescent="0.15">
      <c r="A9846" t="s">
        <v>9844</v>
      </c>
      <c r="B9846">
        <v>1</v>
      </c>
    </row>
    <row r="9847" spans="1:2" x14ac:dyDescent="0.15">
      <c r="A9847" t="s">
        <v>9845</v>
      </c>
      <c r="B9847">
        <v>1</v>
      </c>
    </row>
    <row r="9848" spans="1:2" x14ac:dyDescent="0.15">
      <c r="A9848" t="s">
        <v>9846</v>
      </c>
      <c r="B9848">
        <v>1</v>
      </c>
    </row>
    <row r="9849" spans="1:2" x14ac:dyDescent="0.15">
      <c r="A9849" t="s">
        <v>9847</v>
      </c>
      <c r="B9849">
        <v>1</v>
      </c>
    </row>
    <row r="9850" spans="1:2" x14ac:dyDescent="0.15">
      <c r="A9850" t="s">
        <v>9848</v>
      </c>
      <c r="B9850">
        <v>1</v>
      </c>
    </row>
    <row r="9851" spans="1:2" x14ac:dyDescent="0.15">
      <c r="A9851" t="s">
        <v>9849</v>
      </c>
      <c r="B9851">
        <v>1</v>
      </c>
    </row>
    <row r="9852" spans="1:2" x14ac:dyDescent="0.15">
      <c r="A9852" t="s">
        <v>9850</v>
      </c>
      <c r="B9852">
        <v>1</v>
      </c>
    </row>
    <row r="9853" spans="1:2" x14ac:dyDescent="0.15">
      <c r="A9853" t="s">
        <v>9851</v>
      </c>
      <c r="B9853">
        <v>1</v>
      </c>
    </row>
    <row r="9854" spans="1:2" x14ac:dyDescent="0.15">
      <c r="A9854" t="s">
        <v>9852</v>
      </c>
      <c r="B9854">
        <v>1</v>
      </c>
    </row>
    <row r="9855" spans="1:2" x14ac:dyDescent="0.15">
      <c r="A9855" t="s">
        <v>9853</v>
      </c>
      <c r="B9855">
        <v>1</v>
      </c>
    </row>
    <row r="9856" spans="1:2" x14ac:dyDescent="0.15">
      <c r="A9856" t="s">
        <v>9854</v>
      </c>
      <c r="B9856">
        <v>1</v>
      </c>
    </row>
    <row r="9857" spans="1:2" x14ac:dyDescent="0.15">
      <c r="A9857" t="s">
        <v>9855</v>
      </c>
      <c r="B9857">
        <v>1</v>
      </c>
    </row>
    <row r="9858" spans="1:2" x14ac:dyDescent="0.15">
      <c r="A9858" t="s">
        <v>9856</v>
      </c>
      <c r="B9858">
        <v>1</v>
      </c>
    </row>
    <row r="9859" spans="1:2" x14ac:dyDescent="0.15">
      <c r="A9859" t="s">
        <v>9857</v>
      </c>
      <c r="B9859">
        <v>1</v>
      </c>
    </row>
    <row r="9860" spans="1:2" x14ac:dyDescent="0.15">
      <c r="A9860" t="s">
        <v>9858</v>
      </c>
      <c r="B9860">
        <v>1</v>
      </c>
    </row>
    <row r="9861" spans="1:2" x14ac:dyDescent="0.15">
      <c r="A9861" t="s">
        <v>9859</v>
      </c>
      <c r="B9861">
        <v>1</v>
      </c>
    </row>
    <row r="9862" spans="1:2" x14ac:dyDescent="0.15">
      <c r="A9862" t="s">
        <v>9860</v>
      </c>
      <c r="B9862">
        <v>1</v>
      </c>
    </row>
    <row r="9863" spans="1:2" x14ac:dyDescent="0.15">
      <c r="A9863" t="s">
        <v>9861</v>
      </c>
      <c r="B9863">
        <v>1</v>
      </c>
    </row>
    <row r="9864" spans="1:2" x14ac:dyDescent="0.15">
      <c r="A9864" t="s">
        <v>9862</v>
      </c>
      <c r="B9864">
        <v>1</v>
      </c>
    </row>
    <row r="9865" spans="1:2" x14ac:dyDescent="0.15">
      <c r="A9865" t="s">
        <v>9863</v>
      </c>
      <c r="B9865">
        <v>1</v>
      </c>
    </row>
    <row r="9866" spans="1:2" x14ac:dyDescent="0.15">
      <c r="A9866" t="s">
        <v>9864</v>
      </c>
      <c r="B9866">
        <v>1</v>
      </c>
    </row>
    <row r="9867" spans="1:2" x14ac:dyDescent="0.15">
      <c r="A9867" t="s">
        <v>9865</v>
      </c>
      <c r="B9867">
        <v>1</v>
      </c>
    </row>
    <row r="9868" spans="1:2" x14ac:dyDescent="0.15">
      <c r="A9868" t="s">
        <v>9866</v>
      </c>
      <c r="B9868">
        <v>1</v>
      </c>
    </row>
    <row r="9869" spans="1:2" x14ac:dyDescent="0.15">
      <c r="A9869" t="s">
        <v>9867</v>
      </c>
      <c r="B9869">
        <v>1</v>
      </c>
    </row>
    <row r="9870" spans="1:2" x14ac:dyDescent="0.15">
      <c r="A9870" t="s">
        <v>9868</v>
      </c>
      <c r="B9870">
        <v>1</v>
      </c>
    </row>
    <row r="9871" spans="1:2" x14ac:dyDescent="0.15">
      <c r="A9871" t="s">
        <v>9869</v>
      </c>
      <c r="B9871">
        <v>1</v>
      </c>
    </row>
    <row r="9872" spans="1:2" x14ac:dyDescent="0.15">
      <c r="A9872" t="s">
        <v>9870</v>
      </c>
      <c r="B9872">
        <v>1</v>
      </c>
    </row>
    <row r="9873" spans="1:2" x14ac:dyDescent="0.15">
      <c r="A9873" t="s">
        <v>9871</v>
      </c>
      <c r="B9873">
        <v>1</v>
      </c>
    </row>
    <row r="9874" spans="1:2" x14ac:dyDescent="0.15">
      <c r="A9874" t="s">
        <v>9872</v>
      </c>
      <c r="B9874">
        <v>1</v>
      </c>
    </row>
    <row r="9875" spans="1:2" x14ac:dyDescent="0.15">
      <c r="A9875" t="s">
        <v>9873</v>
      </c>
      <c r="B9875">
        <v>1</v>
      </c>
    </row>
    <row r="9876" spans="1:2" x14ac:dyDescent="0.15">
      <c r="A9876" t="s">
        <v>9874</v>
      </c>
      <c r="B9876">
        <v>1</v>
      </c>
    </row>
    <row r="9877" spans="1:2" x14ac:dyDescent="0.15">
      <c r="A9877" t="s">
        <v>9875</v>
      </c>
      <c r="B9877">
        <v>1</v>
      </c>
    </row>
    <row r="9878" spans="1:2" x14ac:dyDescent="0.15">
      <c r="A9878" t="s">
        <v>9876</v>
      </c>
      <c r="B9878">
        <v>1</v>
      </c>
    </row>
    <row r="9879" spans="1:2" x14ac:dyDescent="0.15">
      <c r="A9879" t="s">
        <v>9877</v>
      </c>
      <c r="B9879">
        <v>1</v>
      </c>
    </row>
    <row r="9880" spans="1:2" x14ac:dyDescent="0.15">
      <c r="A9880" t="s">
        <v>9878</v>
      </c>
      <c r="B9880">
        <v>1</v>
      </c>
    </row>
    <row r="9881" spans="1:2" x14ac:dyDescent="0.15">
      <c r="A9881" t="s">
        <v>9879</v>
      </c>
      <c r="B9881">
        <v>1</v>
      </c>
    </row>
    <row r="9882" spans="1:2" x14ac:dyDescent="0.15">
      <c r="A9882" t="s">
        <v>9880</v>
      </c>
      <c r="B9882">
        <v>1</v>
      </c>
    </row>
    <row r="9883" spans="1:2" x14ac:dyDescent="0.15">
      <c r="A9883" t="s">
        <v>9881</v>
      </c>
      <c r="B9883">
        <v>1</v>
      </c>
    </row>
    <row r="9884" spans="1:2" x14ac:dyDescent="0.15">
      <c r="A9884" t="s">
        <v>9882</v>
      </c>
      <c r="B9884">
        <v>1</v>
      </c>
    </row>
    <row r="9885" spans="1:2" x14ac:dyDescent="0.15">
      <c r="A9885" t="s">
        <v>9883</v>
      </c>
      <c r="B9885">
        <v>1</v>
      </c>
    </row>
    <row r="9886" spans="1:2" x14ac:dyDescent="0.15">
      <c r="A9886" t="s">
        <v>9884</v>
      </c>
      <c r="B9886">
        <v>1</v>
      </c>
    </row>
    <row r="9887" spans="1:2" x14ac:dyDescent="0.15">
      <c r="A9887" t="s">
        <v>9885</v>
      </c>
      <c r="B9887">
        <v>1</v>
      </c>
    </row>
    <row r="9888" spans="1:2" x14ac:dyDescent="0.15">
      <c r="A9888" t="s">
        <v>9886</v>
      </c>
      <c r="B9888">
        <v>1</v>
      </c>
    </row>
    <row r="9889" spans="1:2" x14ac:dyDescent="0.15">
      <c r="A9889" t="s">
        <v>9887</v>
      </c>
      <c r="B9889">
        <v>1</v>
      </c>
    </row>
    <row r="9890" spans="1:2" x14ac:dyDescent="0.15">
      <c r="A9890" t="s">
        <v>9888</v>
      </c>
      <c r="B9890">
        <v>1</v>
      </c>
    </row>
    <row r="9891" spans="1:2" x14ac:dyDescent="0.15">
      <c r="A9891" t="s">
        <v>9889</v>
      </c>
      <c r="B9891">
        <v>1</v>
      </c>
    </row>
    <row r="9892" spans="1:2" x14ac:dyDescent="0.15">
      <c r="A9892" t="s">
        <v>9890</v>
      </c>
      <c r="B9892">
        <v>1</v>
      </c>
    </row>
    <row r="9893" spans="1:2" x14ac:dyDescent="0.15">
      <c r="A9893" t="s">
        <v>9891</v>
      </c>
      <c r="B9893">
        <v>1</v>
      </c>
    </row>
    <row r="9894" spans="1:2" x14ac:dyDescent="0.15">
      <c r="A9894" t="s">
        <v>9892</v>
      </c>
      <c r="B9894">
        <v>1</v>
      </c>
    </row>
    <row r="9895" spans="1:2" x14ac:dyDescent="0.15">
      <c r="A9895" t="s">
        <v>9893</v>
      </c>
      <c r="B9895">
        <v>1</v>
      </c>
    </row>
    <row r="9896" spans="1:2" x14ac:dyDescent="0.15">
      <c r="A9896" t="s">
        <v>9894</v>
      </c>
      <c r="B9896">
        <v>1</v>
      </c>
    </row>
    <row r="9897" spans="1:2" x14ac:dyDescent="0.15">
      <c r="A9897" t="s">
        <v>9895</v>
      </c>
      <c r="B9897">
        <v>1</v>
      </c>
    </row>
    <row r="9898" spans="1:2" x14ac:dyDescent="0.15">
      <c r="A9898" t="s">
        <v>9896</v>
      </c>
      <c r="B9898">
        <v>1</v>
      </c>
    </row>
    <row r="9899" spans="1:2" x14ac:dyDescent="0.15">
      <c r="A9899" t="s">
        <v>9897</v>
      </c>
      <c r="B9899">
        <v>1</v>
      </c>
    </row>
    <row r="9900" spans="1:2" x14ac:dyDescent="0.15">
      <c r="A9900" t="s">
        <v>9898</v>
      </c>
      <c r="B9900">
        <v>1</v>
      </c>
    </row>
    <row r="9901" spans="1:2" x14ac:dyDescent="0.15">
      <c r="A9901" t="s">
        <v>9899</v>
      </c>
      <c r="B9901">
        <v>1</v>
      </c>
    </row>
    <row r="9902" spans="1:2" x14ac:dyDescent="0.15">
      <c r="A9902" t="s">
        <v>9900</v>
      </c>
      <c r="B9902">
        <v>1</v>
      </c>
    </row>
    <row r="9903" spans="1:2" x14ac:dyDescent="0.15">
      <c r="A9903" t="s">
        <v>9901</v>
      </c>
      <c r="B9903">
        <v>1</v>
      </c>
    </row>
    <row r="9904" spans="1:2" x14ac:dyDescent="0.15">
      <c r="A9904" t="s">
        <v>9902</v>
      </c>
      <c r="B9904">
        <v>1</v>
      </c>
    </row>
    <row r="9905" spans="1:3" x14ac:dyDescent="0.15">
      <c r="A9905" t="s">
        <v>9903</v>
      </c>
      <c r="B9905">
        <v>1</v>
      </c>
    </row>
    <row r="9906" spans="1:3" x14ac:dyDescent="0.15">
      <c r="A9906" t="s">
        <v>9904</v>
      </c>
      <c r="B9906">
        <v>1</v>
      </c>
    </row>
    <row r="9907" spans="1:3" x14ac:dyDescent="0.15">
      <c r="A9907" t="s">
        <v>9905</v>
      </c>
      <c r="B9907">
        <v>1</v>
      </c>
    </row>
    <row r="9908" spans="1:3" x14ac:dyDescent="0.15">
      <c r="A9908" t="s">
        <v>9906</v>
      </c>
      <c r="B9908">
        <v>1</v>
      </c>
    </row>
    <row r="9909" spans="1:3" x14ac:dyDescent="0.15">
      <c r="A9909" t="s">
        <v>9907</v>
      </c>
      <c r="B9909">
        <v>1</v>
      </c>
    </row>
    <row r="9910" spans="1:3" x14ac:dyDescent="0.15">
      <c r="A9910" t="s">
        <v>9908</v>
      </c>
      <c r="B9910">
        <v>1</v>
      </c>
    </row>
    <row r="9911" spans="1:3" x14ac:dyDescent="0.15">
      <c r="A9911" t="s">
        <v>9909</v>
      </c>
      <c r="B9911">
        <v>1</v>
      </c>
    </row>
    <row r="9912" spans="1:3" x14ac:dyDescent="0.15">
      <c r="A9912" t="s">
        <v>9910</v>
      </c>
      <c r="B9912">
        <v>1</v>
      </c>
    </row>
    <row r="9913" spans="1:3" x14ac:dyDescent="0.15">
      <c r="A9913" t="s">
        <v>9911</v>
      </c>
      <c r="B9913">
        <v>1</v>
      </c>
    </row>
    <row r="9914" spans="1:3" x14ac:dyDescent="0.15">
      <c r="A9914" t="s">
        <v>9912</v>
      </c>
      <c r="B9914" t="s">
        <v>9913</v>
      </c>
      <c r="C9914">
        <v>1</v>
      </c>
    </row>
    <row r="9915" spans="1:3" x14ac:dyDescent="0.15">
      <c r="A9915" t="s">
        <v>9914</v>
      </c>
      <c r="B9915">
        <v>1</v>
      </c>
    </row>
    <row r="9916" spans="1:3" x14ac:dyDescent="0.15">
      <c r="A9916" t="s">
        <v>9915</v>
      </c>
      <c r="B9916">
        <v>1</v>
      </c>
    </row>
    <row r="9917" spans="1:3" x14ac:dyDescent="0.15">
      <c r="A9917" t="s">
        <v>9916</v>
      </c>
      <c r="B9917">
        <v>1</v>
      </c>
    </row>
    <row r="9918" spans="1:3" x14ac:dyDescent="0.15">
      <c r="A9918" t="s">
        <v>9917</v>
      </c>
      <c r="B9918">
        <v>1</v>
      </c>
    </row>
    <row r="9919" spans="1:3" x14ac:dyDescent="0.15">
      <c r="A9919" t="s">
        <v>9918</v>
      </c>
      <c r="B9919">
        <v>1</v>
      </c>
    </row>
    <row r="9920" spans="1:3" x14ac:dyDescent="0.15">
      <c r="A9920" t="s">
        <v>9919</v>
      </c>
      <c r="B9920">
        <v>1</v>
      </c>
    </row>
    <row r="9921" spans="1:2" x14ac:dyDescent="0.15">
      <c r="A9921" t="s">
        <v>9920</v>
      </c>
      <c r="B9921">
        <v>1</v>
      </c>
    </row>
    <row r="9922" spans="1:2" x14ac:dyDescent="0.15">
      <c r="A9922" t="s">
        <v>9921</v>
      </c>
      <c r="B9922">
        <v>1</v>
      </c>
    </row>
    <row r="9923" spans="1:2" x14ac:dyDescent="0.15">
      <c r="A9923" t="s">
        <v>9922</v>
      </c>
      <c r="B9923">
        <v>1</v>
      </c>
    </row>
    <row r="9924" spans="1:2" x14ac:dyDescent="0.15">
      <c r="A9924" t="s">
        <v>9923</v>
      </c>
      <c r="B9924">
        <v>1</v>
      </c>
    </row>
    <row r="9925" spans="1:2" x14ac:dyDescent="0.15">
      <c r="A9925" t="s">
        <v>9924</v>
      </c>
      <c r="B9925">
        <v>1</v>
      </c>
    </row>
    <row r="9926" spans="1:2" x14ac:dyDescent="0.15">
      <c r="A9926" t="s">
        <v>9925</v>
      </c>
      <c r="B9926">
        <v>1</v>
      </c>
    </row>
    <row r="9927" spans="1:2" x14ac:dyDescent="0.15">
      <c r="A9927" t="s">
        <v>9926</v>
      </c>
      <c r="B9927">
        <v>1</v>
      </c>
    </row>
    <row r="9928" spans="1:2" x14ac:dyDescent="0.15">
      <c r="A9928" t="s">
        <v>9927</v>
      </c>
      <c r="B9928">
        <v>1</v>
      </c>
    </row>
    <row r="9929" spans="1:2" x14ac:dyDescent="0.15">
      <c r="A9929" t="s">
        <v>9928</v>
      </c>
      <c r="B9929">
        <v>1</v>
      </c>
    </row>
    <row r="9930" spans="1:2" x14ac:dyDescent="0.15">
      <c r="A9930" t="s">
        <v>9929</v>
      </c>
      <c r="B9930">
        <v>1</v>
      </c>
    </row>
    <row r="9931" spans="1:2" x14ac:dyDescent="0.15">
      <c r="A9931" t="s">
        <v>9930</v>
      </c>
      <c r="B9931">
        <v>1</v>
      </c>
    </row>
    <row r="9932" spans="1:2" x14ac:dyDescent="0.15">
      <c r="A9932" t="s">
        <v>9931</v>
      </c>
      <c r="B9932">
        <v>1</v>
      </c>
    </row>
    <row r="9933" spans="1:2" x14ac:dyDescent="0.15">
      <c r="A9933" t="s">
        <v>9932</v>
      </c>
      <c r="B9933">
        <v>1</v>
      </c>
    </row>
    <row r="9934" spans="1:2" x14ac:dyDescent="0.15">
      <c r="A9934" t="s">
        <v>9933</v>
      </c>
      <c r="B9934">
        <v>1</v>
      </c>
    </row>
    <row r="9935" spans="1:2" x14ac:dyDescent="0.15">
      <c r="A9935" t="s">
        <v>9934</v>
      </c>
      <c r="B9935">
        <v>1</v>
      </c>
    </row>
    <row r="9936" spans="1:2" x14ac:dyDescent="0.15">
      <c r="A9936" t="s">
        <v>9935</v>
      </c>
      <c r="B9936">
        <v>1</v>
      </c>
    </row>
    <row r="9937" spans="1:2" x14ac:dyDescent="0.15">
      <c r="A9937" t="s">
        <v>9936</v>
      </c>
      <c r="B9937">
        <v>1</v>
      </c>
    </row>
    <row r="9938" spans="1:2" x14ac:dyDescent="0.15">
      <c r="A9938" t="s">
        <v>9937</v>
      </c>
      <c r="B9938">
        <v>1</v>
      </c>
    </row>
    <row r="9939" spans="1:2" x14ac:dyDescent="0.15">
      <c r="A9939" t="s">
        <v>9938</v>
      </c>
      <c r="B9939">
        <v>1</v>
      </c>
    </row>
    <row r="9940" spans="1:2" x14ac:dyDescent="0.15">
      <c r="A9940" t="s">
        <v>9939</v>
      </c>
      <c r="B9940">
        <v>1</v>
      </c>
    </row>
    <row r="9941" spans="1:2" x14ac:dyDescent="0.15">
      <c r="A9941" t="s">
        <v>9940</v>
      </c>
      <c r="B9941">
        <v>1</v>
      </c>
    </row>
    <row r="9942" spans="1:2" x14ac:dyDescent="0.15">
      <c r="A9942" t="s">
        <v>9941</v>
      </c>
      <c r="B9942">
        <v>1</v>
      </c>
    </row>
    <row r="9943" spans="1:2" x14ac:dyDescent="0.15">
      <c r="A9943" t="s">
        <v>9942</v>
      </c>
      <c r="B9943">
        <v>1</v>
      </c>
    </row>
    <row r="9944" spans="1:2" x14ac:dyDescent="0.15">
      <c r="A9944" t="s">
        <v>9943</v>
      </c>
      <c r="B9944">
        <v>1</v>
      </c>
    </row>
    <row r="9945" spans="1:2" x14ac:dyDescent="0.15">
      <c r="A9945" t="s">
        <v>9944</v>
      </c>
      <c r="B9945">
        <v>1</v>
      </c>
    </row>
    <row r="9946" spans="1:2" x14ac:dyDescent="0.15">
      <c r="A9946" t="s">
        <v>9945</v>
      </c>
      <c r="B9946">
        <v>1</v>
      </c>
    </row>
    <row r="9947" spans="1:2" x14ac:dyDescent="0.15">
      <c r="A9947" t="s">
        <v>9946</v>
      </c>
      <c r="B9947">
        <v>1</v>
      </c>
    </row>
    <row r="9948" spans="1:2" x14ac:dyDescent="0.15">
      <c r="A9948" t="s">
        <v>9947</v>
      </c>
      <c r="B9948">
        <v>1</v>
      </c>
    </row>
    <row r="9949" spans="1:2" x14ac:dyDescent="0.15">
      <c r="A9949" t="s">
        <v>9948</v>
      </c>
      <c r="B9949">
        <v>1</v>
      </c>
    </row>
    <row r="9950" spans="1:2" x14ac:dyDescent="0.15">
      <c r="A9950" t="s">
        <v>9949</v>
      </c>
      <c r="B9950">
        <v>1</v>
      </c>
    </row>
    <row r="9951" spans="1:2" x14ac:dyDescent="0.15">
      <c r="A9951" t="s">
        <v>9950</v>
      </c>
      <c r="B9951">
        <v>1</v>
      </c>
    </row>
    <row r="9952" spans="1:2" x14ac:dyDescent="0.15">
      <c r="A9952" t="s">
        <v>9951</v>
      </c>
      <c r="B9952">
        <v>1</v>
      </c>
    </row>
    <row r="9953" spans="1:2" x14ac:dyDescent="0.15">
      <c r="A9953" t="s">
        <v>9952</v>
      </c>
      <c r="B9953">
        <v>1</v>
      </c>
    </row>
    <row r="9954" spans="1:2" x14ac:dyDescent="0.15">
      <c r="A9954" t="s">
        <v>9953</v>
      </c>
      <c r="B9954">
        <v>1</v>
      </c>
    </row>
    <row r="9955" spans="1:2" x14ac:dyDescent="0.15">
      <c r="A9955" t="s">
        <v>9954</v>
      </c>
      <c r="B9955">
        <v>1</v>
      </c>
    </row>
    <row r="9956" spans="1:2" x14ac:dyDescent="0.15">
      <c r="A9956" t="s">
        <v>9955</v>
      </c>
      <c r="B9956">
        <v>1</v>
      </c>
    </row>
    <row r="9957" spans="1:2" x14ac:dyDescent="0.15">
      <c r="A9957" t="s">
        <v>9956</v>
      </c>
      <c r="B9957">
        <v>1</v>
      </c>
    </row>
    <row r="9958" spans="1:2" x14ac:dyDescent="0.15">
      <c r="A9958" t="s">
        <v>9957</v>
      </c>
      <c r="B9958">
        <v>1</v>
      </c>
    </row>
    <row r="9959" spans="1:2" x14ac:dyDescent="0.15">
      <c r="A9959" t="s">
        <v>9958</v>
      </c>
      <c r="B9959">
        <v>1</v>
      </c>
    </row>
    <row r="9960" spans="1:2" x14ac:dyDescent="0.15">
      <c r="A9960" t="s">
        <v>9959</v>
      </c>
      <c r="B9960">
        <v>1</v>
      </c>
    </row>
    <row r="9961" spans="1:2" x14ac:dyDescent="0.15">
      <c r="A9961" t="s">
        <v>9960</v>
      </c>
      <c r="B9961">
        <v>1</v>
      </c>
    </row>
    <row r="9962" spans="1:2" x14ac:dyDescent="0.15">
      <c r="A9962" t="s">
        <v>9961</v>
      </c>
      <c r="B9962">
        <v>1</v>
      </c>
    </row>
    <row r="9963" spans="1:2" x14ac:dyDescent="0.15">
      <c r="A9963" t="s">
        <v>9962</v>
      </c>
      <c r="B9963">
        <v>1</v>
      </c>
    </row>
    <row r="9964" spans="1:2" x14ac:dyDescent="0.15">
      <c r="A9964" t="s">
        <v>9963</v>
      </c>
      <c r="B9964">
        <v>1</v>
      </c>
    </row>
    <row r="9965" spans="1:2" x14ac:dyDescent="0.15">
      <c r="A9965" t="s">
        <v>9964</v>
      </c>
      <c r="B9965">
        <v>1</v>
      </c>
    </row>
    <row r="9966" spans="1:2" x14ac:dyDescent="0.15">
      <c r="A9966" t="s">
        <v>9965</v>
      </c>
      <c r="B9966">
        <v>1</v>
      </c>
    </row>
    <row r="9967" spans="1:2" x14ac:dyDescent="0.15">
      <c r="A9967" t="s">
        <v>9966</v>
      </c>
      <c r="B9967">
        <v>1</v>
      </c>
    </row>
    <row r="9968" spans="1:2" x14ac:dyDescent="0.15">
      <c r="A9968" t="s">
        <v>9967</v>
      </c>
      <c r="B9968">
        <v>1</v>
      </c>
    </row>
    <row r="9969" spans="1:2" x14ac:dyDescent="0.15">
      <c r="A9969" t="s">
        <v>9968</v>
      </c>
      <c r="B9969">
        <v>1</v>
      </c>
    </row>
    <row r="9970" spans="1:2" x14ac:dyDescent="0.15">
      <c r="A9970" t="s">
        <v>9969</v>
      </c>
      <c r="B9970">
        <v>1</v>
      </c>
    </row>
    <row r="9971" spans="1:2" x14ac:dyDescent="0.15">
      <c r="A9971" t="s">
        <v>9970</v>
      </c>
      <c r="B9971">
        <v>1</v>
      </c>
    </row>
    <row r="9972" spans="1:2" x14ac:dyDescent="0.15">
      <c r="A9972" t="s">
        <v>9971</v>
      </c>
      <c r="B9972">
        <v>1</v>
      </c>
    </row>
    <row r="9973" spans="1:2" x14ac:dyDescent="0.15">
      <c r="A9973" t="s">
        <v>9972</v>
      </c>
      <c r="B9973">
        <v>1</v>
      </c>
    </row>
    <row r="9974" spans="1:2" x14ac:dyDescent="0.15">
      <c r="A9974" t="s">
        <v>9973</v>
      </c>
      <c r="B9974">
        <v>1</v>
      </c>
    </row>
    <row r="9975" spans="1:2" x14ac:dyDescent="0.15">
      <c r="A9975" t="s">
        <v>9974</v>
      </c>
      <c r="B9975">
        <v>1</v>
      </c>
    </row>
    <row r="9976" spans="1:2" x14ac:dyDescent="0.15">
      <c r="A9976" t="s">
        <v>9975</v>
      </c>
      <c r="B9976">
        <v>1</v>
      </c>
    </row>
    <row r="9977" spans="1:2" x14ac:dyDescent="0.15">
      <c r="A9977" t="s">
        <v>9976</v>
      </c>
      <c r="B9977">
        <v>1</v>
      </c>
    </row>
    <row r="9978" spans="1:2" x14ac:dyDescent="0.15">
      <c r="A9978" t="s">
        <v>9977</v>
      </c>
      <c r="B9978">
        <v>1</v>
      </c>
    </row>
    <row r="9979" spans="1:2" x14ac:dyDescent="0.15">
      <c r="A9979" t="s">
        <v>9978</v>
      </c>
      <c r="B9979">
        <v>1</v>
      </c>
    </row>
    <row r="9980" spans="1:2" x14ac:dyDescent="0.15">
      <c r="A9980" t="s">
        <v>9979</v>
      </c>
      <c r="B9980">
        <v>1</v>
      </c>
    </row>
    <row r="9981" spans="1:2" x14ac:dyDescent="0.15">
      <c r="A9981" t="s">
        <v>9980</v>
      </c>
      <c r="B9981">
        <v>1</v>
      </c>
    </row>
    <row r="9982" spans="1:2" x14ac:dyDescent="0.15">
      <c r="A9982" t="s">
        <v>9981</v>
      </c>
      <c r="B9982">
        <v>1</v>
      </c>
    </row>
    <row r="9983" spans="1:2" x14ac:dyDescent="0.15">
      <c r="A9983" t="s">
        <v>9982</v>
      </c>
      <c r="B9983">
        <v>1</v>
      </c>
    </row>
    <row r="9984" spans="1:2" x14ac:dyDescent="0.15">
      <c r="A9984" t="s">
        <v>9983</v>
      </c>
      <c r="B9984">
        <v>1</v>
      </c>
    </row>
    <row r="9985" spans="1:2" x14ac:dyDescent="0.15">
      <c r="A9985" t="s">
        <v>9984</v>
      </c>
      <c r="B9985">
        <v>1</v>
      </c>
    </row>
    <row r="9986" spans="1:2" x14ac:dyDescent="0.15">
      <c r="A9986" t="s">
        <v>9985</v>
      </c>
      <c r="B9986">
        <v>1</v>
      </c>
    </row>
    <row r="9987" spans="1:2" x14ac:dyDescent="0.15">
      <c r="A9987" t="s">
        <v>9986</v>
      </c>
      <c r="B9987">
        <v>1</v>
      </c>
    </row>
    <row r="9988" spans="1:2" x14ac:dyDescent="0.15">
      <c r="A9988" t="s">
        <v>9987</v>
      </c>
      <c r="B9988">
        <v>1</v>
      </c>
    </row>
    <row r="9989" spans="1:2" x14ac:dyDescent="0.15">
      <c r="A9989" t="s">
        <v>9988</v>
      </c>
      <c r="B9989">
        <v>1</v>
      </c>
    </row>
    <row r="9990" spans="1:2" x14ac:dyDescent="0.15">
      <c r="A9990" t="s">
        <v>9989</v>
      </c>
      <c r="B9990">
        <v>1</v>
      </c>
    </row>
    <row r="9991" spans="1:2" x14ac:dyDescent="0.15">
      <c r="A9991" t="s">
        <v>9990</v>
      </c>
      <c r="B9991">
        <v>1</v>
      </c>
    </row>
    <row r="9992" spans="1:2" x14ac:dyDescent="0.15">
      <c r="A9992" t="s">
        <v>9991</v>
      </c>
      <c r="B9992">
        <v>1</v>
      </c>
    </row>
    <row r="9993" spans="1:2" x14ac:dyDescent="0.15">
      <c r="A9993" t="s">
        <v>9992</v>
      </c>
      <c r="B9993">
        <v>1</v>
      </c>
    </row>
    <row r="9994" spans="1:2" x14ac:dyDescent="0.15">
      <c r="A9994" t="s">
        <v>9993</v>
      </c>
      <c r="B9994">
        <v>1</v>
      </c>
    </row>
    <row r="9995" spans="1:2" x14ac:dyDescent="0.15">
      <c r="A9995" t="s">
        <v>9994</v>
      </c>
      <c r="B9995">
        <v>1</v>
      </c>
    </row>
    <row r="9996" spans="1:2" x14ac:dyDescent="0.15">
      <c r="A9996" t="s">
        <v>9995</v>
      </c>
      <c r="B9996">
        <v>1</v>
      </c>
    </row>
    <row r="9997" spans="1:2" x14ac:dyDescent="0.15">
      <c r="A9997" t="s">
        <v>9996</v>
      </c>
      <c r="B9997">
        <v>1</v>
      </c>
    </row>
    <row r="9998" spans="1:2" x14ac:dyDescent="0.15">
      <c r="A9998" t="s">
        <v>9997</v>
      </c>
      <c r="B9998">
        <v>1</v>
      </c>
    </row>
    <row r="9999" spans="1:2" x14ac:dyDescent="0.15">
      <c r="A9999" t="s">
        <v>9998</v>
      </c>
      <c r="B9999">
        <v>1</v>
      </c>
    </row>
    <row r="10000" spans="1:2" x14ac:dyDescent="0.15">
      <c r="A10000" t="s">
        <v>9999</v>
      </c>
      <c r="B10000">
        <v>1</v>
      </c>
    </row>
    <row r="10001" spans="1:2" x14ac:dyDescent="0.15">
      <c r="A10001" t="s">
        <v>10000</v>
      </c>
      <c r="B10001">
        <v>1</v>
      </c>
    </row>
    <row r="10002" spans="1:2" x14ac:dyDescent="0.15">
      <c r="A10002" t="s">
        <v>10001</v>
      </c>
      <c r="B10002">
        <v>1</v>
      </c>
    </row>
    <row r="10003" spans="1:2" x14ac:dyDescent="0.15">
      <c r="A10003" t="s">
        <v>10002</v>
      </c>
      <c r="B10003">
        <v>1</v>
      </c>
    </row>
    <row r="10004" spans="1:2" x14ac:dyDescent="0.15">
      <c r="A10004" t="s">
        <v>10003</v>
      </c>
      <c r="B10004">
        <v>1</v>
      </c>
    </row>
    <row r="10005" spans="1:2" x14ac:dyDescent="0.15">
      <c r="A10005" t="s">
        <v>10004</v>
      </c>
      <c r="B10005">
        <v>1</v>
      </c>
    </row>
    <row r="10006" spans="1:2" x14ac:dyDescent="0.15">
      <c r="A10006" t="s">
        <v>10005</v>
      </c>
      <c r="B10006">
        <v>1</v>
      </c>
    </row>
    <row r="10007" spans="1:2" x14ac:dyDescent="0.15">
      <c r="A10007" t="s">
        <v>10006</v>
      </c>
      <c r="B10007">
        <v>1</v>
      </c>
    </row>
    <row r="10008" spans="1:2" x14ac:dyDescent="0.15">
      <c r="A10008" t="s">
        <v>10007</v>
      </c>
      <c r="B10008">
        <v>1</v>
      </c>
    </row>
    <row r="10009" spans="1:2" x14ac:dyDescent="0.15">
      <c r="A10009" t="s">
        <v>10008</v>
      </c>
      <c r="B10009">
        <v>1</v>
      </c>
    </row>
    <row r="10010" spans="1:2" x14ac:dyDescent="0.15">
      <c r="A10010" t="s">
        <v>10009</v>
      </c>
      <c r="B10010">
        <v>1</v>
      </c>
    </row>
    <row r="10011" spans="1:2" x14ac:dyDescent="0.15">
      <c r="A10011" t="s">
        <v>10010</v>
      </c>
      <c r="B10011">
        <v>1</v>
      </c>
    </row>
    <row r="10012" spans="1:2" x14ac:dyDescent="0.15">
      <c r="A10012" t="s">
        <v>10011</v>
      </c>
      <c r="B10012">
        <v>1</v>
      </c>
    </row>
    <row r="10013" spans="1:2" x14ac:dyDescent="0.15">
      <c r="A10013" t="s">
        <v>10012</v>
      </c>
      <c r="B10013">
        <v>1</v>
      </c>
    </row>
    <row r="10014" spans="1:2" x14ac:dyDescent="0.15">
      <c r="A10014" t="s">
        <v>10013</v>
      </c>
      <c r="B10014">
        <v>1</v>
      </c>
    </row>
    <row r="10015" spans="1:2" x14ac:dyDescent="0.15">
      <c r="A10015" t="s">
        <v>10014</v>
      </c>
      <c r="B10015">
        <v>1</v>
      </c>
    </row>
    <row r="10016" spans="1:2" x14ac:dyDescent="0.15">
      <c r="A10016" t="s">
        <v>10015</v>
      </c>
      <c r="B10016">
        <v>1</v>
      </c>
    </row>
    <row r="10017" spans="1:2" x14ac:dyDescent="0.15">
      <c r="A10017" t="s">
        <v>10016</v>
      </c>
      <c r="B10017">
        <v>1</v>
      </c>
    </row>
    <row r="10018" spans="1:2" x14ac:dyDescent="0.15">
      <c r="A10018" t="s">
        <v>10017</v>
      </c>
      <c r="B10018">
        <v>1</v>
      </c>
    </row>
    <row r="10019" spans="1:2" x14ac:dyDescent="0.15">
      <c r="A10019" t="s">
        <v>10018</v>
      </c>
      <c r="B10019">
        <v>1</v>
      </c>
    </row>
    <row r="10020" spans="1:2" x14ac:dyDescent="0.15">
      <c r="A10020" t="s">
        <v>10019</v>
      </c>
      <c r="B10020">
        <v>1</v>
      </c>
    </row>
    <row r="10021" spans="1:2" x14ac:dyDescent="0.15">
      <c r="A10021" t="s">
        <v>10020</v>
      </c>
      <c r="B10021">
        <v>1</v>
      </c>
    </row>
    <row r="10022" spans="1:2" x14ac:dyDescent="0.15">
      <c r="A10022" t="s">
        <v>10021</v>
      </c>
      <c r="B10022">
        <v>1</v>
      </c>
    </row>
    <row r="10023" spans="1:2" x14ac:dyDescent="0.15">
      <c r="A10023" t="s">
        <v>10022</v>
      </c>
      <c r="B10023">
        <v>1</v>
      </c>
    </row>
    <row r="10024" spans="1:2" x14ac:dyDescent="0.15">
      <c r="A10024" t="s">
        <v>10023</v>
      </c>
      <c r="B10024">
        <v>1</v>
      </c>
    </row>
    <row r="10025" spans="1:2" x14ac:dyDescent="0.15">
      <c r="A10025" t="s">
        <v>10024</v>
      </c>
      <c r="B10025">
        <v>1</v>
      </c>
    </row>
    <row r="10026" spans="1:2" x14ac:dyDescent="0.15">
      <c r="A10026" t="s">
        <v>10025</v>
      </c>
      <c r="B10026">
        <v>1</v>
      </c>
    </row>
    <row r="10027" spans="1:2" x14ac:dyDescent="0.15">
      <c r="A10027" t="s">
        <v>10026</v>
      </c>
      <c r="B10027">
        <v>1</v>
      </c>
    </row>
    <row r="10028" spans="1:2" x14ac:dyDescent="0.15">
      <c r="A10028">
        <v>5163</v>
      </c>
      <c r="B10028">
        <v>1</v>
      </c>
    </row>
    <row r="10029" spans="1:2" x14ac:dyDescent="0.15">
      <c r="A10029" t="s">
        <v>10027</v>
      </c>
      <c r="B10029">
        <v>1</v>
      </c>
    </row>
    <row r="10030" spans="1:2" x14ac:dyDescent="0.15">
      <c r="A10030" t="s">
        <v>10028</v>
      </c>
      <c r="B10030">
        <v>1</v>
      </c>
    </row>
    <row r="10031" spans="1:2" x14ac:dyDescent="0.15">
      <c r="A10031" t="s">
        <v>10029</v>
      </c>
      <c r="B10031">
        <v>1</v>
      </c>
    </row>
    <row r="10032" spans="1:2" x14ac:dyDescent="0.15">
      <c r="A10032" t="s">
        <v>10030</v>
      </c>
      <c r="B10032">
        <v>1</v>
      </c>
    </row>
    <row r="10033" spans="1:2" x14ac:dyDescent="0.15">
      <c r="A10033" t="s">
        <v>10031</v>
      </c>
      <c r="B10033">
        <v>1</v>
      </c>
    </row>
    <row r="10034" spans="1:2" x14ac:dyDescent="0.15">
      <c r="A10034" t="s">
        <v>10032</v>
      </c>
      <c r="B10034">
        <v>1</v>
      </c>
    </row>
    <row r="10035" spans="1:2" x14ac:dyDescent="0.15">
      <c r="A10035" t="s">
        <v>10033</v>
      </c>
      <c r="B10035">
        <v>1</v>
      </c>
    </row>
    <row r="10036" spans="1:2" x14ac:dyDescent="0.15">
      <c r="A10036" t="s">
        <v>10034</v>
      </c>
      <c r="B10036">
        <v>1</v>
      </c>
    </row>
    <row r="10037" spans="1:2" x14ac:dyDescent="0.15">
      <c r="A10037" t="s">
        <v>10035</v>
      </c>
      <c r="B10037">
        <v>1</v>
      </c>
    </row>
    <row r="10038" spans="1:2" x14ac:dyDescent="0.15">
      <c r="A10038" t="s">
        <v>10036</v>
      </c>
      <c r="B10038">
        <v>1</v>
      </c>
    </row>
    <row r="10039" spans="1:2" x14ac:dyDescent="0.15">
      <c r="A10039" t="s">
        <v>10037</v>
      </c>
      <c r="B10039">
        <v>1</v>
      </c>
    </row>
    <row r="10040" spans="1:2" x14ac:dyDescent="0.15">
      <c r="A10040" t="s">
        <v>10038</v>
      </c>
      <c r="B10040">
        <v>1</v>
      </c>
    </row>
    <row r="10041" spans="1:2" x14ac:dyDescent="0.15">
      <c r="A10041" t="s">
        <v>10039</v>
      </c>
      <c r="B10041">
        <v>1</v>
      </c>
    </row>
    <row r="10042" spans="1:2" x14ac:dyDescent="0.15">
      <c r="A10042" t="s">
        <v>10040</v>
      </c>
      <c r="B10042">
        <v>1</v>
      </c>
    </row>
    <row r="10043" spans="1:2" x14ac:dyDescent="0.15">
      <c r="A10043" t="s">
        <v>10041</v>
      </c>
      <c r="B10043">
        <v>1</v>
      </c>
    </row>
    <row r="10044" spans="1:2" x14ac:dyDescent="0.15">
      <c r="A10044" t="s">
        <v>10042</v>
      </c>
      <c r="B10044">
        <v>1</v>
      </c>
    </row>
    <row r="10045" spans="1:2" x14ac:dyDescent="0.15">
      <c r="A10045" t="s">
        <v>10043</v>
      </c>
      <c r="B10045">
        <v>1</v>
      </c>
    </row>
    <row r="10046" spans="1:2" x14ac:dyDescent="0.15">
      <c r="A10046" t="s">
        <v>10044</v>
      </c>
      <c r="B10046">
        <v>1</v>
      </c>
    </row>
    <row r="10047" spans="1:2" x14ac:dyDescent="0.15">
      <c r="A10047" t="s">
        <v>10045</v>
      </c>
      <c r="B10047">
        <v>1</v>
      </c>
    </row>
    <row r="10048" spans="1:2" x14ac:dyDescent="0.15">
      <c r="A10048" t="s">
        <v>10046</v>
      </c>
      <c r="B10048">
        <v>1</v>
      </c>
    </row>
    <row r="10049" spans="1:2" x14ac:dyDescent="0.15">
      <c r="A10049" t="s">
        <v>10047</v>
      </c>
      <c r="B10049">
        <v>1</v>
      </c>
    </row>
    <row r="10050" spans="1:2" x14ac:dyDescent="0.15">
      <c r="A10050" t="s">
        <v>10048</v>
      </c>
      <c r="B10050">
        <v>1</v>
      </c>
    </row>
    <row r="10051" spans="1:2" x14ac:dyDescent="0.15">
      <c r="A10051" t="s">
        <v>10049</v>
      </c>
      <c r="B10051">
        <v>1</v>
      </c>
    </row>
    <row r="10052" spans="1:2" x14ac:dyDescent="0.15">
      <c r="A10052" t="s">
        <v>10050</v>
      </c>
      <c r="B10052">
        <v>1</v>
      </c>
    </row>
    <row r="10053" spans="1:2" x14ac:dyDescent="0.15">
      <c r="A10053" t="s">
        <v>10051</v>
      </c>
      <c r="B10053">
        <v>1</v>
      </c>
    </row>
    <row r="10054" spans="1:2" x14ac:dyDescent="0.15">
      <c r="A10054" t="s">
        <v>10052</v>
      </c>
      <c r="B10054">
        <v>1</v>
      </c>
    </row>
    <row r="10055" spans="1:2" x14ac:dyDescent="0.15">
      <c r="A10055" t="s">
        <v>10053</v>
      </c>
      <c r="B10055">
        <v>1</v>
      </c>
    </row>
    <row r="10056" spans="1:2" x14ac:dyDescent="0.15">
      <c r="A10056" t="s">
        <v>10054</v>
      </c>
      <c r="B10056">
        <v>1</v>
      </c>
    </row>
    <row r="10057" spans="1:2" x14ac:dyDescent="0.15">
      <c r="A10057" t="s">
        <v>10055</v>
      </c>
      <c r="B10057">
        <v>1</v>
      </c>
    </row>
    <row r="10058" spans="1:2" x14ac:dyDescent="0.15">
      <c r="A10058" t="s">
        <v>10056</v>
      </c>
      <c r="B10058">
        <v>1</v>
      </c>
    </row>
    <row r="10059" spans="1:2" x14ac:dyDescent="0.15">
      <c r="A10059" t="s">
        <v>10057</v>
      </c>
      <c r="B10059">
        <v>1</v>
      </c>
    </row>
    <row r="10060" spans="1:2" x14ac:dyDescent="0.15">
      <c r="A10060" t="s">
        <v>10058</v>
      </c>
      <c r="B10060">
        <v>1</v>
      </c>
    </row>
    <row r="10061" spans="1:2" x14ac:dyDescent="0.15">
      <c r="A10061" t="s">
        <v>10059</v>
      </c>
      <c r="B10061">
        <v>1</v>
      </c>
    </row>
    <row r="10062" spans="1:2" x14ac:dyDescent="0.15">
      <c r="A10062" t="s">
        <v>10060</v>
      </c>
      <c r="B10062">
        <v>1</v>
      </c>
    </row>
    <row r="10063" spans="1:2" x14ac:dyDescent="0.15">
      <c r="A10063" t="s">
        <v>10061</v>
      </c>
      <c r="B10063">
        <v>1</v>
      </c>
    </row>
    <row r="10064" spans="1:2" x14ac:dyDescent="0.15">
      <c r="A10064" t="s">
        <v>10062</v>
      </c>
      <c r="B10064">
        <v>1</v>
      </c>
    </row>
    <row r="10065" spans="1:2" x14ac:dyDescent="0.15">
      <c r="A10065" t="s">
        <v>10063</v>
      </c>
      <c r="B10065">
        <v>1</v>
      </c>
    </row>
    <row r="10066" spans="1:2" x14ac:dyDescent="0.15">
      <c r="A10066" t="s">
        <v>10064</v>
      </c>
      <c r="B10066">
        <v>1</v>
      </c>
    </row>
    <row r="10067" spans="1:2" x14ac:dyDescent="0.15">
      <c r="A10067" t="s">
        <v>10065</v>
      </c>
      <c r="B10067">
        <v>1</v>
      </c>
    </row>
    <row r="10068" spans="1:2" x14ac:dyDescent="0.15">
      <c r="A10068" t="s">
        <v>10066</v>
      </c>
      <c r="B10068">
        <v>1</v>
      </c>
    </row>
    <row r="10069" spans="1:2" x14ac:dyDescent="0.15">
      <c r="A10069" t="s">
        <v>10067</v>
      </c>
      <c r="B10069">
        <v>1</v>
      </c>
    </row>
    <row r="10070" spans="1:2" x14ac:dyDescent="0.15">
      <c r="A10070" t="s">
        <v>10068</v>
      </c>
      <c r="B10070">
        <v>1</v>
      </c>
    </row>
    <row r="10071" spans="1:2" x14ac:dyDescent="0.15">
      <c r="A10071" t="s">
        <v>10069</v>
      </c>
      <c r="B10071">
        <v>1</v>
      </c>
    </row>
    <row r="10072" spans="1:2" x14ac:dyDescent="0.15">
      <c r="A10072" t="s">
        <v>10070</v>
      </c>
      <c r="B10072">
        <v>1</v>
      </c>
    </row>
    <row r="10073" spans="1:2" x14ac:dyDescent="0.15">
      <c r="A10073" t="s">
        <v>10071</v>
      </c>
      <c r="B10073">
        <v>1</v>
      </c>
    </row>
    <row r="10074" spans="1:2" x14ac:dyDescent="0.15">
      <c r="A10074" t="s">
        <v>10072</v>
      </c>
      <c r="B10074">
        <v>1</v>
      </c>
    </row>
    <row r="10075" spans="1:2" x14ac:dyDescent="0.15">
      <c r="A10075" t="s">
        <v>10073</v>
      </c>
      <c r="B10075">
        <v>1</v>
      </c>
    </row>
    <row r="10076" spans="1:2" x14ac:dyDescent="0.15">
      <c r="A10076" t="s">
        <v>10074</v>
      </c>
      <c r="B10076">
        <v>1</v>
      </c>
    </row>
    <row r="10077" spans="1:2" x14ac:dyDescent="0.15">
      <c r="A10077" t="s">
        <v>10075</v>
      </c>
      <c r="B10077">
        <v>1</v>
      </c>
    </row>
    <row r="10078" spans="1:2" x14ac:dyDescent="0.15">
      <c r="A10078" t="s">
        <v>10076</v>
      </c>
      <c r="B10078">
        <v>1</v>
      </c>
    </row>
    <row r="10079" spans="1:2" x14ac:dyDescent="0.15">
      <c r="A10079" t="s">
        <v>10077</v>
      </c>
      <c r="B10079">
        <v>1</v>
      </c>
    </row>
    <row r="10080" spans="1:2" x14ac:dyDescent="0.15">
      <c r="A10080" t="s">
        <v>10078</v>
      </c>
      <c r="B10080">
        <v>1</v>
      </c>
    </row>
    <row r="10081" spans="1:2" x14ac:dyDescent="0.15">
      <c r="A10081" t="s">
        <v>10079</v>
      </c>
      <c r="B10081">
        <v>1</v>
      </c>
    </row>
    <row r="10082" spans="1:2" x14ac:dyDescent="0.15">
      <c r="A10082" t="s">
        <v>10080</v>
      </c>
      <c r="B10082">
        <v>1</v>
      </c>
    </row>
    <row r="10083" spans="1:2" x14ac:dyDescent="0.15">
      <c r="A10083" t="s">
        <v>10081</v>
      </c>
      <c r="B10083">
        <v>1</v>
      </c>
    </row>
    <row r="10084" spans="1:2" x14ac:dyDescent="0.15">
      <c r="A10084" t="s">
        <v>10082</v>
      </c>
      <c r="B10084">
        <v>1</v>
      </c>
    </row>
    <row r="10085" spans="1:2" x14ac:dyDescent="0.15">
      <c r="A10085" t="s">
        <v>10083</v>
      </c>
      <c r="B10085">
        <v>1</v>
      </c>
    </row>
    <row r="10086" spans="1:2" x14ac:dyDescent="0.15">
      <c r="A10086" t="s">
        <v>10084</v>
      </c>
      <c r="B10086">
        <v>1</v>
      </c>
    </row>
    <row r="10087" spans="1:2" x14ac:dyDescent="0.15">
      <c r="A10087" t="s">
        <v>10085</v>
      </c>
      <c r="B10087">
        <v>1</v>
      </c>
    </row>
    <row r="10088" spans="1:2" x14ac:dyDescent="0.15">
      <c r="A10088" t="s">
        <v>10086</v>
      </c>
      <c r="B10088">
        <v>1</v>
      </c>
    </row>
    <row r="10089" spans="1:2" x14ac:dyDescent="0.15">
      <c r="A10089" t="s">
        <v>10087</v>
      </c>
      <c r="B10089">
        <v>1</v>
      </c>
    </row>
    <row r="10090" spans="1:2" x14ac:dyDescent="0.15">
      <c r="A10090" t="s">
        <v>10088</v>
      </c>
      <c r="B10090">
        <v>1</v>
      </c>
    </row>
    <row r="10091" spans="1:2" x14ac:dyDescent="0.15">
      <c r="A10091" t="s">
        <v>10089</v>
      </c>
      <c r="B10091">
        <v>1</v>
      </c>
    </row>
    <row r="10092" spans="1:2" x14ac:dyDescent="0.15">
      <c r="A10092" t="s">
        <v>10090</v>
      </c>
      <c r="B10092">
        <v>1</v>
      </c>
    </row>
    <row r="10093" spans="1:2" x14ac:dyDescent="0.15">
      <c r="A10093" t="s">
        <v>10091</v>
      </c>
      <c r="B10093">
        <v>1</v>
      </c>
    </row>
    <row r="10094" spans="1:2" x14ac:dyDescent="0.15">
      <c r="A10094" t="s">
        <v>10092</v>
      </c>
      <c r="B10094">
        <v>1</v>
      </c>
    </row>
    <row r="10095" spans="1:2" x14ac:dyDescent="0.15">
      <c r="A10095" t="s">
        <v>10093</v>
      </c>
      <c r="B10095">
        <v>1</v>
      </c>
    </row>
    <row r="10096" spans="1:2" x14ac:dyDescent="0.15">
      <c r="A10096" t="s">
        <v>10094</v>
      </c>
      <c r="B10096">
        <v>1</v>
      </c>
    </row>
    <row r="10097" spans="1:2" x14ac:dyDescent="0.15">
      <c r="A10097" t="s">
        <v>10095</v>
      </c>
      <c r="B10097">
        <v>1</v>
      </c>
    </row>
    <row r="10098" spans="1:2" x14ac:dyDescent="0.15">
      <c r="A10098" t="s">
        <v>10096</v>
      </c>
      <c r="B10098">
        <v>1</v>
      </c>
    </row>
    <row r="10099" spans="1:2" x14ac:dyDescent="0.15">
      <c r="A10099" t="s">
        <v>10097</v>
      </c>
      <c r="B10099">
        <v>1</v>
      </c>
    </row>
    <row r="10100" spans="1:2" x14ac:dyDescent="0.15">
      <c r="A10100" t="s">
        <v>10098</v>
      </c>
      <c r="B10100">
        <v>1</v>
      </c>
    </row>
    <row r="10101" spans="1:2" x14ac:dyDescent="0.15">
      <c r="A10101" t="s">
        <v>10099</v>
      </c>
      <c r="B10101">
        <v>1</v>
      </c>
    </row>
    <row r="10102" spans="1:2" x14ac:dyDescent="0.15">
      <c r="A10102" t="s">
        <v>10100</v>
      </c>
      <c r="B10102">
        <v>1</v>
      </c>
    </row>
    <row r="10103" spans="1:2" x14ac:dyDescent="0.15">
      <c r="A10103" t="s">
        <v>10101</v>
      </c>
      <c r="B10103">
        <v>1</v>
      </c>
    </row>
    <row r="10104" spans="1:2" x14ac:dyDescent="0.15">
      <c r="A10104" t="s">
        <v>10102</v>
      </c>
      <c r="B10104">
        <v>1</v>
      </c>
    </row>
    <row r="10105" spans="1:2" x14ac:dyDescent="0.15">
      <c r="A10105" t="s">
        <v>10103</v>
      </c>
      <c r="B10105">
        <v>1</v>
      </c>
    </row>
    <row r="10106" spans="1:2" x14ac:dyDescent="0.15">
      <c r="A10106" t="s">
        <v>10104</v>
      </c>
      <c r="B10106">
        <v>1</v>
      </c>
    </row>
    <row r="10107" spans="1:2" x14ac:dyDescent="0.15">
      <c r="A10107" t="s">
        <v>10105</v>
      </c>
      <c r="B10107">
        <v>1</v>
      </c>
    </row>
    <row r="10108" spans="1:2" x14ac:dyDescent="0.15">
      <c r="A10108" t="s">
        <v>10106</v>
      </c>
      <c r="B10108">
        <v>1</v>
      </c>
    </row>
    <row r="10109" spans="1:2" x14ac:dyDescent="0.15">
      <c r="A10109" t="s">
        <v>10107</v>
      </c>
      <c r="B10109">
        <v>1</v>
      </c>
    </row>
    <row r="10110" spans="1:2" x14ac:dyDescent="0.15">
      <c r="A10110" t="s">
        <v>10108</v>
      </c>
      <c r="B10110">
        <v>1</v>
      </c>
    </row>
    <row r="10111" spans="1:2" x14ac:dyDescent="0.15">
      <c r="A10111" t="s">
        <v>10109</v>
      </c>
      <c r="B10111">
        <v>1</v>
      </c>
    </row>
    <row r="10112" spans="1:2" x14ac:dyDescent="0.15">
      <c r="A10112" t="s">
        <v>10110</v>
      </c>
      <c r="B10112">
        <v>1</v>
      </c>
    </row>
    <row r="10113" spans="1:2" x14ac:dyDescent="0.15">
      <c r="A10113" t="s">
        <v>10111</v>
      </c>
      <c r="B10113">
        <v>1</v>
      </c>
    </row>
    <row r="10114" spans="1:2" x14ac:dyDescent="0.15">
      <c r="A10114" t="s">
        <v>10112</v>
      </c>
      <c r="B10114">
        <v>1</v>
      </c>
    </row>
    <row r="10115" spans="1:2" x14ac:dyDescent="0.15">
      <c r="A10115" t="s">
        <v>10113</v>
      </c>
      <c r="B10115">
        <v>1</v>
      </c>
    </row>
    <row r="10116" spans="1:2" x14ac:dyDescent="0.15">
      <c r="A10116" t="s">
        <v>10114</v>
      </c>
      <c r="B10116">
        <v>1</v>
      </c>
    </row>
    <row r="10117" spans="1:2" x14ac:dyDescent="0.15">
      <c r="A10117" t="s">
        <v>10115</v>
      </c>
      <c r="B10117">
        <v>1</v>
      </c>
    </row>
    <row r="10118" spans="1:2" x14ac:dyDescent="0.15">
      <c r="A10118" t="s">
        <v>10116</v>
      </c>
      <c r="B10118">
        <v>1</v>
      </c>
    </row>
    <row r="10119" spans="1:2" x14ac:dyDescent="0.15">
      <c r="A10119" t="s">
        <v>10117</v>
      </c>
      <c r="B10119">
        <v>1</v>
      </c>
    </row>
    <row r="10120" spans="1:2" x14ac:dyDescent="0.15">
      <c r="A10120" t="s">
        <v>10118</v>
      </c>
      <c r="B10120">
        <v>1</v>
      </c>
    </row>
    <row r="10121" spans="1:2" x14ac:dyDescent="0.15">
      <c r="A10121" t="s">
        <v>10119</v>
      </c>
      <c r="B10121">
        <v>1</v>
      </c>
    </row>
    <row r="10122" spans="1:2" x14ac:dyDescent="0.15">
      <c r="A10122" t="s">
        <v>10120</v>
      </c>
      <c r="B10122">
        <v>1</v>
      </c>
    </row>
    <row r="10123" spans="1:2" x14ac:dyDescent="0.15">
      <c r="A10123" t="s">
        <v>10121</v>
      </c>
      <c r="B10123">
        <v>1</v>
      </c>
    </row>
    <row r="10124" spans="1:2" x14ac:dyDescent="0.15">
      <c r="A10124" t="s">
        <v>10122</v>
      </c>
      <c r="B10124">
        <v>1</v>
      </c>
    </row>
    <row r="10125" spans="1:2" x14ac:dyDescent="0.15">
      <c r="A10125" t="s">
        <v>10123</v>
      </c>
      <c r="B10125">
        <v>1</v>
      </c>
    </row>
    <row r="10126" spans="1:2" x14ac:dyDescent="0.15">
      <c r="A10126" t="s">
        <v>10124</v>
      </c>
      <c r="B10126">
        <v>1</v>
      </c>
    </row>
    <row r="10127" spans="1:2" x14ac:dyDescent="0.15">
      <c r="A10127" t="s">
        <v>10125</v>
      </c>
      <c r="B10127">
        <v>1</v>
      </c>
    </row>
    <row r="10128" spans="1:2" x14ac:dyDescent="0.15">
      <c r="A10128" t="s">
        <v>10126</v>
      </c>
      <c r="B10128">
        <v>1</v>
      </c>
    </row>
    <row r="10129" spans="1:2" x14ac:dyDescent="0.15">
      <c r="A10129" t="s">
        <v>10127</v>
      </c>
      <c r="B10129">
        <v>1</v>
      </c>
    </row>
    <row r="10130" spans="1:2" x14ac:dyDescent="0.15">
      <c r="A10130" t="s">
        <v>10128</v>
      </c>
      <c r="B10130">
        <v>1</v>
      </c>
    </row>
    <row r="10131" spans="1:2" x14ac:dyDescent="0.15">
      <c r="A10131" t="s">
        <v>10129</v>
      </c>
      <c r="B10131">
        <v>1</v>
      </c>
    </row>
    <row r="10132" spans="1:2" x14ac:dyDescent="0.15">
      <c r="A10132" t="s">
        <v>10130</v>
      </c>
      <c r="B10132">
        <v>1</v>
      </c>
    </row>
    <row r="10133" spans="1:2" x14ac:dyDescent="0.15">
      <c r="A10133" t="s">
        <v>10131</v>
      </c>
      <c r="B10133">
        <v>1</v>
      </c>
    </row>
    <row r="10134" spans="1:2" x14ac:dyDescent="0.15">
      <c r="A10134" t="s">
        <v>10132</v>
      </c>
      <c r="B10134">
        <v>1</v>
      </c>
    </row>
    <row r="10135" spans="1:2" x14ac:dyDescent="0.15">
      <c r="A10135" t="s">
        <v>10133</v>
      </c>
      <c r="B10135">
        <v>1</v>
      </c>
    </row>
    <row r="10136" spans="1:2" x14ac:dyDescent="0.15">
      <c r="A10136" t="s">
        <v>10134</v>
      </c>
      <c r="B10136">
        <v>1</v>
      </c>
    </row>
    <row r="10137" spans="1:2" x14ac:dyDescent="0.15">
      <c r="A10137" t="s">
        <v>10135</v>
      </c>
      <c r="B10137">
        <v>1</v>
      </c>
    </row>
    <row r="10138" spans="1:2" x14ac:dyDescent="0.15">
      <c r="A10138" t="s">
        <v>10136</v>
      </c>
      <c r="B10138">
        <v>1</v>
      </c>
    </row>
    <row r="10139" spans="1:2" x14ac:dyDescent="0.15">
      <c r="A10139" t="s">
        <v>10137</v>
      </c>
      <c r="B10139">
        <v>1</v>
      </c>
    </row>
    <row r="10140" spans="1:2" x14ac:dyDescent="0.15">
      <c r="A10140" t="s">
        <v>10138</v>
      </c>
      <c r="B10140">
        <v>1</v>
      </c>
    </row>
    <row r="10141" spans="1:2" x14ac:dyDescent="0.15">
      <c r="A10141" t="s">
        <v>10139</v>
      </c>
      <c r="B10141">
        <v>1</v>
      </c>
    </row>
    <row r="10142" spans="1:2" x14ac:dyDescent="0.15">
      <c r="A10142" t="s">
        <v>10140</v>
      </c>
      <c r="B10142">
        <v>1</v>
      </c>
    </row>
    <row r="10143" spans="1:2" x14ac:dyDescent="0.15">
      <c r="A10143" t="s">
        <v>10141</v>
      </c>
      <c r="B10143">
        <v>1</v>
      </c>
    </row>
    <row r="10144" spans="1:2" x14ac:dyDescent="0.15">
      <c r="A10144" t="s">
        <v>10142</v>
      </c>
      <c r="B10144">
        <v>1</v>
      </c>
    </row>
    <row r="10145" spans="1:2" x14ac:dyDescent="0.15">
      <c r="A10145" t="s">
        <v>10143</v>
      </c>
      <c r="B10145">
        <v>1</v>
      </c>
    </row>
    <row r="10146" spans="1:2" x14ac:dyDescent="0.15">
      <c r="A10146" t="s">
        <v>10144</v>
      </c>
      <c r="B10146">
        <v>1</v>
      </c>
    </row>
    <row r="10147" spans="1:2" x14ac:dyDescent="0.15">
      <c r="A10147" t="s">
        <v>10145</v>
      </c>
      <c r="B10147">
        <v>1</v>
      </c>
    </row>
    <row r="10148" spans="1:2" x14ac:dyDescent="0.15">
      <c r="A10148" t="s">
        <v>10146</v>
      </c>
      <c r="B10148">
        <v>1</v>
      </c>
    </row>
    <row r="10149" spans="1:2" x14ac:dyDescent="0.15">
      <c r="A10149" t="s">
        <v>10147</v>
      </c>
      <c r="B10149">
        <v>1</v>
      </c>
    </row>
    <row r="10150" spans="1:2" x14ac:dyDescent="0.15">
      <c r="A10150" t="s">
        <v>10148</v>
      </c>
      <c r="B10150">
        <v>1</v>
      </c>
    </row>
    <row r="10151" spans="1:2" x14ac:dyDescent="0.15">
      <c r="A10151" t="s">
        <v>10149</v>
      </c>
      <c r="B10151">
        <v>1</v>
      </c>
    </row>
    <row r="10152" spans="1:2" x14ac:dyDescent="0.15">
      <c r="A10152" t="s">
        <v>10150</v>
      </c>
      <c r="B10152">
        <v>1</v>
      </c>
    </row>
    <row r="10153" spans="1:2" x14ac:dyDescent="0.15">
      <c r="A10153" t="s">
        <v>10151</v>
      </c>
      <c r="B10153">
        <v>1</v>
      </c>
    </row>
    <row r="10154" spans="1:2" x14ac:dyDescent="0.15">
      <c r="A10154" t="s">
        <v>10152</v>
      </c>
      <c r="B10154">
        <v>1</v>
      </c>
    </row>
    <row r="10155" spans="1:2" x14ac:dyDescent="0.15">
      <c r="A10155" t="s">
        <v>10153</v>
      </c>
      <c r="B10155">
        <v>1</v>
      </c>
    </row>
    <row r="10156" spans="1:2" x14ac:dyDescent="0.15">
      <c r="A10156" t="s">
        <v>10154</v>
      </c>
      <c r="B10156">
        <v>1</v>
      </c>
    </row>
    <row r="10157" spans="1:2" x14ac:dyDescent="0.15">
      <c r="A10157" t="s">
        <v>10155</v>
      </c>
      <c r="B10157">
        <v>1</v>
      </c>
    </row>
    <row r="10158" spans="1:2" x14ac:dyDescent="0.15">
      <c r="A10158" t="s">
        <v>10156</v>
      </c>
      <c r="B10158">
        <v>1</v>
      </c>
    </row>
    <row r="10159" spans="1:2" x14ac:dyDescent="0.15">
      <c r="A10159" t="s">
        <v>10157</v>
      </c>
      <c r="B10159">
        <v>1</v>
      </c>
    </row>
    <row r="10160" spans="1:2" x14ac:dyDescent="0.15">
      <c r="A10160" t="s">
        <v>10158</v>
      </c>
      <c r="B10160">
        <v>1</v>
      </c>
    </row>
    <row r="10161" spans="1:2" x14ac:dyDescent="0.15">
      <c r="A10161" t="s">
        <v>10159</v>
      </c>
      <c r="B10161">
        <v>1</v>
      </c>
    </row>
    <row r="10162" spans="1:2" x14ac:dyDescent="0.15">
      <c r="A10162" t="s">
        <v>10160</v>
      </c>
      <c r="B10162">
        <v>1</v>
      </c>
    </row>
    <row r="10163" spans="1:2" x14ac:dyDescent="0.15">
      <c r="A10163" t="s">
        <v>10161</v>
      </c>
      <c r="B10163">
        <v>1</v>
      </c>
    </row>
    <row r="10164" spans="1:2" x14ac:dyDescent="0.15">
      <c r="A10164" t="s">
        <v>10162</v>
      </c>
      <c r="B10164">
        <v>1</v>
      </c>
    </row>
    <row r="10165" spans="1:2" x14ac:dyDescent="0.15">
      <c r="A10165" t="s">
        <v>10163</v>
      </c>
      <c r="B10165">
        <v>1</v>
      </c>
    </row>
    <row r="10166" spans="1:2" x14ac:dyDescent="0.15">
      <c r="A10166" t="s">
        <v>10164</v>
      </c>
      <c r="B10166">
        <v>1</v>
      </c>
    </row>
    <row r="10167" spans="1:2" x14ac:dyDescent="0.15">
      <c r="A10167" t="s">
        <v>10165</v>
      </c>
      <c r="B10167">
        <v>1</v>
      </c>
    </row>
    <row r="10168" spans="1:2" x14ac:dyDescent="0.15">
      <c r="A10168" t="s">
        <v>10166</v>
      </c>
      <c r="B10168">
        <v>1</v>
      </c>
    </row>
    <row r="10169" spans="1:2" x14ac:dyDescent="0.15">
      <c r="A10169" t="s">
        <v>10167</v>
      </c>
      <c r="B10169">
        <v>1</v>
      </c>
    </row>
    <row r="10170" spans="1:2" x14ac:dyDescent="0.15">
      <c r="A10170" t="s">
        <v>10168</v>
      </c>
      <c r="B10170">
        <v>1</v>
      </c>
    </row>
    <row r="10171" spans="1:2" x14ac:dyDescent="0.15">
      <c r="A10171" t="s">
        <v>10169</v>
      </c>
      <c r="B10171">
        <v>1</v>
      </c>
    </row>
    <row r="10172" spans="1:2" x14ac:dyDescent="0.15">
      <c r="A10172" t="s">
        <v>10170</v>
      </c>
      <c r="B10172">
        <v>1</v>
      </c>
    </row>
    <row r="10173" spans="1:2" x14ac:dyDescent="0.15">
      <c r="A10173" t="s">
        <v>10171</v>
      </c>
      <c r="B10173">
        <v>1</v>
      </c>
    </row>
    <row r="10174" spans="1:2" x14ac:dyDescent="0.15">
      <c r="A10174" t="s">
        <v>10172</v>
      </c>
      <c r="B10174">
        <v>1</v>
      </c>
    </row>
    <row r="10175" spans="1:2" x14ac:dyDescent="0.15">
      <c r="A10175" t="s">
        <v>10173</v>
      </c>
      <c r="B10175">
        <v>1</v>
      </c>
    </row>
    <row r="10176" spans="1:2" x14ac:dyDescent="0.15">
      <c r="A10176" t="s">
        <v>10174</v>
      </c>
      <c r="B10176">
        <v>1</v>
      </c>
    </row>
    <row r="10177" spans="1:2" x14ac:dyDescent="0.15">
      <c r="A10177" t="s">
        <v>10175</v>
      </c>
      <c r="B10177">
        <v>1</v>
      </c>
    </row>
    <row r="10178" spans="1:2" x14ac:dyDescent="0.15">
      <c r="A10178" t="s">
        <v>10176</v>
      </c>
      <c r="B10178">
        <v>1</v>
      </c>
    </row>
    <row r="10179" spans="1:2" x14ac:dyDescent="0.15">
      <c r="A10179" t="s">
        <v>10177</v>
      </c>
      <c r="B10179">
        <v>1</v>
      </c>
    </row>
    <row r="10180" spans="1:2" x14ac:dyDescent="0.15">
      <c r="A10180" t="s">
        <v>10178</v>
      </c>
      <c r="B10180">
        <v>1</v>
      </c>
    </row>
    <row r="10181" spans="1:2" x14ac:dyDescent="0.15">
      <c r="A10181" t="s">
        <v>10179</v>
      </c>
      <c r="B10181">
        <v>1</v>
      </c>
    </row>
    <row r="10182" spans="1:2" x14ac:dyDescent="0.15">
      <c r="A10182" t="s">
        <v>10180</v>
      </c>
      <c r="B10182">
        <v>1</v>
      </c>
    </row>
    <row r="10183" spans="1:2" x14ac:dyDescent="0.15">
      <c r="A10183" t="s">
        <v>10181</v>
      </c>
      <c r="B10183">
        <v>1</v>
      </c>
    </row>
    <row r="10184" spans="1:2" x14ac:dyDescent="0.15">
      <c r="A10184" t="s">
        <v>10182</v>
      </c>
      <c r="B10184">
        <v>1</v>
      </c>
    </row>
    <row r="10185" spans="1:2" x14ac:dyDescent="0.15">
      <c r="A10185" t="s">
        <v>10183</v>
      </c>
      <c r="B10185">
        <v>1</v>
      </c>
    </row>
    <row r="10186" spans="1:2" x14ac:dyDescent="0.15">
      <c r="A10186" t="s">
        <v>10184</v>
      </c>
      <c r="B10186">
        <v>1</v>
      </c>
    </row>
    <row r="10187" spans="1:2" x14ac:dyDescent="0.15">
      <c r="A10187" t="s">
        <v>10185</v>
      </c>
      <c r="B10187">
        <v>1</v>
      </c>
    </row>
    <row r="10188" spans="1:2" x14ac:dyDescent="0.15">
      <c r="A10188" t="s">
        <v>10186</v>
      </c>
      <c r="B10188">
        <v>1</v>
      </c>
    </row>
    <row r="10189" spans="1:2" x14ac:dyDescent="0.15">
      <c r="A10189" t="s">
        <v>10187</v>
      </c>
      <c r="B10189">
        <v>1</v>
      </c>
    </row>
    <row r="10190" spans="1:2" x14ac:dyDescent="0.15">
      <c r="A10190" t="s">
        <v>10188</v>
      </c>
      <c r="B10190">
        <v>1</v>
      </c>
    </row>
    <row r="10191" spans="1:2" x14ac:dyDescent="0.15">
      <c r="A10191" t="s">
        <v>10189</v>
      </c>
      <c r="B10191">
        <v>1</v>
      </c>
    </row>
    <row r="10192" spans="1:2" x14ac:dyDescent="0.15">
      <c r="A10192" t="s">
        <v>10190</v>
      </c>
      <c r="B10192">
        <v>1</v>
      </c>
    </row>
    <row r="10193" spans="1:2" x14ac:dyDescent="0.15">
      <c r="A10193" t="s">
        <v>10191</v>
      </c>
      <c r="B10193">
        <v>1</v>
      </c>
    </row>
    <row r="10194" spans="1:2" x14ac:dyDescent="0.15">
      <c r="A10194" t="s">
        <v>10192</v>
      </c>
      <c r="B10194">
        <v>1</v>
      </c>
    </row>
    <row r="10195" spans="1:2" x14ac:dyDescent="0.15">
      <c r="A10195" t="s">
        <v>10193</v>
      </c>
      <c r="B10195">
        <v>1</v>
      </c>
    </row>
    <row r="10196" spans="1:2" x14ac:dyDescent="0.15">
      <c r="A10196" t="s">
        <v>10194</v>
      </c>
      <c r="B10196">
        <v>1</v>
      </c>
    </row>
    <row r="10197" spans="1:2" x14ac:dyDescent="0.15">
      <c r="A10197" t="s">
        <v>10195</v>
      </c>
      <c r="B10197">
        <v>1</v>
      </c>
    </row>
    <row r="10198" spans="1:2" x14ac:dyDescent="0.15">
      <c r="A10198" t="s">
        <v>10196</v>
      </c>
      <c r="B10198">
        <v>1</v>
      </c>
    </row>
    <row r="10199" spans="1:2" x14ac:dyDescent="0.15">
      <c r="A10199" t="s">
        <v>10197</v>
      </c>
      <c r="B10199">
        <v>1</v>
      </c>
    </row>
    <row r="10200" spans="1:2" x14ac:dyDescent="0.15">
      <c r="A10200" t="s">
        <v>10198</v>
      </c>
      <c r="B10200">
        <v>1</v>
      </c>
    </row>
    <row r="10201" spans="1:2" x14ac:dyDescent="0.15">
      <c r="A10201" t="s">
        <v>10199</v>
      </c>
      <c r="B10201">
        <v>1</v>
      </c>
    </row>
    <row r="10202" spans="1:2" x14ac:dyDescent="0.15">
      <c r="A10202" t="s">
        <v>10200</v>
      </c>
      <c r="B10202">
        <v>1</v>
      </c>
    </row>
    <row r="10203" spans="1:2" x14ac:dyDescent="0.15">
      <c r="A10203" t="s">
        <v>10201</v>
      </c>
      <c r="B10203">
        <v>1</v>
      </c>
    </row>
    <row r="10204" spans="1:2" x14ac:dyDescent="0.15">
      <c r="A10204" t="s">
        <v>10202</v>
      </c>
      <c r="B10204">
        <v>1</v>
      </c>
    </row>
    <row r="10205" spans="1:2" x14ac:dyDescent="0.15">
      <c r="A10205" t="s">
        <v>10203</v>
      </c>
      <c r="B10205">
        <v>1</v>
      </c>
    </row>
    <row r="10206" spans="1:2" x14ac:dyDescent="0.15">
      <c r="A10206" t="s">
        <v>10204</v>
      </c>
      <c r="B10206">
        <v>1</v>
      </c>
    </row>
    <row r="10207" spans="1:2" x14ac:dyDescent="0.15">
      <c r="A10207" t="s">
        <v>10205</v>
      </c>
      <c r="B10207">
        <v>1</v>
      </c>
    </row>
    <row r="10208" spans="1:2" x14ac:dyDescent="0.15">
      <c r="A10208" t="s">
        <v>10206</v>
      </c>
      <c r="B10208">
        <v>1</v>
      </c>
    </row>
    <row r="10209" spans="1:2" x14ac:dyDescent="0.15">
      <c r="A10209" t="s">
        <v>10207</v>
      </c>
      <c r="B10209">
        <v>1</v>
      </c>
    </row>
    <row r="10210" spans="1:2" x14ac:dyDescent="0.15">
      <c r="A10210" t="s">
        <v>10208</v>
      </c>
      <c r="B10210">
        <v>1</v>
      </c>
    </row>
    <row r="10211" spans="1:2" x14ac:dyDescent="0.15">
      <c r="A10211" t="s">
        <v>10209</v>
      </c>
      <c r="B10211">
        <v>1</v>
      </c>
    </row>
    <row r="10212" spans="1:2" x14ac:dyDescent="0.15">
      <c r="A10212" t="s">
        <v>10210</v>
      </c>
      <c r="B10212">
        <v>1</v>
      </c>
    </row>
    <row r="10213" spans="1:2" x14ac:dyDescent="0.15">
      <c r="A10213" t="s">
        <v>10211</v>
      </c>
      <c r="B10213">
        <v>1</v>
      </c>
    </row>
    <row r="10214" spans="1:2" x14ac:dyDescent="0.15">
      <c r="A10214" t="s">
        <v>10212</v>
      </c>
      <c r="B10214">
        <v>1</v>
      </c>
    </row>
    <row r="10215" spans="1:2" x14ac:dyDescent="0.15">
      <c r="A10215" t="s">
        <v>10213</v>
      </c>
      <c r="B10215">
        <v>1</v>
      </c>
    </row>
    <row r="10216" spans="1:2" x14ac:dyDescent="0.15">
      <c r="A10216" t="s">
        <v>10214</v>
      </c>
      <c r="B10216">
        <v>1</v>
      </c>
    </row>
    <row r="10217" spans="1:2" x14ac:dyDescent="0.15">
      <c r="A10217" t="s">
        <v>10215</v>
      </c>
      <c r="B10217">
        <v>1</v>
      </c>
    </row>
    <row r="10218" spans="1:2" x14ac:dyDescent="0.15">
      <c r="A10218" t="s">
        <v>10216</v>
      </c>
      <c r="B10218">
        <v>1</v>
      </c>
    </row>
    <row r="10219" spans="1:2" x14ac:dyDescent="0.15">
      <c r="A10219" t="s">
        <v>10217</v>
      </c>
      <c r="B10219">
        <v>1</v>
      </c>
    </row>
    <row r="10220" spans="1:2" x14ac:dyDescent="0.15">
      <c r="A10220" t="s">
        <v>10218</v>
      </c>
      <c r="B10220">
        <v>1</v>
      </c>
    </row>
    <row r="10221" spans="1:2" x14ac:dyDescent="0.15">
      <c r="A10221" t="s">
        <v>10219</v>
      </c>
      <c r="B10221">
        <v>1</v>
      </c>
    </row>
    <row r="10222" spans="1:2" x14ac:dyDescent="0.15">
      <c r="A10222" t="s">
        <v>10220</v>
      </c>
      <c r="B10222">
        <v>1</v>
      </c>
    </row>
    <row r="10223" spans="1:2" x14ac:dyDescent="0.15">
      <c r="A10223" t="s">
        <v>10221</v>
      </c>
      <c r="B10223">
        <v>1</v>
      </c>
    </row>
    <row r="10224" spans="1:2" x14ac:dyDescent="0.15">
      <c r="A10224" t="s">
        <v>10222</v>
      </c>
      <c r="B10224">
        <v>1</v>
      </c>
    </row>
    <row r="10225" spans="1:2" x14ac:dyDescent="0.15">
      <c r="A10225" t="s">
        <v>10223</v>
      </c>
      <c r="B10225">
        <v>1</v>
      </c>
    </row>
    <row r="10226" spans="1:2" x14ac:dyDescent="0.15">
      <c r="A10226" t="s">
        <v>10224</v>
      </c>
      <c r="B10226">
        <v>1</v>
      </c>
    </row>
    <row r="10227" spans="1:2" x14ac:dyDescent="0.15">
      <c r="A10227" t="s">
        <v>10225</v>
      </c>
      <c r="B10227">
        <v>1</v>
      </c>
    </row>
    <row r="10228" spans="1:2" x14ac:dyDescent="0.15">
      <c r="A10228" t="s">
        <v>10226</v>
      </c>
      <c r="B10228">
        <v>1</v>
      </c>
    </row>
    <row r="10229" spans="1:2" x14ac:dyDescent="0.15">
      <c r="A10229" t="s">
        <v>10227</v>
      </c>
      <c r="B10229">
        <v>1</v>
      </c>
    </row>
    <row r="10230" spans="1:2" x14ac:dyDescent="0.15">
      <c r="A10230" t="s">
        <v>10228</v>
      </c>
      <c r="B10230">
        <v>1</v>
      </c>
    </row>
    <row r="10231" spans="1:2" x14ac:dyDescent="0.15">
      <c r="A10231" t="s">
        <v>10229</v>
      </c>
      <c r="B10231">
        <v>1</v>
      </c>
    </row>
    <row r="10232" spans="1:2" x14ac:dyDescent="0.15">
      <c r="A10232" t="s">
        <v>10230</v>
      </c>
      <c r="B10232">
        <v>1</v>
      </c>
    </row>
    <row r="10233" spans="1:2" x14ac:dyDescent="0.15">
      <c r="A10233" t="s">
        <v>10231</v>
      </c>
      <c r="B10233">
        <v>1</v>
      </c>
    </row>
    <row r="10234" spans="1:2" x14ac:dyDescent="0.15">
      <c r="A10234" t="s">
        <v>10232</v>
      </c>
      <c r="B10234">
        <v>1</v>
      </c>
    </row>
    <row r="10235" spans="1:2" x14ac:dyDescent="0.15">
      <c r="A10235" t="s">
        <v>10233</v>
      </c>
      <c r="B10235">
        <v>1</v>
      </c>
    </row>
    <row r="10236" spans="1:2" x14ac:dyDescent="0.15">
      <c r="A10236" t="s">
        <v>10234</v>
      </c>
      <c r="B10236">
        <v>1</v>
      </c>
    </row>
    <row r="10237" spans="1:2" x14ac:dyDescent="0.15">
      <c r="A10237" t="s">
        <v>10235</v>
      </c>
      <c r="B10237">
        <v>1</v>
      </c>
    </row>
    <row r="10238" spans="1:2" x14ac:dyDescent="0.15">
      <c r="A10238" t="s">
        <v>10236</v>
      </c>
      <c r="B10238">
        <v>1</v>
      </c>
    </row>
    <row r="10239" spans="1:2" x14ac:dyDescent="0.15">
      <c r="A10239" t="s">
        <v>10237</v>
      </c>
      <c r="B10239">
        <v>1</v>
      </c>
    </row>
    <row r="10240" spans="1:2" x14ac:dyDescent="0.15">
      <c r="A10240" t="s">
        <v>10238</v>
      </c>
      <c r="B10240">
        <v>1</v>
      </c>
    </row>
    <row r="10241" spans="1:2" x14ac:dyDescent="0.15">
      <c r="A10241" t="s">
        <v>10239</v>
      </c>
      <c r="B10241">
        <v>1</v>
      </c>
    </row>
    <row r="10242" spans="1:2" x14ac:dyDescent="0.15">
      <c r="A10242" t="s">
        <v>10240</v>
      </c>
      <c r="B10242">
        <v>1</v>
      </c>
    </row>
    <row r="10243" spans="1:2" x14ac:dyDescent="0.15">
      <c r="A10243" t="s">
        <v>10241</v>
      </c>
      <c r="B10243">
        <v>1</v>
      </c>
    </row>
    <row r="10244" spans="1:2" x14ac:dyDescent="0.15">
      <c r="A10244" t="s">
        <v>10242</v>
      </c>
      <c r="B10244">
        <v>1</v>
      </c>
    </row>
    <row r="10245" spans="1:2" x14ac:dyDescent="0.15">
      <c r="A10245" t="s">
        <v>10243</v>
      </c>
      <c r="B10245">
        <v>1</v>
      </c>
    </row>
    <row r="10246" spans="1:2" x14ac:dyDescent="0.15">
      <c r="A10246" t="s">
        <v>10244</v>
      </c>
      <c r="B10246">
        <v>1</v>
      </c>
    </row>
    <row r="10247" spans="1:2" x14ac:dyDescent="0.15">
      <c r="A10247" t="s">
        <v>10245</v>
      </c>
      <c r="B10247">
        <v>1</v>
      </c>
    </row>
    <row r="10248" spans="1:2" x14ac:dyDescent="0.15">
      <c r="A10248" t="s">
        <v>10246</v>
      </c>
      <c r="B10248">
        <v>1</v>
      </c>
    </row>
    <row r="10249" spans="1:2" x14ac:dyDescent="0.15">
      <c r="A10249" t="s">
        <v>10247</v>
      </c>
      <c r="B10249">
        <v>1</v>
      </c>
    </row>
    <row r="10250" spans="1:2" x14ac:dyDescent="0.15">
      <c r="A10250" t="s">
        <v>10248</v>
      </c>
      <c r="B10250">
        <v>1</v>
      </c>
    </row>
    <row r="10251" spans="1:2" x14ac:dyDescent="0.15">
      <c r="A10251" t="s">
        <v>10249</v>
      </c>
      <c r="B10251">
        <v>1</v>
      </c>
    </row>
    <row r="10252" spans="1:2" x14ac:dyDescent="0.15">
      <c r="A10252" t="s">
        <v>10250</v>
      </c>
      <c r="B10252">
        <v>1</v>
      </c>
    </row>
    <row r="10253" spans="1:2" x14ac:dyDescent="0.15">
      <c r="A10253" t="s">
        <v>10251</v>
      </c>
      <c r="B10253">
        <v>1</v>
      </c>
    </row>
    <row r="10254" spans="1:2" x14ac:dyDescent="0.15">
      <c r="A10254" t="s">
        <v>10252</v>
      </c>
      <c r="B10254">
        <v>1</v>
      </c>
    </row>
    <row r="10255" spans="1:2" x14ac:dyDescent="0.15">
      <c r="A10255" t="s">
        <v>10253</v>
      </c>
      <c r="B10255">
        <v>1</v>
      </c>
    </row>
    <row r="10256" spans="1:2" x14ac:dyDescent="0.15">
      <c r="A10256" t="s">
        <v>10254</v>
      </c>
      <c r="B10256">
        <v>1</v>
      </c>
    </row>
    <row r="10257" spans="1:2" x14ac:dyDescent="0.15">
      <c r="A10257" t="s">
        <v>10255</v>
      </c>
      <c r="B10257">
        <v>1</v>
      </c>
    </row>
    <row r="10258" spans="1:2" x14ac:dyDescent="0.15">
      <c r="A10258" t="s">
        <v>10256</v>
      </c>
      <c r="B10258">
        <v>1</v>
      </c>
    </row>
    <row r="10259" spans="1:2" x14ac:dyDescent="0.15">
      <c r="A10259" t="s">
        <v>10257</v>
      </c>
      <c r="B10259">
        <v>1</v>
      </c>
    </row>
    <row r="10260" spans="1:2" x14ac:dyDescent="0.15">
      <c r="A10260" t="s">
        <v>10258</v>
      </c>
      <c r="B10260">
        <v>1</v>
      </c>
    </row>
    <row r="10261" spans="1:2" x14ac:dyDescent="0.15">
      <c r="A10261" t="s">
        <v>10259</v>
      </c>
      <c r="B10261">
        <v>1</v>
      </c>
    </row>
    <row r="10262" spans="1:2" x14ac:dyDescent="0.15">
      <c r="A10262" t="s">
        <v>10260</v>
      </c>
      <c r="B10262">
        <v>1</v>
      </c>
    </row>
    <row r="10263" spans="1:2" x14ac:dyDescent="0.15">
      <c r="A10263" t="s">
        <v>10261</v>
      </c>
      <c r="B10263">
        <v>1</v>
      </c>
    </row>
    <row r="10264" spans="1:2" x14ac:dyDescent="0.15">
      <c r="A10264" t="s">
        <v>10262</v>
      </c>
      <c r="B10264">
        <v>1</v>
      </c>
    </row>
    <row r="10265" spans="1:2" x14ac:dyDescent="0.15">
      <c r="A10265" t="s">
        <v>10263</v>
      </c>
      <c r="B10265">
        <v>1</v>
      </c>
    </row>
    <row r="10266" spans="1:2" x14ac:dyDescent="0.15">
      <c r="A10266" t="s">
        <v>10264</v>
      </c>
      <c r="B10266">
        <v>1</v>
      </c>
    </row>
    <row r="10267" spans="1:2" x14ac:dyDescent="0.15">
      <c r="A10267" t="s">
        <v>10265</v>
      </c>
      <c r="B10267">
        <v>1</v>
      </c>
    </row>
    <row r="10268" spans="1:2" x14ac:dyDescent="0.15">
      <c r="A10268" t="s">
        <v>10266</v>
      </c>
      <c r="B10268">
        <v>1</v>
      </c>
    </row>
    <row r="10269" spans="1:2" x14ac:dyDescent="0.15">
      <c r="A10269" t="s">
        <v>10267</v>
      </c>
      <c r="B10269">
        <v>1</v>
      </c>
    </row>
    <row r="10270" spans="1:2" x14ac:dyDescent="0.15">
      <c r="A10270" t="s">
        <v>10268</v>
      </c>
      <c r="B10270">
        <v>1</v>
      </c>
    </row>
    <row r="10271" spans="1:2" x14ac:dyDescent="0.15">
      <c r="A10271" t="s">
        <v>10269</v>
      </c>
      <c r="B10271">
        <v>1</v>
      </c>
    </row>
    <row r="10272" spans="1:2" x14ac:dyDescent="0.15">
      <c r="A10272" t="s">
        <v>10270</v>
      </c>
      <c r="B10272">
        <v>1</v>
      </c>
    </row>
    <row r="10273" spans="1:3" x14ac:dyDescent="0.15">
      <c r="A10273" t="s">
        <v>10271</v>
      </c>
      <c r="B10273" t="s">
        <v>10272</v>
      </c>
      <c r="C10273">
        <v>1</v>
      </c>
    </row>
    <row r="10274" spans="1:3" x14ac:dyDescent="0.15">
      <c r="A10274" t="s">
        <v>10273</v>
      </c>
      <c r="B10274">
        <v>1</v>
      </c>
    </row>
    <row r="10275" spans="1:3" x14ac:dyDescent="0.15">
      <c r="A10275" t="s">
        <v>10274</v>
      </c>
      <c r="B10275">
        <v>1</v>
      </c>
    </row>
    <row r="10276" spans="1:3" x14ac:dyDescent="0.15">
      <c r="A10276" t="s">
        <v>10275</v>
      </c>
      <c r="B10276">
        <v>1</v>
      </c>
    </row>
    <row r="10277" spans="1:3" x14ac:dyDescent="0.15">
      <c r="A10277" t="s">
        <v>10276</v>
      </c>
      <c r="B10277">
        <v>1</v>
      </c>
    </row>
    <row r="10278" spans="1:3" x14ac:dyDescent="0.15">
      <c r="A10278" t="s">
        <v>10277</v>
      </c>
      <c r="B10278">
        <v>1</v>
      </c>
    </row>
    <row r="10279" spans="1:3" x14ac:dyDescent="0.15">
      <c r="A10279" t="s">
        <v>10278</v>
      </c>
      <c r="B10279">
        <v>1</v>
      </c>
    </row>
    <row r="10280" spans="1:3" x14ac:dyDescent="0.15">
      <c r="A10280" t="s">
        <v>10279</v>
      </c>
      <c r="B10280">
        <v>1</v>
      </c>
    </row>
    <row r="10281" spans="1:3" x14ac:dyDescent="0.15">
      <c r="A10281" t="s">
        <v>10280</v>
      </c>
      <c r="B10281">
        <v>1</v>
      </c>
    </row>
    <row r="10282" spans="1:3" x14ac:dyDescent="0.15">
      <c r="A10282" t="s">
        <v>10281</v>
      </c>
      <c r="B10282">
        <v>1</v>
      </c>
    </row>
    <row r="10283" spans="1:3" x14ac:dyDescent="0.15">
      <c r="A10283" t="s">
        <v>10282</v>
      </c>
      <c r="B10283">
        <v>1</v>
      </c>
    </row>
    <row r="10284" spans="1:3" x14ac:dyDescent="0.15">
      <c r="A10284" t="s">
        <v>10283</v>
      </c>
      <c r="B10284">
        <v>1</v>
      </c>
    </row>
    <row r="10285" spans="1:3" x14ac:dyDescent="0.15">
      <c r="A10285" t="s">
        <v>10284</v>
      </c>
      <c r="B10285">
        <v>1</v>
      </c>
    </row>
    <row r="10286" spans="1:3" x14ac:dyDescent="0.15">
      <c r="A10286" t="s">
        <v>10285</v>
      </c>
      <c r="B10286">
        <v>1</v>
      </c>
    </row>
    <row r="10287" spans="1:3" x14ac:dyDescent="0.15">
      <c r="A10287" t="s">
        <v>10286</v>
      </c>
      <c r="B10287">
        <v>1</v>
      </c>
    </row>
    <row r="10288" spans="1:3" x14ac:dyDescent="0.15">
      <c r="A10288" t="s">
        <v>10287</v>
      </c>
      <c r="B10288">
        <v>1</v>
      </c>
    </row>
    <row r="10289" spans="1:2" x14ac:dyDescent="0.15">
      <c r="A10289" t="s">
        <v>10288</v>
      </c>
      <c r="B10289">
        <v>1</v>
      </c>
    </row>
    <row r="10290" spans="1:2" x14ac:dyDescent="0.15">
      <c r="A10290" t="s">
        <v>10289</v>
      </c>
      <c r="B10290">
        <v>1</v>
      </c>
    </row>
    <row r="10291" spans="1:2" x14ac:dyDescent="0.15">
      <c r="A10291" t="s">
        <v>10290</v>
      </c>
      <c r="B10291">
        <v>1</v>
      </c>
    </row>
    <row r="10292" spans="1:2" x14ac:dyDescent="0.15">
      <c r="A10292" t="s">
        <v>10291</v>
      </c>
      <c r="B10292">
        <v>1</v>
      </c>
    </row>
    <row r="10293" spans="1:2" x14ac:dyDescent="0.15">
      <c r="A10293" t="s">
        <v>10292</v>
      </c>
      <c r="B10293">
        <v>1</v>
      </c>
    </row>
    <row r="10294" spans="1:2" x14ac:dyDescent="0.15">
      <c r="A10294" t="s">
        <v>10293</v>
      </c>
      <c r="B10294">
        <v>1</v>
      </c>
    </row>
    <row r="10295" spans="1:2" x14ac:dyDescent="0.15">
      <c r="A10295" t="s">
        <v>10294</v>
      </c>
      <c r="B10295">
        <v>1</v>
      </c>
    </row>
    <row r="10296" spans="1:2" x14ac:dyDescent="0.15">
      <c r="A10296" t="s">
        <v>10295</v>
      </c>
      <c r="B10296">
        <v>1</v>
      </c>
    </row>
    <row r="10297" spans="1:2" x14ac:dyDescent="0.15">
      <c r="A10297" t="s">
        <v>10296</v>
      </c>
      <c r="B10297">
        <v>1</v>
      </c>
    </row>
    <row r="10298" spans="1:2" x14ac:dyDescent="0.15">
      <c r="A10298" t="s">
        <v>10297</v>
      </c>
      <c r="B10298">
        <v>1</v>
      </c>
    </row>
    <row r="10299" spans="1:2" x14ac:dyDescent="0.15">
      <c r="A10299" t="s">
        <v>10298</v>
      </c>
      <c r="B10299">
        <v>1</v>
      </c>
    </row>
    <row r="10300" spans="1:2" x14ac:dyDescent="0.15">
      <c r="A10300" t="s">
        <v>10299</v>
      </c>
      <c r="B10300">
        <v>1</v>
      </c>
    </row>
    <row r="10301" spans="1:2" x14ac:dyDescent="0.15">
      <c r="A10301" t="s">
        <v>10300</v>
      </c>
      <c r="B10301">
        <v>1</v>
      </c>
    </row>
    <row r="10302" spans="1:2" x14ac:dyDescent="0.15">
      <c r="A10302" t="s">
        <v>10301</v>
      </c>
      <c r="B10302">
        <v>1</v>
      </c>
    </row>
    <row r="10303" spans="1:2" x14ac:dyDescent="0.15">
      <c r="A10303" t="s">
        <v>10302</v>
      </c>
      <c r="B10303">
        <v>1</v>
      </c>
    </row>
    <row r="10304" spans="1:2" x14ac:dyDescent="0.15">
      <c r="A10304" t="s">
        <v>10303</v>
      </c>
      <c r="B10304">
        <v>1</v>
      </c>
    </row>
    <row r="10305" spans="1:2" x14ac:dyDescent="0.15">
      <c r="A10305" t="s">
        <v>10304</v>
      </c>
      <c r="B10305">
        <v>1</v>
      </c>
    </row>
    <row r="10306" spans="1:2" x14ac:dyDescent="0.15">
      <c r="A10306" t="s">
        <v>10305</v>
      </c>
      <c r="B10306">
        <v>1</v>
      </c>
    </row>
    <row r="10307" spans="1:2" x14ac:dyDescent="0.15">
      <c r="A10307" t="s">
        <v>10306</v>
      </c>
      <c r="B10307">
        <v>1</v>
      </c>
    </row>
    <row r="10308" spans="1:2" x14ac:dyDescent="0.15">
      <c r="A10308" t="s">
        <v>10307</v>
      </c>
      <c r="B10308">
        <v>1</v>
      </c>
    </row>
    <row r="10309" spans="1:2" x14ac:dyDescent="0.15">
      <c r="A10309" t="s">
        <v>10308</v>
      </c>
      <c r="B10309">
        <v>1</v>
      </c>
    </row>
    <row r="10310" spans="1:2" x14ac:dyDescent="0.15">
      <c r="A10310" t="s">
        <v>10309</v>
      </c>
      <c r="B10310">
        <v>1</v>
      </c>
    </row>
    <row r="10311" spans="1:2" x14ac:dyDescent="0.15">
      <c r="A10311" t="s">
        <v>10310</v>
      </c>
      <c r="B10311">
        <v>1</v>
      </c>
    </row>
    <row r="10312" spans="1:2" x14ac:dyDescent="0.15">
      <c r="A10312" t="s">
        <v>10311</v>
      </c>
      <c r="B10312">
        <v>1</v>
      </c>
    </row>
    <row r="10313" spans="1:2" x14ac:dyDescent="0.15">
      <c r="A10313" t="s">
        <v>10312</v>
      </c>
      <c r="B10313">
        <v>1</v>
      </c>
    </row>
    <row r="10314" spans="1:2" x14ac:dyDescent="0.15">
      <c r="A10314" t="s">
        <v>10313</v>
      </c>
      <c r="B10314">
        <v>1</v>
      </c>
    </row>
    <row r="10315" spans="1:2" x14ac:dyDescent="0.15">
      <c r="A10315" t="s">
        <v>10314</v>
      </c>
      <c r="B10315">
        <v>1</v>
      </c>
    </row>
    <row r="10316" spans="1:2" x14ac:dyDescent="0.15">
      <c r="A10316" t="s">
        <v>10315</v>
      </c>
      <c r="B10316">
        <v>1</v>
      </c>
    </row>
    <row r="10317" spans="1:2" x14ac:dyDescent="0.15">
      <c r="A10317" t="s">
        <v>10316</v>
      </c>
      <c r="B10317">
        <v>1</v>
      </c>
    </row>
    <row r="10318" spans="1:2" x14ac:dyDescent="0.15">
      <c r="A10318" t="s">
        <v>10317</v>
      </c>
      <c r="B10318">
        <v>1</v>
      </c>
    </row>
    <row r="10319" spans="1:2" x14ac:dyDescent="0.15">
      <c r="A10319" t="s">
        <v>10318</v>
      </c>
      <c r="B10319">
        <v>1</v>
      </c>
    </row>
    <row r="10320" spans="1:2" x14ac:dyDescent="0.15">
      <c r="A10320" t="s">
        <v>10319</v>
      </c>
      <c r="B10320">
        <v>1</v>
      </c>
    </row>
    <row r="10321" spans="1:2" x14ac:dyDescent="0.15">
      <c r="A10321" t="s">
        <v>10320</v>
      </c>
      <c r="B10321">
        <v>1</v>
      </c>
    </row>
    <row r="10322" spans="1:2" x14ac:dyDescent="0.15">
      <c r="A10322" t="s">
        <v>10321</v>
      </c>
      <c r="B10322">
        <v>1</v>
      </c>
    </row>
    <row r="10323" spans="1:2" x14ac:dyDescent="0.15">
      <c r="A10323" t="s">
        <v>10322</v>
      </c>
      <c r="B10323">
        <v>1</v>
      </c>
    </row>
    <row r="10324" spans="1:2" x14ac:dyDescent="0.15">
      <c r="A10324" t="s">
        <v>10323</v>
      </c>
      <c r="B10324">
        <v>1</v>
      </c>
    </row>
    <row r="10325" spans="1:2" x14ac:dyDescent="0.15">
      <c r="A10325" t="s">
        <v>10324</v>
      </c>
      <c r="B10325">
        <v>1</v>
      </c>
    </row>
    <row r="10326" spans="1:2" x14ac:dyDescent="0.15">
      <c r="A10326" t="s">
        <v>10325</v>
      </c>
      <c r="B10326">
        <v>1</v>
      </c>
    </row>
    <row r="10327" spans="1:2" x14ac:dyDescent="0.15">
      <c r="A10327" t="s">
        <v>10326</v>
      </c>
      <c r="B10327">
        <v>1</v>
      </c>
    </row>
    <row r="10328" spans="1:2" x14ac:dyDescent="0.15">
      <c r="A10328" t="s">
        <v>10327</v>
      </c>
      <c r="B10328">
        <v>1</v>
      </c>
    </row>
    <row r="10329" spans="1:2" x14ac:dyDescent="0.15">
      <c r="A10329" t="s">
        <v>10328</v>
      </c>
      <c r="B10329">
        <v>1</v>
      </c>
    </row>
    <row r="10330" spans="1:2" x14ac:dyDescent="0.15">
      <c r="A10330" t="s">
        <v>10329</v>
      </c>
      <c r="B10330">
        <v>1</v>
      </c>
    </row>
    <row r="10331" spans="1:2" x14ac:dyDescent="0.15">
      <c r="A10331" s="1">
        <v>42405</v>
      </c>
      <c r="B10331">
        <v>1</v>
      </c>
    </row>
    <row r="10332" spans="1:2" x14ac:dyDescent="0.15">
      <c r="A10332" t="s">
        <v>10330</v>
      </c>
      <c r="B10332">
        <v>1</v>
      </c>
    </row>
    <row r="10333" spans="1:2" x14ac:dyDescent="0.15">
      <c r="A10333" t="s">
        <v>10331</v>
      </c>
      <c r="B10333">
        <v>1</v>
      </c>
    </row>
    <row r="10334" spans="1:2" x14ac:dyDescent="0.15">
      <c r="A10334" t="s">
        <v>10332</v>
      </c>
      <c r="B10334">
        <v>1</v>
      </c>
    </row>
    <row r="10335" spans="1:2" x14ac:dyDescent="0.15">
      <c r="A10335" t="s">
        <v>10333</v>
      </c>
      <c r="B10335">
        <v>1</v>
      </c>
    </row>
    <row r="10336" spans="1:2" x14ac:dyDescent="0.15">
      <c r="A10336" t="s">
        <v>10334</v>
      </c>
      <c r="B10336">
        <v>1</v>
      </c>
    </row>
    <row r="10337" spans="1:2" x14ac:dyDescent="0.15">
      <c r="A10337" t="s">
        <v>10335</v>
      </c>
      <c r="B10337">
        <v>1</v>
      </c>
    </row>
    <row r="10338" spans="1:2" x14ac:dyDescent="0.15">
      <c r="A10338" t="s">
        <v>10336</v>
      </c>
      <c r="B10338">
        <v>1</v>
      </c>
    </row>
    <row r="10339" spans="1:2" x14ac:dyDescent="0.15">
      <c r="A10339" t="s">
        <v>10337</v>
      </c>
      <c r="B10339">
        <v>1</v>
      </c>
    </row>
    <row r="10340" spans="1:2" x14ac:dyDescent="0.15">
      <c r="A10340" t="s">
        <v>10338</v>
      </c>
      <c r="B10340">
        <v>1</v>
      </c>
    </row>
    <row r="10341" spans="1:2" x14ac:dyDescent="0.15">
      <c r="A10341" t="s">
        <v>10339</v>
      </c>
      <c r="B10341">
        <v>1</v>
      </c>
    </row>
    <row r="10342" spans="1:2" x14ac:dyDescent="0.15">
      <c r="A10342" t="s">
        <v>10340</v>
      </c>
      <c r="B10342">
        <v>1</v>
      </c>
    </row>
    <row r="10343" spans="1:2" x14ac:dyDescent="0.15">
      <c r="A10343" t="s">
        <v>10341</v>
      </c>
      <c r="B10343">
        <v>1</v>
      </c>
    </row>
    <row r="10344" spans="1:2" x14ac:dyDescent="0.15">
      <c r="A10344" t="s">
        <v>10342</v>
      </c>
      <c r="B10344">
        <v>1</v>
      </c>
    </row>
    <row r="10345" spans="1:2" x14ac:dyDescent="0.15">
      <c r="A10345" t="s">
        <v>10343</v>
      </c>
      <c r="B10345">
        <v>1</v>
      </c>
    </row>
    <row r="10346" spans="1:2" x14ac:dyDescent="0.15">
      <c r="A10346" t="s">
        <v>10344</v>
      </c>
      <c r="B10346">
        <v>1</v>
      </c>
    </row>
    <row r="10347" spans="1:2" x14ac:dyDescent="0.15">
      <c r="A10347" t="s">
        <v>10345</v>
      </c>
      <c r="B10347">
        <v>1</v>
      </c>
    </row>
    <row r="10348" spans="1:2" x14ac:dyDescent="0.15">
      <c r="A10348" t="s">
        <v>10346</v>
      </c>
      <c r="B10348">
        <v>1</v>
      </c>
    </row>
    <row r="10349" spans="1:2" x14ac:dyDescent="0.15">
      <c r="A10349" t="s">
        <v>10347</v>
      </c>
      <c r="B10349">
        <v>1</v>
      </c>
    </row>
    <row r="10350" spans="1:2" x14ac:dyDescent="0.15">
      <c r="A10350" t="s">
        <v>10348</v>
      </c>
      <c r="B10350">
        <v>1</v>
      </c>
    </row>
    <row r="10351" spans="1:2" x14ac:dyDescent="0.15">
      <c r="A10351" t="s">
        <v>10349</v>
      </c>
      <c r="B10351">
        <v>1</v>
      </c>
    </row>
    <row r="10352" spans="1:2" x14ac:dyDescent="0.15">
      <c r="A10352" t="s">
        <v>10350</v>
      </c>
      <c r="B10352">
        <v>1</v>
      </c>
    </row>
    <row r="10353" spans="1:2" x14ac:dyDescent="0.15">
      <c r="A10353" t="s">
        <v>10351</v>
      </c>
      <c r="B10353">
        <v>1</v>
      </c>
    </row>
    <row r="10354" spans="1:2" x14ac:dyDescent="0.15">
      <c r="A10354" t="s">
        <v>10352</v>
      </c>
      <c r="B10354">
        <v>1</v>
      </c>
    </row>
    <row r="10355" spans="1:2" x14ac:dyDescent="0.15">
      <c r="A10355" t="s">
        <v>10353</v>
      </c>
      <c r="B10355">
        <v>1</v>
      </c>
    </row>
    <row r="10356" spans="1:2" x14ac:dyDescent="0.15">
      <c r="A10356" t="s">
        <v>10354</v>
      </c>
      <c r="B10356">
        <v>1</v>
      </c>
    </row>
    <row r="10357" spans="1:2" x14ac:dyDescent="0.15">
      <c r="A10357" t="s">
        <v>10355</v>
      </c>
      <c r="B10357">
        <v>1</v>
      </c>
    </row>
    <row r="10358" spans="1:2" x14ac:dyDescent="0.15">
      <c r="A10358" t="s">
        <v>10356</v>
      </c>
      <c r="B10358">
        <v>1</v>
      </c>
    </row>
    <row r="10359" spans="1:2" x14ac:dyDescent="0.15">
      <c r="A10359" t="s">
        <v>10357</v>
      </c>
      <c r="B10359">
        <v>1</v>
      </c>
    </row>
    <row r="10360" spans="1:2" x14ac:dyDescent="0.15">
      <c r="A10360" t="s">
        <v>10358</v>
      </c>
      <c r="B10360">
        <v>1</v>
      </c>
    </row>
    <row r="10361" spans="1:2" x14ac:dyDescent="0.15">
      <c r="A10361" t="s">
        <v>10359</v>
      </c>
      <c r="B10361">
        <v>1</v>
      </c>
    </row>
    <row r="10362" spans="1:2" x14ac:dyDescent="0.15">
      <c r="A10362" t="s">
        <v>10360</v>
      </c>
      <c r="B10362">
        <v>1</v>
      </c>
    </row>
    <row r="10363" spans="1:2" x14ac:dyDescent="0.15">
      <c r="A10363" t="s">
        <v>10361</v>
      </c>
      <c r="B10363">
        <v>1</v>
      </c>
    </row>
    <row r="10364" spans="1:2" x14ac:dyDescent="0.15">
      <c r="A10364" t="s">
        <v>10362</v>
      </c>
      <c r="B10364">
        <v>1</v>
      </c>
    </row>
    <row r="10365" spans="1:2" x14ac:dyDescent="0.15">
      <c r="A10365" t="s">
        <v>10363</v>
      </c>
      <c r="B10365">
        <v>1</v>
      </c>
    </row>
    <row r="10366" spans="1:2" x14ac:dyDescent="0.15">
      <c r="A10366" t="s">
        <v>10364</v>
      </c>
      <c r="B10366">
        <v>1</v>
      </c>
    </row>
    <row r="10367" spans="1:2" x14ac:dyDescent="0.15">
      <c r="A10367" t="s">
        <v>10365</v>
      </c>
      <c r="B10367">
        <v>1</v>
      </c>
    </row>
    <row r="10368" spans="1:2" x14ac:dyDescent="0.15">
      <c r="A10368" t="s">
        <v>10366</v>
      </c>
      <c r="B10368">
        <v>1</v>
      </c>
    </row>
    <row r="10369" spans="1:2" x14ac:dyDescent="0.15">
      <c r="A10369" t="s">
        <v>10367</v>
      </c>
      <c r="B10369">
        <v>1</v>
      </c>
    </row>
    <row r="10370" spans="1:2" x14ac:dyDescent="0.15">
      <c r="A10370" t="s">
        <v>10368</v>
      </c>
      <c r="B10370">
        <v>1</v>
      </c>
    </row>
    <row r="10371" spans="1:2" x14ac:dyDescent="0.15">
      <c r="A10371" t="s">
        <v>10369</v>
      </c>
      <c r="B10371">
        <v>1</v>
      </c>
    </row>
    <row r="10372" spans="1:2" x14ac:dyDescent="0.15">
      <c r="A10372" t="s">
        <v>10370</v>
      </c>
      <c r="B10372">
        <v>1</v>
      </c>
    </row>
    <row r="10373" spans="1:2" x14ac:dyDescent="0.15">
      <c r="A10373" t="s">
        <v>10371</v>
      </c>
      <c r="B10373">
        <v>1</v>
      </c>
    </row>
    <row r="10374" spans="1:2" x14ac:dyDescent="0.15">
      <c r="A10374" t="s">
        <v>10372</v>
      </c>
      <c r="B10374">
        <v>1</v>
      </c>
    </row>
    <row r="10375" spans="1:2" x14ac:dyDescent="0.15">
      <c r="A10375" t="s">
        <v>10373</v>
      </c>
      <c r="B10375">
        <v>1</v>
      </c>
    </row>
    <row r="10376" spans="1:2" x14ac:dyDescent="0.15">
      <c r="A10376" t="s">
        <v>10374</v>
      </c>
      <c r="B10376">
        <v>1</v>
      </c>
    </row>
    <row r="10377" spans="1:2" x14ac:dyDescent="0.15">
      <c r="A10377" t="s">
        <v>10375</v>
      </c>
      <c r="B10377">
        <v>1</v>
      </c>
    </row>
    <row r="10378" spans="1:2" x14ac:dyDescent="0.15">
      <c r="A10378" t="s">
        <v>10376</v>
      </c>
      <c r="B10378">
        <v>1</v>
      </c>
    </row>
    <row r="10379" spans="1:2" x14ac:dyDescent="0.15">
      <c r="A10379" t="s">
        <v>10377</v>
      </c>
      <c r="B10379">
        <v>1</v>
      </c>
    </row>
    <row r="10380" spans="1:2" x14ac:dyDescent="0.15">
      <c r="A10380" t="s">
        <v>10378</v>
      </c>
      <c r="B10380">
        <v>1</v>
      </c>
    </row>
    <row r="10381" spans="1:2" x14ac:dyDescent="0.15">
      <c r="A10381" t="s">
        <v>10379</v>
      </c>
      <c r="B10381">
        <v>1</v>
      </c>
    </row>
    <row r="10382" spans="1:2" x14ac:dyDescent="0.15">
      <c r="A10382" t="s">
        <v>10380</v>
      </c>
      <c r="B10382">
        <v>1</v>
      </c>
    </row>
    <row r="10383" spans="1:2" x14ac:dyDescent="0.15">
      <c r="A10383" t="s">
        <v>10381</v>
      </c>
      <c r="B10383">
        <v>1</v>
      </c>
    </row>
    <row r="10384" spans="1:2" x14ac:dyDescent="0.15">
      <c r="A10384" t="s">
        <v>10382</v>
      </c>
      <c r="B10384">
        <v>1</v>
      </c>
    </row>
    <row r="10385" spans="1:2" x14ac:dyDescent="0.15">
      <c r="A10385" t="s">
        <v>10383</v>
      </c>
      <c r="B10385">
        <v>1</v>
      </c>
    </row>
    <row r="10386" spans="1:2" x14ac:dyDescent="0.15">
      <c r="A10386" t="s">
        <v>10384</v>
      </c>
      <c r="B10386">
        <v>1</v>
      </c>
    </row>
    <row r="10387" spans="1:2" x14ac:dyDescent="0.15">
      <c r="A10387" t="s">
        <v>10385</v>
      </c>
      <c r="B10387">
        <v>1</v>
      </c>
    </row>
    <row r="10388" spans="1:2" x14ac:dyDescent="0.15">
      <c r="A10388" t="s">
        <v>10386</v>
      </c>
      <c r="B10388">
        <v>1</v>
      </c>
    </row>
    <row r="10389" spans="1:2" x14ac:dyDescent="0.15">
      <c r="A10389" t="s">
        <v>10387</v>
      </c>
      <c r="B10389">
        <v>1</v>
      </c>
    </row>
    <row r="10390" spans="1:2" x14ac:dyDescent="0.15">
      <c r="A10390" t="s">
        <v>10388</v>
      </c>
      <c r="B10390">
        <v>1</v>
      </c>
    </row>
    <row r="10391" spans="1:2" x14ac:dyDescent="0.15">
      <c r="A10391" t="s">
        <v>10389</v>
      </c>
      <c r="B10391">
        <v>1</v>
      </c>
    </row>
    <row r="10392" spans="1:2" x14ac:dyDescent="0.15">
      <c r="A10392" t="s">
        <v>10390</v>
      </c>
      <c r="B10392">
        <v>1</v>
      </c>
    </row>
    <row r="10393" spans="1:2" x14ac:dyDescent="0.15">
      <c r="A10393" t="s">
        <v>10391</v>
      </c>
      <c r="B10393">
        <v>1</v>
      </c>
    </row>
    <row r="10394" spans="1:2" x14ac:dyDescent="0.15">
      <c r="A10394" t="s">
        <v>10392</v>
      </c>
      <c r="B10394">
        <v>1</v>
      </c>
    </row>
    <row r="10395" spans="1:2" x14ac:dyDescent="0.15">
      <c r="A10395" t="s">
        <v>10393</v>
      </c>
      <c r="B10395">
        <v>1</v>
      </c>
    </row>
    <row r="10396" spans="1:2" x14ac:dyDescent="0.15">
      <c r="A10396" t="s">
        <v>10394</v>
      </c>
      <c r="B10396">
        <v>1</v>
      </c>
    </row>
    <row r="10397" spans="1:2" x14ac:dyDescent="0.15">
      <c r="A10397" t="s">
        <v>10395</v>
      </c>
      <c r="B10397">
        <v>1</v>
      </c>
    </row>
    <row r="10398" spans="1:2" x14ac:dyDescent="0.15">
      <c r="A10398" t="s">
        <v>10396</v>
      </c>
      <c r="B10398">
        <v>1</v>
      </c>
    </row>
    <row r="10399" spans="1:2" x14ac:dyDescent="0.15">
      <c r="A10399" t="s">
        <v>10397</v>
      </c>
      <c r="B10399">
        <v>1</v>
      </c>
    </row>
    <row r="10400" spans="1:2" x14ac:dyDescent="0.15">
      <c r="A10400" t="s">
        <v>10398</v>
      </c>
      <c r="B10400">
        <v>1</v>
      </c>
    </row>
    <row r="10401" spans="1:2" x14ac:dyDescent="0.15">
      <c r="A10401" t="s">
        <v>10399</v>
      </c>
      <c r="B10401">
        <v>1</v>
      </c>
    </row>
    <row r="10402" spans="1:2" x14ac:dyDescent="0.15">
      <c r="A10402" t="s">
        <v>10400</v>
      </c>
      <c r="B10402">
        <v>1</v>
      </c>
    </row>
    <row r="10403" spans="1:2" x14ac:dyDescent="0.15">
      <c r="A10403" t="s">
        <v>10401</v>
      </c>
      <c r="B10403">
        <v>1</v>
      </c>
    </row>
    <row r="10404" spans="1:2" x14ac:dyDescent="0.15">
      <c r="A10404" t="s">
        <v>10402</v>
      </c>
      <c r="B10404">
        <v>1</v>
      </c>
    </row>
    <row r="10405" spans="1:2" x14ac:dyDescent="0.15">
      <c r="A10405" t="s">
        <v>10403</v>
      </c>
      <c r="B10405">
        <v>1</v>
      </c>
    </row>
    <row r="10406" spans="1:2" x14ac:dyDescent="0.15">
      <c r="A10406" t="s">
        <v>10404</v>
      </c>
      <c r="B10406">
        <v>1</v>
      </c>
    </row>
    <row r="10407" spans="1:2" x14ac:dyDescent="0.15">
      <c r="A10407" t="s">
        <v>10405</v>
      </c>
      <c r="B10407">
        <v>1</v>
      </c>
    </row>
    <row r="10408" spans="1:2" x14ac:dyDescent="0.15">
      <c r="A10408" t="s">
        <v>10406</v>
      </c>
      <c r="B10408">
        <v>1</v>
      </c>
    </row>
    <row r="10409" spans="1:2" x14ac:dyDescent="0.15">
      <c r="A10409" t="s">
        <v>10407</v>
      </c>
      <c r="B10409">
        <v>1</v>
      </c>
    </row>
    <row r="10410" spans="1:2" x14ac:dyDescent="0.15">
      <c r="A10410" t="s">
        <v>10408</v>
      </c>
      <c r="B10410">
        <v>1</v>
      </c>
    </row>
    <row r="10411" spans="1:2" x14ac:dyDescent="0.15">
      <c r="A10411" t="s">
        <v>10409</v>
      </c>
      <c r="B10411">
        <v>1</v>
      </c>
    </row>
    <row r="10412" spans="1:2" x14ac:dyDescent="0.15">
      <c r="A10412" t="s">
        <v>10410</v>
      </c>
      <c r="B10412">
        <v>1</v>
      </c>
    </row>
    <row r="10413" spans="1:2" x14ac:dyDescent="0.15">
      <c r="A10413" t="s">
        <v>10411</v>
      </c>
      <c r="B10413">
        <v>1</v>
      </c>
    </row>
    <row r="10414" spans="1:2" x14ac:dyDescent="0.15">
      <c r="A10414" t="s">
        <v>10412</v>
      </c>
      <c r="B10414">
        <v>1</v>
      </c>
    </row>
    <row r="10415" spans="1:2" x14ac:dyDescent="0.15">
      <c r="A10415" t="s">
        <v>10413</v>
      </c>
      <c r="B10415">
        <v>1</v>
      </c>
    </row>
    <row r="10416" spans="1:2" x14ac:dyDescent="0.15">
      <c r="A10416" t="s">
        <v>10414</v>
      </c>
      <c r="B10416">
        <v>1</v>
      </c>
    </row>
    <row r="10417" spans="1:2" x14ac:dyDescent="0.15">
      <c r="A10417" t="s">
        <v>10415</v>
      </c>
      <c r="B10417">
        <v>1</v>
      </c>
    </row>
    <row r="10418" spans="1:2" x14ac:dyDescent="0.15">
      <c r="A10418" t="s">
        <v>10416</v>
      </c>
      <c r="B10418">
        <v>1</v>
      </c>
    </row>
    <row r="10419" spans="1:2" x14ac:dyDescent="0.15">
      <c r="A10419" t="s">
        <v>10417</v>
      </c>
      <c r="B10419">
        <v>1</v>
      </c>
    </row>
    <row r="10420" spans="1:2" x14ac:dyDescent="0.15">
      <c r="A10420" t="s">
        <v>10418</v>
      </c>
      <c r="B10420">
        <v>1</v>
      </c>
    </row>
    <row r="10421" spans="1:2" x14ac:dyDescent="0.15">
      <c r="A10421" t="s">
        <v>10419</v>
      </c>
      <c r="B10421">
        <v>1</v>
      </c>
    </row>
    <row r="10422" spans="1:2" x14ac:dyDescent="0.15">
      <c r="A10422" t="s">
        <v>10420</v>
      </c>
      <c r="B10422">
        <v>1</v>
      </c>
    </row>
    <row r="10423" spans="1:2" x14ac:dyDescent="0.15">
      <c r="A10423" t="s">
        <v>10421</v>
      </c>
      <c r="B10423">
        <v>1</v>
      </c>
    </row>
    <row r="10424" spans="1:2" x14ac:dyDescent="0.15">
      <c r="A10424" t="s">
        <v>10422</v>
      </c>
      <c r="B10424">
        <v>1</v>
      </c>
    </row>
    <row r="10425" spans="1:2" x14ac:dyDescent="0.15">
      <c r="A10425" t="s">
        <v>10423</v>
      </c>
      <c r="B10425">
        <v>1</v>
      </c>
    </row>
    <row r="10426" spans="1:2" x14ac:dyDescent="0.15">
      <c r="A10426" t="s">
        <v>10424</v>
      </c>
      <c r="B10426">
        <v>1</v>
      </c>
    </row>
    <row r="10427" spans="1:2" x14ac:dyDescent="0.15">
      <c r="A10427" t="s">
        <v>10425</v>
      </c>
      <c r="B10427">
        <v>1</v>
      </c>
    </row>
    <row r="10428" spans="1:2" x14ac:dyDescent="0.15">
      <c r="A10428" t="s">
        <v>10426</v>
      </c>
      <c r="B10428">
        <v>1</v>
      </c>
    </row>
    <row r="10429" spans="1:2" x14ac:dyDescent="0.15">
      <c r="A10429" t="s">
        <v>10427</v>
      </c>
      <c r="B10429">
        <v>1</v>
      </c>
    </row>
    <row r="10430" spans="1:2" x14ac:dyDescent="0.15">
      <c r="A10430" t="s">
        <v>10428</v>
      </c>
      <c r="B10430">
        <v>1</v>
      </c>
    </row>
    <row r="10431" spans="1:2" x14ac:dyDescent="0.15">
      <c r="A10431" t="s">
        <v>10429</v>
      </c>
      <c r="B10431">
        <v>1</v>
      </c>
    </row>
    <row r="10432" spans="1:2" x14ac:dyDescent="0.15">
      <c r="A10432" t="s">
        <v>10430</v>
      </c>
      <c r="B10432">
        <v>1</v>
      </c>
    </row>
    <row r="10433" spans="1:2" x14ac:dyDescent="0.15">
      <c r="A10433" t="s">
        <v>10431</v>
      </c>
      <c r="B10433">
        <v>1</v>
      </c>
    </row>
    <row r="10434" spans="1:2" x14ac:dyDescent="0.15">
      <c r="A10434" t="s">
        <v>10432</v>
      </c>
      <c r="B10434">
        <v>1</v>
      </c>
    </row>
    <row r="10435" spans="1:2" x14ac:dyDescent="0.15">
      <c r="A10435" t="s">
        <v>10433</v>
      </c>
      <c r="B10435">
        <v>1</v>
      </c>
    </row>
    <row r="10436" spans="1:2" x14ac:dyDescent="0.15">
      <c r="A10436" t="s">
        <v>10434</v>
      </c>
      <c r="B10436">
        <v>1</v>
      </c>
    </row>
    <row r="10437" spans="1:2" x14ac:dyDescent="0.15">
      <c r="A10437" t="s">
        <v>10435</v>
      </c>
      <c r="B10437">
        <v>1</v>
      </c>
    </row>
    <row r="10438" spans="1:2" x14ac:dyDescent="0.15">
      <c r="A10438" t="s">
        <v>10436</v>
      </c>
      <c r="B10438">
        <v>1</v>
      </c>
    </row>
    <row r="10439" spans="1:2" x14ac:dyDescent="0.15">
      <c r="A10439" t="s">
        <v>10437</v>
      </c>
      <c r="B10439">
        <v>1</v>
      </c>
    </row>
    <row r="10440" spans="1:2" x14ac:dyDescent="0.15">
      <c r="A10440" t="s">
        <v>10438</v>
      </c>
      <c r="B10440">
        <v>1</v>
      </c>
    </row>
    <row r="10441" spans="1:2" x14ac:dyDescent="0.15">
      <c r="A10441" t="s">
        <v>10439</v>
      </c>
      <c r="B10441">
        <v>1</v>
      </c>
    </row>
    <row r="10442" spans="1:2" x14ac:dyDescent="0.15">
      <c r="A10442" t="s">
        <v>10440</v>
      </c>
      <c r="B10442">
        <v>1</v>
      </c>
    </row>
    <row r="10443" spans="1:2" x14ac:dyDescent="0.15">
      <c r="A10443" t="s">
        <v>10441</v>
      </c>
      <c r="B10443">
        <v>1</v>
      </c>
    </row>
    <row r="10444" spans="1:2" x14ac:dyDescent="0.15">
      <c r="A10444" t="s">
        <v>10442</v>
      </c>
      <c r="B10444">
        <v>1</v>
      </c>
    </row>
    <row r="10445" spans="1:2" x14ac:dyDescent="0.15">
      <c r="A10445" t="s">
        <v>10443</v>
      </c>
      <c r="B10445">
        <v>1</v>
      </c>
    </row>
    <row r="10446" spans="1:2" x14ac:dyDescent="0.15">
      <c r="A10446" t="s">
        <v>10444</v>
      </c>
      <c r="B10446">
        <v>1</v>
      </c>
    </row>
    <row r="10447" spans="1:2" x14ac:dyDescent="0.15">
      <c r="A10447" t="s">
        <v>10445</v>
      </c>
      <c r="B10447">
        <v>1</v>
      </c>
    </row>
    <row r="10448" spans="1:2" x14ac:dyDescent="0.15">
      <c r="A10448" t="s">
        <v>10446</v>
      </c>
      <c r="B10448">
        <v>1</v>
      </c>
    </row>
    <row r="10449" spans="1:2" x14ac:dyDescent="0.15">
      <c r="A10449" t="s">
        <v>10447</v>
      </c>
      <c r="B10449">
        <v>1</v>
      </c>
    </row>
    <row r="10450" spans="1:2" x14ac:dyDescent="0.15">
      <c r="A10450" t="s">
        <v>10448</v>
      </c>
      <c r="B10450">
        <v>1</v>
      </c>
    </row>
    <row r="10451" spans="1:2" x14ac:dyDescent="0.15">
      <c r="A10451" t="s">
        <v>10449</v>
      </c>
      <c r="B10451">
        <v>1</v>
      </c>
    </row>
    <row r="10452" spans="1:2" x14ac:dyDescent="0.15">
      <c r="A10452" t="s">
        <v>10450</v>
      </c>
      <c r="B10452">
        <v>1</v>
      </c>
    </row>
    <row r="10453" spans="1:2" x14ac:dyDescent="0.15">
      <c r="A10453" t="s">
        <v>10451</v>
      </c>
      <c r="B10453">
        <v>1</v>
      </c>
    </row>
    <row r="10454" spans="1:2" x14ac:dyDescent="0.15">
      <c r="A10454" t="s">
        <v>10452</v>
      </c>
      <c r="B10454">
        <v>1</v>
      </c>
    </row>
    <row r="10455" spans="1:2" x14ac:dyDescent="0.15">
      <c r="A10455" t="s">
        <v>10453</v>
      </c>
      <c r="B10455">
        <v>1</v>
      </c>
    </row>
    <row r="10456" spans="1:2" x14ac:dyDescent="0.15">
      <c r="A10456" t="s">
        <v>10454</v>
      </c>
      <c r="B10456">
        <v>1</v>
      </c>
    </row>
    <row r="10457" spans="1:2" x14ac:dyDescent="0.15">
      <c r="A10457" t="s">
        <v>10455</v>
      </c>
      <c r="B10457">
        <v>1</v>
      </c>
    </row>
    <row r="10458" spans="1:2" x14ac:dyDescent="0.15">
      <c r="A10458" t="s">
        <v>10456</v>
      </c>
      <c r="B10458">
        <v>1</v>
      </c>
    </row>
    <row r="10459" spans="1:2" x14ac:dyDescent="0.15">
      <c r="A10459" t="s">
        <v>10457</v>
      </c>
      <c r="B10459">
        <v>1</v>
      </c>
    </row>
    <row r="10460" spans="1:2" x14ac:dyDescent="0.15">
      <c r="A10460" t="s">
        <v>10458</v>
      </c>
      <c r="B10460">
        <v>1</v>
      </c>
    </row>
    <row r="10461" spans="1:2" x14ac:dyDescent="0.15">
      <c r="A10461" t="s">
        <v>10459</v>
      </c>
      <c r="B10461">
        <v>1</v>
      </c>
    </row>
    <row r="10462" spans="1:2" x14ac:dyDescent="0.15">
      <c r="A10462" t="s">
        <v>10460</v>
      </c>
      <c r="B10462">
        <v>1</v>
      </c>
    </row>
    <row r="10463" spans="1:2" x14ac:dyDescent="0.15">
      <c r="A10463" t="s">
        <v>10461</v>
      </c>
      <c r="B10463">
        <v>1</v>
      </c>
    </row>
    <row r="10464" spans="1:2" x14ac:dyDescent="0.15">
      <c r="A10464" t="s">
        <v>10462</v>
      </c>
      <c r="B10464">
        <v>1</v>
      </c>
    </row>
    <row r="10465" spans="1:2" x14ac:dyDescent="0.15">
      <c r="A10465" t="s">
        <v>10463</v>
      </c>
      <c r="B10465">
        <v>1</v>
      </c>
    </row>
    <row r="10466" spans="1:2" x14ac:dyDescent="0.15">
      <c r="A10466" t="s">
        <v>10464</v>
      </c>
      <c r="B10466">
        <v>1</v>
      </c>
    </row>
    <row r="10467" spans="1:2" x14ac:dyDescent="0.15">
      <c r="A10467" t="s">
        <v>10465</v>
      </c>
      <c r="B10467">
        <v>1</v>
      </c>
    </row>
    <row r="10468" spans="1:2" x14ac:dyDescent="0.15">
      <c r="A10468" t="s">
        <v>10466</v>
      </c>
      <c r="B10468">
        <v>1</v>
      </c>
    </row>
    <row r="10469" spans="1:2" x14ac:dyDescent="0.15">
      <c r="A10469" t="s">
        <v>10467</v>
      </c>
      <c r="B10469">
        <v>1</v>
      </c>
    </row>
    <row r="10470" spans="1:2" x14ac:dyDescent="0.15">
      <c r="A10470" t="s">
        <v>10468</v>
      </c>
      <c r="B10470">
        <v>1</v>
      </c>
    </row>
    <row r="10471" spans="1:2" x14ac:dyDescent="0.15">
      <c r="A10471" t="s">
        <v>10469</v>
      </c>
      <c r="B10471">
        <v>1</v>
      </c>
    </row>
    <row r="10472" spans="1:2" x14ac:dyDescent="0.15">
      <c r="A10472" t="s">
        <v>10470</v>
      </c>
      <c r="B10472">
        <v>1</v>
      </c>
    </row>
    <row r="10473" spans="1:2" x14ac:dyDescent="0.15">
      <c r="A10473" t="s">
        <v>10471</v>
      </c>
      <c r="B10473">
        <v>1</v>
      </c>
    </row>
    <row r="10474" spans="1:2" x14ac:dyDescent="0.15">
      <c r="A10474" t="s">
        <v>10472</v>
      </c>
      <c r="B10474">
        <v>1</v>
      </c>
    </row>
    <row r="10475" spans="1:2" x14ac:dyDescent="0.15">
      <c r="A10475" t="s">
        <v>10473</v>
      </c>
      <c r="B10475">
        <v>1</v>
      </c>
    </row>
    <row r="10476" spans="1:2" x14ac:dyDescent="0.15">
      <c r="A10476" t="s">
        <v>10474</v>
      </c>
      <c r="B10476">
        <v>1</v>
      </c>
    </row>
    <row r="10477" spans="1:2" x14ac:dyDescent="0.15">
      <c r="A10477" t="s">
        <v>10475</v>
      </c>
      <c r="B10477">
        <v>1</v>
      </c>
    </row>
    <row r="10478" spans="1:2" x14ac:dyDescent="0.15">
      <c r="A10478" t="s">
        <v>10476</v>
      </c>
      <c r="B10478">
        <v>1</v>
      </c>
    </row>
    <row r="10479" spans="1:2" x14ac:dyDescent="0.15">
      <c r="A10479" t="s">
        <v>10477</v>
      </c>
      <c r="B10479">
        <v>1</v>
      </c>
    </row>
    <row r="10480" spans="1:2" x14ac:dyDescent="0.15">
      <c r="A10480" t="s">
        <v>10478</v>
      </c>
      <c r="B10480">
        <v>1</v>
      </c>
    </row>
    <row r="10481" spans="1:2" x14ac:dyDescent="0.15">
      <c r="A10481" t="s">
        <v>10479</v>
      </c>
      <c r="B10481">
        <v>1</v>
      </c>
    </row>
    <row r="10482" spans="1:2" x14ac:dyDescent="0.15">
      <c r="A10482" t="s">
        <v>10480</v>
      </c>
      <c r="B10482">
        <v>1</v>
      </c>
    </row>
    <row r="10483" spans="1:2" x14ac:dyDescent="0.15">
      <c r="A10483" t="s">
        <v>10481</v>
      </c>
      <c r="B10483">
        <v>1</v>
      </c>
    </row>
    <row r="10484" spans="1:2" x14ac:dyDescent="0.15">
      <c r="A10484" t="s">
        <v>10482</v>
      </c>
      <c r="B10484">
        <v>1</v>
      </c>
    </row>
    <row r="10485" spans="1:2" x14ac:dyDescent="0.15">
      <c r="A10485" t="s">
        <v>10483</v>
      </c>
      <c r="B10485">
        <v>1</v>
      </c>
    </row>
    <row r="10486" spans="1:2" x14ac:dyDescent="0.15">
      <c r="A10486" t="s">
        <v>10484</v>
      </c>
      <c r="B10486">
        <v>1</v>
      </c>
    </row>
    <row r="10487" spans="1:2" x14ac:dyDescent="0.15">
      <c r="A10487" t="s">
        <v>10485</v>
      </c>
      <c r="B10487">
        <v>1</v>
      </c>
    </row>
    <row r="10488" spans="1:2" x14ac:dyDescent="0.15">
      <c r="A10488" t="s">
        <v>10486</v>
      </c>
      <c r="B10488">
        <v>1</v>
      </c>
    </row>
    <row r="10489" spans="1:2" x14ac:dyDescent="0.15">
      <c r="A10489" t="s">
        <v>10487</v>
      </c>
      <c r="B10489">
        <v>1</v>
      </c>
    </row>
    <row r="10490" spans="1:2" x14ac:dyDescent="0.15">
      <c r="A10490" t="s">
        <v>10488</v>
      </c>
      <c r="B10490">
        <v>1</v>
      </c>
    </row>
    <row r="10491" spans="1:2" x14ac:dyDescent="0.15">
      <c r="A10491" t="s">
        <v>10489</v>
      </c>
      <c r="B10491">
        <v>1</v>
      </c>
    </row>
    <row r="10492" spans="1:2" x14ac:dyDescent="0.15">
      <c r="A10492" t="s">
        <v>10490</v>
      </c>
      <c r="B10492">
        <v>1</v>
      </c>
    </row>
    <row r="10493" spans="1:2" x14ac:dyDescent="0.15">
      <c r="A10493" t="s">
        <v>10491</v>
      </c>
      <c r="B10493">
        <v>1</v>
      </c>
    </row>
    <row r="10494" spans="1:2" x14ac:dyDescent="0.15">
      <c r="A10494" t="s">
        <v>10492</v>
      </c>
      <c r="B10494">
        <v>1</v>
      </c>
    </row>
    <row r="10495" spans="1:2" x14ac:dyDescent="0.15">
      <c r="A10495" t="s">
        <v>10493</v>
      </c>
      <c r="B10495">
        <v>1</v>
      </c>
    </row>
    <row r="10496" spans="1:2" x14ac:dyDescent="0.15">
      <c r="A10496" t="s">
        <v>10494</v>
      </c>
      <c r="B10496">
        <v>1</v>
      </c>
    </row>
    <row r="10497" spans="1:2" x14ac:dyDescent="0.15">
      <c r="A10497" t="s">
        <v>10495</v>
      </c>
      <c r="B10497">
        <v>1</v>
      </c>
    </row>
    <row r="10498" spans="1:2" x14ac:dyDescent="0.15">
      <c r="A10498" t="s">
        <v>10496</v>
      </c>
      <c r="B10498">
        <v>1</v>
      </c>
    </row>
    <row r="10499" spans="1:2" x14ac:dyDescent="0.15">
      <c r="A10499" t="s">
        <v>10497</v>
      </c>
      <c r="B10499">
        <v>1</v>
      </c>
    </row>
    <row r="10500" spans="1:2" x14ac:dyDescent="0.15">
      <c r="A10500" t="s">
        <v>10498</v>
      </c>
      <c r="B10500">
        <v>1</v>
      </c>
    </row>
    <row r="10501" spans="1:2" x14ac:dyDescent="0.15">
      <c r="A10501" t="s">
        <v>10499</v>
      </c>
      <c r="B10501">
        <v>1</v>
      </c>
    </row>
    <row r="10502" spans="1:2" x14ac:dyDescent="0.15">
      <c r="A10502" t="s">
        <v>10500</v>
      </c>
      <c r="B10502">
        <v>1</v>
      </c>
    </row>
    <row r="10503" spans="1:2" x14ac:dyDescent="0.15">
      <c r="A10503" t="s">
        <v>10501</v>
      </c>
      <c r="B10503">
        <v>1</v>
      </c>
    </row>
    <row r="10504" spans="1:2" x14ac:dyDescent="0.15">
      <c r="A10504" t="s">
        <v>10502</v>
      </c>
      <c r="B10504">
        <v>1</v>
      </c>
    </row>
    <row r="10505" spans="1:2" x14ac:dyDescent="0.15">
      <c r="A10505" t="s">
        <v>10503</v>
      </c>
      <c r="B10505">
        <v>1</v>
      </c>
    </row>
    <row r="10506" spans="1:2" x14ac:dyDescent="0.15">
      <c r="A10506" t="s">
        <v>10504</v>
      </c>
      <c r="B10506">
        <v>1</v>
      </c>
    </row>
    <row r="10507" spans="1:2" x14ac:dyDescent="0.15">
      <c r="A10507" t="s">
        <v>10505</v>
      </c>
      <c r="B10507">
        <v>1</v>
      </c>
    </row>
    <row r="10508" spans="1:2" x14ac:dyDescent="0.15">
      <c r="A10508" t="s">
        <v>10506</v>
      </c>
      <c r="B10508">
        <v>1</v>
      </c>
    </row>
    <row r="10509" spans="1:2" x14ac:dyDescent="0.15">
      <c r="A10509" t="s">
        <v>10507</v>
      </c>
      <c r="B10509">
        <v>1</v>
      </c>
    </row>
    <row r="10510" spans="1:2" x14ac:dyDescent="0.15">
      <c r="A10510" t="s">
        <v>10508</v>
      </c>
      <c r="B10510">
        <v>1</v>
      </c>
    </row>
    <row r="10511" spans="1:2" x14ac:dyDescent="0.15">
      <c r="A10511" t="s">
        <v>10509</v>
      </c>
      <c r="B10511">
        <v>1</v>
      </c>
    </row>
    <row r="10512" spans="1:2" x14ac:dyDescent="0.15">
      <c r="A10512" t="s">
        <v>10510</v>
      </c>
      <c r="B10512">
        <v>1</v>
      </c>
    </row>
    <row r="10513" spans="1:2" x14ac:dyDescent="0.15">
      <c r="A10513" t="s">
        <v>10511</v>
      </c>
      <c r="B10513">
        <v>1</v>
      </c>
    </row>
    <row r="10514" spans="1:2" x14ac:dyDescent="0.15">
      <c r="A10514" t="s">
        <v>10512</v>
      </c>
      <c r="B10514">
        <v>1</v>
      </c>
    </row>
    <row r="10515" spans="1:2" x14ac:dyDescent="0.15">
      <c r="A10515" t="s">
        <v>10513</v>
      </c>
      <c r="B10515">
        <v>1</v>
      </c>
    </row>
    <row r="10516" spans="1:2" x14ac:dyDescent="0.15">
      <c r="A10516" t="s">
        <v>10514</v>
      </c>
      <c r="B10516">
        <v>1</v>
      </c>
    </row>
    <row r="10517" spans="1:2" x14ac:dyDescent="0.15">
      <c r="A10517" t="s">
        <v>10515</v>
      </c>
      <c r="B10517">
        <v>1</v>
      </c>
    </row>
    <row r="10518" spans="1:2" x14ac:dyDescent="0.15">
      <c r="A10518" t="s">
        <v>10516</v>
      </c>
      <c r="B10518">
        <v>1</v>
      </c>
    </row>
    <row r="10519" spans="1:2" x14ac:dyDescent="0.15">
      <c r="A10519" t="s">
        <v>10517</v>
      </c>
      <c r="B10519">
        <v>1</v>
      </c>
    </row>
    <row r="10520" spans="1:2" x14ac:dyDescent="0.15">
      <c r="A10520" t="s">
        <v>10518</v>
      </c>
      <c r="B10520">
        <v>1</v>
      </c>
    </row>
    <row r="10521" spans="1:2" x14ac:dyDescent="0.15">
      <c r="A10521" t="s">
        <v>10519</v>
      </c>
      <c r="B10521">
        <v>1</v>
      </c>
    </row>
    <row r="10522" spans="1:2" x14ac:dyDescent="0.15">
      <c r="A10522" t="s">
        <v>10520</v>
      </c>
      <c r="B10522">
        <v>1</v>
      </c>
    </row>
    <row r="10523" spans="1:2" x14ac:dyDescent="0.15">
      <c r="A10523" t="s">
        <v>10521</v>
      </c>
      <c r="B10523">
        <v>1</v>
      </c>
    </row>
    <row r="10524" spans="1:2" x14ac:dyDescent="0.15">
      <c r="A10524" t="s">
        <v>10522</v>
      </c>
      <c r="B10524">
        <v>1</v>
      </c>
    </row>
    <row r="10525" spans="1:2" x14ac:dyDescent="0.15">
      <c r="A10525" t="s">
        <v>10523</v>
      </c>
      <c r="B10525">
        <v>1</v>
      </c>
    </row>
    <row r="10526" spans="1:2" x14ac:dyDescent="0.15">
      <c r="A10526" t="s">
        <v>10524</v>
      </c>
      <c r="B10526">
        <v>1</v>
      </c>
    </row>
    <row r="10527" spans="1:2" x14ac:dyDescent="0.15">
      <c r="A10527" t="s">
        <v>10525</v>
      </c>
      <c r="B10527">
        <v>1</v>
      </c>
    </row>
    <row r="10528" spans="1:2" x14ac:dyDescent="0.15">
      <c r="A10528" t="s">
        <v>10526</v>
      </c>
      <c r="B10528">
        <v>1</v>
      </c>
    </row>
    <row r="10529" spans="1:2" x14ac:dyDescent="0.15">
      <c r="A10529" t="s">
        <v>10527</v>
      </c>
      <c r="B10529">
        <v>1</v>
      </c>
    </row>
    <row r="10530" spans="1:2" x14ac:dyDescent="0.15">
      <c r="A10530" t="s">
        <v>10528</v>
      </c>
      <c r="B10530">
        <v>1</v>
      </c>
    </row>
    <row r="10531" spans="1:2" x14ac:dyDescent="0.15">
      <c r="A10531" t="s">
        <v>10529</v>
      </c>
      <c r="B10531">
        <v>1</v>
      </c>
    </row>
    <row r="10532" spans="1:2" x14ac:dyDescent="0.15">
      <c r="A10532" t="s">
        <v>10530</v>
      </c>
      <c r="B10532">
        <v>1</v>
      </c>
    </row>
    <row r="10533" spans="1:2" x14ac:dyDescent="0.15">
      <c r="A10533" t="s">
        <v>10531</v>
      </c>
      <c r="B10533">
        <v>1</v>
      </c>
    </row>
    <row r="10534" spans="1:2" x14ac:dyDescent="0.15">
      <c r="A10534" t="s">
        <v>10532</v>
      </c>
      <c r="B10534">
        <v>1</v>
      </c>
    </row>
    <row r="10535" spans="1:2" x14ac:dyDescent="0.15">
      <c r="A10535" t="s">
        <v>10533</v>
      </c>
      <c r="B10535">
        <v>1</v>
      </c>
    </row>
    <row r="10536" spans="1:2" x14ac:dyDescent="0.15">
      <c r="A10536" t="s">
        <v>10534</v>
      </c>
      <c r="B10536">
        <v>1</v>
      </c>
    </row>
    <row r="10537" spans="1:2" x14ac:dyDescent="0.15">
      <c r="A10537" t="s">
        <v>10535</v>
      </c>
      <c r="B10537">
        <v>1</v>
      </c>
    </row>
    <row r="10538" spans="1:2" x14ac:dyDescent="0.15">
      <c r="A10538" t="s">
        <v>10536</v>
      </c>
      <c r="B10538">
        <v>1</v>
      </c>
    </row>
    <row r="10539" spans="1:2" x14ac:dyDescent="0.15">
      <c r="A10539" t="s">
        <v>10537</v>
      </c>
      <c r="B10539">
        <v>1</v>
      </c>
    </row>
    <row r="10540" spans="1:2" x14ac:dyDescent="0.15">
      <c r="A10540" t="s">
        <v>10538</v>
      </c>
      <c r="B10540">
        <v>1</v>
      </c>
    </row>
    <row r="10541" spans="1:2" x14ac:dyDescent="0.15">
      <c r="A10541" t="s">
        <v>10539</v>
      </c>
      <c r="B10541">
        <v>1</v>
      </c>
    </row>
    <row r="10542" spans="1:2" x14ac:dyDescent="0.15">
      <c r="A10542" t="s">
        <v>10540</v>
      </c>
      <c r="B10542">
        <v>1</v>
      </c>
    </row>
    <row r="10543" spans="1:2" x14ac:dyDescent="0.15">
      <c r="A10543" t="s">
        <v>10541</v>
      </c>
      <c r="B10543">
        <v>1</v>
      </c>
    </row>
    <row r="10544" spans="1:2" x14ac:dyDescent="0.15">
      <c r="A10544" t="s">
        <v>10542</v>
      </c>
      <c r="B10544">
        <v>1</v>
      </c>
    </row>
    <row r="10545" spans="1:2" x14ac:dyDescent="0.15">
      <c r="A10545" t="s">
        <v>10543</v>
      </c>
      <c r="B10545">
        <v>1</v>
      </c>
    </row>
    <row r="10546" spans="1:2" x14ac:dyDescent="0.15">
      <c r="A10546" t="s">
        <v>10544</v>
      </c>
      <c r="B10546">
        <v>1</v>
      </c>
    </row>
    <row r="10547" spans="1:2" x14ac:dyDescent="0.15">
      <c r="A10547" t="s">
        <v>10545</v>
      </c>
      <c r="B10547">
        <v>1</v>
      </c>
    </row>
    <row r="10548" spans="1:2" x14ac:dyDescent="0.15">
      <c r="A10548" t="s">
        <v>10546</v>
      </c>
      <c r="B10548">
        <v>1</v>
      </c>
    </row>
    <row r="10549" spans="1:2" x14ac:dyDescent="0.15">
      <c r="A10549" t="s">
        <v>10547</v>
      </c>
      <c r="B10549">
        <v>1</v>
      </c>
    </row>
    <row r="10550" spans="1:2" x14ac:dyDescent="0.15">
      <c r="A10550" t="s">
        <v>10548</v>
      </c>
      <c r="B10550">
        <v>1</v>
      </c>
    </row>
    <row r="10551" spans="1:2" x14ac:dyDescent="0.15">
      <c r="A10551" t="s">
        <v>10549</v>
      </c>
      <c r="B10551">
        <v>1</v>
      </c>
    </row>
    <row r="10552" spans="1:2" x14ac:dyDescent="0.15">
      <c r="A10552" t="s">
        <v>10550</v>
      </c>
      <c r="B10552">
        <v>1</v>
      </c>
    </row>
    <row r="10553" spans="1:2" x14ac:dyDescent="0.15">
      <c r="A10553" t="s">
        <v>10551</v>
      </c>
      <c r="B10553">
        <v>1</v>
      </c>
    </row>
    <row r="10554" spans="1:2" x14ac:dyDescent="0.15">
      <c r="A10554" t="s">
        <v>10552</v>
      </c>
      <c r="B10554">
        <v>1</v>
      </c>
    </row>
    <row r="10555" spans="1:2" x14ac:dyDescent="0.15">
      <c r="A10555" t="s">
        <v>10553</v>
      </c>
      <c r="B10555">
        <v>1</v>
      </c>
    </row>
    <row r="10556" spans="1:2" x14ac:dyDescent="0.15">
      <c r="A10556" t="s">
        <v>10554</v>
      </c>
      <c r="B10556">
        <v>1</v>
      </c>
    </row>
    <row r="10557" spans="1:2" x14ac:dyDescent="0.15">
      <c r="A10557" t="s">
        <v>10555</v>
      </c>
      <c r="B10557">
        <v>1</v>
      </c>
    </row>
    <row r="10558" spans="1:2" x14ac:dyDescent="0.15">
      <c r="A10558" t="s">
        <v>10556</v>
      </c>
      <c r="B10558">
        <v>1</v>
      </c>
    </row>
    <row r="10559" spans="1:2" x14ac:dyDescent="0.15">
      <c r="A10559" t="s">
        <v>10557</v>
      </c>
      <c r="B10559">
        <v>1</v>
      </c>
    </row>
    <row r="10560" spans="1:2" x14ac:dyDescent="0.15">
      <c r="A10560" t="s">
        <v>10558</v>
      </c>
      <c r="B10560">
        <v>1</v>
      </c>
    </row>
    <row r="10561" spans="1:2" x14ac:dyDescent="0.15">
      <c r="A10561" t="s">
        <v>10559</v>
      </c>
      <c r="B10561">
        <v>1</v>
      </c>
    </row>
    <row r="10562" spans="1:2" x14ac:dyDescent="0.15">
      <c r="A10562" t="s">
        <v>10560</v>
      </c>
      <c r="B10562">
        <v>1</v>
      </c>
    </row>
    <row r="10563" spans="1:2" x14ac:dyDescent="0.15">
      <c r="A10563" t="s">
        <v>10561</v>
      </c>
      <c r="B10563">
        <v>1</v>
      </c>
    </row>
    <row r="10564" spans="1:2" x14ac:dyDescent="0.15">
      <c r="A10564" t="s">
        <v>10562</v>
      </c>
      <c r="B10564">
        <v>1</v>
      </c>
    </row>
    <row r="10565" spans="1:2" x14ac:dyDescent="0.15">
      <c r="A10565" t="s">
        <v>10563</v>
      </c>
      <c r="B10565">
        <v>1</v>
      </c>
    </row>
    <row r="10566" spans="1:2" x14ac:dyDescent="0.15">
      <c r="A10566" t="s">
        <v>10564</v>
      </c>
      <c r="B10566">
        <v>1</v>
      </c>
    </row>
    <row r="10567" spans="1:2" x14ac:dyDescent="0.15">
      <c r="A10567" t="s">
        <v>10565</v>
      </c>
      <c r="B10567">
        <v>1</v>
      </c>
    </row>
    <row r="10568" spans="1:2" x14ac:dyDescent="0.15">
      <c r="A10568" t="s">
        <v>10566</v>
      </c>
      <c r="B10568">
        <v>1</v>
      </c>
    </row>
    <row r="10569" spans="1:2" x14ac:dyDescent="0.15">
      <c r="A10569" t="s">
        <v>10567</v>
      </c>
      <c r="B10569">
        <v>1</v>
      </c>
    </row>
    <row r="10570" spans="1:2" x14ac:dyDescent="0.15">
      <c r="A10570" t="s">
        <v>10568</v>
      </c>
      <c r="B10570">
        <v>1</v>
      </c>
    </row>
    <row r="10571" spans="1:2" x14ac:dyDescent="0.15">
      <c r="A10571" t="s">
        <v>10569</v>
      </c>
      <c r="B10571">
        <v>1</v>
      </c>
    </row>
    <row r="10572" spans="1:2" x14ac:dyDescent="0.15">
      <c r="A10572" t="s">
        <v>10570</v>
      </c>
      <c r="B10572">
        <v>1</v>
      </c>
    </row>
    <row r="10573" spans="1:2" x14ac:dyDescent="0.15">
      <c r="A10573" t="s">
        <v>10571</v>
      </c>
      <c r="B10573">
        <v>1</v>
      </c>
    </row>
    <row r="10574" spans="1:2" x14ac:dyDescent="0.15">
      <c r="A10574" t="s">
        <v>10572</v>
      </c>
      <c r="B10574">
        <v>1</v>
      </c>
    </row>
    <row r="10575" spans="1:2" x14ac:dyDescent="0.15">
      <c r="A10575" t="s">
        <v>10573</v>
      </c>
      <c r="B10575">
        <v>1</v>
      </c>
    </row>
    <row r="10576" spans="1:2" x14ac:dyDescent="0.15">
      <c r="A10576" t="s">
        <v>10574</v>
      </c>
      <c r="B10576">
        <v>1</v>
      </c>
    </row>
    <row r="10577" spans="1:2" x14ac:dyDescent="0.15">
      <c r="A10577" t="s">
        <v>10575</v>
      </c>
      <c r="B10577">
        <v>1</v>
      </c>
    </row>
    <row r="10578" spans="1:2" x14ac:dyDescent="0.15">
      <c r="A10578" t="s">
        <v>10576</v>
      </c>
      <c r="B10578">
        <v>1</v>
      </c>
    </row>
    <row r="10579" spans="1:2" x14ac:dyDescent="0.15">
      <c r="A10579" t="s">
        <v>10577</v>
      </c>
      <c r="B10579">
        <v>1</v>
      </c>
    </row>
    <row r="10580" spans="1:2" x14ac:dyDescent="0.15">
      <c r="A10580" t="s">
        <v>10578</v>
      </c>
      <c r="B10580">
        <v>1</v>
      </c>
    </row>
    <row r="10581" spans="1:2" x14ac:dyDescent="0.15">
      <c r="A10581" t="s">
        <v>10579</v>
      </c>
      <c r="B10581">
        <v>1</v>
      </c>
    </row>
    <row r="10582" spans="1:2" x14ac:dyDescent="0.15">
      <c r="A10582" t="s">
        <v>10580</v>
      </c>
      <c r="B10582">
        <v>1</v>
      </c>
    </row>
    <row r="10583" spans="1:2" x14ac:dyDescent="0.15">
      <c r="A10583" t="s">
        <v>10581</v>
      </c>
      <c r="B10583">
        <v>1</v>
      </c>
    </row>
    <row r="10584" spans="1:2" x14ac:dyDescent="0.15">
      <c r="A10584" t="s">
        <v>10582</v>
      </c>
      <c r="B10584">
        <v>1</v>
      </c>
    </row>
    <row r="10585" spans="1:2" x14ac:dyDescent="0.15">
      <c r="A10585" t="s">
        <v>10583</v>
      </c>
      <c r="B10585">
        <v>1</v>
      </c>
    </row>
    <row r="10586" spans="1:2" x14ac:dyDescent="0.15">
      <c r="A10586" t="s">
        <v>10584</v>
      </c>
      <c r="B10586">
        <v>1</v>
      </c>
    </row>
    <row r="10587" spans="1:2" x14ac:dyDescent="0.15">
      <c r="A10587" t="s">
        <v>10585</v>
      </c>
      <c r="B10587">
        <v>1</v>
      </c>
    </row>
    <row r="10588" spans="1:2" x14ac:dyDescent="0.15">
      <c r="A10588" t="s">
        <v>10586</v>
      </c>
      <c r="B10588">
        <v>1</v>
      </c>
    </row>
    <row r="10589" spans="1:2" x14ac:dyDescent="0.15">
      <c r="A10589" t="s">
        <v>10587</v>
      </c>
      <c r="B10589">
        <v>1</v>
      </c>
    </row>
    <row r="10590" spans="1:2" x14ac:dyDescent="0.15">
      <c r="A10590" t="s">
        <v>10588</v>
      </c>
      <c r="B10590">
        <v>1</v>
      </c>
    </row>
    <row r="10591" spans="1:2" x14ac:dyDescent="0.15">
      <c r="A10591" t="s">
        <v>10589</v>
      </c>
      <c r="B10591">
        <v>1</v>
      </c>
    </row>
    <row r="10592" spans="1:2" x14ac:dyDescent="0.15">
      <c r="A10592" t="s">
        <v>10590</v>
      </c>
      <c r="B10592">
        <v>1</v>
      </c>
    </row>
    <row r="10593" spans="1:2" x14ac:dyDescent="0.15">
      <c r="A10593" t="s">
        <v>10591</v>
      </c>
      <c r="B10593">
        <v>1</v>
      </c>
    </row>
    <row r="10594" spans="1:2" x14ac:dyDescent="0.15">
      <c r="A10594" t="s">
        <v>10592</v>
      </c>
      <c r="B10594">
        <v>1</v>
      </c>
    </row>
    <row r="10595" spans="1:2" x14ac:dyDescent="0.15">
      <c r="A10595" t="s">
        <v>10593</v>
      </c>
      <c r="B10595">
        <v>1</v>
      </c>
    </row>
    <row r="10596" spans="1:2" x14ac:dyDescent="0.15">
      <c r="A10596" t="s">
        <v>10594</v>
      </c>
      <c r="B10596">
        <v>1</v>
      </c>
    </row>
    <row r="10597" spans="1:2" x14ac:dyDescent="0.15">
      <c r="A10597" t="s">
        <v>10595</v>
      </c>
      <c r="B10597">
        <v>1</v>
      </c>
    </row>
    <row r="10598" spans="1:2" x14ac:dyDescent="0.15">
      <c r="A10598" t="s">
        <v>10596</v>
      </c>
      <c r="B10598">
        <v>1</v>
      </c>
    </row>
    <row r="10599" spans="1:2" x14ac:dyDescent="0.15">
      <c r="A10599" t="s">
        <v>10597</v>
      </c>
      <c r="B10599">
        <v>1</v>
      </c>
    </row>
    <row r="10600" spans="1:2" x14ac:dyDescent="0.15">
      <c r="A10600" t="s">
        <v>10598</v>
      </c>
      <c r="B10600">
        <v>1</v>
      </c>
    </row>
    <row r="10601" spans="1:2" x14ac:dyDescent="0.15">
      <c r="A10601" t="s">
        <v>10599</v>
      </c>
      <c r="B10601">
        <v>1</v>
      </c>
    </row>
    <row r="10602" spans="1:2" x14ac:dyDescent="0.15">
      <c r="A10602" t="s">
        <v>10600</v>
      </c>
      <c r="B10602">
        <v>1</v>
      </c>
    </row>
    <row r="10603" spans="1:2" x14ac:dyDescent="0.15">
      <c r="A10603" t="s">
        <v>10601</v>
      </c>
      <c r="B10603">
        <v>1</v>
      </c>
    </row>
    <row r="10604" spans="1:2" x14ac:dyDescent="0.15">
      <c r="A10604" t="s">
        <v>10602</v>
      </c>
      <c r="B10604">
        <v>1</v>
      </c>
    </row>
    <row r="10605" spans="1:2" x14ac:dyDescent="0.15">
      <c r="A10605" t="s">
        <v>10603</v>
      </c>
      <c r="B10605">
        <v>1</v>
      </c>
    </row>
    <row r="10606" spans="1:2" x14ac:dyDescent="0.15">
      <c r="A10606" t="s">
        <v>10604</v>
      </c>
      <c r="B10606">
        <v>1</v>
      </c>
    </row>
    <row r="10607" spans="1:2" x14ac:dyDescent="0.15">
      <c r="A10607" t="s">
        <v>10605</v>
      </c>
      <c r="B10607">
        <v>1</v>
      </c>
    </row>
    <row r="10608" spans="1:2" x14ac:dyDescent="0.15">
      <c r="A10608" t="s">
        <v>10606</v>
      </c>
      <c r="B10608">
        <v>1</v>
      </c>
    </row>
    <row r="10609" spans="1:2" x14ac:dyDescent="0.15">
      <c r="A10609" t="s">
        <v>10607</v>
      </c>
      <c r="B10609">
        <v>1</v>
      </c>
    </row>
    <row r="10610" spans="1:2" x14ac:dyDescent="0.15">
      <c r="A10610" t="s">
        <v>10608</v>
      </c>
      <c r="B10610">
        <v>1</v>
      </c>
    </row>
    <row r="10611" spans="1:2" x14ac:dyDescent="0.15">
      <c r="A10611" t="s">
        <v>10609</v>
      </c>
      <c r="B10611">
        <v>1</v>
      </c>
    </row>
    <row r="10612" spans="1:2" x14ac:dyDescent="0.15">
      <c r="A10612" t="s">
        <v>10610</v>
      </c>
      <c r="B10612">
        <v>1</v>
      </c>
    </row>
    <row r="10613" spans="1:2" x14ac:dyDescent="0.15">
      <c r="A10613" t="s">
        <v>10611</v>
      </c>
      <c r="B10613">
        <v>1</v>
      </c>
    </row>
    <row r="10614" spans="1:2" x14ac:dyDescent="0.15">
      <c r="A10614" t="s">
        <v>10612</v>
      </c>
      <c r="B10614">
        <v>1</v>
      </c>
    </row>
    <row r="10615" spans="1:2" x14ac:dyDescent="0.15">
      <c r="A10615" t="s">
        <v>10613</v>
      </c>
      <c r="B10615">
        <v>1</v>
      </c>
    </row>
    <row r="10616" spans="1:2" x14ac:dyDescent="0.15">
      <c r="A10616" t="s">
        <v>10614</v>
      </c>
      <c r="B10616">
        <v>1</v>
      </c>
    </row>
    <row r="10617" spans="1:2" x14ac:dyDescent="0.15">
      <c r="A10617" t="s">
        <v>10615</v>
      </c>
      <c r="B10617">
        <v>1</v>
      </c>
    </row>
    <row r="10618" spans="1:2" x14ac:dyDescent="0.15">
      <c r="A10618" t="s">
        <v>10616</v>
      </c>
      <c r="B10618">
        <v>1</v>
      </c>
    </row>
    <row r="10619" spans="1:2" x14ac:dyDescent="0.15">
      <c r="A10619" t="s">
        <v>10617</v>
      </c>
      <c r="B10619">
        <v>1</v>
      </c>
    </row>
    <row r="10620" spans="1:2" x14ac:dyDescent="0.15">
      <c r="A10620" t="s">
        <v>10618</v>
      </c>
      <c r="B10620">
        <v>1</v>
      </c>
    </row>
    <row r="10621" spans="1:2" x14ac:dyDescent="0.15">
      <c r="A10621" t="s">
        <v>10619</v>
      </c>
      <c r="B10621">
        <v>1</v>
      </c>
    </row>
    <row r="10622" spans="1:2" x14ac:dyDescent="0.15">
      <c r="A10622" t="s">
        <v>10620</v>
      </c>
      <c r="B10622">
        <v>1</v>
      </c>
    </row>
    <row r="10623" spans="1:2" x14ac:dyDescent="0.15">
      <c r="A10623" t="s">
        <v>10621</v>
      </c>
      <c r="B10623">
        <v>1</v>
      </c>
    </row>
    <row r="10624" spans="1:2" x14ac:dyDescent="0.15">
      <c r="A10624" t="s">
        <v>10622</v>
      </c>
      <c r="B10624">
        <v>1</v>
      </c>
    </row>
    <row r="10625" spans="1:2" x14ac:dyDescent="0.15">
      <c r="A10625" t="s">
        <v>10623</v>
      </c>
      <c r="B10625">
        <v>1</v>
      </c>
    </row>
    <row r="10626" spans="1:2" x14ac:dyDescent="0.15">
      <c r="A10626" t="s">
        <v>10624</v>
      </c>
      <c r="B10626">
        <v>1</v>
      </c>
    </row>
    <row r="10627" spans="1:2" x14ac:dyDescent="0.15">
      <c r="A10627" t="s">
        <v>10625</v>
      </c>
      <c r="B10627">
        <v>1</v>
      </c>
    </row>
    <row r="10628" spans="1:2" x14ac:dyDescent="0.15">
      <c r="A10628" t="s">
        <v>10626</v>
      </c>
      <c r="B10628">
        <v>1</v>
      </c>
    </row>
    <row r="10629" spans="1:2" x14ac:dyDescent="0.15">
      <c r="A10629" t="s">
        <v>10627</v>
      </c>
      <c r="B10629">
        <v>1</v>
      </c>
    </row>
    <row r="10630" spans="1:2" x14ac:dyDescent="0.15">
      <c r="A10630" t="s">
        <v>10628</v>
      </c>
      <c r="B10630">
        <v>1</v>
      </c>
    </row>
    <row r="10631" spans="1:2" x14ac:dyDescent="0.15">
      <c r="A10631" t="s">
        <v>10629</v>
      </c>
      <c r="B10631">
        <v>1</v>
      </c>
    </row>
    <row r="10632" spans="1:2" x14ac:dyDescent="0.15">
      <c r="A10632" t="s">
        <v>10630</v>
      </c>
      <c r="B10632">
        <v>1</v>
      </c>
    </row>
    <row r="10633" spans="1:2" x14ac:dyDescent="0.15">
      <c r="A10633" t="s">
        <v>10631</v>
      </c>
      <c r="B10633">
        <v>1</v>
      </c>
    </row>
    <row r="10634" spans="1:2" x14ac:dyDescent="0.15">
      <c r="A10634" t="s">
        <v>10632</v>
      </c>
      <c r="B10634">
        <v>1</v>
      </c>
    </row>
    <row r="10635" spans="1:2" x14ac:dyDescent="0.15">
      <c r="A10635" t="s">
        <v>10633</v>
      </c>
      <c r="B10635">
        <v>1</v>
      </c>
    </row>
    <row r="10636" spans="1:2" x14ac:dyDescent="0.15">
      <c r="A10636" t="s">
        <v>10634</v>
      </c>
      <c r="B10636">
        <v>1</v>
      </c>
    </row>
    <row r="10637" spans="1:2" x14ac:dyDescent="0.15">
      <c r="A10637" t="s">
        <v>10635</v>
      </c>
      <c r="B10637">
        <v>1</v>
      </c>
    </row>
    <row r="10638" spans="1:2" x14ac:dyDescent="0.15">
      <c r="A10638" t="s">
        <v>10636</v>
      </c>
      <c r="B10638">
        <v>1</v>
      </c>
    </row>
    <row r="10639" spans="1:2" x14ac:dyDescent="0.15">
      <c r="A10639" t="s">
        <v>10637</v>
      </c>
      <c r="B10639">
        <v>1</v>
      </c>
    </row>
    <row r="10640" spans="1:2" x14ac:dyDescent="0.15">
      <c r="A10640" t="s">
        <v>10638</v>
      </c>
      <c r="B10640">
        <v>1</v>
      </c>
    </row>
    <row r="10641" spans="1:2" x14ac:dyDescent="0.15">
      <c r="A10641" t="s">
        <v>10639</v>
      </c>
      <c r="B10641">
        <v>1</v>
      </c>
    </row>
    <row r="10642" spans="1:2" x14ac:dyDescent="0.15">
      <c r="A10642" t="s">
        <v>10640</v>
      </c>
      <c r="B10642">
        <v>1</v>
      </c>
    </row>
    <row r="10643" spans="1:2" x14ac:dyDescent="0.15">
      <c r="A10643" t="s">
        <v>10641</v>
      </c>
      <c r="B10643">
        <v>1</v>
      </c>
    </row>
    <row r="10644" spans="1:2" x14ac:dyDescent="0.15">
      <c r="A10644" t="s">
        <v>10642</v>
      </c>
      <c r="B10644">
        <v>1</v>
      </c>
    </row>
    <row r="10645" spans="1:2" x14ac:dyDescent="0.15">
      <c r="A10645" t="s">
        <v>10643</v>
      </c>
      <c r="B10645">
        <v>1</v>
      </c>
    </row>
    <row r="10646" spans="1:2" x14ac:dyDescent="0.15">
      <c r="A10646" t="s">
        <v>10644</v>
      </c>
      <c r="B10646">
        <v>1</v>
      </c>
    </row>
    <row r="10647" spans="1:2" x14ac:dyDescent="0.15">
      <c r="A10647" t="s">
        <v>10645</v>
      </c>
      <c r="B10647">
        <v>1</v>
      </c>
    </row>
    <row r="10648" spans="1:2" x14ac:dyDescent="0.15">
      <c r="A10648" t="s">
        <v>10646</v>
      </c>
      <c r="B10648">
        <v>1</v>
      </c>
    </row>
    <row r="10649" spans="1:2" x14ac:dyDescent="0.15">
      <c r="A10649" t="s">
        <v>10647</v>
      </c>
      <c r="B10649">
        <v>1</v>
      </c>
    </row>
    <row r="10650" spans="1:2" x14ac:dyDescent="0.15">
      <c r="A10650" t="s">
        <v>10648</v>
      </c>
      <c r="B10650">
        <v>1</v>
      </c>
    </row>
    <row r="10651" spans="1:2" x14ac:dyDescent="0.15">
      <c r="A10651" t="s">
        <v>10649</v>
      </c>
      <c r="B10651">
        <v>1</v>
      </c>
    </row>
    <row r="10652" spans="1:2" x14ac:dyDescent="0.15">
      <c r="A10652" t="s">
        <v>10650</v>
      </c>
      <c r="B10652">
        <v>1</v>
      </c>
    </row>
    <row r="10653" spans="1:2" x14ac:dyDescent="0.15">
      <c r="A10653" t="s">
        <v>10651</v>
      </c>
      <c r="B10653">
        <v>1</v>
      </c>
    </row>
    <row r="10654" spans="1:2" x14ac:dyDescent="0.15">
      <c r="A10654" t="s">
        <v>10652</v>
      </c>
      <c r="B10654">
        <v>1</v>
      </c>
    </row>
    <row r="10655" spans="1:2" x14ac:dyDescent="0.15">
      <c r="A10655" t="s">
        <v>10653</v>
      </c>
      <c r="B10655">
        <v>1</v>
      </c>
    </row>
    <row r="10656" spans="1:2" x14ac:dyDescent="0.15">
      <c r="A10656" t="s">
        <v>10654</v>
      </c>
      <c r="B10656">
        <v>1</v>
      </c>
    </row>
    <row r="10657" spans="1:2" x14ac:dyDescent="0.15">
      <c r="A10657" t="s">
        <v>10655</v>
      </c>
      <c r="B10657">
        <v>1</v>
      </c>
    </row>
    <row r="10658" spans="1:2" x14ac:dyDescent="0.15">
      <c r="A10658" t="s">
        <v>10656</v>
      </c>
      <c r="B10658">
        <v>1</v>
      </c>
    </row>
    <row r="10659" spans="1:2" x14ac:dyDescent="0.15">
      <c r="A10659" t="s">
        <v>10657</v>
      </c>
      <c r="B10659">
        <v>1</v>
      </c>
    </row>
    <row r="10660" spans="1:2" x14ac:dyDescent="0.15">
      <c r="A10660" t="s">
        <v>10658</v>
      </c>
      <c r="B10660">
        <v>1</v>
      </c>
    </row>
    <row r="10661" spans="1:2" x14ac:dyDescent="0.15">
      <c r="A10661" t="s">
        <v>10659</v>
      </c>
      <c r="B10661">
        <v>1</v>
      </c>
    </row>
    <row r="10662" spans="1:2" x14ac:dyDescent="0.15">
      <c r="A10662" t="s">
        <v>10660</v>
      </c>
      <c r="B10662">
        <v>1</v>
      </c>
    </row>
    <row r="10663" spans="1:2" x14ac:dyDescent="0.15">
      <c r="A10663" t="s">
        <v>10661</v>
      </c>
      <c r="B10663">
        <v>1</v>
      </c>
    </row>
    <row r="10664" spans="1:2" x14ac:dyDescent="0.15">
      <c r="A10664" t="s">
        <v>10662</v>
      </c>
      <c r="B10664">
        <v>1</v>
      </c>
    </row>
    <row r="10665" spans="1:2" x14ac:dyDescent="0.15">
      <c r="A10665" t="s">
        <v>10663</v>
      </c>
      <c r="B10665">
        <v>1</v>
      </c>
    </row>
    <row r="10666" spans="1:2" x14ac:dyDescent="0.15">
      <c r="A10666" t="s">
        <v>10664</v>
      </c>
      <c r="B10666">
        <v>1</v>
      </c>
    </row>
    <row r="10667" spans="1:2" x14ac:dyDescent="0.15">
      <c r="A10667" t="s">
        <v>10665</v>
      </c>
      <c r="B10667">
        <v>1</v>
      </c>
    </row>
    <row r="10668" spans="1:2" x14ac:dyDescent="0.15">
      <c r="A10668" t="s">
        <v>10666</v>
      </c>
      <c r="B10668">
        <v>1</v>
      </c>
    </row>
    <row r="10669" spans="1:2" x14ac:dyDescent="0.15">
      <c r="A10669" t="s">
        <v>10667</v>
      </c>
      <c r="B10669">
        <v>1</v>
      </c>
    </row>
    <row r="10670" spans="1:2" x14ac:dyDescent="0.15">
      <c r="A10670" t="s">
        <v>10668</v>
      </c>
      <c r="B10670">
        <v>1</v>
      </c>
    </row>
    <row r="10671" spans="1:2" x14ac:dyDescent="0.15">
      <c r="A10671" t="s">
        <v>10669</v>
      </c>
      <c r="B10671">
        <v>1</v>
      </c>
    </row>
    <row r="10672" spans="1:2" x14ac:dyDescent="0.15">
      <c r="A10672" t="s">
        <v>10670</v>
      </c>
      <c r="B10672">
        <v>1</v>
      </c>
    </row>
    <row r="10673" spans="1:2" x14ac:dyDescent="0.15">
      <c r="A10673" t="s">
        <v>10671</v>
      </c>
      <c r="B10673">
        <v>1</v>
      </c>
    </row>
    <row r="10674" spans="1:2" x14ac:dyDescent="0.15">
      <c r="A10674" t="s">
        <v>10672</v>
      </c>
      <c r="B10674">
        <v>1</v>
      </c>
    </row>
    <row r="10675" spans="1:2" x14ac:dyDescent="0.15">
      <c r="A10675" t="s">
        <v>10673</v>
      </c>
      <c r="B10675">
        <v>1</v>
      </c>
    </row>
    <row r="10676" spans="1:2" x14ac:dyDescent="0.15">
      <c r="A10676" t="s">
        <v>10674</v>
      </c>
      <c r="B10676">
        <v>1</v>
      </c>
    </row>
    <row r="10677" spans="1:2" x14ac:dyDescent="0.15">
      <c r="A10677" t="s">
        <v>10675</v>
      </c>
      <c r="B10677">
        <v>1</v>
      </c>
    </row>
    <row r="10678" spans="1:2" x14ac:dyDescent="0.15">
      <c r="A10678" t="s">
        <v>10676</v>
      </c>
      <c r="B10678">
        <v>1</v>
      </c>
    </row>
    <row r="10679" spans="1:2" x14ac:dyDescent="0.15">
      <c r="A10679" t="s">
        <v>10677</v>
      </c>
      <c r="B10679">
        <v>1</v>
      </c>
    </row>
    <row r="10680" spans="1:2" x14ac:dyDescent="0.15">
      <c r="A10680" t="s">
        <v>10678</v>
      </c>
      <c r="B10680">
        <v>1</v>
      </c>
    </row>
    <row r="10681" spans="1:2" x14ac:dyDescent="0.15">
      <c r="A10681" t="s">
        <v>10679</v>
      </c>
      <c r="B10681">
        <v>1</v>
      </c>
    </row>
    <row r="10682" spans="1:2" x14ac:dyDescent="0.15">
      <c r="A10682" t="s">
        <v>10680</v>
      </c>
      <c r="B10682">
        <v>1</v>
      </c>
    </row>
    <row r="10683" spans="1:2" x14ac:dyDescent="0.15">
      <c r="A10683" t="s">
        <v>10681</v>
      </c>
      <c r="B10683">
        <v>1</v>
      </c>
    </row>
    <row r="10684" spans="1:2" x14ac:dyDescent="0.15">
      <c r="A10684" t="s">
        <v>10682</v>
      </c>
      <c r="B10684">
        <v>1</v>
      </c>
    </row>
    <row r="10685" spans="1:2" x14ac:dyDescent="0.15">
      <c r="A10685" t="s">
        <v>10683</v>
      </c>
      <c r="B10685">
        <v>1</v>
      </c>
    </row>
    <row r="10686" spans="1:2" x14ac:dyDescent="0.15">
      <c r="A10686" t="s">
        <v>10684</v>
      </c>
      <c r="B10686">
        <v>1</v>
      </c>
    </row>
    <row r="10687" spans="1:2" x14ac:dyDescent="0.15">
      <c r="A10687" t="s">
        <v>10685</v>
      </c>
      <c r="B10687">
        <v>1</v>
      </c>
    </row>
    <row r="10688" spans="1:2" x14ac:dyDescent="0.15">
      <c r="A10688" t="s">
        <v>10686</v>
      </c>
      <c r="B10688">
        <v>1</v>
      </c>
    </row>
    <row r="10689" spans="1:2" x14ac:dyDescent="0.15">
      <c r="A10689" t="s">
        <v>10687</v>
      </c>
      <c r="B10689">
        <v>1</v>
      </c>
    </row>
    <row r="10690" spans="1:2" x14ac:dyDescent="0.15">
      <c r="A10690" t="s">
        <v>10688</v>
      </c>
      <c r="B10690">
        <v>1</v>
      </c>
    </row>
    <row r="10691" spans="1:2" x14ac:dyDescent="0.15">
      <c r="A10691" t="s">
        <v>10689</v>
      </c>
      <c r="B10691">
        <v>1</v>
      </c>
    </row>
    <row r="10692" spans="1:2" x14ac:dyDescent="0.15">
      <c r="A10692" t="s">
        <v>10690</v>
      </c>
      <c r="B10692">
        <v>1</v>
      </c>
    </row>
    <row r="10693" spans="1:2" x14ac:dyDescent="0.15">
      <c r="A10693" t="s">
        <v>10691</v>
      </c>
      <c r="B10693">
        <v>1</v>
      </c>
    </row>
    <row r="10694" spans="1:2" x14ac:dyDescent="0.15">
      <c r="A10694" t="s">
        <v>10692</v>
      </c>
      <c r="B10694">
        <v>1</v>
      </c>
    </row>
    <row r="10695" spans="1:2" x14ac:dyDescent="0.15">
      <c r="A10695" t="s">
        <v>10693</v>
      </c>
      <c r="B10695">
        <v>1</v>
      </c>
    </row>
    <row r="10696" spans="1:2" x14ac:dyDescent="0.15">
      <c r="A10696" t="s">
        <v>10694</v>
      </c>
      <c r="B10696">
        <v>1</v>
      </c>
    </row>
    <row r="10697" spans="1:2" x14ac:dyDescent="0.15">
      <c r="A10697" t="s">
        <v>10695</v>
      </c>
      <c r="B10697">
        <v>1</v>
      </c>
    </row>
    <row r="10698" spans="1:2" x14ac:dyDescent="0.15">
      <c r="A10698" t="s">
        <v>10696</v>
      </c>
      <c r="B10698">
        <v>1</v>
      </c>
    </row>
    <row r="10699" spans="1:2" x14ac:dyDescent="0.15">
      <c r="A10699" t="s">
        <v>10697</v>
      </c>
      <c r="B10699">
        <v>1</v>
      </c>
    </row>
    <row r="10700" spans="1:2" x14ac:dyDescent="0.15">
      <c r="A10700" t="s">
        <v>10698</v>
      </c>
      <c r="B10700">
        <v>1</v>
      </c>
    </row>
    <row r="10701" spans="1:2" x14ac:dyDescent="0.15">
      <c r="A10701" t="s">
        <v>10699</v>
      </c>
      <c r="B10701">
        <v>1</v>
      </c>
    </row>
    <row r="10702" spans="1:2" x14ac:dyDescent="0.15">
      <c r="A10702" t="s">
        <v>10700</v>
      </c>
      <c r="B10702">
        <v>1</v>
      </c>
    </row>
    <row r="10703" spans="1:2" x14ac:dyDescent="0.15">
      <c r="A10703" t="s">
        <v>10701</v>
      </c>
      <c r="B10703">
        <v>1</v>
      </c>
    </row>
    <row r="10704" spans="1:2" x14ac:dyDescent="0.15">
      <c r="A10704" t="s">
        <v>10702</v>
      </c>
      <c r="B10704">
        <v>1</v>
      </c>
    </row>
    <row r="10705" spans="1:2" x14ac:dyDescent="0.15">
      <c r="A10705" t="s">
        <v>10703</v>
      </c>
      <c r="B10705">
        <v>1</v>
      </c>
    </row>
    <row r="10706" spans="1:2" x14ac:dyDescent="0.15">
      <c r="A10706" t="s">
        <v>10704</v>
      </c>
      <c r="B10706">
        <v>1</v>
      </c>
    </row>
    <row r="10707" spans="1:2" x14ac:dyDescent="0.15">
      <c r="A10707" t="s">
        <v>10705</v>
      </c>
      <c r="B10707">
        <v>1</v>
      </c>
    </row>
    <row r="10708" spans="1:2" x14ac:dyDescent="0.15">
      <c r="A10708" t="s">
        <v>10706</v>
      </c>
      <c r="B10708">
        <v>1</v>
      </c>
    </row>
    <row r="10709" spans="1:2" x14ac:dyDescent="0.15">
      <c r="A10709" t="s">
        <v>10707</v>
      </c>
      <c r="B10709">
        <v>1</v>
      </c>
    </row>
    <row r="10710" spans="1:2" x14ac:dyDescent="0.15">
      <c r="A10710" t="s">
        <v>10708</v>
      </c>
      <c r="B10710">
        <v>1</v>
      </c>
    </row>
    <row r="10711" spans="1:2" x14ac:dyDescent="0.15">
      <c r="A10711" t="s">
        <v>10709</v>
      </c>
      <c r="B10711">
        <v>1</v>
      </c>
    </row>
    <row r="10712" spans="1:2" x14ac:dyDescent="0.15">
      <c r="A10712" t="s">
        <v>10710</v>
      </c>
      <c r="B10712">
        <v>1</v>
      </c>
    </row>
    <row r="10713" spans="1:2" x14ac:dyDescent="0.15">
      <c r="A10713" t="s">
        <v>10711</v>
      </c>
      <c r="B10713">
        <v>1</v>
      </c>
    </row>
    <row r="10714" spans="1:2" x14ac:dyDescent="0.15">
      <c r="A10714" t="s">
        <v>10712</v>
      </c>
      <c r="B10714">
        <v>1</v>
      </c>
    </row>
    <row r="10715" spans="1:2" x14ac:dyDescent="0.15">
      <c r="A10715" t="s">
        <v>10713</v>
      </c>
      <c r="B10715">
        <v>1</v>
      </c>
    </row>
    <row r="10716" spans="1:2" x14ac:dyDescent="0.15">
      <c r="A10716" t="s">
        <v>10714</v>
      </c>
      <c r="B10716">
        <v>1</v>
      </c>
    </row>
    <row r="10717" spans="1:2" x14ac:dyDescent="0.15">
      <c r="A10717" t="s">
        <v>10715</v>
      </c>
      <c r="B10717">
        <v>1</v>
      </c>
    </row>
    <row r="10718" spans="1:2" x14ac:dyDescent="0.15">
      <c r="A10718" t="s">
        <v>10716</v>
      </c>
      <c r="B10718">
        <v>1</v>
      </c>
    </row>
    <row r="10719" spans="1:2" x14ac:dyDescent="0.15">
      <c r="A10719" t="s">
        <v>10717</v>
      </c>
      <c r="B10719">
        <v>1</v>
      </c>
    </row>
    <row r="10720" spans="1:2" x14ac:dyDescent="0.15">
      <c r="A10720" t="s">
        <v>10718</v>
      </c>
      <c r="B10720">
        <v>1</v>
      </c>
    </row>
    <row r="10721" spans="1:2" x14ac:dyDescent="0.15">
      <c r="A10721" t="s">
        <v>10719</v>
      </c>
      <c r="B10721">
        <v>1</v>
      </c>
    </row>
    <row r="10722" spans="1:2" x14ac:dyDescent="0.15">
      <c r="A10722" t="s">
        <v>10720</v>
      </c>
      <c r="B10722">
        <v>1</v>
      </c>
    </row>
    <row r="10723" spans="1:2" x14ac:dyDescent="0.15">
      <c r="A10723" t="s">
        <v>10721</v>
      </c>
      <c r="B10723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93"/>
  <sheetViews>
    <sheetView topLeftCell="A4" workbookViewId="0">
      <selection sqref="A1:B20"/>
    </sheetView>
  </sheetViews>
  <sheetFormatPr defaultRowHeight="13.5" x14ac:dyDescent="0.15"/>
  <sheetData>
    <row r="1" spans="1:2" x14ac:dyDescent="0.15">
      <c r="A1" t="s">
        <v>10722</v>
      </c>
      <c r="B1">
        <v>2350</v>
      </c>
    </row>
    <row r="2" spans="1:2" x14ac:dyDescent="0.15">
      <c r="A2" t="s">
        <v>10723</v>
      </c>
      <c r="B2">
        <v>1245</v>
      </c>
    </row>
    <row r="3" spans="1:2" x14ac:dyDescent="0.15">
      <c r="A3" t="s">
        <v>10724</v>
      </c>
      <c r="B3">
        <v>1147</v>
      </c>
    </row>
    <row r="4" spans="1:2" x14ac:dyDescent="0.15">
      <c r="A4" t="s">
        <v>10725</v>
      </c>
      <c r="B4">
        <v>1134</v>
      </c>
    </row>
    <row r="5" spans="1:2" x14ac:dyDescent="0.15">
      <c r="A5" t="s">
        <v>10726</v>
      </c>
      <c r="B5">
        <v>853</v>
      </c>
    </row>
    <row r="6" spans="1:2" x14ac:dyDescent="0.15">
      <c r="A6" t="s">
        <v>10727</v>
      </c>
      <c r="B6">
        <v>818</v>
      </c>
    </row>
    <row r="7" spans="1:2" x14ac:dyDescent="0.15">
      <c r="A7" t="s">
        <v>10728</v>
      </c>
      <c r="B7">
        <v>818</v>
      </c>
    </row>
    <row r="8" spans="1:2" x14ac:dyDescent="0.15">
      <c r="A8" t="s">
        <v>10729</v>
      </c>
      <c r="B8">
        <v>801</v>
      </c>
    </row>
    <row r="9" spans="1:2" x14ac:dyDescent="0.15">
      <c r="A9" t="s">
        <v>10730</v>
      </c>
      <c r="B9">
        <v>787</v>
      </c>
    </row>
    <row r="10" spans="1:2" x14ac:dyDescent="0.15">
      <c r="A10" t="s">
        <v>10731</v>
      </c>
      <c r="B10">
        <v>783</v>
      </c>
    </row>
    <row r="11" spans="1:2" x14ac:dyDescent="0.15">
      <c r="A11" t="s">
        <v>10732</v>
      </c>
      <c r="B11">
        <v>779</v>
      </c>
    </row>
    <row r="12" spans="1:2" x14ac:dyDescent="0.15">
      <c r="A12" t="s">
        <v>10733</v>
      </c>
      <c r="B12">
        <v>740</v>
      </c>
    </row>
    <row r="13" spans="1:2" x14ac:dyDescent="0.15">
      <c r="A13" t="s">
        <v>10734</v>
      </c>
      <c r="B13">
        <v>700</v>
      </c>
    </row>
    <row r="14" spans="1:2" x14ac:dyDescent="0.15">
      <c r="A14" t="s">
        <v>10735</v>
      </c>
      <c r="B14">
        <v>692</v>
      </c>
    </row>
    <row r="15" spans="1:2" x14ac:dyDescent="0.15">
      <c r="A15" t="s">
        <v>10736</v>
      </c>
      <c r="B15">
        <v>690</v>
      </c>
    </row>
    <row r="16" spans="1:2" x14ac:dyDescent="0.15">
      <c r="A16" t="s">
        <v>10737</v>
      </c>
      <c r="B16">
        <v>640</v>
      </c>
    </row>
    <row r="17" spans="1:2" x14ac:dyDescent="0.15">
      <c r="A17" t="s">
        <v>10738</v>
      </c>
      <c r="B17">
        <v>599</v>
      </c>
    </row>
    <row r="18" spans="1:2" x14ac:dyDescent="0.15">
      <c r="A18" t="s">
        <v>10739</v>
      </c>
      <c r="B18">
        <v>584</v>
      </c>
    </row>
    <row r="19" spans="1:2" x14ac:dyDescent="0.15">
      <c r="A19" t="s">
        <v>10740</v>
      </c>
      <c r="B19">
        <v>573</v>
      </c>
    </row>
    <row r="20" spans="1:2" x14ac:dyDescent="0.15">
      <c r="A20" t="s">
        <v>10741</v>
      </c>
      <c r="B20">
        <v>564</v>
      </c>
    </row>
    <row r="21" spans="1:2" x14ac:dyDescent="0.15">
      <c r="A21" t="s">
        <v>10742</v>
      </c>
      <c r="B21">
        <v>544</v>
      </c>
    </row>
    <row r="22" spans="1:2" x14ac:dyDescent="0.15">
      <c r="A22" t="s">
        <v>10743</v>
      </c>
      <c r="B22">
        <v>528</v>
      </c>
    </row>
    <row r="23" spans="1:2" x14ac:dyDescent="0.15">
      <c r="A23" t="s">
        <v>10744</v>
      </c>
      <c r="B23">
        <v>522</v>
      </c>
    </row>
    <row r="24" spans="1:2" x14ac:dyDescent="0.15">
      <c r="A24" t="s">
        <v>10745</v>
      </c>
      <c r="B24">
        <v>521</v>
      </c>
    </row>
    <row r="25" spans="1:2" x14ac:dyDescent="0.15">
      <c r="A25" t="s">
        <v>10746</v>
      </c>
      <c r="B25">
        <v>517</v>
      </c>
    </row>
    <row r="26" spans="1:2" x14ac:dyDescent="0.15">
      <c r="A26" t="s">
        <v>10747</v>
      </c>
      <c r="B26">
        <v>513</v>
      </c>
    </row>
    <row r="27" spans="1:2" x14ac:dyDescent="0.15">
      <c r="A27" t="s">
        <v>10748</v>
      </c>
      <c r="B27">
        <v>506</v>
      </c>
    </row>
    <row r="28" spans="1:2" x14ac:dyDescent="0.15">
      <c r="A28" t="s">
        <v>10749</v>
      </c>
      <c r="B28">
        <v>506</v>
      </c>
    </row>
    <row r="29" spans="1:2" x14ac:dyDescent="0.15">
      <c r="A29" t="s">
        <v>10750</v>
      </c>
      <c r="B29">
        <v>496</v>
      </c>
    </row>
    <row r="30" spans="1:2" x14ac:dyDescent="0.15">
      <c r="A30" t="s">
        <v>10751</v>
      </c>
      <c r="B30">
        <v>494</v>
      </c>
    </row>
    <row r="31" spans="1:2" x14ac:dyDescent="0.15">
      <c r="A31" t="s">
        <v>10752</v>
      </c>
      <c r="B31">
        <v>483</v>
      </c>
    </row>
    <row r="32" spans="1:2" x14ac:dyDescent="0.15">
      <c r="A32" t="s">
        <v>10753</v>
      </c>
      <c r="B32">
        <v>481</v>
      </c>
    </row>
    <row r="33" spans="1:2" x14ac:dyDescent="0.15">
      <c r="A33" t="s">
        <v>10754</v>
      </c>
      <c r="B33">
        <v>479</v>
      </c>
    </row>
    <row r="34" spans="1:2" x14ac:dyDescent="0.15">
      <c r="A34" t="s">
        <v>10755</v>
      </c>
      <c r="B34">
        <v>475</v>
      </c>
    </row>
    <row r="35" spans="1:2" x14ac:dyDescent="0.15">
      <c r="A35" t="s">
        <v>10756</v>
      </c>
      <c r="B35">
        <v>474</v>
      </c>
    </row>
    <row r="36" spans="1:2" x14ac:dyDescent="0.15">
      <c r="A36" t="s">
        <v>10757</v>
      </c>
      <c r="B36">
        <v>464</v>
      </c>
    </row>
    <row r="37" spans="1:2" x14ac:dyDescent="0.15">
      <c r="A37" t="s">
        <v>10758</v>
      </c>
      <c r="B37">
        <v>461</v>
      </c>
    </row>
    <row r="38" spans="1:2" x14ac:dyDescent="0.15">
      <c r="A38" t="s">
        <v>10759</v>
      </c>
      <c r="B38">
        <v>459</v>
      </c>
    </row>
    <row r="39" spans="1:2" x14ac:dyDescent="0.15">
      <c r="A39" t="s">
        <v>10760</v>
      </c>
      <c r="B39">
        <v>458</v>
      </c>
    </row>
    <row r="40" spans="1:2" x14ac:dyDescent="0.15">
      <c r="A40" t="s">
        <v>10761</v>
      </c>
      <c r="B40">
        <v>449</v>
      </c>
    </row>
    <row r="41" spans="1:2" x14ac:dyDescent="0.15">
      <c r="A41" t="s">
        <v>10762</v>
      </c>
      <c r="B41">
        <v>446</v>
      </c>
    </row>
    <row r="42" spans="1:2" x14ac:dyDescent="0.15">
      <c r="A42" t="s">
        <v>10763</v>
      </c>
      <c r="B42">
        <v>434</v>
      </c>
    </row>
    <row r="43" spans="1:2" x14ac:dyDescent="0.15">
      <c r="A43" t="s">
        <v>10764</v>
      </c>
      <c r="B43">
        <v>428</v>
      </c>
    </row>
    <row r="44" spans="1:2" x14ac:dyDescent="0.15">
      <c r="A44" t="s">
        <v>10765</v>
      </c>
      <c r="B44">
        <v>427</v>
      </c>
    </row>
    <row r="45" spans="1:2" x14ac:dyDescent="0.15">
      <c r="A45" t="s">
        <v>10766</v>
      </c>
      <c r="B45">
        <v>422</v>
      </c>
    </row>
    <row r="46" spans="1:2" x14ac:dyDescent="0.15">
      <c r="A46" t="s">
        <v>10767</v>
      </c>
      <c r="B46">
        <v>414</v>
      </c>
    </row>
    <row r="47" spans="1:2" x14ac:dyDescent="0.15">
      <c r="A47" t="s">
        <v>10768</v>
      </c>
      <c r="B47">
        <v>411</v>
      </c>
    </row>
    <row r="48" spans="1:2" x14ac:dyDescent="0.15">
      <c r="A48" t="s">
        <v>10769</v>
      </c>
      <c r="B48">
        <v>409</v>
      </c>
    </row>
    <row r="49" spans="1:2" x14ac:dyDescent="0.15">
      <c r="A49" t="s">
        <v>10770</v>
      </c>
      <c r="B49">
        <v>407</v>
      </c>
    </row>
    <row r="50" spans="1:2" x14ac:dyDescent="0.15">
      <c r="A50" t="s">
        <v>10771</v>
      </c>
      <c r="B50">
        <v>405</v>
      </c>
    </row>
    <row r="51" spans="1:2" x14ac:dyDescent="0.15">
      <c r="A51" t="s">
        <v>10772</v>
      </c>
      <c r="B51">
        <v>403</v>
      </c>
    </row>
    <row r="52" spans="1:2" x14ac:dyDescent="0.15">
      <c r="A52" t="s">
        <v>10773</v>
      </c>
      <c r="B52">
        <v>400</v>
      </c>
    </row>
    <row r="53" spans="1:2" x14ac:dyDescent="0.15">
      <c r="A53" t="s">
        <v>10774</v>
      </c>
      <c r="B53">
        <v>396</v>
      </c>
    </row>
    <row r="54" spans="1:2" x14ac:dyDescent="0.15">
      <c r="A54" t="s">
        <v>10775</v>
      </c>
      <c r="B54">
        <v>393</v>
      </c>
    </row>
    <row r="55" spans="1:2" x14ac:dyDescent="0.15">
      <c r="A55" t="s">
        <v>10776</v>
      </c>
      <c r="B55">
        <v>389</v>
      </c>
    </row>
    <row r="56" spans="1:2" x14ac:dyDescent="0.15">
      <c r="A56" t="s">
        <v>10777</v>
      </c>
      <c r="B56">
        <v>388</v>
      </c>
    </row>
    <row r="57" spans="1:2" x14ac:dyDescent="0.15">
      <c r="A57" t="s">
        <v>10778</v>
      </c>
      <c r="B57">
        <v>386</v>
      </c>
    </row>
    <row r="58" spans="1:2" x14ac:dyDescent="0.15">
      <c r="A58" t="s">
        <v>10779</v>
      </c>
      <c r="B58">
        <v>376</v>
      </c>
    </row>
    <row r="59" spans="1:2" x14ac:dyDescent="0.15">
      <c r="A59" t="s">
        <v>10780</v>
      </c>
      <c r="B59">
        <v>373</v>
      </c>
    </row>
    <row r="60" spans="1:2" x14ac:dyDescent="0.15">
      <c r="A60" t="s">
        <v>10781</v>
      </c>
      <c r="B60">
        <v>373</v>
      </c>
    </row>
    <row r="61" spans="1:2" x14ac:dyDescent="0.15">
      <c r="A61" t="s">
        <v>10782</v>
      </c>
      <c r="B61">
        <v>372</v>
      </c>
    </row>
    <row r="62" spans="1:2" x14ac:dyDescent="0.15">
      <c r="A62" t="s">
        <v>10783</v>
      </c>
      <c r="B62">
        <v>372</v>
      </c>
    </row>
    <row r="63" spans="1:2" x14ac:dyDescent="0.15">
      <c r="A63" t="s">
        <v>10784</v>
      </c>
      <c r="B63">
        <v>371</v>
      </c>
    </row>
    <row r="64" spans="1:2" x14ac:dyDescent="0.15">
      <c r="A64" t="s">
        <v>10785</v>
      </c>
      <c r="B64">
        <v>368</v>
      </c>
    </row>
    <row r="65" spans="1:2" x14ac:dyDescent="0.15">
      <c r="A65" t="s">
        <v>10786</v>
      </c>
      <c r="B65">
        <v>367</v>
      </c>
    </row>
    <row r="66" spans="1:2" x14ac:dyDescent="0.15">
      <c r="A66" t="s">
        <v>10787</v>
      </c>
      <c r="B66">
        <v>361</v>
      </c>
    </row>
    <row r="67" spans="1:2" x14ac:dyDescent="0.15">
      <c r="A67" t="s">
        <v>10788</v>
      </c>
      <c r="B67">
        <v>356</v>
      </c>
    </row>
    <row r="68" spans="1:2" x14ac:dyDescent="0.15">
      <c r="A68" t="s">
        <v>10789</v>
      </c>
      <c r="B68">
        <v>356</v>
      </c>
    </row>
    <row r="69" spans="1:2" x14ac:dyDescent="0.15">
      <c r="A69" t="s">
        <v>10790</v>
      </c>
      <c r="B69">
        <v>354</v>
      </c>
    </row>
    <row r="70" spans="1:2" x14ac:dyDescent="0.15">
      <c r="A70" t="s">
        <v>10791</v>
      </c>
      <c r="B70">
        <v>345</v>
      </c>
    </row>
    <row r="71" spans="1:2" x14ac:dyDescent="0.15">
      <c r="A71" t="s">
        <v>10792</v>
      </c>
      <c r="B71">
        <v>342</v>
      </c>
    </row>
    <row r="72" spans="1:2" x14ac:dyDescent="0.15">
      <c r="A72" t="s">
        <v>10793</v>
      </c>
      <c r="B72">
        <v>340</v>
      </c>
    </row>
    <row r="73" spans="1:2" x14ac:dyDescent="0.15">
      <c r="A73" t="s">
        <v>10794</v>
      </c>
      <c r="B73">
        <v>339</v>
      </c>
    </row>
    <row r="74" spans="1:2" x14ac:dyDescent="0.15">
      <c r="A74" t="s">
        <v>10795</v>
      </c>
      <c r="B74">
        <v>339</v>
      </c>
    </row>
    <row r="75" spans="1:2" x14ac:dyDescent="0.15">
      <c r="A75" t="s">
        <v>10796</v>
      </c>
      <c r="B75">
        <v>338</v>
      </c>
    </row>
    <row r="76" spans="1:2" x14ac:dyDescent="0.15">
      <c r="A76" t="s">
        <v>10797</v>
      </c>
      <c r="B76">
        <v>332</v>
      </c>
    </row>
    <row r="77" spans="1:2" x14ac:dyDescent="0.15">
      <c r="A77" t="s">
        <v>10798</v>
      </c>
      <c r="B77">
        <v>332</v>
      </c>
    </row>
    <row r="78" spans="1:2" x14ac:dyDescent="0.15">
      <c r="A78" t="s">
        <v>10799</v>
      </c>
      <c r="B78">
        <v>329</v>
      </c>
    </row>
    <row r="79" spans="1:2" x14ac:dyDescent="0.15">
      <c r="A79" t="s">
        <v>10800</v>
      </c>
      <c r="B79">
        <v>322</v>
      </c>
    </row>
    <row r="80" spans="1:2" x14ac:dyDescent="0.15">
      <c r="A80" t="s">
        <v>10801</v>
      </c>
      <c r="B80">
        <v>319</v>
      </c>
    </row>
    <row r="81" spans="1:2" x14ac:dyDescent="0.15">
      <c r="A81" t="s">
        <v>10802</v>
      </c>
      <c r="B81">
        <v>318</v>
      </c>
    </row>
    <row r="82" spans="1:2" x14ac:dyDescent="0.15">
      <c r="A82" t="s">
        <v>10803</v>
      </c>
      <c r="B82">
        <v>317</v>
      </c>
    </row>
    <row r="83" spans="1:2" x14ac:dyDescent="0.15">
      <c r="A83" t="s">
        <v>10804</v>
      </c>
      <c r="B83">
        <v>315</v>
      </c>
    </row>
    <row r="84" spans="1:2" x14ac:dyDescent="0.15">
      <c r="A84" t="s">
        <v>10805</v>
      </c>
      <c r="B84">
        <v>314</v>
      </c>
    </row>
    <row r="85" spans="1:2" x14ac:dyDescent="0.15">
      <c r="A85" t="s">
        <v>10806</v>
      </c>
      <c r="B85">
        <v>314</v>
      </c>
    </row>
    <row r="86" spans="1:2" x14ac:dyDescent="0.15">
      <c r="A86" t="s">
        <v>10807</v>
      </c>
      <c r="B86">
        <v>313</v>
      </c>
    </row>
    <row r="87" spans="1:2" x14ac:dyDescent="0.15">
      <c r="A87" t="s">
        <v>10808</v>
      </c>
      <c r="B87">
        <v>311</v>
      </c>
    </row>
    <row r="88" spans="1:2" x14ac:dyDescent="0.15">
      <c r="A88" t="s">
        <v>10809</v>
      </c>
      <c r="B88">
        <v>310</v>
      </c>
    </row>
    <row r="89" spans="1:2" x14ac:dyDescent="0.15">
      <c r="A89" t="s">
        <v>10810</v>
      </c>
      <c r="B89">
        <v>310</v>
      </c>
    </row>
    <row r="90" spans="1:2" x14ac:dyDescent="0.15">
      <c r="A90" t="s">
        <v>10811</v>
      </c>
      <c r="B90">
        <v>309</v>
      </c>
    </row>
    <row r="91" spans="1:2" x14ac:dyDescent="0.15">
      <c r="A91" t="s">
        <v>10812</v>
      </c>
      <c r="B91">
        <v>307</v>
      </c>
    </row>
    <row r="92" spans="1:2" x14ac:dyDescent="0.15">
      <c r="A92" t="s">
        <v>10813</v>
      </c>
      <c r="B92">
        <v>303</v>
      </c>
    </row>
    <row r="93" spans="1:2" x14ac:dyDescent="0.15">
      <c r="A93" t="s">
        <v>10814</v>
      </c>
      <c r="B93">
        <v>292</v>
      </c>
    </row>
    <row r="94" spans="1:2" x14ac:dyDescent="0.15">
      <c r="A94" t="s">
        <v>10815</v>
      </c>
      <c r="B94">
        <v>291</v>
      </c>
    </row>
    <row r="95" spans="1:2" x14ac:dyDescent="0.15">
      <c r="A95" t="s">
        <v>10816</v>
      </c>
      <c r="B95">
        <v>290</v>
      </c>
    </row>
    <row r="96" spans="1:2" x14ac:dyDescent="0.15">
      <c r="A96" t="s">
        <v>10817</v>
      </c>
      <c r="B96">
        <v>289</v>
      </c>
    </row>
    <row r="97" spans="1:2" x14ac:dyDescent="0.15">
      <c r="A97" t="s">
        <v>10818</v>
      </c>
      <c r="B97">
        <v>289</v>
      </c>
    </row>
    <row r="98" spans="1:2" x14ac:dyDescent="0.15">
      <c r="A98" t="s">
        <v>10819</v>
      </c>
      <c r="B98">
        <v>289</v>
      </c>
    </row>
    <row r="99" spans="1:2" x14ac:dyDescent="0.15">
      <c r="A99" t="s">
        <v>10820</v>
      </c>
      <c r="B99">
        <v>285</v>
      </c>
    </row>
    <row r="100" spans="1:2" x14ac:dyDescent="0.15">
      <c r="A100" t="s">
        <v>10821</v>
      </c>
      <c r="B100">
        <v>281</v>
      </c>
    </row>
    <row r="101" spans="1:2" x14ac:dyDescent="0.15">
      <c r="A101" t="s">
        <v>10822</v>
      </c>
      <c r="B101">
        <v>280</v>
      </c>
    </row>
    <row r="102" spans="1:2" x14ac:dyDescent="0.15">
      <c r="A102" t="s">
        <v>10823</v>
      </c>
      <c r="B102">
        <v>274</v>
      </c>
    </row>
    <row r="103" spans="1:2" x14ac:dyDescent="0.15">
      <c r="A103" t="s">
        <v>10824</v>
      </c>
      <c r="B103">
        <v>272</v>
      </c>
    </row>
    <row r="104" spans="1:2" x14ac:dyDescent="0.15">
      <c r="A104" t="s">
        <v>10825</v>
      </c>
      <c r="B104">
        <v>271</v>
      </c>
    </row>
    <row r="105" spans="1:2" x14ac:dyDescent="0.15">
      <c r="A105" t="s">
        <v>10826</v>
      </c>
      <c r="B105">
        <v>271</v>
      </c>
    </row>
    <row r="106" spans="1:2" x14ac:dyDescent="0.15">
      <c r="A106" t="s">
        <v>10827</v>
      </c>
      <c r="B106">
        <v>271</v>
      </c>
    </row>
    <row r="107" spans="1:2" x14ac:dyDescent="0.15">
      <c r="A107" t="s">
        <v>10828</v>
      </c>
      <c r="B107">
        <v>266</v>
      </c>
    </row>
    <row r="108" spans="1:2" x14ac:dyDescent="0.15">
      <c r="A108" t="s">
        <v>10829</v>
      </c>
      <c r="B108">
        <v>266</v>
      </c>
    </row>
    <row r="109" spans="1:2" x14ac:dyDescent="0.15">
      <c r="A109" t="s">
        <v>10830</v>
      </c>
      <c r="B109">
        <v>265</v>
      </c>
    </row>
    <row r="110" spans="1:2" x14ac:dyDescent="0.15">
      <c r="A110" t="s">
        <v>10831</v>
      </c>
      <c r="B110">
        <v>264</v>
      </c>
    </row>
    <row r="111" spans="1:2" x14ac:dyDescent="0.15">
      <c r="A111" t="s">
        <v>10832</v>
      </c>
      <c r="B111">
        <v>258</v>
      </c>
    </row>
    <row r="112" spans="1:2" x14ac:dyDescent="0.15">
      <c r="A112" t="s">
        <v>10833</v>
      </c>
      <c r="B112">
        <v>256</v>
      </c>
    </row>
    <row r="113" spans="1:2" x14ac:dyDescent="0.15">
      <c r="A113" t="s">
        <v>10834</v>
      </c>
      <c r="B113">
        <v>253</v>
      </c>
    </row>
    <row r="114" spans="1:2" x14ac:dyDescent="0.15">
      <c r="A114" t="s">
        <v>10835</v>
      </c>
      <c r="B114">
        <v>252</v>
      </c>
    </row>
    <row r="115" spans="1:2" x14ac:dyDescent="0.15">
      <c r="A115" t="s">
        <v>10836</v>
      </c>
      <c r="B115">
        <v>250</v>
      </c>
    </row>
    <row r="116" spans="1:2" x14ac:dyDescent="0.15">
      <c r="A116" t="s">
        <v>10837</v>
      </c>
      <c r="B116">
        <v>250</v>
      </c>
    </row>
    <row r="117" spans="1:2" x14ac:dyDescent="0.15">
      <c r="A117" t="s">
        <v>10838</v>
      </c>
      <c r="B117">
        <v>245</v>
      </c>
    </row>
    <row r="118" spans="1:2" x14ac:dyDescent="0.15">
      <c r="A118" t="s">
        <v>10839</v>
      </c>
      <c r="B118">
        <v>245</v>
      </c>
    </row>
    <row r="119" spans="1:2" x14ac:dyDescent="0.15">
      <c r="A119" t="s">
        <v>10840</v>
      </c>
      <c r="B119">
        <v>243</v>
      </c>
    </row>
    <row r="120" spans="1:2" x14ac:dyDescent="0.15">
      <c r="A120" t="s">
        <v>10841</v>
      </c>
      <c r="B120">
        <v>242</v>
      </c>
    </row>
    <row r="121" spans="1:2" x14ac:dyDescent="0.15">
      <c r="A121" t="s">
        <v>10842</v>
      </c>
      <c r="B121">
        <v>241</v>
      </c>
    </row>
    <row r="122" spans="1:2" x14ac:dyDescent="0.15">
      <c r="A122" t="s">
        <v>10843</v>
      </c>
      <c r="B122">
        <v>240</v>
      </c>
    </row>
    <row r="123" spans="1:2" x14ac:dyDescent="0.15">
      <c r="A123" t="s">
        <v>10844</v>
      </c>
      <c r="B123">
        <v>240</v>
      </c>
    </row>
    <row r="124" spans="1:2" x14ac:dyDescent="0.15">
      <c r="A124" t="s">
        <v>10845</v>
      </c>
      <c r="B124">
        <v>239</v>
      </c>
    </row>
    <row r="125" spans="1:2" x14ac:dyDescent="0.15">
      <c r="A125" t="s">
        <v>10846</v>
      </c>
      <c r="B125">
        <v>239</v>
      </c>
    </row>
    <row r="126" spans="1:2" x14ac:dyDescent="0.15">
      <c r="A126" t="s">
        <v>10847</v>
      </c>
      <c r="B126">
        <v>239</v>
      </c>
    </row>
    <row r="127" spans="1:2" x14ac:dyDescent="0.15">
      <c r="A127" t="s">
        <v>10848</v>
      </c>
      <c r="B127">
        <v>238</v>
      </c>
    </row>
    <row r="128" spans="1:2" x14ac:dyDescent="0.15">
      <c r="A128" t="s">
        <v>10849</v>
      </c>
      <c r="B128">
        <v>238</v>
      </c>
    </row>
    <row r="129" spans="1:2" x14ac:dyDescent="0.15">
      <c r="A129" t="s">
        <v>10850</v>
      </c>
      <c r="B129">
        <v>237</v>
      </c>
    </row>
    <row r="130" spans="1:2" x14ac:dyDescent="0.15">
      <c r="A130" t="s">
        <v>10851</v>
      </c>
      <c r="B130">
        <v>235</v>
      </c>
    </row>
    <row r="131" spans="1:2" x14ac:dyDescent="0.15">
      <c r="A131" t="s">
        <v>10852</v>
      </c>
      <c r="B131">
        <v>234</v>
      </c>
    </row>
    <row r="132" spans="1:2" x14ac:dyDescent="0.15">
      <c r="A132" t="s">
        <v>10853</v>
      </c>
      <c r="B132">
        <v>234</v>
      </c>
    </row>
    <row r="133" spans="1:2" x14ac:dyDescent="0.15">
      <c r="A133" t="s">
        <v>10854</v>
      </c>
      <c r="B133">
        <v>231</v>
      </c>
    </row>
    <row r="134" spans="1:2" x14ac:dyDescent="0.15">
      <c r="A134" t="s">
        <v>10855</v>
      </c>
      <c r="B134">
        <v>231</v>
      </c>
    </row>
    <row r="135" spans="1:2" x14ac:dyDescent="0.15">
      <c r="A135" t="s">
        <v>10856</v>
      </c>
      <c r="B135">
        <v>225</v>
      </c>
    </row>
    <row r="136" spans="1:2" x14ac:dyDescent="0.15">
      <c r="A136" t="s">
        <v>10857</v>
      </c>
      <c r="B136">
        <v>224</v>
      </c>
    </row>
    <row r="137" spans="1:2" x14ac:dyDescent="0.15">
      <c r="A137" t="s">
        <v>10858</v>
      </c>
      <c r="B137">
        <v>224</v>
      </c>
    </row>
    <row r="138" spans="1:2" x14ac:dyDescent="0.15">
      <c r="A138" t="s">
        <v>10859</v>
      </c>
      <c r="B138">
        <v>222</v>
      </c>
    </row>
    <row r="139" spans="1:2" x14ac:dyDescent="0.15">
      <c r="A139" t="s">
        <v>10860</v>
      </c>
      <c r="B139">
        <v>222</v>
      </c>
    </row>
    <row r="140" spans="1:2" x14ac:dyDescent="0.15">
      <c r="A140" t="s">
        <v>10861</v>
      </c>
      <c r="B140">
        <v>221</v>
      </c>
    </row>
    <row r="141" spans="1:2" x14ac:dyDescent="0.15">
      <c r="A141" t="s">
        <v>10862</v>
      </c>
      <c r="B141">
        <v>221</v>
      </c>
    </row>
    <row r="142" spans="1:2" x14ac:dyDescent="0.15">
      <c r="A142" t="s">
        <v>10863</v>
      </c>
      <c r="B142">
        <v>220</v>
      </c>
    </row>
    <row r="143" spans="1:2" x14ac:dyDescent="0.15">
      <c r="A143" t="s">
        <v>10864</v>
      </c>
      <c r="B143">
        <v>217</v>
      </c>
    </row>
    <row r="144" spans="1:2" x14ac:dyDescent="0.15">
      <c r="A144" t="s">
        <v>10865</v>
      </c>
      <c r="B144">
        <v>215</v>
      </c>
    </row>
    <row r="145" spans="1:2" x14ac:dyDescent="0.15">
      <c r="A145" t="s">
        <v>10866</v>
      </c>
      <c r="B145">
        <v>215</v>
      </c>
    </row>
    <row r="146" spans="1:2" x14ac:dyDescent="0.15">
      <c r="A146" t="s">
        <v>10867</v>
      </c>
      <c r="B146">
        <v>213</v>
      </c>
    </row>
    <row r="147" spans="1:2" x14ac:dyDescent="0.15">
      <c r="A147" t="s">
        <v>10868</v>
      </c>
      <c r="B147">
        <v>212</v>
      </c>
    </row>
    <row r="148" spans="1:2" x14ac:dyDescent="0.15">
      <c r="A148" t="s">
        <v>10869</v>
      </c>
      <c r="B148">
        <v>211</v>
      </c>
    </row>
    <row r="149" spans="1:2" x14ac:dyDescent="0.15">
      <c r="A149" t="s">
        <v>10870</v>
      </c>
      <c r="B149">
        <v>210</v>
      </c>
    </row>
    <row r="150" spans="1:2" x14ac:dyDescent="0.15">
      <c r="A150" t="s">
        <v>10871</v>
      </c>
      <c r="B150">
        <v>210</v>
      </c>
    </row>
    <row r="151" spans="1:2" x14ac:dyDescent="0.15">
      <c r="A151" t="s">
        <v>10872</v>
      </c>
      <c r="B151">
        <v>209</v>
      </c>
    </row>
    <row r="152" spans="1:2" x14ac:dyDescent="0.15">
      <c r="A152" t="s">
        <v>10873</v>
      </c>
      <c r="B152">
        <v>207</v>
      </c>
    </row>
    <row r="153" spans="1:2" x14ac:dyDescent="0.15">
      <c r="A153" t="s">
        <v>10874</v>
      </c>
      <c r="B153">
        <v>207</v>
      </c>
    </row>
    <row r="154" spans="1:2" x14ac:dyDescent="0.15">
      <c r="A154" t="s">
        <v>10875</v>
      </c>
      <c r="B154">
        <v>206</v>
      </c>
    </row>
    <row r="155" spans="1:2" x14ac:dyDescent="0.15">
      <c r="A155" t="s">
        <v>10876</v>
      </c>
      <c r="B155">
        <v>204</v>
      </c>
    </row>
    <row r="156" spans="1:2" x14ac:dyDescent="0.15">
      <c r="A156" t="s">
        <v>10877</v>
      </c>
      <c r="B156">
        <v>203</v>
      </c>
    </row>
    <row r="157" spans="1:2" x14ac:dyDescent="0.15">
      <c r="A157" t="s">
        <v>10878</v>
      </c>
      <c r="B157">
        <v>203</v>
      </c>
    </row>
    <row r="158" spans="1:2" x14ac:dyDescent="0.15">
      <c r="A158" t="s">
        <v>10879</v>
      </c>
      <c r="B158">
        <v>200</v>
      </c>
    </row>
    <row r="159" spans="1:2" x14ac:dyDescent="0.15">
      <c r="A159" t="s">
        <v>10880</v>
      </c>
      <c r="B159">
        <v>200</v>
      </c>
    </row>
    <row r="160" spans="1:2" x14ac:dyDescent="0.15">
      <c r="A160" t="s">
        <v>10881</v>
      </c>
      <c r="B160">
        <v>199</v>
      </c>
    </row>
    <row r="161" spans="1:2" x14ac:dyDescent="0.15">
      <c r="A161" t="s">
        <v>10882</v>
      </c>
      <c r="B161">
        <v>199</v>
      </c>
    </row>
    <row r="162" spans="1:2" x14ac:dyDescent="0.15">
      <c r="A162" t="s">
        <v>10883</v>
      </c>
      <c r="B162">
        <v>199</v>
      </c>
    </row>
    <row r="163" spans="1:2" x14ac:dyDescent="0.15">
      <c r="A163" t="s">
        <v>10884</v>
      </c>
      <c r="B163">
        <v>199</v>
      </c>
    </row>
    <row r="164" spans="1:2" x14ac:dyDescent="0.15">
      <c r="A164" t="s">
        <v>10885</v>
      </c>
      <c r="B164">
        <v>198</v>
      </c>
    </row>
    <row r="165" spans="1:2" x14ac:dyDescent="0.15">
      <c r="A165" t="s">
        <v>10886</v>
      </c>
      <c r="B165">
        <v>195</v>
      </c>
    </row>
    <row r="166" spans="1:2" x14ac:dyDescent="0.15">
      <c r="A166" t="s">
        <v>10887</v>
      </c>
      <c r="B166">
        <v>195</v>
      </c>
    </row>
    <row r="167" spans="1:2" x14ac:dyDescent="0.15">
      <c r="A167" t="s">
        <v>10888</v>
      </c>
      <c r="B167">
        <v>195</v>
      </c>
    </row>
    <row r="168" spans="1:2" x14ac:dyDescent="0.15">
      <c r="A168" t="s">
        <v>10889</v>
      </c>
      <c r="B168">
        <v>194</v>
      </c>
    </row>
    <row r="169" spans="1:2" x14ac:dyDescent="0.15">
      <c r="A169" t="s">
        <v>10890</v>
      </c>
      <c r="B169">
        <v>194</v>
      </c>
    </row>
    <row r="170" spans="1:2" x14ac:dyDescent="0.15">
      <c r="A170" t="s">
        <v>10891</v>
      </c>
      <c r="B170">
        <v>192</v>
      </c>
    </row>
    <row r="171" spans="1:2" x14ac:dyDescent="0.15">
      <c r="A171" t="s">
        <v>10892</v>
      </c>
      <c r="B171">
        <v>192</v>
      </c>
    </row>
    <row r="172" spans="1:2" x14ac:dyDescent="0.15">
      <c r="A172" t="s">
        <v>10893</v>
      </c>
      <c r="B172">
        <v>191</v>
      </c>
    </row>
    <row r="173" spans="1:2" x14ac:dyDescent="0.15">
      <c r="A173" t="s">
        <v>10894</v>
      </c>
      <c r="B173">
        <v>191</v>
      </c>
    </row>
    <row r="174" spans="1:2" x14ac:dyDescent="0.15">
      <c r="A174" t="s">
        <v>10895</v>
      </c>
      <c r="B174">
        <v>189</v>
      </c>
    </row>
    <row r="175" spans="1:2" x14ac:dyDescent="0.15">
      <c r="A175" t="s">
        <v>10896</v>
      </c>
      <c r="B175">
        <v>187</v>
      </c>
    </row>
    <row r="176" spans="1:2" x14ac:dyDescent="0.15">
      <c r="A176" t="s">
        <v>10897</v>
      </c>
      <c r="B176">
        <v>186</v>
      </c>
    </row>
    <row r="177" spans="1:2" x14ac:dyDescent="0.15">
      <c r="A177" t="s">
        <v>10898</v>
      </c>
      <c r="B177">
        <v>185</v>
      </c>
    </row>
    <row r="178" spans="1:2" x14ac:dyDescent="0.15">
      <c r="A178" t="s">
        <v>10899</v>
      </c>
      <c r="B178">
        <v>185</v>
      </c>
    </row>
    <row r="179" spans="1:2" x14ac:dyDescent="0.15">
      <c r="A179" t="s">
        <v>10900</v>
      </c>
      <c r="B179">
        <v>184</v>
      </c>
    </row>
    <row r="180" spans="1:2" x14ac:dyDescent="0.15">
      <c r="A180" t="s">
        <v>10901</v>
      </c>
      <c r="B180">
        <v>182</v>
      </c>
    </row>
    <row r="181" spans="1:2" x14ac:dyDescent="0.15">
      <c r="A181" t="s">
        <v>10902</v>
      </c>
      <c r="B181">
        <v>181</v>
      </c>
    </row>
    <row r="182" spans="1:2" x14ac:dyDescent="0.15">
      <c r="A182" t="s">
        <v>10903</v>
      </c>
      <c r="B182">
        <v>180</v>
      </c>
    </row>
    <row r="183" spans="1:2" x14ac:dyDescent="0.15">
      <c r="A183" t="s">
        <v>10904</v>
      </c>
      <c r="B183">
        <v>179</v>
      </c>
    </row>
    <row r="184" spans="1:2" x14ac:dyDescent="0.15">
      <c r="A184" t="s">
        <v>10905</v>
      </c>
      <c r="B184">
        <v>179</v>
      </c>
    </row>
    <row r="185" spans="1:2" x14ac:dyDescent="0.15">
      <c r="A185" t="s">
        <v>10906</v>
      </c>
      <c r="B185">
        <v>179</v>
      </c>
    </row>
    <row r="186" spans="1:2" x14ac:dyDescent="0.15">
      <c r="A186" t="s">
        <v>10907</v>
      </c>
      <c r="B186">
        <v>178</v>
      </c>
    </row>
    <row r="187" spans="1:2" x14ac:dyDescent="0.15">
      <c r="A187" t="s">
        <v>10908</v>
      </c>
      <c r="B187">
        <v>178</v>
      </c>
    </row>
    <row r="188" spans="1:2" x14ac:dyDescent="0.15">
      <c r="A188" t="s">
        <v>10909</v>
      </c>
      <c r="B188">
        <v>178</v>
      </c>
    </row>
    <row r="189" spans="1:2" x14ac:dyDescent="0.15">
      <c r="A189" t="s">
        <v>10910</v>
      </c>
      <c r="B189">
        <v>178</v>
      </c>
    </row>
    <row r="190" spans="1:2" x14ac:dyDescent="0.15">
      <c r="A190" t="s">
        <v>10911</v>
      </c>
      <c r="B190">
        <v>178</v>
      </c>
    </row>
    <row r="191" spans="1:2" x14ac:dyDescent="0.15">
      <c r="A191" t="s">
        <v>10912</v>
      </c>
      <c r="B191">
        <v>177</v>
      </c>
    </row>
    <row r="192" spans="1:2" x14ac:dyDescent="0.15">
      <c r="A192" t="s">
        <v>10913</v>
      </c>
      <c r="B192">
        <v>176</v>
      </c>
    </row>
    <row r="193" spans="1:2" x14ac:dyDescent="0.15">
      <c r="A193" t="s">
        <v>10914</v>
      </c>
      <c r="B193">
        <v>176</v>
      </c>
    </row>
    <row r="194" spans="1:2" x14ac:dyDescent="0.15">
      <c r="A194" t="s">
        <v>10915</v>
      </c>
      <c r="B194">
        <v>175</v>
      </c>
    </row>
    <row r="195" spans="1:2" x14ac:dyDescent="0.15">
      <c r="A195" t="s">
        <v>10916</v>
      </c>
      <c r="B195">
        <v>175</v>
      </c>
    </row>
    <row r="196" spans="1:2" x14ac:dyDescent="0.15">
      <c r="A196" t="s">
        <v>10917</v>
      </c>
      <c r="B196">
        <v>175</v>
      </c>
    </row>
    <row r="197" spans="1:2" x14ac:dyDescent="0.15">
      <c r="A197" t="s">
        <v>10918</v>
      </c>
      <c r="B197">
        <v>175</v>
      </c>
    </row>
    <row r="198" spans="1:2" x14ac:dyDescent="0.15">
      <c r="A198" t="s">
        <v>10919</v>
      </c>
      <c r="B198">
        <v>175</v>
      </c>
    </row>
    <row r="199" spans="1:2" x14ac:dyDescent="0.15">
      <c r="A199" t="s">
        <v>10920</v>
      </c>
      <c r="B199">
        <v>175</v>
      </c>
    </row>
    <row r="200" spans="1:2" x14ac:dyDescent="0.15">
      <c r="A200" t="s">
        <v>10921</v>
      </c>
      <c r="B200">
        <v>174</v>
      </c>
    </row>
    <row r="201" spans="1:2" x14ac:dyDescent="0.15">
      <c r="A201" t="s">
        <v>10922</v>
      </c>
      <c r="B201">
        <v>174</v>
      </c>
    </row>
    <row r="202" spans="1:2" x14ac:dyDescent="0.15">
      <c r="A202" t="s">
        <v>10923</v>
      </c>
      <c r="B202">
        <v>173</v>
      </c>
    </row>
    <row r="203" spans="1:2" x14ac:dyDescent="0.15">
      <c r="A203" t="s">
        <v>10924</v>
      </c>
      <c r="B203">
        <v>172</v>
      </c>
    </row>
    <row r="204" spans="1:2" x14ac:dyDescent="0.15">
      <c r="A204" t="s">
        <v>10925</v>
      </c>
      <c r="B204">
        <v>170</v>
      </c>
    </row>
    <row r="205" spans="1:2" x14ac:dyDescent="0.15">
      <c r="A205" t="s">
        <v>10926</v>
      </c>
      <c r="B205">
        <v>169</v>
      </c>
    </row>
    <row r="206" spans="1:2" x14ac:dyDescent="0.15">
      <c r="A206" t="s">
        <v>10927</v>
      </c>
      <c r="B206">
        <v>169</v>
      </c>
    </row>
    <row r="207" spans="1:2" x14ac:dyDescent="0.15">
      <c r="A207" t="s">
        <v>10928</v>
      </c>
      <c r="B207">
        <v>168</v>
      </c>
    </row>
    <row r="208" spans="1:2" x14ac:dyDescent="0.15">
      <c r="A208" t="s">
        <v>10929</v>
      </c>
      <c r="B208">
        <v>168</v>
      </c>
    </row>
    <row r="209" spans="1:2" x14ac:dyDescent="0.15">
      <c r="A209" t="s">
        <v>10930</v>
      </c>
      <c r="B209">
        <v>167</v>
      </c>
    </row>
    <row r="210" spans="1:2" x14ac:dyDescent="0.15">
      <c r="A210" t="s">
        <v>10931</v>
      </c>
      <c r="B210">
        <v>164</v>
      </c>
    </row>
    <row r="211" spans="1:2" x14ac:dyDescent="0.15">
      <c r="A211" t="s">
        <v>10932</v>
      </c>
      <c r="B211">
        <v>164</v>
      </c>
    </row>
    <row r="212" spans="1:2" x14ac:dyDescent="0.15">
      <c r="A212" t="s">
        <v>10933</v>
      </c>
      <c r="B212">
        <v>163</v>
      </c>
    </row>
    <row r="213" spans="1:2" x14ac:dyDescent="0.15">
      <c r="A213" t="s">
        <v>10934</v>
      </c>
      <c r="B213">
        <v>163</v>
      </c>
    </row>
    <row r="214" spans="1:2" x14ac:dyDescent="0.15">
      <c r="A214" t="s">
        <v>10935</v>
      </c>
      <c r="B214">
        <v>163</v>
      </c>
    </row>
    <row r="215" spans="1:2" x14ac:dyDescent="0.15">
      <c r="A215" t="s">
        <v>10936</v>
      </c>
      <c r="B215">
        <v>163</v>
      </c>
    </row>
    <row r="216" spans="1:2" x14ac:dyDescent="0.15">
      <c r="A216" t="s">
        <v>10937</v>
      </c>
      <c r="B216">
        <v>162</v>
      </c>
    </row>
    <row r="217" spans="1:2" x14ac:dyDescent="0.15">
      <c r="A217" t="s">
        <v>10938</v>
      </c>
      <c r="B217">
        <v>161</v>
      </c>
    </row>
    <row r="218" spans="1:2" x14ac:dyDescent="0.15">
      <c r="A218" t="s">
        <v>10939</v>
      </c>
      <c r="B218">
        <v>161</v>
      </c>
    </row>
    <row r="219" spans="1:2" x14ac:dyDescent="0.15">
      <c r="A219" t="s">
        <v>10940</v>
      </c>
      <c r="B219">
        <v>160</v>
      </c>
    </row>
    <row r="220" spans="1:2" x14ac:dyDescent="0.15">
      <c r="A220" t="s">
        <v>10941</v>
      </c>
      <c r="B220">
        <v>160</v>
      </c>
    </row>
    <row r="221" spans="1:2" x14ac:dyDescent="0.15">
      <c r="A221" t="s">
        <v>10942</v>
      </c>
      <c r="B221">
        <v>159</v>
      </c>
    </row>
    <row r="222" spans="1:2" x14ac:dyDescent="0.15">
      <c r="A222" t="s">
        <v>10943</v>
      </c>
      <c r="B222">
        <v>159</v>
      </c>
    </row>
    <row r="223" spans="1:2" x14ac:dyDescent="0.15">
      <c r="A223" t="s">
        <v>10944</v>
      </c>
      <c r="B223">
        <v>158</v>
      </c>
    </row>
    <row r="224" spans="1:2" x14ac:dyDescent="0.15">
      <c r="A224" t="s">
        <v>10945</v>
      </c>
      <c r="B224">
        <v>158</v>
      </c>
    </row>
    <row r="225" spans="1:2" x14ac:dyDescent="0.15">
      <c r="A225" t="s">
        <v>10946</v>
      </c>
      <c r="B225">
        <v>158</v>
      </c>
    </row>
    <row r="226" spans="1:2" x14ac:dyDescent="0.15">
      <c r="A226" t="s">
        <v>10947</v>
      </c>
      <c r="B226">
        <v>158</v>
      </c>
    </row>
    <row r="227" spans="1:2" x14ac:dyDescent="0.15">
      <c r="A227" t="s">
        <v>10948</v>
      </c>
      <c r="B227">
        <v>157</v>
      </c>
    </row>
    <row r="228" spans="1:2" x14ac:dyDescent="0.15">
      <c r="A228" t="s">
        <v>10949</v>
      </c>
      <c r="B228">
        <v>157</v>
      </c>
    </row>
    <row r="229" spans="1:2" x14ac:dyDescent="0.15">
      <c r="A229" t="s">
        <v>10950</v>
      </c>
      <c r="B229">
        <v>156</v>
      </c>
    </row>
    <row r="230" spans="1:2" x14ac:dyDescent="0.15">
      <c r="A230" t="s">
        <v>10951</v>
      </c>
      <c r="B230">
        <v>156</v>
      </c>
    </row>
    <row r="231" spans="1:2" x14ac:dyDescent="0.15">
      <c r="A231" t="s">
        <v>10952</v>
      </c>
      <c r="B231">
        <v>155</v>
      </c>
    </row>
    <row r="232" spans="1:2" x14ac:dyDescent="0.15">
      <c r="A232" t="s">
        <v>10953</v>
      </c>
      <c r="B232">
        <v>155</v>
      </c>
    </row>
    <row r="233" spans="1:2" x14ac:dyDescent="0.15">
      <c r="A233" t="s">
        <v>10954</v>
      </c>
      <c r="B233">
        <v>154</v>
      </c>
    </row>
    <row r="234" spans="1:2" x14ac:dyDescent="0.15">
      <c r="A234" t="s">
        <v>10955</v>
      </c>
      <c r="B234">
        <v>154</v>
      </c>
    </row>
    <row r="235" spans="1:2" x14ac:dyDescent="0.15">
      <c r="A235" t="s">
        <v>10956</v>
      </c>
      <c r="B235">
        <v>154</v>
      </c>
    </row>
    <row r="236" spans="1:2" x14ac:dyDescent="0.15">
      <c r="A236" t="s">
        <v>10957</v>
      </c>
      <c r="B236">
        <v>153</v>
      </c>
    </row>
    <row r="237" spans="1:2" x14ac:dyDescent="0.15">
      <c r="A237" t="s">
        <v>10958</v>
      </c>
      <c r="B237">
        <v>153</v>
      </c>
    </row>
    <row r="238" spans="1:2" x14ac:dyDescent="0.15">
      <c r="A238" t="s">
        <v>10959</v>
      </c>
      <c r="B238">
        <v>153</v>
      </c>
    </row>
    <row r="239" spans="1:2" x14ac:dyDescent="0.15">
      <c r="A239" t="s">
        <v>10960</v>
      </c>
      <c r="B239">
        <v>152</v>
      </c>
    </row>
    <row r="240" spans="1:2" x14ac:dyDescent="0.15">
      <c r="A240" t="s">
        <v>10961</v>
      </c>
      <c r="B240">
        <v>152</v>
      </c>
    </row>
    <row r="241" spans="1:2" x14ac:dyDescent="0.15">
      <c r="A241" t="s">
        <v>10962</v>
      </c>
      <c r="B241">
        <v>151</v>
      </c>
    </row>
    <row r="242" spans="1:2" x14ac:dyDescent="0.15">
      <c r="A242" t="s">
        <v>10963</v>
      </c>
      <c r="B242">
        <v>151</v>
      </c>
    </row>
    <row r="243" spans="1:2" x14ac:dyDescent="0.15">
      <c r="A243" t="s">
        <v>10964</v>
      </c>
      <c r="B243">
        <v>151</v>
      </c>
    </row>
    <row r="244" spans="1:2" x14ac:dyDescent="0.15">
      <c r="A244" t="s">
        <v>10965</v>
      </c>
      <c r="B244">
        <v>150</v>
      </c>
    </row>
    <row r="245" spans="1:2" x14ac:dyDescent="0.15">
      <c r="A245" t="s">
        <v>10966</v>
      </c>
      <c r="B245">
        <v>150</v>
      </c>
    </row>
    <row r="246" spans="1:2" x14ac:dyDescent="0.15">
      <c r="A246" t="s">
        <v>10967</v>
      </c>
      <c r="B246">
        <v>149</v>
      </c>
    </row>
    <row r="247" spans="1:2" x14ac:dyDescent="0.15">
      <c r="A247" t="s">
        <v>10968</v>
      </c>
      <c r="B247">
        <v>148</v>
      </c>
    </row>
    <row r="248" spans="1:2" x14ac:dyDescent="0.15">
      <c r="A248" t="s">
        <v>10969</v>
      </c>
      <c r="B248">
        <v>147</v>
      </c>
    </row>
    <row r="249" spans="1:2" x14ac:dyDescent="0.15">
      <c r="A249" t="s">
        <v>10970</v>
      </c>
      <c r="B249">
        <v>147</v>
      </c>
    </row>
    <row r="250" spans="1:2" x14ac:dyDescent="0.15">
      <c r="A250" t="s">
        <v>10971</v>
      </c>
      <c r="B250">
        <v>147</v>
      </c>
    </row>
    <row r="251" spans="1:2" x14ac:dyDescent="0.15">
      <c r="A251" t="s">
        <v>10972</v>
      </c>
      <c r="B251">
        <v>145</v>
      </c>
    </row>
    <row r="252" spans="1:2" x14ac:dyDescent="0.15">
      <c r="A252" t="s">
        <v>10973</v>
      </c>
      <c r="B252">
        <v>145</v>
      </c>
    </row>
    <row r="253" spans="1:2" x14ac:dyDescent="0.15">
      <c r="A253" t="s">
        <v>10974</v>
      </c>
      <c r="B253">
        <v>144</v>
      </c>
    </row>
    <row r="254" spans="1:2" x14ac:dyDescent="0.15">
      <c r="A254" t="s">
        <v>10975</v>
      </c>
      <c r="B254">
        <v>144</v>
      </c>
    </row>
    <row r="255" spans="1:2" x14ac:dyDescent="0.15">
      <c r="A255" t="s">
        <v>10976</v>
      </c>
      <c r="B255">
        <v>143</v>
      </c>
    </row>
    <row r="256" spans="1:2" x14ac:dyDescent="0.15">
      <c r="A256" t="s">
        <v>10977</v>
      </c>
      <c r="B256">
        <v>143</v>
      </c>
    </row>
    <row r="257" spans="1:2" x14ac:dyDescent="0.15">
      <c r="A257" t="s">
        <v>10978</v>
      </c>
      <c r="B257">
        <v>143</v>
      </c>
    </row>
    <row r="258" spans="1:2" x14ac:dyDescent="0.15">
      <c r="A258" t="s">
        <v>10979</v>
      </c>
      <c r="B258">
        <v>143</v>
      </c>
    </row>
    <row r="259" spans="1:2" x14ac:dyDescent="0.15">
      <c r="A259" t="s">
        <v>10980</v>
      </c>
      <c r="B259">
        <v>143</v>
      </c>
    </row>
    <row r="260" spans="1:2" x14ac:dyDescent="0.15">
      <c r="A260" t="s">
        <v>10981</v>
      </c>
      <c r="B260">
        <v>142</v>
      </c>
    </row>
    <row r="261" spans="1:2" x14ac:dyDescent="0.15">
      <c r="A261" t="s">
        <v>10982</v>
      </c>
      <c r="B261">
        <v>142</v>
      </c>
    </row>
    <row r="262" spans="1:2" x14ac:dyDescent="0.15">
      <c r="A262" t="s">
        <v>10983</v>
      </c>
      <c r="B262">
        <v>142</v>
      </c>
    </row>
    <row r="263" spans="1:2" x14ac:dyDescent="0.15">
      <c r="A263" t="s">
        <v>10984</v>
      </c>
      <c r="B263">
        <v>141</v>
      </c>
    </row>
    <row r="264" spans="1:2" x14ac:dyDescent="0.15">
      <c r="A264" t="s">
        <v>10985</v>
      </c>
      <c r="B264">
        <v>141</v>
      </c>
    </row>
    <row r="265" spans="1:2" x14ac:dyDescent="0.15">
      <c r="A265" t="s">
        <v>10986</v>
      </c>
      <c r="B265">
        <v>141</v>
      </c>
    </row>
    <row r="266" spans="1:2" x14ac:dyDescent="0.15">
      <c r="A266" t="s">
        <v>10987</v>
      </c>
      <c r="B266">
        <v>141</v>
      </c>
    </row>
    <row r="267" spans="1:2" x14ac:dyDescent="0.15">
      <c r="A267" t="s">
        <v>10988</v>
      </c>
      <c r="B267">
        <v>141</v>
      </c>
    </row>
    <row r="268" spans="1:2" x14ac:dyDescent="0.15">
      <c r="A268" t="s">
        <v>10989</v>
      </c>
      <c r="B268">
        <v>141</v>
      </c>
    </row>
    <row r="269" spans="1:2" x14ac:dyDescent="0.15">
      <c r="A269" t="s">
        <v>10990</v>
      </c>
      <c r="B269">
        <v>140</v>
      </c>
    </row>
    <row r="270" spans="1:2" x14ac:dyDescent="0.15">
      <c r="A270" t="s">
        <v>10991</v>
      </c>
      <c r="B270">
        <v>140</v>
      </c>
    </row>
    <row r="271" spans="1:2" x14ac:dyDescent="0.15">
      <c r="A271" t="s">
        <v>10992</v>
      </c>
      <c r="B271">
        <v>140</v>
      </c>
    </row>
    <row r="272" spans="1:2" x14ac:dyDescent="0.15">
      <c r="A272" t="s">
        <v>10993</v>
      </c>
      <c r="B272">
        <v>138</v>
      </c>
    </row>
    <row r="273" spans="1:2" x14ac:dyDescent="0.15">
      <c r="A273" t="s">
        <v>10994</v>
      </c>
      <c r="B273">
        <v>138</v>
      </c>
    </row>
    <row r="274" spans="1:2" x14ac:dyDescent="0.15">
      <c r="A274" t="s">
        <v>10995</v>
      </c>
      <c r="B274">
        <v>138</v>
      </c>
    </row>
    <row r="275" spans="1:2" x14ac:dyDescent="0.15">
      <c r="A275" t="s">
        <v>10996</v>
      </c>
      <c r="B275">
        <v>137</v>
      </c>
    </row>
    <row r="276" spans="1:2" x14ac:dyDescent="0.15">
      <c r="A276" t="s">
        <v>10997</v>
      </c>
      <c r="B276">
        <v>137</v>
      </c>
    </row>
    <row r="277" spans="1:2" x14ac:dyDescent="0.15">
      <c r="A277" t="s">
        <v>10998</v>
      </c>
      <c r="B277">
        <v>136</v>
      </c>
    </row>
    <row r="278" spans="1:2" x14ac:dyDescent="0.15">
      <c r="A278" t="s">
        <v>10999</v>
      </c>
      <c r="B278">
        <v>136</v>
      </c>
    </row>
    <row r="279" spans="1:2" x14ac:dyDescent="0.15">
      <c r="A279" t="s">
        <v>11000</v>
      </c>
      <c r="B279">
        <v>136</v>
      </c>
    </row>
    <row r="280" spans="1:2" x14ac:dyDescent="0.15">
      <c r="A280" t="s">
        <v>11001</v>
      </c>
      <c r="B280">
        <v>135</v>
      </c>
    </row>
    <row r="281" spans="1:2" x14ac:dyDescent="0.15">
      <c r="A281" t="s">
        <v>11002</v>
      </c>
      <c r="B281">
        <v>134</v>
      </c>
    </row>
    <row r="282" spans="1:2" x14ac:dyDescent="0.15">
      <c r="A282" t="s">
        <v>11003</v>
      </c>
      <c r="B282">
        <v>134</v>
      </c>
    </row>
    <row r="283" spans="1:2" x14ac:dyDescent="0.15">
      <c r="A283" t="s">
        <v>11004</v>
      </c>
      <c r="B283">
        <v>133</v>
      </c>
    </row>
    <row r="284" spans="1:2" x14ac:dyDescent="0.15">
      <c r="A284" t="s">
        <v>11005</v>
      </c>
      <c r="B284">
        <v>133</v>
      </c>
    </row>
    <row r="285" spans="1:2" x14ac:dyDescent="0.15">
      <c r="A285" t="s">
        <v>11006</v>
      </c>
      <c r="B285">
        <v>132</v>
      </c>
    </row>
    <row r="286" spans="1:2" x14ac:dyDescent="0.15">
      <c r="A286" t="s">
        <v>11007</v>
      </c>
      <c r="B286">
        <v>132</v>
      </c>
    </row>
    <row r="287" spans="1:2" x14ac:dyDescent="0.15">
      <c r="A287" t="s">
        <v>11008</v>
      </c>
      <c r="B287">
        <v>132</v>
      </c>
    </row>
    <row r="288" spans="1:2" x14ac:dyDescent="0.15">
      <c r="A288" t="s">
        <v>11009</v>
      </c>
      <c r="B288">
        <v>132</v>
      </c>
    </row>
    <row r="289" spans="1:2" x14ac:dyDescent="0.15">
      <c r="A289" t="s">
        <v>11010</v>
      </c>
      <c r="B289">
        <v>131</v>
      </c>
    </row>
    <row r="290" spans="1:2" x14ac:dyDescent="0.15">
      <c r="A290" t="s">
        <v>11011</v>
      </c>
      <c r="B290">
        <v>129</v>
      </c>
    </row>
    <row r="291" spans="1:2" x14ac:dyDescent="0.15">
      <c r="A291" t="s">
        <v>11012</v>
      </c>
      <c r="B291">
        <v>129</v>
      </c>
    </row>
    <row r="292" spans="1:2" x14ac:dyDescent="0.15">
      <c r="A292" t="s">
        <v>11013</v>
      </c>
      <c r="B292">
        <v>129</v>
      </c>
    </row>
    <row r="293" spans="1:2" x14ac:dyDescent="0.15">
      <c r="A293" t="s">
        <v>11014</v>
      </c>
      <c r="B293">
        <v>129</v>
      </c>
    </row>
    <row r="294" spans="1:2" x14ac:dyDescent="0.15">
      <c r="A294" t="s">
        <v>11015</v>
      </c>
      <c r="B294">
        <v>129</v>
      </c>
    </row>
    <row r="295" spans="1:2" x14ac:dyDescent="0.15">
      <c r="A295" t="s">
        <v>11016</v>
      </c>
      <c r="B295">
        <v>129</v>
      </c>
    </row>
    <row r="296" spans="1:2" x14ac:dyDescent="0.15">
      <c r="A296" t="s">
        <v>11017</v>
      </c>
      <c r="B296">
        <v>128</v>
      </c>
    </row>
    <row r="297" spans="1:2" x14ac:dyDescent="0.15">
      <c r="A297" t="s">
        <v>11018</v>
      </c>
      <c r="B297">
        <v>128</v>
      </c>
    </row>
    <row r="298" spans="1:2" x14ac:dyDescent="0.15">
      <c r="A298" t="s">
        <v>11019</v>
      </c>
      <c r="B298">
        <v>128</v>
      </c>
    </row>
    <row r="299" spans="1:2" x14ac:dyDescent="0.15">
      <c r="A299" t="s">
        <v>11020</v>
      </c>
      <c r="B299">
        <v>128</v>
      </c>
    </row>
    <row r="300" spans="1:2" x14ac:dyDescent="0.15">
      <c r="A300" t="s">
        <v>11021</v>
      </c>
      <c r="B300">
        <v>128</v>
      </c>
    </row>
    <row r="301" spans="1:2" x14ac:dyDescent="0.15">
      <c r="A301" t="s">
        <v>11022</v>
      </c>
      <c r="B301">
        <v>127</v>
      </c>
    </row>
    <row r="302" spans="1:2" x14ac:dyDescent="0.15">
      <c r="A302" t="s">
        <v>11023</v>
      </c>
      <c r="B302">
        <v>127</v>
      </c>
    </row>
    <row r="303" spans="1:2" x14ac:dyDescent="0.15">
      <c r="A303" t="s">
        <v>11024</v>
      </c>
      <c r="B303">
        <v>126</v>
      </c>
    </row>
    <row r="304" spans="1:2" x14ac:dyDescent="0.15">
      <c r="A304" t="s">
        <v>11025</v>
      </c>
      <c r="B304">
        <v>126</v>
      </c>
    </row>
    <row r="305" spans="1:2" x14ac:dyDescent="0.15">
      <c r="A305" t="s">
        <v>11026</v>
      </c>
      <c r="B305">
        <v>126</v>
      </c>
    </row>
    <row r="306" spans="1:2" x14ac:dyDescent="0.15">
      <c r="A306" t="s">
        <v>11027</v>
      </c>
      <c r="B306">
        <v>125</v>
      </c>
    </row>
    <row r="307" spans="1:2" x14ac:dyDescent="0.15">
      <c r="A307" t="s">
        <v>11028</v>
      </c>
      <c r="B307">
        <v>125</v>
      </c>
    </row>
    <row r="308" spans="1:2" x14ac:dyDescent="0.15">
      <c r="A308" t="s">
        <v>11029</v>
      </c>
      <c r="B308">
        <v>124</v>
      </c>
    </row>
    <row r="309" spans="1:2" x14ac:dyDescent="0.15">
      <c r="A309" t="s">
        <v>11030</v>
      </c>
      <c r="B309">
        <v>124</v>
      </c>
    </row>
    <row r="310" spans="1:2" x14ac:dyDescent="0.15">
      <c r="A310" t="s">
        <v>11031</v>
      </c>
      <c r="B310">
        <v>123</v>
      </c>
    </row>
    <row r="311" spans="1:2" x14ac:dyDescent="0.15">
      <c r="A311" t="s">
        <v>11032</v>
      </c>
      <c r="B311">
        <v>123</v>
      </c>
    </row>
    <row r="312" spans="1:2" x14ac:dyDescent="0.15">
      <c r="A312" t="s">
        <v>11033</v>
      </c>
      <c r="B312">
        <v>122</v>
      </c>
    </row>
    <row r="313" spans="1:2" x14ac:dyDescent="0.15">
      <c r="A313" t="s">
        <v>11034</v>
      </c>
      <c r="B313">
        <v>122</v>
      </c>
    </row>
    <row r="314" spans="1:2" x14ac:dyDescent="0.15">
      <c r="A314" t="s">
        <v>11035</v>
      </c>
      <c r="B314">
        <v>122</v>
      </c>
    </row>
    <row r="315" spans="1:2" x14ac:dyDescent="0.15">
      <c r="A315" t="s">
        <v>11036</v>
      </c>
      <c r="B315">
        <v>122</v>
      </c>
    </row>
    <row r="316" spans="1:2" x14ac:dyDescent="0.15">
      <c r="A316" t="s">
        <v>11037</v>
      </c>
      <c r="B316">
        <v>122</v>
      </c>
    </row>
    <row r="317" spans="1:2" x14ac:dyDescent="0.15">
      <c r="A317" t="s">
        <v>11038</v>
      </c>
      <c r="B317">
        <v>121</v>
      </c>
    </row>
    <row r="318" spans="1:2" x14ac:dyDescent="0.15">
      <c r="A318" t="s">
        <v>11039</v>
      </c>
      <c r="B318">
        <v>121</v>
      </c>
    </row>
    <row r="319" spans="1:2" x14ac:dyDescent="0.15">
      <c r="A319" t="s">
        <v>11040</v>
      </c>
      <c r="B319">
        <v>120</v>
      </c>
    </row>
    <row r="320" spans="1:2" x14ac:dyDescent="0.15">
      <c r="A320" t="s">
        <v>11041</v>
      </c>
      <c r="B320">
        <v>119</v>
      </c>
    </row>
    <row r="321" spans="1:2" x14ac:dyDescent="0.15">
      <c r="A321" t="s">
        <v>11042</v>
      </c>
      <c r="B321">
        <v>119</v>
      </c>
    </row>
    <row r="322" spans="1:2" x14ac:dyDescent="0.15">
      <c r="A322" t="s">
        <v>11043</v>
      </c>
      <c r="B322">
        <v>119</v>
      </c>
    </row>
    <row r="323" spans="1:2" x14ac:dyDescent="0.15">
      <c r="A323" t="s">
        <v>11044</v>
      </c>
      <c r="B323">
        <v>119</v>
      </c>
    </row>
    <row r="324" spans="1:2" x14ac:dyDescent="0.15">
      <c r="A324" t="s">
        <v>11045</v>
      </c>
      <c r="B324">
        <v>119</v>
      </c>
    </row>
    <row r="325" spans="1:2" x14ac:dyDescent="0.15">
      <c r="A325" t="s">
        <v>11046</v>
      </c>
      <c r="B325">
        <v>119</v>
      </c>
    </row>
    <row r="326" spans="1:2" x14ac:dyDescent="0.15">
      <c r="A326" t="s">
        <v>11047</v>
      </c>
      <c r="B326">
        <v>118</v>
      </c>
    </row>
    <row r="327" spans="1:2" x14ac:dyDescent="0.15">
      <c r="A327" t="s">
        <v>11048</v>
      </c>
      <c r="B327">
        <v>118</v>
      </c>
    </row>
    <row r="328" spans="1:2" x14ac:dyDescent="0.15">
      <c r="A328" t="s">
        <v>11049</v>
      </c>
      <c r="B328">
        <v>118</v>
      </c>
    </row>
    <row r="329" spans="1:2" x14ac:dyDescent="0.15">
      <c r="A329" t="s">
        <v>11050</v>
      </c>
      <c r="B329">
        <v>118</v>
      </c>
    </row>
    <row r="330" spans="1:2" x14ac:dyDescent="0.15">
      <c r="A330" t="s">
        <v>11051</v>
      </c>
      <c r="B330">
        <v>118</v>
      </c>
    </row>
    <row r="331" spans="1:2" x14ac:dyDescent="0.15">
      <c r="A331" t="s">
        <v>11052</v>
      </c>
      <c r="B331">
        <v>117</v>
      </c>
    </row>
    <row r="332" spans="1:2" x14ac:dyDescent="0.15">
      <c r="A332" t="s">
        <v>11053</v>
      </c>
      <c r="B332">
        <v>117</v>
      </c>
    </row>
    <row r="333" spans="1:2" x14ac:dyDescent="0.15">
      <c r="A333" t="s">
        <v>11054</v>
      </c>
      <c r="B333">
        <v>117</v>
      </c>
    </row>
    <row r="334" spans="1:2" x14ac:dyDescent="0.15">
      <c r="A334" t="s">
        <v>11055</v>
      </c>
      <c r="B334">
        <v>116</v>
      </c>
    </row>
    <row r="335" spans="1:2" x14ac:dyDescent="0.15">
      <c r="A335" t="s">
        <v>11056</v>
      </c>
      <c r="B335">
        <v>116</v>
      </c>
    </row>
    <row r="336" spans="1:2" x14ac:dyDescent="0.15">
      <c r="A336" t="s">
        <v>11057</v>
      </c>
      <c r="B336">
        <v>116</v>
      </c>
    </row>
    <row r="337" spans="1:2" x14ac:dyDescent="0.15">
      <c r="A337" t="s">
        <v>11058</v>
      </c>
      <c r="B337">
        <v>116</v>
      </c>
    </row>
    <row r="338" spans="1:2" x14ac:dyDescent="0.15">
      <c r="A338" t="s">
        <v>11059</v>
      </c>
      <c r="B338">
        <v>115</v>
      </c>
    </row>
    <row r="339" spans="1:2" x14ac:dyDescent="0.15">
      <c r="A339" t="s">
        <v>11060</v>
      </c>
      <c r="B339">
        <v>115</v>
      </c>
    </row>
    <row r="340" spans="1:2" x14ac:dyDescent="0.15">
      <c r="A340" t="s">
        <v>11061</v>
      </c>
      <c r="B340">
        <v>115</v>
      </c>
    </row>
    <row r="341" spans="1:2" x14ac:dyDescent="0.15">
      <c r="A341" t="s">
        <v>11062</v>
      </c>
      <c r="B341">
        <v>115</v>
      </c>
    </row>
    <row r="342" spans="1:2" x14ac:dyDescent="0.15">
      <c r="A342" t="s">
        <v>11063</v>
      </c>
      <c r="B342">
        <v>114</v>
      </c>
    </row>
    <row r="343" spans="1:2" x14ac:dyDescent="0.15">
      <c r="A343" t="s">
        <v>11064</v>
      </c>
      <c r="B343">
        <v>114</v>
      </c>
    </row>
    <row r="344" spans="1:2" x14ac:dyDescent="0.15">
      <c r="A344" t="s">
        <v>11065</v>
      </c>
      <c r="B344">
        <v>114</v>
      </c>
    </row>
    <row r="345" spans="1:2" x14ac:dyDescent="0.15">
      <c r="A345" t="s">
        <v>11066</v>
      </c>
      <c r="B345">
        <v>114</v>
      </c>
    </row>
    <row r="346" spans="1:2" x14ac:dyDescent="0.15">
      <c r="A346" t="s">
        <v>11067</v>
      </c>
      <c r="B346">
        <v>114</v>
      </c>
    </row>
    <row r="347" spans="1:2" x14ac:dyDescent="0.15">
      <c r="A347" t="s">
        <v>11068</v>
      </c>
      <c r="B347">
        <v>114</v>
      </c>
    </row>
    <row r="348" spans="1:2" x14ac:dyDescent="0.15">
      <c r="A348" t="s">
        <v>11069</v>
      </c>
      <c r="B348">
        <v>114</v>
      </c>
    </row>
    <row r="349" spans="1:2" x14ac:dyDescent="0.15">
      <c r="A349" t="s">
        <v>11070</v>
      </c>
      <c r="B349">
        <v>114</v>
      </c>
    </row>
    <row r="350" spans="1:2" x14ac:dyDescent="0.15">
      <c r="A350" t="s">
        <v>11071</v>
      </c>
      <c r="B350">
        <v>114</v>
      </c>
    </row>
    <row r="351" spans="1:2" x14ac:dyDescent="0.15">
      <c r="A351" t="s">
        <v>11072</v>
      </c>
      <c r="B351">
        <v>114</v>
      </c>
    </row>
    <row r="352" spans="1:2" x14ac:dyDescent="0.15">
      <c r="A352" t="s">
        <v>11073</v>
      </c>
      <c r="B352">
        <v>114</v>
      </c>
    </row>
    <row r="353" spans="1:2" x14ac:dyDescent="0.15">
      <c r="A353" t="s">
        <v>11074</v>
      </c>
      <c r="B353">
        <v>113</v>
      </c>
    </row>
    <row r="354" spans="1:2" x14ac:dyDescent="0.15">
      <c r="A354" t="s">
        <v>11075</v>
      </c>
      <c r="B354">
        <v>113</v>
      </c>
    </row>
    <row r="355" spans="1:2" x14ac:dyDescent="0.15">
      <c r="A355" t="s">
        <v>11076</v>
      </c>
      <c r="B355">
        <v>113</v>
      </c>
    </row>
    <row r="356" spans="1:2" x14ac:dyDescent="0.15">
      <c r="A356" t="s">
        <v>11077</v>
      </c>
      <c r="B356">
        <v>112</v>
      </c>
    </row>
    <row r="357" spans="1:2" x14ac:dyDescent="0.15">
      <c r="A357" t="s">
        <v>11078</v>
      </c>
      <c r="B357">
        <v>112</v>
      </c>
    </row>
    <row r="358" spans="1:2" x14ac:dyDescent="0.15">
      <c r="A358" t="s">
        <v>11079</v>
      </c>
      <c r="B358">
        <v>112</v>
      </c>
    </row>
    <row r="359" spans="1:2" x14ac:dyDescent="0.15">
      <c r="A359" t="s">
        <v>11080</v>
      </c>
      <c r="B359">
        <v>111</v>
      </c>
    </row>
    <row r="360" spans="1:2" x14ac:dyDescent="0.15">
      <c r="A360" t="s">
        <v>11081</v>
      </c>
      <c r="B360">
        <v>111</v>
      </c>
    </row>
    <row r="361" spans="1:2" x14ac:dyDescent="0.15">
      <c r="A361" t="s">
        <v>11082</v>
      </c>
      <c r="B361">
        <v>111</v>
      </c>
    </row>
    <row r="362" spans="1:2" x14ac:dyDescent="0.15">
      <c r="A362" t="s">
        <v>11083</v>
      </c>
      <c r="B362">
        <v>111</v>
      </c>
    </row>
    <row r="363" spans="1:2" x14ac:dyDescent="0.15">
      <c r="A363" t="s">
        <v>11084</v>
      </c>
      <c r="B363">
        <v>110</v>
      </c>
    </row>
    <row r="364" spans="1:2" x14ac:dyDescent="0.15">
      <c r="A364" t="s">
        <v>11085</v>
      </c>
      <c r="B364">
        <v>110</v>
      </c>
    </row>
    <row r="365" spans="1:2" x14ac:dyDescent="0.15">
      <c r="A365" t="s">
        <v>11086</v>
      </c>
      <c r="B365">
        <v>110</v>
      </c>
    </row>
    <row r="366" spans="1:2" x14ac:dyDescent="0.15">
      <c r="A366" t="s">
        <v>11087</v>
      </c>
      <c r="B366">
        <v>109</v>
      </c>
    </row>
    <row r="367" spans="1:2" x14ac:dyDescent="0.15">
      <c r="A367" t="s">
        <v>11088</v>
      </c>
      <c r="B367">
        <v>109</v>
      </c>
    </row>
    <row r="368" spans="1:2" x14ac:dyDescent="0.15">
      <c r="A368" t="s">
        <v>11089</v>
      </c>
      <c r="B368">
        <v>109</v>
      </c>
    </row>
    <row r="369" spans="1:2" x14ac:dyDescent="0.15">
      <c r="A369" t="s">
        <v>11090</v>
      </c>
      <c r="B369">
        <v>108</v>
      </c>
    </row>
    <row r="370" spans="1:2" x14ac:dyDescent="0.15">
      <c r="A370" t="s">
        <v>11091</v>
      </c>
      <c r="B370">
        <v>108</v>
      </c>
    </row>
    <row r="371" spans="1:2" x14ac:dyDescent="0.15">
      <c r="A371" t="s">
        <v>11092</v>
      </c>
      <c r="B371">
        <v>108</v>
      </c>
    </row>
    <row r="372" spans="1:2" x14ac:dyDescent="0.15">
      <c r="A372" t="s">
        <v>11093</v>
      </c>
      <c r="B372">
        <v>108</v>
      </c>
    </row>
    <row r="373" spans="1:2" x14ac:dyDescent="0.15">
      <c r="A373" t="s">
        <v>11094</v>
      </c>
      <c r="B373">
        <v>108</v>
      </c>
    </row>
    <row r="374" spans="1:2" x14ac:dyDescent="0.15">
      <c r="A374" t="s">
        <v>11095</v>
      </c>
      <c r="B374">
        <v>108</v>
      </c>
    </row>
    <row r="375" spans="1:2" x14ac:dyDescent="0.15">
      <c r="A375" t="s">
        <v>11096</v>
      </c>
      <c r="B375">
        <v>107</v>
      </c>
    </row>
    <row r="376" spans="1:2" x14ac:dyDescent="0.15">
      <c r="A376" t="s">
        <v>11097</v>
      </c>
      <c r="B376">
        <v>107</v>
      </c>
    </row>
    <row r="377" spans="1:2" x14ac:dyDescent="0.15">
      <c r="A377" t="s">
        <v>11098</v>
      </c>
      <c r="B377">
        <v>107</v>
      </c>
    </row>
    <row r="378" spans="1:2" x14ac:dyDescent="0.15">
      <c r="A378" t="s">
        <v>11099</v>
      </c>
      <c r="B378">
        <v>107</v>
      </c>
    </row>
    <row r="379" spans="1:2" x14ac:dyDescent="0.15">
      <c r="A379" t="s">
        <v>11100</v>
      </c>
      <c r="B379">
        <v>107</v>
      </c>
    </row>
    <row r="380" spans="1:2" x14ac:dyDescent="0.15">
      <c r="A380" t="s">
        <v>11101</v>
      </c>
      <c r="B380">
        <v>106</v>
      </c>
    </row>
    <row r="381" spans="1:2" x14ac:dyDescent="0.15">
      <c r="A381" t="s">
        <v>11102</v>
      </c>
      <c r="B381">
        <v>105</v>
      </c>
    </row>
    <row r="382" spans="1:2" x14ac:dyDescent="0.15">
      <c r="A382" t="s">
        <v>11103</v>
      </c>
      <c r="B382">
        <v>105</v>
      </c>
    </row>
    <row r="383" spans="1:2" x14ac:dyDescent="0.15">
      <c r="A383" t="s">
        <v>11104</v>
      </c>
      <c r="B383">
        <v>105</v>
      </c>
    </row>
    <row r="384" spans="1:2" x14ac:dyDescent="0.15">
      <c r="A384" t="s">
        <v>11105</v>
      </c>
      <c r="B384">
        <v>105</v>
      </c>
    </row>
    <row r="385" spans="1:2" x14ac:dyDescent="0.15">
      <c r="A385" t="s">
        <v>11106</v>
      </c>
      <c r="B385">
        <v>104</v>
      </c>
    </row>
    <row r="386" spans="1:2" x14ac:dyDescent="0.15">
      <c r="A386" t="s">
        <v>11107</v>
      </c>
      <c r="B386">
        <v>104</v>
      </c>
    </row>
    <row r="387" spans="1:2" x14ac:dyDescent="0.15">
      <c r="A387" t="s">
        <v>11108</v>
      </c>
      <c r="B387">
        <v>104</v>
      </c>
    </row>
    <row r="388" spans="1:2" x14ac:dyDescent="0.15">
      <c r="A388" t="s">
        <v>11109</v>
      </c>
      <c r="B388">
        <v>104</v>
      </c>
    </row>
    <row r="389" spans="1:2" x14ac:dyDescent="0.15">
      <c r="A389" t="s">
        <v>11110</v>
      </c>
      <c r="B389">
        <v>104</v>
      </c>
    </row>
    <row r="390" spans="1:2" x14ac:dyDescent="0.15">
      <c r="A390" t="s">
        <v>11111</v>
      </c>
      <c r="B390">
        <v>104</v>
      </c>
    </row>
    <row r="391" spans="1:2" x14ac:dyDescent="0.15">
      <c r="A391" t="s">
        <v>11112</v>
      </c>
      <c r="B391">
        <v>103</v>
      </c>
    </row>
    <row r="392" spans="1:2" x14ac:dyDescent="0.15">
      <c r="A392" t="s">
        <v>11113</v>
      </c>
      <c r="B392">
        <v>103</v>
      </c>
    </row>
    <row r="393" spans="1:2" x14ac:dyDescent="0.15">
      <c r="A393" t="s">
        <v>11114</v>
      </c>
      <c r="B393">
        <v>103</v>
      </c>
    </row>
    <row r="394" spans="1:2" x14ac:dyDescent="0.15">
      <c r="A394" t="s">
        <v>11115</v>
      </c>
      <c r="B394">
        <v>102</v>
      </c>
    </row>
    <row r="395" spans="1:2" x14ac:dyDescent="0.15">
      <c r="A395" t="s">
        <v>11116</v>
      </c>
      <c r="B395">
        <v>102</v>
      </c>
    </row>
    <row r="396" spans="1:2" x14ac:dyDescent="0.15">
      <c r="A396" t="s">
        <v>11117</v>
      </c>
      <c r="B396">
        <v>102</v>
      </c>
    </row>
    <row r="397" spans="1:2" x14ac:dyDescent="0.15">
      <c r="A397" t="s">
        <v>11118</v>
      </c>
      <c r="B397">
        <v>102</v>
      </c>
    </row>
    <row r="398" spans="1:2" x14ac:dyDescent="0.15">
      <c r="A398" t="s">
        <v>11119</v>
      </c>
      <c r="B398">
        <v>102</v>
      </c>
    </row>
    <row r="399" spans="1:2" x14ac:dyDescent="0.15">
      <c r="A399" t="s">
        <v>11120</v>
      </c>
      <c r="B399">
        <v>102</v>
      </c>
    </row>
    <row r="400" spans="1:2" x14ac:dyDescent="0.15">
      <c r="A400" t="s">
        <v>11121</v>
      </c>
      <c r="B400">
        <v>102</v>
      </c>
    </row>
    <row r="401" spans="1:2" x14ac:dyDescent="0.15">
      <c r="A401" t="s">
        <v>11122</v>
      </c>
      <c r="B401">
        <v>102</v>
      </c>
    </row>
    <row r="402" spans="1:2" x14ac:dyDescent="0.15">
      <c r="A402" t="s">
        <v>11123</v>
      </c>
      <c r="B402">
        <v>102</v>
      </c>
    </row>
    <row r="403" spans="1:2" x14ac:dyDescent="0.15">
      <c r="A403" t="s">
        <v>11124</v>
      </c>
      <c r="B403">
        <v>101</v>
      </c>
    </row>
    <row r="404" spans="1:2" x14ac:dyDescent="0.15">
      <c r="A404" t="s">
        <v>11125</v>
      </c>
      <c r="B404">
        <v>101</v>
      </c>
    </row>
    <row r="405" spans="1:2" x14ac:dyDescent="0.15">
      <c r="A405" t="s">
        <v>11126</v>
      </c>
      <c r="B405">
        <v>101</v>
      </c>
    </row>
    <row r="406" spans="1:2" x14ac:dyDescent="0.15">
      <c r="A406" t="s">
        <v>11127</v>
      </c>
      <c r="B406">
        <v>101</v>
      </c>
    </row>
    <row r="407" spans="1:2" x14ac:dyDescent="0.15">
      <c r="A407" t="s">
        <v>11128</v>
      </c>
      <c r="B407">
        <v>101</v>
      </c>
    </row>
    <row r="408" spans="1:2" x14ac:dyDescent="0.15">
      <c r="A408" t="s">
        <v>11129</v>
      </c>
      <c r="B408">
        <v>101</v>
      </c>
    </row>
    <row r="409" spans="1:2" x14ac:dyDescent="0.15">
      <c r="A409" t="s">
        <v>11130</v>
      </c>
      <c r="B409">
        <v>101</v>
      </c>
    </row>
    <row r="410" spans="1:2" x14ac:dyDescent="0.15">
      <c r="A410" t="s">
        <v>11131</v>
      </c>
      <c r="B410">
        <v>101</v>
      </c>
    </row>
    <row r="411" spans="1:2" x14ac:dyDescent="0.15">
      <c r="A411" t="s">
        <v>11132</v>
      </c>
      <c r="B411">
        <v>100</v>
      </c>
    </row>
    <row r="412" spans="1:2" x14ac:dyDescent="0.15">
      <c r="A412" t="s">
        <v>11133</v>
      </c>
      <c r="B412">
        <v>100</v>
      </c>
    </row>
    <row r="413" spans="1:2" x14ac:dyDescent="0.15">
      <c r="A413" t="s">
        <v>11134</v>
      </c>
      <c r="B413">
        <v>100</v>
      </c>
    </row>
    <row r="414" spans="1:2" x14ac:dyDescent="0.15">
      <c r="A414" t="s">
        <v>11135</v>
      </c>
      <c r="B414">
        <v>100</v>
      </c>
    </row>
    <row r="415" spans="1:2" x14ac:dyDescent="0.15">
      <c r="A415" t="s">
        <v>11136</v>
      </c>
      <c r="B415">
        <v>100</v>
      </c>
    </row>
    <row r="416" spans="1:2" x14ac:dyDescent="0.15">
      <c r="A416" t="s">
        <v>11137</v>
      </c>
      <c r="B416">
        <v>100</v>
      </c>
    </row>
    <row r="417" spans="1:2" x14ac:dyDescent="0.15">
      <c r="A417" t="s">
        <v>11138</v>
      </c>
      <c r="B417">
        <v>99</v>
      </c>
    </row>
    <row r="418" spans="1:2" x14ac:dyDescent="0.15">
      <c r="A418" t="s">
        <v>11139</v>
      </c>
      <c r="B418">
        <v>99</v>
      </c>
    </row>
    <row r="419" spans="1:2" x14ac:dyDescent="0.15">
      <c r="A419" t="s">
        <v>11140</v>
      </c>
      <c r="B419">
        <v>98</v>
      </c>
    </row>
    <row r="420" spans="1:2" x14ac:dyDescent="0.15">
      <c r="A420" t="s">
        <v>11141</v>
      </c>
      <c r="B420">
        <v>98</v>
      </c>
    </row>
    <row r="421" spans="1:2" x14ac:dyDescent="0.15">
      <c r="A421" t="s">
        <v>11142</v>
      </c>
      <c r="B421">
        <v>98</v>
      </c>
    </row>
    <row r="422" spans="1:2" x14ac:dyDescent="0.15">
      <c r="A422" t="s">
        <v>11143</v>
      </c>
      <c r="B422">
        <v>98</v>
      </c>
    </row>
    <row r="423" spans="1:2" x14ac:dyDescent="0.15">
      <c r="A423" t="s">
        <v>11144</v>
      </c>
      <c r="B423">
        <v>98</v>
      </c>
    </row>
    <row r="424" spans="1:2" x14ac:dyDescent="0.15">
      <c r="A424" t="s">
        <v>11145</v>
      </c>
      <c r="B424">
        <v>98</v>
      </c>
    </row>
    <row r="425" spans="1:2" x14ac:dyDescent="0.15">
      <c r="A425" t="s">
        <v>11146</v>
      </c>
      <c r="B425">
        <v>98</v>
      </c>
    </row>
    <row r="426" spans="1:2" x14ac:dyDescent="0.15">
      <c r="A426" t="s">
        <v>11147</v>
      </c>
      <c r="B426">
        <v>97</v>
      </c>
    </row>
    <row r="427" spans="1:2" x14ac:dyDescent="0.15">
      <c r="A427" t="s">
        <v>11148</v>
      </c>
      <c r="B427">
        <v>97</v>
      </c>
    </row>
    <row r="428" spans="1:2" x14ac:dyDescent="0.15">
      <c r="A428" t="s">
        <v>11149</v>
      </c>
      <c r="B428">
        <v>97</v>
      </c>
    </row>
    <row r="429" spans="1:2" x14ac:dyDescent="0.15">
      <c r="A429" t="s">
        <v>11150</v>
      </c>
      <c r="B429">
        <v>97</v>
      </c>
    </row>
    <row r="430" spans="1:2" x14ac:dyDescent="0.15">
      <c r="A430" t="s">
        <v>11151</v>
      </c>
      <c r="B430">
        <v>97</v>
      </c>
    </row>
    <row r="431" spans="1:2" x14ac:dyDescent="0.15">
      <c r="A431" t="s">
        <v>11152</v>
      </c>
      <c r="B431">
        <v>97</v>
      </c>
    </row>
    <row r="432" spans="1:2" x14ac:dyDescent="0.15">
      <c r="A432" t="s">
        <v>11153</v>
      </c>
      <c r="B432">
        <v>96</v>
      </c>
    </row>
    <row r="433" spans="1:2" x14ac:dyDescent="0.15">
      <c r="A433" t="s">
        <v>11154</v>
      </c>
      <c r="B433">
        <v>96</v>
      </c>
    </row>
    <row r="434" spans="1:2" x14ac:dyDescent="0.15">
      <c r="A434" t="s">
        <v>11155</v>
      </c>
      <c r="B434">
        <v>96</v>
      </c>
    </row>
    <row r="435" spans="1:2" x14ac:dyDescent="0.15">
      <c r="A435" t="s">
        <v>11156</v>
      </c>
      <c r="B435">
        <v>96</v>
      </c>
    </row>
    <row r="436" spans="1:2" x14ac:dyDescent="0.15">
      <c r="A436" t="s">
        <v>11157</v>
      </c>
      <c r="B436">
        <v>95</v>
      </c>
    </row>
    <row r="437" spans="1:2" x14ac:dyDescent="0.15">
      <c r="A437" t="s">
        <v>11158</v>
      </c>
      <c r="B437">
        <v>95</v>
      </c>
    </row>
    <row r="438" spans="1:2" x14ac:dyDescent="0.15">
      <c r="A438" t="s">
        <v>11159</v>
      </c>
      <c r="B438">
        <v>95</v>
      </c>
    </row>
    <row r="439" spans="1:2" x14ac:dyDescent="0.15">
      <c r="A439" t="s">
        <v>11160</v>
      </c>
      <c r="B439">
        <v>95</v>
      </c>
    </row>
    <row r="440" spans="1:2" x14ac:dyDescent="0.15">
      <c r="A440" t="s">
        <v>11161</v>
      </c>
      <c r="B440">
        <v>95</v>
      </c>
    </row>
    <row r="441" spans="1:2" x14ac:dyDescent="0.15">
      <c r="A441" t="s">
        <v>11162</v>
      </c>
      <c r="B441">
        <v>95</v>
      </c>
    </row>
    <row r="442" spans="1:2" x14ac:dyDescent="0.15">
      <c r="A442" t="s">
        <v>11163</v>
      </c>
      <c r="B442">
        <v>95</v>
      </c>
    </row>
    <row r="443" spans="1:2" x14ac:dyDescent="0.15">
      <c r="A443" t="s">
        <v>11164</v>
      </c>
      <c r="B443">
        <v>95</v>
      </c>
    </row>
    <row r="444" spans="1:2" x14ac:dyDescent="0.15">
      <c r="A444" t="s">
        <v>11165</v>
      </c>
      <c r="B444">
        <v>95</v>
      </c>
    </row>
    <row r="445" spans="1:2" x14ac:dyDescent="0.15">
      <c r="A445" t="s">
        <v>11166</v>
      </c>
      <c r="B445">
        <v>95</v>
      </c>
    </row>
    <row r="446" spans="1:2" x14ac:dyDescent="0.15">
      <c r="A446" t="s">
        <v>11167</v>
      </c>
      <c r="B446">
        <v>94</v>
      </c>
    </row>
    <row r="447" spans="1:2" x14ac:dyDescent="0.15">
      <c r="A447" t="s">
        <v>11168</v>
      </c>
      <c r="B447">
        <v>94</v>
      </c>
    </row>
    <row r="448" spans="1:2" x14ac:dyDescent="0.15">
      <c r="A448" t="s">
        <v>11169</v>
      </c>
      <c r="B448">
        <v>94</v>
      </c>
    </row>
    <row r="449" spans="1:2" x14ac:dyDescent="0.15">
      <c r="A449" t="s">
        <v>11170</v>
      </c>
      <c r="B449">
        <v>93</v>
      </c>
    </row>
    <row r="450" spans="1:2" x14ac:dyDescent="0.15">
      <c r="A450" t="s">
        <v>11171</v>
      </c>
      <c r="B450">
        <v>93</v>
      </c>
    </row>
    <row r="451" spans="1:2" x14ac:dyDescent="0.15">
      <c r="A451" t="s">
        <v>11172</v>
      </c>
      <c r="B451">
        <v>93</v>
      </c>
    </row>
    <row r="452" spans="1:2" x14ac:dyDescent="0.15">
      <c r="A452" t="s">
        <v>11173</v>
      </c>
      <c r="B452">
        <v>92</v>
      </c>
    </row>
    <row r="453" spans="1:2" x14ac:dyDescent="0.15">
      <c r="A453" t="s">
        <v>11174</v>
      </c>
      <c r="B453">
        <v>92</v>
      </c>
    </row>
    <row r="454" spans="1:2" x14ac:dyDescent="0.15">
      <c r="A454" t="s">
        <v>11175</v>
      </c>
      <c r="B454">
        <v>92</v>
      </c>
    </row>
    <row r="455" spans="1:2" x14ac:dyDescent="0.15">
      <c r="A455" t="s">
        <v>11176</v>
      </c>
      <c r="B455">
        <v>92</v>
      </c>
    </row>
    <row r="456" spans="1:2" x14ac:dyDescent="0.15">
      <c r="A456" t="s">
        <v>11177</v>
      </c>
      <c r="B456">
        <v>92</v>
      </c>
    </row>
    <row r="457" spans="1:2" x14ac:dyDescent="0.15">
      <c r="A457" t="s">
        <v>11178</v>
      </c>
      <c r="B457">
        <v>92</v>
      </c>
    </row>
    <row r="458" spans="1:2" x14ac:dyDescent="0.15">
      <c r="A458" t="s">
        <v>11179</v>
      </c>
      <c r="B458">
        <v>91</v>
      </c>
    </row>
    <row r="459" spans="1:2" x14ac:dyDescent="0.15">
      <c r="A459" t="s">
        <v>11180</v>
      </c>
      <c r="B459">
        <v>91</v>
      </c>
    </row>
    <row r="460" spans="1:2" x14ac:dyDescent="0.15">
      <c r="A460" t="s">
        <v>11181</v>
      </c>
      <c r="B460">
        <v>91</v>
      </c>
    </row>
    <row r="461" spans="1:2" x14ac:dyDescent="0.15">
      <c r="A461" t="s">
        <v>11182</v>
      </c>
      <c r="B461">
        <v>91</v>
      </c>
    </row>
    <row r="462" spans="1:2" x14ac:dyDescent="0.15">
      <c r="A462" t="s">
        <v>11183</v>
      </c>
      <c r="B462">
        <v>91</v>
      </c>
    </row>
    <row r="463" spans="1:2" x14ac:dyDescent="0.15">
      <c r="A463" t="s">
        <v>11184</v>
      </c>
      <c r="B463">
        <v>91</v>
      </c>
    </row>
    <row r="464" spans="1:2" x14ac:dyDescent="0.15">
      <c r="A464" t="s">
        <v>11185</v>
      </c>
      <c r="B464">
        <v>91</v>
      </c>
    </row>
    <row r="465" spans="1:2" x14ac:dyDescent="0.15">
      <c r="A465" t="s">
        <v>11186</v>
      </c>
      <c r="B465">
        <v>90</v>
      </c>
    </row>
    <row r="466" spans="1:2" x14ac:dyDescent="0.15">
      <c r="A466" t="s">
        <v>11187</v>
      </c>
      <c r="B466">
        <v>90</v>
      </c>
    </row>
    <row r="467" spans="1:2" x14ac:dyDescent="0.15">
      <c r="A467" t="s">
        <v>11188</v>
      </c>
      <c r="B467">
        <v>90</v>
      </c>
    </row>
    <row r="468" spans="1:2" x14ac:dyDescent="0.15">
      <c r="A468" t="s">
        <v>11189</v>
      </c>
      <c r="B468">
        <v>90</v>
      </c>
    </row>
    <row r="469" spans="1:2" x14ac:dyDescent="0.15">
      <c r="A469" t="s">
        <v>11190</v>
      </c>
      <c r="B469">
        <v>90</v>
      </c>
    </row>
    <row r="470" spans="1:2" x14ac:dyDescent="0.15">
      <c r="A470" t="s">
        <v>11191</v>
      </c>
      <c r="B470">
        <v>89</v>
      </c>
    </row>
    <row r="471" spans="1:2" x14ac:dyDescent="0.15">
      <c r="A471" t="s">
        <v>11192</v>
      </c>
      <c r="B471">
        <v>89</v>
      </c>
    </row>
    <row r="472" spans="1:2" x14ac:dyDescent="0.15">
      <c r="A472" t="s">
        <v>11193</v>
      </c>
      <c r="B472">
        <v>88</v>
      </c>
    </row>
    <row r="473" spans="1:2" x14ac:dyDescent="0.15">
      <c r="A473" t="s">
        <v>11194</v>
      </c>
      <c r="B473">
        <v>88</v>
      </c>
    </row>
    <row r="474" spans="1:2" x14ac:dyDescent="0.15">
      <c r="A474" t="s">
        <v>11195</v>
      </c>
      <c r="B474">
        <v>88</v>
      </c>
    </row>
    <row r="475" spans="1:2" x14ac:dyDescent="0.15">
      <c r="A475" t="s">
        <v>11196</v>
      </c>
      <c r="B475">
        <v>87</v>
      </c>
    </row>
    <row r="476" spans="1:2" x14ac:dyDescent="0.15">
      <c r="A476" t="s">
        <v>11197</v>
      </c>
      <c r="B476">
        <v>87</v>
      </c>
    </row>
    <row r="477" spans="1:2" x14ac:dyDescent="0.15">
      <c r="A477" t="s">
        <v>11198</v>
      </c>
      <c r="B477">
        <v>87</v>
      </c>
    </row>
    <row r="478" spans="1:2" x14ac:dyDescent="0.15">
      <c r="A478" t="s">
        <v>11199</v>
      </c>
      <c r="B478">
        <v>87</v>
      </c>
    </row>
    <row r="479" spans="1:2" x14ac:dyDescent="0.15">
      <c r="A479" t="s">
        <v>11200</v>
      </c>
      <c r="B479">
        <v>86</v>
      </c>
    </row>
    <row r="480" spans="1:2" x14ac:dyDescent="0.15">
      <c r="A480" t="s">
        <v>11201</v>
      </c>
      <c r="B480">
        <v>86</v>
      </c>
    </row>
    <row r="481" spans="1:2" x14ac:dyDescent="0.15">
      <c r="A481" t="s">
        <v>11202</v>
      </c>
      <c r="B481">
        <v>86</v>
      </c>
    </row>
    <row r="482" spans="1:2" x14ac:dyDescent="0.15">
      <c r="A482" t="s">
        <v>11203</v>
      </c>
      <c r="B482">
        <v>86</v>
      </c>
    </row>
    <row r="483" spans="1:2" x14ac:dyDescent="0.15">
      <c r="A483" t="s">
        <v>11204</v>
      </c>
      <c r="B483">
        <v>86</v>
      </c>
    </row>
    <row r="484" spans="1:2" x14ac:dyDescent="0.15">
      <c r="A484" t="s">
        <v>11205</v>
      </c>
      <c r="B484">
        <v>86</v>
      </c>
    </row>
    <row r="485" spans="1:2" x14ac:dyDescent="0.15">
      <c r="A485" t="s">
        <v>11206</v>
      </c>
      <c r="B485">
        <v>85</v>
      </c>
    </row>
    <row r="486" spans="1:2" x14ac:dyDescent="0.15">
      <c r="A486" t="s">
        <v>11207</v>
      </c>
      <c r="B486">
        <v>85</v>
      </c>
    </row>
    <row r="487" spans="1:2" x14ac:dyDescent="0.15">
      <c r="A487" t="s">
        <v>11208</v>
      </c>
      <c r="B487">
        <v>85</v>
      </c>
    </row>
    <row r="488" spans="1:2" x14ac:dyDescent="0.15">
      <c r="A488" t="s">
        <v>11209</v>
      </c>
      <c r="B488">
        <v>85</v>
      </c>
    </row>
    <row r="489" spans="1:2" x14ac:dyDescent="0.15">
      <c r="A489" t="s">
        <v>11210</v>
      </c>
      <c r="B489">
        <v>85</v>
      </c>
    </row>
    <row r="490" spans="1:2" x14ac:dyDescent="0.15">
      <c r="A490" t="s">
        <v>11211</v>
      </c>
      <c r="B490">
        <v>85</v>
      </c>
    </row>
    <row r="491" spans="1:2" x14ac:dyDescent="0.15">
      <c r="A491" t="s">
        <v>11212</v>
      </c>
      <c r="B491">
        <v>85</v>
      </c>
    </row>
    <row r="492" spans="1:2" x14ac:dyDescent="0.15">
      <c r="A492" t="s">
        <v>11213</v>
      </c>
      <c r="B492">
        <v>84</v>
      </c>
    </row>
    <row r="493" spans="1:2" x14ac:dyDescent="0.15">
      <c r="A493" t="s">
        <v>11214</v>
      </c>
      <c r="B493">
        <v>84</v>
      </c>
    </row>
    <row r="494" spans="1:2" x14ac:dyDescent="0.15">
      <c r="A494" t="s">
        <v>11215</v>
      </c>
      <c r="B494">
        <v>84</v>
      </c>
    </row>
    <row r="495" spans="1:2" x14ac:dyDescent="0.15">
      <c r="A495" t="s">
        <v>11216</v>
      </c>
      <c r="B495">
        <v>84</v>
      </c>
    </row>
    <row r="496" spans="1:2" x14ac:dyDescent="0.15">
      <c r="A496" t="s">
        <v>11217</v>
      </c>
      <c r="B496">
        <v>84</v>
      </c>
    </row>
    <row r="497" spans="1:2" x14ac:dyDescent="0.15">
      <c r="A497" t="s">
        <v>11218</v>
      </c>
      <c r="B497">
        <v>84</v>
      </c>
    </row>
    <row r="498" spans="1:2" x14ac:dyDescent="0.15">
      <c r="A498" t="s">
        <v>11219</v>
      </c>
      <c r="B498">
        <v>84</v>
      </c>
    </row>
    <row r="499" spans="1:2" x14ac:dyDescent="0.15">
      <c r="A499" t="s">
        <v>11220</v>
      </c>
      <c r="B499">
        <v>84</v>
      </c>
    </row>
    <row r="500" spans="1:2" x14ac:dyDescent="0.15">
      <c r="A500" t="s">
        <v>11221</v>
      </c>
      <c r="B500">
        <v>84</v>
      </c>
    </row>
    <row r="501" spans="1:2" x14ac:dyDescent="0.15">
      <c r="A501" t="s">
        <v>11222</v>
      </c>
      <c r="B501">
        <v>84</v>
      </c>
    </row>
    <row r="502" spans="1:2" x14ac:dyDescent="0.15">
      <c r="A502" t="s">
        <v>11223</v>
      </c>
      <c r="B502">
        <v>84</v>
      </c>
    </row>
    <row r="503" spans="1:2" x14ac:dyDescent="0.15">
      <c r="A503" t="s">
        <v>11224</v>
      </c>
      <c r="B503">
        <v>83</v>
      </c>
    </row>
    <row r="504" spans="1:2" x14ac:dyDescent="0.15">
      <c r="A504" t="s">
        <v>11225</v>
      </c>
      <c r="B504">
        <v>83</v>
      </c>
    </row>
    <row r="505" spans="1:2" x14ac:dyDescent="0.15">
      <c r="A505" t="s">
        <v>11226</v>
      </c>
      <c r="B505">
        <v>83</v>
      </c>
    </row>
    <row r="506" spans="1:2" x14ac:dyDescent="0.15">
      <c r="A506" t="s">
        <v>11227</v>
      </c>
      <c r="B506">
        <v>83</v>
      </c>
    </row>
    <row r="507" spans="1:2" x14ac:dyDescent="0.15">
      <c r="A507" t="s">
        <v>11228</v>
      </c>
      <c r="B507">
        <v>83</v>
      </c>
    </row>
    <row r="508" spans="1:2" x14ac:dyDescent="0.15">
      <c r="A508" t="s">
        <v>11229</v>
      </c>
      <c r="B508">
        <v>82</v>
      </c>
    </row>
    <row r="509" spans="1:2" x14ac:dyDescent="0.15">
      <c r="A509" t="s">
        <v>11230</v>
      </c>
      <c r="B509">
        <v>82</v>
      </c>
    </row>
    <row r="510" spans="1:2" x14ac:dyDescent="0.15">
      <c r="A510" t="s">
        <v>11231</v>
      </c>
      <c r="B510">
        <v>82</v>
      </c>
    </row>
    <row r="511" spans="1:2" x14ac:dyDescent="0.15">
      <c r="A511" t="s">
        <v>11232</v>
      </c>
      <c r="B511">
        <v>82</v>
      </c>
    </row>
    <row r="512" spans="1:2" x14ac:dyDescent="0.15">
      <c r="A512" t="s">
        <v>11233</v>
      </c>
      <c r="B512">
        <v>82</v>
      </c>
    </row>
    <row r="513" spans="1:2" x14ac:dyDescent="0.15">
      <c r="A513" t="s">
        <v>11234</v>
      </c>
      <c r="B513">
        <v>82</v>
      </c>
    </row>
    <row r="514" spans="1:2" x14ac:dyDescent="0.15">
      <c r="A514" t="s">
        <v>11235</v>
      </c>
      <c r="B514">
        <v>82</v>
      </c>
    </row>
    <row r="515" spans="1:2" x14ac:dyDescent="0.15">
      <c r="A515" t="s">
        <v>11236</v>
      </c>
      <c r="B515">
        <v>81</v>
      </c>
    </row>
    <row r="516" spans="1:2" x14ac:dyDescent="0.15">
      <c r="A516" t="s">
        <v>11237</v>
      </c>
      <c r="B516">
        <v>81</v>
      </c>
    </row>
    <row r="517" spans="1:2" x14ac:dyDescent="0.15">
      <c r="A517" t="s">
        <v>11238</v>
      </c>
      <c r="B517">
        <v>81</v>
      </c>
    </row>
    <row r="518" spans="1:2" x14ac:dyDescent="0.15">
      <c r="A518" t="s">
        <v>11239</v>
      </c>
      <c r="B518">
        <v>81</v>
      </c>
    </row>
    <row r="519" spans="1:2" x14ac:dyDescent="0.15">
      <c r="A519" t="s">
        <v>11240</v>
      </c>
      <c r="B519">
        <v>81</v>
      </c>
    </row>
    <row r="520" spans="1:2" x14ac:dyDescent="0.15">
      <c r="A520" t="s">
        <v>11241</v>
      </c>
      <c r="B520">
        <v>81</v>
      </c>
    </row>
    <row r="521" spans="1:2" x14ac:dyDescent="0.15">
      <c r="A521" t="s">
        <v>11242</v>
      </c>
      <c r="B521">
        <v>81</v>
      </c>
    </row>
    <row r="522" spans="1:2" x14ac:dyDescent="0.15">
      <c r="A522" t="s">
        <v>11243</v>
      </c>
      <c r="B522">
        <v>81</v>
      </c>
    </row>
    <row r="523" spans="1:2" x14ac:dyDescent="0.15">
      <c r="A523" t="s">
        <v>11244</v>
      </c>
      <c r="B523">
        <v>81</v>
      </c>
    </row>
    <row r="524" spans="1:2" x14ac:dyDescent="0.15">
      <c r="A524" t="s">
        <v>11245</v>
      </c>
      <c r="B524">
        <v>81</v>
      </c>
    </row>
    <row r="525" spans="1:2" x14ac:dyDescent="0.15">
      <c r="A525" t="s">
        <v>11246</v>
      </c>
      <c r="B525">
        <v>80</v>
      </c>
    </row>
    <row r="526" spans="1:2" x14ac:dyDescent="0.15">
      <c r="A526" t="s">
        <v>11247</v>
      </c>
      <c r="B526">
        <v>80</v>
      </c>
    </row>
    <row r="527" spans="1:2" x14ac:dyDescent="0.15">
      <c r="A527" t="s">
        <v>11248</v>
      </c>
      <c r="B527">
        <v>80</v>
      </c>
    </row>
    <row r="528" spans="1:2" x14ac:dyDescent="0.15">
      <c r="A528" t="s">
        <v>11249</v>
      </c>
      <c r="B528">
        <v>80</v>
      </c>
    </row>
    <row r="529" spans="1:2" x14ac:dyDescent="0.15">
      <c r="A529" t="s">
        <v>11250</v>
      </c>
      <c r="B529">
        <v>80</v>
      </c>
    </row>
    <row r="530" spans="1:2" x14ac:dyDescent="0.15">
      <c r="A530" t="s">
        <v>11251</v>
      </c>
      <c r="B530">
        <v>80</v>
      </c>
    </row>
    <row r="531" spans="1:2" x14ac:dyDescent="0.15">
      <c r="A531" t="s">
        <v>11252</v>
      </c>
      <c r="B531">
        <v>80</v>
      </c>
    </row>
    <row r="532" spans="1:2" x14ac:dyDescent="0.15">
      <c r="A532" t="s">
        <v>11253</v>
      </c>
      <c r="B532">
        <v>79</v>
      </c>
    </row>
    <row r="533" spans="1:2" x14ac:dyDescent="0.15">
      <c r="A533" t="s">
        <v>11254</v>
      </c>
      <c r="B533">
        <v>79</v>
      </c>
    </row>
    <row r="534" spans="1:2" x14ac:dyDescent="0.15">
      <c r="A534" t="s">
        <v>11255</v>
      </c>
      <c r="B534">
        <v>79</v>
      </c>
    </row>
    <row r="535" spans="1:2" x14ac:dyDescent="0.15">
      <c r="A535" t="s">
        <v>11256</v>
      </c>
      <c r="B535">
        <v>79</v>
      </c>
    </row>
    <row r="536" spans="1:2" x14ac:dyDescent="0.15">
      <c r="A536" t="s">
        <v>11257</v>
      </c>
      <c r="B536">
        <v>79</v>
      </c>
    </row>
    <row r="537" spans="1:2" x14ac:dyDescent="0.15">
      <c r="A537" t="s">
        <v>11258</v>
      </c>
      <c r="B537">
        <v>79</v>
      </c>
    </row>
    <row r="538" spans="1:2" x14ac:dyDescent="0.15">
      <c r="A538" t="s">
        <v>11259</v>
      </c>
      <c r="B538">
        <v>79</v>
      </c>
    </row>
    <row r="539" spans="1:2" x14ac:dyDescent="0.15">
      <c r="A539" t="s">
        <v>11260</v>
      </c>
      <c r="B539">
        <v>79</v>
      </c>
    </row>
    <row r="540" spans="1:2" x14ac:dyDescent="0.15">
      <c r="A540" t="s">
        <v>11261</v>
      </c>
      <c r="B540">
        <v>79</v>
      </c>
    </row>
    <row r="541" spans="1:2" x14ac:dyDescent="0.15">
      <c r="A541" t="s">
        <v>11262</v>
      </c>
      <c r="B541">
        <v>78</v>
      </c>
    </row>
    <row r="542" spans="1:2" x14ac:dyDescent="0.15">
      <c r="A542" t="s">
        <v>11263</v>
      </c>
      <c r="B542">
        <v>78</v>
      </c>
    </row>
    <row r="543" spans="1:2" x14ac:dyDescent="0.15">
      <c r="A543" t="s">
        <v>11264</v>
      </c>
      <c r="B543">
        <v>78</v>
      </c>
    </row>
    <row r="544" spans="1:2" x14ac:dyDescent="0.15">
      <c r="A544" t="s">
        <v>11265</v>
      </c>
      <c r="B544">
        <v>78</v>
      </c>
    </row>
    <row r="545" spans="1:2" x14ac:dyDescent="0.15">
      <c r="A545" t="s">
        <v>11266</v>
      </c>
      <c r="B545">
        <v>77</v>
      </c>
    </row>
    <row r="546" spans="1:2" x14ac:dyDescent="0.15">
      <c r="A546" t="s">
        <v>11267</v>
      </c>
      <c r="B546">
        <v>77</v>
      </c>
    </row>
    <row r="547" spans="1:2" x14ac:dyDescent="0.15">
      <c r="A547" t="s">
        <v>11268</v>
      </c>
      <c r="B547">
        <v>77</v>
      </c>
    </row>
    <row r="548" spans="1:2" x14ac:dyDescent="0.15">
      <c r="A548" t="s">
        <v>11269</v>
      </c>
      <c r="B548">
        <v>77</v>
      </c>
    </row>
    <row r="549" spans="1:2" x14ac:dyDescent="0.15">
      <c r="A549" t="s">
        <v>11270</v>
      </c>
      <c r="B549">
        <v>77</v>
      </c>
    </row>
    <row r="550" spans="1:2" x14ac:dyDescent="0.15">
      <c r="A550" t="s">
        <v>11271</v>
      </c>
      <c r="B550">
        <v>77</v>
      </c>
    </row>
    <row r="551" spans="1:2" x14ac:dyDescent="0.15">
      <c r="A551" t="s">
        <v>11272</v>
      </c>
      <c r="B551">
        <v>77</v>
      </c>
    </row>
    <row r="552" spans="1:2" x14ac:dyDescent="0.15">
      <c r="A552" t="s">
        <v>11273</v>
      </c>
      <c r="B552">
        <v>77</v>
      </c>
    </row>
    <row r="553" spans="1:2" x14ac:dyDescent="0.15">
      <c r="A553" t="s">
        <v>11274</v>
      </c>
      <c r="B553">
        <v>77</v>
      </c>
    </row>
    <row r="554" spans="1:2" x14ac:dyDescent="0.15">
      <c r="A554" t="s">
        <v>11275</v>
      </c>
      <c r="B554">
        <v>76</v>
      </c>
    </row>
    <row r="555" spans="1:2" x14ac:dyDescent="0.15">
      <c r="A555" t="s">
        <v>11276</v>
      </c>
      <c r="B555">
        <v>76</v>
      </c>
    </row>
    <row r="556" spans="1:2" x14ac:dyDescent="0.15">
      <c r="A556" t="s">
        <v>11277</v>
      </c>
      <c r="B556">
        <v>76</v>
      </c>
    </row>
    <row r="557" spans="1:2" x14ac:dyDescent="0.15">
      <c r="A557" t="s">
        <v>11278</v>
      </c>
      <c r="B557">
        <v>76</v>
      </c>
    </row>
    <row r="558" spans="1:2" x14ac:dyDescent="0.15">
      <c r="A558" t="s">
        <v>11279</v>
      </c>
      <c r="B558">
        <v>76</v>
      </c>
    </row>
    <row r="559" spans="1:2" x14ac:dyDescent="0.15">
      <c r="A559" t="s">
        <v>11280</v>
      </c>
      <c r="B559">
        <v>76</v>
      </c>
    </row>
    <row r="560" spans="1:2" x14ac:dyDescent="0.15">
      <c r="A560" t="s">
        <v>11281</v>
      </c>
      <c r="B560">
        <v>76</v>
      </c>
    </row>
    <row r="561" spans="1:2" x14ac:dyDescent="0.15">
      <c r="A561" t="s">
        <v>11282</v>
      </c>
      <c r="B561">
        <v>76</v>
      </c>
    </row>
    <row r="562" spans="1:2" x14ac:dyDescent="0.15">
      <c r="A562" t="s">
        <v>11283</v>
      </c>
      <c r="B562">
        <v>75</v>
      </c>
    </row>
    <row r="563" spans="1:2" x14ac:dyDescent="0.15">
      <c r="A563" t="s">
        <v>11284</v>
      </c>
      <c r="B563">
        <v>75</v>
      </c>
    </row>
    <row r="564" spans="1:2" x14ac:dyDescent="0.15">
      <c r="A564" t="s">
        <v>11285</v>
      </c>
      <c r="B564">
        <v>75</v>
      </c>
    </row>
    <row r="565" spans="1:2" x14ac:dyDescent="0.15">
      <c r="A565" t="s">
        <v>11286</v>
      </c>
      <c r="B565">
        <v>75</v>
      </c>
    </row>
    <row r="566" spans="1:2" x14ac:dyDescent="0.15">
      <c r="A566" t="s">
        <v>11287</v>
      </c>
      <c r="B566">
        <v>75</v>
      </c>
    </row>
    <row r="567" spans="1:2" x14ac:dyDescent="0.15">
      <c r="A567" t="s">
        <v>11288</v>
      </c>
      <c r="B567">
        <v>75</v>
      </c>
    </row>
    <row r="568" spans="1:2" x14ac:dyDescent="0.15">
      <c r="A568" t="s">
        <v>11289</v>
      </c>
      <c r="B568">
        <v>75</v>
      </c>
    </row>
    <row r="569" spans="1:2" x14ac:dyDescent="0.15">
      <c r="A569" t="s">
        <v>11290</v>
      </c>
      <c r="B569">
        <v>75</v>
      </c>
    </row>
    <row r="570" spans="1:2" x14ac:dyDescent="0.15">
      <c r="A570" t="s">
        <v>11291</v>
      </c>
      <c r="B570">
        <v>75</v>
      </c>
    </row>
    <row r="571" spans="1:2" x14ac:dyDescent="0.15">
      <c r="A571" t="s">
        <v>11292</v>
      </c>
      <c r="B571">
        <v>74</v>
      </c>
    </row>
    <row r="572" spans="1:2" x14ac:dyDescent="0.15">
      <c r="A572" t="s">
        <v>11293</v>
      </c>
      <c r="B572">
        <v>74</v>
      </c>
    </row>
    <row r="573" spans="1:2" x14ac:dyDescent="0.15">
      <c r="A573" t="s">
        <v>11294</v>
      </c>
      <c r="B573">
        <v>74</v>
      </c>
    </row>
    <row r="574" spans="1:2" x14ac:dyDescent="0.15">
      <c r="A574" t="s">
        <v>11295</v>
      </c>
      <c r="B574">
        <v>74</v>
      </c>
    </row>
    <row r="575" spans="1:2" x14ac:dyDescent="0.15">
      <c r="A575" t="s">
        <v>11296</v>
      </c>
      <c r="B575">
        <v>74</v>
      </c>
    </row>
    <row r="576" spans="1:2" x14ac:dyDescent="0.15">
      <c r="A576" t="s">
        <v>11297</v>
      </c>
      <c r="B576">
        <v>74</v>
      </c>
    </row>
    <row r="577" spans="1:2" x14ac:dyDescent="0.15">
      <c r="A577" t="s">
        <v>11298</v>
      </c>
      <c r="B577">
        <v>74</v>
      </c>
    </row>
    <row r="578" spans="1:2" x14ac:dyDescent="0.15">
      <c r="A578" t="s">
        <v>11299</v>
      </c>
      <c r="B578">
        <v>74</v>
      </c>
    </row>
    <row r="579" spans="1:2" x14ac:dyDescent="0.15">
      <c r="A579" t="s">
        <v>11300</v>
      </c>
      <c r="B579">
        <v>74</v>
      </c>
    </row>
    <row r="580" spans="1:2" x14ac:dyDescent="0.15">
      <c r="A580" t="s">
        <v>11301</v>
      </c>
      <c r="B580">
        <v>74</v>
      </c>
    </row>
    <row r="581" spans="1:2" x14ac:dyDescent="0.15">
      <c r="A581" t="s">
        <v>11302</v>
      </c>
      <c r="B581">
        <v>74</v>
      </c>
    </row>
    <row r="582" spans="1:2" x14ac:dyDescent="0.15">
      <c r="A582" t="s">
        <v>11303</v>
      </c>
      <c r="B582">
        <v>74</v>
      </c>
    </row>
    <row r="583" spans="1:2" x14ac:dyDescent="0.15">
      <c r="A583" t="s">
        <v>11304</v>
      </c>
      <c r="B583">
        <v>73</v>
      </c>
    </row>
    <row r="584" spans="1:2" x14ac:dyDescent="0.15">
      <c r="A584" t="s">
        <v>11305</v>
      </c>
      <c r="B584">
        <v>73</v>
      </c>
    </row>
    <row r="585" spans="1:2" x14ac:dyDescent="0.15">
      <c r="A585" t="s">
        <v>11306</v>
      </c>
      <c r="B585">
        <v>73</v>
      </c>
    </row>
    <row r="586" spans="1:2" x14ac:dyDescent="0.15">
      <c r="A586" t="s">
        <v>11307</v>
      </c>
      <c r="B586">
        <v>73</v>
      </c>
    </row>
    <row r="587" spans="1:2" x14ac:dyDescent="0.15">
      <c r="A587" t="s">
        <v>11308</v>
      </c>
      <c r="B587">
        <v>73</v>
      </c>
    </row>
    <row r="588" spans="1:2" x14ac:dyDescent="0.15">
      <c r="A588" t="s">
        <v>11309</v>
      </c>
      <c r="B588">
        <v>73</v>
      </c>
    </row>
    <row r="589" spans="1:2" x14ac:dyDescent="0.15">
      <c r="A589" t="s">
        <v>11310</v>
      </c>
      <c r="B589">
        <v>73</v>
      </c>
    </row>
    <row r="590" spans="1:2" x14ac:dyDescent="0.15">
      <c r="A590" t="s">
        <v>11311</v>
      </c>
      <c r="B590">
        <v>73</v>
      </c>
    </row>
    <row r="591" spans="1:2" x14ac:dyDescent="0.15">
      <c r="A591" t="s">
        <v>11312</v>
      </c>
      <c r="B591">
        <v>73</v>
      </c>
    </row>
    <row r="592" spans="1:2" x14ac:dyDescent="0.15">
      <c r="A592" t="s">
        <v>11313</v>
      </c>
      <c r="B592">
        <v>73</v>
      </c>
    </row>
    <row r="593" spans="1:2" x14ac:dyDescent="0.15">
      <c r="A593" t="s">
        <v>11314</v>
      </c>
      <c r="B593">
        <v>73</v>
      </c>
    </row>
    <row r="594" spans="1:2" x14ac:dyDescent="0.15">
      <c r="A594" t="s">
        <v>11315</v>
      </c>
      <c r="B594">
        <v>73</v>
      </c>
    </row>
    <row r="595" spans="1:2" x14ac:dyDescent="0.15">
      <c r="A595" t="s">
        <v>11316</v>
      </c>
      <c r="B595">
        <v>73</v>
      </c>
    </row>
    <row r="596" spans="1:2" x14ac:dyDescent="0.15">
      <c r="A596" t="s">
        <v>11317</v>
      </c>
      <c r="B596">
        <v>72</v>
      </c>
    </row>
    <row r="597" spans="1:2" x14ac:dyDescent="0.15">
      <c r="A597" t="s">
        <v>11318</v>
      </c>
      <c r="B597">
        <v>72</v>
      </c>
    </row>
    <row r="598" spans="1:2" x14ac:dyDescent="0.15">
      <c r="A598" t="s">
        <v>11319</v>
      </c>
      <c r="B598">
        <v>72</v>
      </c>
    </row>
    <row r="599" spans="1:2" x14ac:dyDescent="0.15">
      <c r="A599" t="s">
        <v>11320</v>
      </c>
      <c r="B599">
        <v>72</v>
      </c>
    </row>
    <row r="600" spans="1:2" x14ac:dyDescent="0.15">
      <c r="A600" t="s">
        <v>11321</v>
      </c>
      <c r="B600">
        <v>72</v>
      </c>
    </row>
    <row r="601" spans="1:2" x14ac:dyDescent="0.15">
      <c r="A601" t="s">
        <v>11322</v>
      </c>
      <c r="B601">
        <v>72</v>
      </c>
    </row>
    <row r="602" spans="1:2" x14ac:dyDescent="0.15">
      <c r="A602" t="s">
        <v>11323</v>
      </c>
      <c r="B602">
        <v>72</v>
      </c>
    </row>
    <row r="603" spans="1:2" x14ac:dyDescent="0.15">
      <c r="A603" t="s">
        <v>11324</v>
      </c>
      <c r="B603">
        <v>72</v>
      </c>
    </row>
    <row r="604" spans="1:2" x14ac:dyDescent="0.15">
      <c r="A604" t="s">
        <v>11325</v>
      </c>
      <c r="B604">
        <v>72</v>
      </c>
    </row>
    <row r="605" spans="1:2" x14ac:dyDescent="0.15">
      <c r="A605" t="s">
        <v>11326</v>
      </c>
      <c r="B605">
        <v>72</v>
      </c>
    </row>
    <row r="606" spans="1:2" x14ac:dyDescent="0.15">
      <c r="A606" t="s">
        <v>11327</v>
      </c>
      <c r="B606">
        <v>72</v>
      </c>
    </row>
    <row r="607" spans="1:2" x14ac:dyDescent="0.15">
      <c r="A607" t="s">
        <v>11328</v>
      </c>
      <c r="B607">
        <v>72</v>
      </c>
    </row>
    <row r="608" spans="1:2" x14ac:dyDescent="0.15">
      <c r="A608" t="s">
        <v>11329</v>
      </c>
      <c r="B608">
        <v>72</v>
      </c>
    </row>
    <row r="609" spans="1:2" x14ac:dyDescent="0.15">
      <c r="A609" t="s">
        <v>11330</v>
      </c>
      <c r="B609">
        <v>71</v>
      </c>
    </row>
    <row r="610" spans="1:2" x14ac:dyDescent="0.15">
      <c r="A610" t="s">
        <v>11331</v>
      </c>
      <c r="B610">
        <v>71</v>
      </c>
    </row>
    <row r="611" spans="1:2" x14ac:dyDescent="0.15">
      <c r="A611" t="s">
        <v>11332</v>
      </c>
      <c r="B611">
        <v>71</v>
      </c>
    </row>
    <row r="612" spans="1:2" x14ac:dyDescent="0.15">
      <c r="A612" t="s">
        <v>11333</v>
      </c>
      <c r="B612">
        <v>71</v>
      </c>
    </row>
    <row r="613" spans="1:2" x14ac:dyDescent="0.15">
      <c r="A613" t="s">
        <v>11334</v>
      </c>
      <c r="B613">
        <v>71</v>
      </c>
    </row>
    <row r="614" spans="1:2" x14ac:dyDescent="0.15">
      <c r="A614" t="s">
        <v>11335</v>
      </c>
      <c r="B614">
        <v>71</v>
      </c>
    </row>
    <row r="615" spans="1:2" x14ac:dyDescent="0.15">
      <c r="A615" t="s">
        <v>11336</v>
      </c>
      <c r="B615">
        <v>71</v>
      </c>
    </row>
    <row r="616" spans="1:2" x14ac:dyDescent="0.15">
      <c r="A616" t="s">
        <v>11337</v>
      </c>
      <c r="B616">
        <v>71</v>
      </c>
    </row>
    <row r="617" spans="1:2" x14ac:dyDescent="0.15">
      <c r="A617" t="s">
        <v>11338</v>
      </c>
      <c r="B617">
        <v>71</v>
      </c>
    </row>
    <row r="618" spans="1:2" x14ac:dyDescent="0.15">
      <c r="A618" t="s">
        <v>11339</v>
      </c>
      <c r="B618">
        <v>71</v>
      </c>
    </row>
    <row r="619" spans="1:2" x14ac:dyDescent="0.15">
      <c r="A619" t="s">
        <v>11340</v>
      </c>
      <c r="B619">
        <v>71</v>
      </c>
    </row>
    <row r="620" spans="1:2" x14ac:dyDescent="0.15">
      <c r="A620" t="s">
        <v>11341</v>
      </c>
      <c r="B620">
        <v>70</v>
      </c>
    </row>
    <row r="621" spans="1:2" x14ac:dyDescent="0.15">
      <c r="A621" t="s">
        <v>11342</v>
      </c>
      <c r="B621">
        <v>70</v>
      </c>
    </row>
    <row r="622" spans="1:2" x14ac:dyDescent="0.15">
      <c r="A622" t="s">
        <v>11343</v>
      </c>
      <c r="B622">
        <v>70</v>
      </c>
    </row>
    <row r="623" spans="1:2" x14ac:dyDescent="0.15">
      <c r="A623" t="s">
        <v>11344</v>
      </c>
      <c r="B623">
        <v>70</v>
      </c>
    </row>
    <row r="624" spans="1:2" x14ac:dyDescent="0.15">
      <c r="A624" t="s">
        <v>11345</v>
      </c>
      <c r="B624">
        <v>70</v>
      </c>
    </row>
    <row r="625" spans="1:2" x14ac:dyDescent="0.15">
      <c r="A625" t="s">
        <v>11346</v>
      </c>
      <c r="B625">
        <v>70</v>
      </c>
    </row>
    <row r="626" spans="1:2" x14ac:dyDescent="0.15">
      <c r="A626" t="s">
        <v>11347</v>
      </c>
      <c r="B626">
        <v>70</v>
      </c>
    </row>
    <row r="627" spans="1:2" x14ac:dyDescent="0.15">
      <c r="A627" t="s">
        <v>11348</v>
      </c>
      <c r="B627">
        <v>70</v>
      </c>
    </row>
    <row r="628" spans="1:2" x14ac:dyDescent="0.15">
      <c r="A628" t="s">
        <v>11349</v>
      </c>
      <c r="B628">
        <v>70</v>
      </c>
    </row>
    <row r="629" spans="1:2" x14ac:dyDescent="0.15">
      <c r="A629" t="s">
        <v>11350</v>
      </c>
      <c r="B629">
        <v>69</v>
      </c>
    </row>
    <row r="630" spans="1:2" x14ac:dyDescent="0.15">
      <c r="A630" t="s">
        <v>11351</v>
      </c>
      <c r="B630">
        <v>69</v>
      </c>
    </row>
    <row r="631" spans="1:2" x14ac:dyDescent="0.15">
      <c r="A631" t="s">
        <v>11352</v>
      </c>
      <c r="B631">
        <v>69</v>
      </c>
    </row>
    <row r="632" spans="1:2" x14ac:dyDescent="0.15">
      <c r="A632" t="s">
        <v>11353</v>
      </c>
      <c r="B632">
        <v>69</v>
      </c>
    </row>
    <row r="633" spans="1:2" x14ac:dyDescent="0.15">
      <c r="A633" t="s">
        <v>11354</v>
      </c>
      <c r="B633">
        <v>69</v>
      </c>
    </row>
    <row r="634" spans="1:2" x14ac:dyDescent="0.15">
      <c r="A634" t="s">
        <v>11355</v>
      </c>
      <c r="B634">
        <v>69</v>
      </c>
    </row>
    <row r="635" spans="1:2" x14ac:dyDescent="0.15">
      <c r="A635" t="s">
        <v>11356</v>
      </c>
      <c r="B635">
        <v>69</v>
      </c>
    </row>
    <row r="636" spans="1:2" x14ac:dyDescent="0.15">
      <c r="A636" t="s">
        <v>11357</v>
      </c>
      <c r="B636">
        <v>69</v>
      </c>
    </row>
    <row r="637" spans="1:2" x14ac:dyDescent="0.15">
      <c r="A637" t="s">
        <v>11358</v>
      </c>
      <c r="B637">
        <v>69</v>
      </c>
    </row>
    <row r="638" spans="1:2" x14ac:dyDescent="0.15">
      <c r="A638" t="s">
        <v>11359</v>
      </c>
      <c r="B638">
        <v>69</v>
      </c>
    </row>
    <row r="639" spans="1:2" x14ac:dyDescent="0.15">
      <c r="A639" t="s">
        <v>11360</v>
      </c>
      <c r="B639">
        <v>69</v>
      </c>
    </row>
    <row r="640" spans="1:2" x14ac:dyDescent="0.15">
      <c r="A640" t="s">
        <v>11361</v>
      </c>
      <c r="B640">
        <v>69</v>
      </c>
    </row>
    <row r="641" spans="1:2" x14ac:dyDescent="0.15">
      <c r="A641" t="s">
        <v>11362</v>
      </c>
      <c r="B641">
        <v>68</v>
      </c>
    </row>
    <row r="642" spans="1:2" x14ac:dyDescent="0.15">
      <c r="A642" t="s">
        <v>11363</v>
      </c>
      <c r="B642">
        <v>68</v>
      </c>
    </row>
    <row r="643" spans="1:2" x14ac:dyDescent="0.15">
      <c r="A643" t="s">
        <v>11364</v>
      </c>
      <c r="B643">
        <v>68</v>
      </c>
    </row>
    <row r="644" spans="1:2" x14ac:dyDescent="0.15">
      <c r="A644" t="s">
        <v>11365</v>
      </c>
      <c r="B644">
        <v>68</v>
      </c>
    </row>
    <row r="645" spans="1:2" x14ac:dyDescent="0.15">
      <c r="A645" t="s">
        <v>11366</v>
      </c>
      <c r="B645">
        <v>68</v>
      </c>
    </row>
    <row r="646" spans="1:2" x14ac:dyDescent="0.15">
      <c r="A646" t="s">
        <v>11367</v>
      </c>
      <c r="B646">
        <v>68</v>
      </c>
    </row>
    <row r="647" spans="1:2" x14ac:dyDescent="0.15">
      <c r="A647" t="s">
        <v>11368</v>
      </c>
      <c r="B647">
        <v>68</v>
      </c>
    </row>
    <row r="648" spans="1:2" x14ac:dyDescent="0.15">
      <c r="A648" t="s">
        <v>11369</v>
      </c>
      <c r="B648">
        <v>68</v>
      </c>
    </row>
    <row r="649" spans="1:2" x14ac:dyDescent="0.15">
      <c r="A649" t="s">
        <v>11370</v>
      </c>
      <c r="B649">
        <v>68</v>
      </c>
    </row>
    <row r="650" spans="1:2" x14ac:dyDescent="0.15">
      <c r="A650" t="s">
        <v>11371</v>
      </c>
      <c r="B650">
        <v>68</v>
      </c>
    </row>
    <row r="651" spans="1:2" x14ac:dyDescent="0.15">
      <c r="A651" t="s">
        <v>11372</v>
      </c>
      <c r="B651">
        <v>68</v>
      </c>
    </row>
    <row r="652" spans="1:2" x14ac:dyDescent="0.15">
      <c r="A652" t="s">
        <v>11373</v>
      </c>
      <c r="B652">
        <v>67</v>
      </c>
    </row>
    <row r="653" spans="1:2" x14ac:dyDescent="0.15">
      <c r="A653" t="s">
        <v>11374</v>
      </c>
      <c r="B653">
        <v>67</v>
      </c>
    </row>
    <row r="654" spans="1:2" x14ac:dyDescent="0.15">
      <c r="A654">
        <v>2013</v>
      </c>
      <c r="B654">
        <v>67</v>
      </c>
    </row>
    <row r="655" spans="1:2" x14ac:dyDescent="0.15">
      <c r="A655" t="s">
        <v>11375</v>
      </c>
      <c r="B655">
        <v>67</v>
      </c>
    </row>
    <row r="656" spans="1:2" x14ac:dyDescent="0.15">
      <c r="A656" t="s">
        <v>11376</v>
      </c>
      <c r="B656">
        <v>67</v>
      </c>
    </row>
    <row r="657" spans="1:2" x14ac:dyDescent="0.15">
      <c r="A657" t="s">
        <v>11377</v>
      </c>
      <c r="B657">
        <v>67</v>
      </c>
    </row>
    <row r="658" spans="1:2" x14ac:dyDescent="0.15">
      <c r="A658" t="s">
        <v>11378</v>
      </c>
      <c r="B658">
        <v>67</v>
      </c>
    </row>
    <row r="659" spans="1:2" x14ac:dyDescent="0.15">
      <c r="A659" t="s">
        <v>11379</v>
      </c>
      <c r="B659">
        <v>67</v>
      </c>
    </row>
    <row r="660" spans="1:2" x14ac:dyDescent="0.15">
      <c r="A660" t="s">
        <v>11380</v>
      </c>
      <c r="B660">
        <v>67</v>
      </c>
    </row>
    <row r="661" spans="1:2" x14ac:dyDescent="0.15">
      <c r="A661" t="s">
        <v>11381</v>
      </c>
      <c r="B661">
        <v>67</v>
      </c>
    </row>
    <row r="662" spans="1:2" x14ac:dyDescent="0.15">
      <c r="A662" t="s">
        <v>11382</v>
      </c>
      <c r="B662">
        <v>67</v>
      </c>
    </row>
    <row r="663" spans="1:2" x14ac:dyDescent="0.15">
      <c r="A663" t="s">
        <v>11383</v>
      </c>
      <c r="B663">
        <v>66</v>
      </c>
    </row>
    <row r="664" spans="1:2" x14ac:dyDescent="0.15">
      <c r="A664" t="s">
        <v>11384</v>
      </c>
      <c r="B664">
        <v>66</v>
      </c>
    </row>
    <row r="665" spans="1:2" x14ac:dyDescent="0.15">
      <c r="A665" t="s">
        <v>11385</v>
      </c>
      <c r="B665">
        <v>66</v>
      </c>
    </row>
    <row r="666" spans="1:2" x14ac:dyDescent="0.15">
      <c r="A666" t="s">
        <v>11386</v>
      </c>
      <c r="B666">
        <v>66</v>
      </c>
    </row>
    <row r="667" spans="1:2" x14ac:dyDescent="0.15">
      <c r="A667" t="s">
        <v>11387</v>
      </c>
      <c r="B667">
        <v>66</v>
      </c>
    </row>
    <row r="668" spans="1:2" x14ac:dyDescent="0.15">
      <c r="A668" t="s">
        <v>11388</v>
      </c>
      <c r="B668">
        <v>66</v>
      </c>
    </row>
    <row r="669" spans="1:2" x14ac:dyDescent="0.15">
      <c r="A669" t="s">
        <v>11389</v>
      </c>
      <c r="B669">
        <v>66</v>
      </c>
    </row>
    <row r="670" spans="1:2" x14ac:dyDescent="0.15">
      <c r="A670" t="s">
        <v>11390</v>
      </c>
      <c r="B670">
        <v>66</v>
      </c>
    </row>
    <row r="671" spans="1:2" x14ac:dyDescent="0.15">
      <c r="A671" t="s">
        <v>11391</v>
      </c>
      <c r="B671">
        <v>66</v>
      </c>
    </row>
    <row r="672" spans="1:2" x14ac:dyDescent="0.15">
      <c r="A672" t="s">
        <v>11392</v>
      </c>
      <c r="B672">
        <v>66</v>
      </c>
    </row>
    <row r="673" spans="1:2" x14ac:dyDescent="0.15">
      <c r="A673" t="s">
        <v>11393</v>
      </c>
      <c r="B673">
        <v>66</v>
      </c>
    </row>
    <row r="674" spans="1:2" x14ac:dyDescent="0.15">
      <c r="A674" t="s">
        <v>11394</v>
      </c>
      <c r="B674">
        <v>66</v>
      </c>
    </row>
    <row r="675" spans="1:2" x14ac:dyDescent="0.15">
      <c r="A675" t="s">
        <v>11395</v>
      </c>
      <c r="B675">
        <v>65</v>
      </c>
    </row>
    <row r="676" spans="1:2" x14ac:dyDescent="0.15">
      <c r="A676" t="s">
        <v>11396</v>
      </c>
      <c r="B676">
        <v>65</v>
      </c>
    </row>
    <row r="677" spans="1:2" x14ac:dyDescent="0.15">
      <c r="A677" t="s">
        <v>11397</v>
      </c>
      <c r="B677">
        <v>65</v>
      </c>
    </row>
    <row r="678" spans="1:2" x14ac:dyDescent="0.15">
      <c r="A678" t="s">
        <v>11398</v>
      </c>
      <c r="B678">
        <v>65</v>
      </c>
    </row>
    <row r="679" spans="1:2" x14ac:dyDescent="0.15">
      <c r="A679" t="s">
        <v>11399</v>
      </c>
      <c r="B679">
        <v>65</v>
      </c>
    </row>
    <row r="680" spans="1:2" x14ac:dyDescent="0.15">
      <c r="A680" t="s">
        <v>11400</v>
      </c>
      <c r="B680">
        <v>65</v>
      </c>
    </row>
    <row r="681" spans="1:2" x14ac:dyDescent="0.15">
      <c r="A681" t="s">
        <v>11401</v>
      </c>
      <c r="B681">
        <v>65</v>
      </c>
    </row>
    <row r="682" spans="1:2" x14ac:dyDescent="0.15">
      <c r="A682" t="s">
        <v>11402</v>
      </c>
      <c r="B682">
        <v>65</v>
      </c>
    </row>
    <row r="683" spans="1:2" x14ac:dyDescent="0.15">
      <c r="A683" t="s">
        <v>11403</v>
      </c>
      <c r="B683">
        <v>65</v>
      </c>
    </row>
    <row r="684" spans="1:2" x14ac:dyDescent="0.15">
      <c r="A684" t="s">
        <v>11404</v>
      </c>
      <c r="B684">
        <v>65</v>
      </c>
    </row>
    <row r="685" spans="1:2" x14ac:dyDescent="0.15">
      <c r="A685" t="s">
        <v>11405</v>
      </c>
      <c r="B685">
        <v>64</v>
      </c>
    </row>
    <row r="686" spans="1:2" x14ac:dyDescent="0.15">
      <c r="A686" t="s">
        <v>11406</v>
      </c>
      <c r="B686">
        <v>64</v>
      </c>
    </row>
    <row r="687" spans="1:2" x14ac:dyDescent="0.15">
      <c r="A687" t="s">
        <v>11407</v>
      </c>
      <c r="B687">
        <v>64</v>
      </c>
    </row>
    <row r="688" spans="1:2" x14ac:dyDescent="0.15">
      <c r="A688" t="s">
        <v>11408</v>
      </c>
      <c r="B688">
        <v>64</v>
      </c>
    </row>
    <row r="689" spans="1:2" x14ac:dyDescent="0.15">
      <c r="A689" t="s">
        <v>11409</v>
      </c>
      <c r="B689">
        <v>64</v>
      </c>
    </row>
    <row r="690" spans="1:2" x14ac:dyDescent="0.15">
      <c r="A690" t="s">
        <v>11410</v>
      </c>
      <c r="B690">
        <v>64</v>
      </c>
    </row>
    <row r="691" spans="1:2" x14ac:dyDescent="0.15">
      <c r="A691" t="s">
        <v>11411</v>
      </c>
      <c r="B691">
        <v>64</v>
      </c>
    </row>
    <row r="692" spans="1:2" x14ac:dyDescent="0.15">
      <c r="A692" t="s">
        <v>11412</v>
      </c>
      <c r="B692">
        <v>64</v>
      </c>
    </row>
    <row r="693" spans="1:2" x14ac:dyDescent="0.15">
      <c r="A693" t="s">
        <v>11413</v>
      </c>
      <c r="B693">
        <v>64</v>
      </c>
    </row>
    <row r="694" spans="1:2" x14ac:dyDescent="0.15">
      <c r="A694" t="s">
        <v>11414</v>
      </c>
      <c r="B694">
        <v>64</v>
      </c>
    </row>
    <row r="695" spans="1:2" x14ac:dyDescent="0.15">
      <c r="A695" t="s">
        <v>11415</v>
      </c>
      <c r="B695">
        <v>63</v>
      </c>
    </row>
    <row r="696" spans="1:2" x14ac:dyDescent="0.15">
      <c r="A696" t="s">
        <v>11416</v>
      </c>
      <c r="B696">
        <v>63</v>
      </c>
    </row>
    <row r="697" spans="1:2" x14ac:dyDescent="0.15">
      <c r="A697" t="s">
        <v>11417</v>
      </c>
      <c r="B697">
        <v>63</v>
      </c>
    </row>
    <row r="698" spans="1:2" x14ac:dyDescent="0.15">
      <c r="A698" t="s">
        <v>11418</v>
      </c>
      <c r="B698">
        <v>63</v>
      </c>
    </row>
    <row r="699" spans="1:2" x14ac:dyDescent="0.15">
      <c r="A699" t="s">
        <v>11419</v>
      </c>
      <c r="B699">
        <v>63</v>
      </c>
    </row>
    <row r="700" spans="1:2" x14ac:dyDescent="0.15">
      <c r="A700" t="s">
        <v>11420</v>
      </c>
      <c r="B700">
        <v>63</v>
      </c>
    </row>
    <row r="701" spans="1:2" x14ac:dyDescent="0.15">
      <c r="A701" t="s">
        <v>11421</v>
      </c>
      <c r="B701">
        <v>63</v>
      </c>
    </row>
    <row r="702" spans="1:2" x14ac:dyDescent="0.15">
      <c r="A702" t="s">
        <v>11422</v>
      </c>
      <c r="B702">
        <v>63</v>
      </c>
    </row>
    <row r="703" spans="1:2" x14ac:dyDescent="0.15">
      <c r="A703" t="s">
        <v>11423</v>
      </c>
      <c r="B703">
        <v>63</v>
      </c>
    </row>
    <row r="704" spans="1:2" x14ac:dyDescent="0.15">
      <c r="A704" t="s">
        <v>11424</v>
      </c>
      <c r="B704">
        <v>63</v>
      </c>
    </row>
    <row r="705" spans="1:2" x14ac:dyDescent="0.15">
      <c r="A705" t="s">
        <v>11425</v>
      </c>
      <c r="B705">
        <v>63</v>
      </c>
    </row>
    <row r="706" spans="1:2" x14ac:dyDescent="0.15">
      <c r="A706" t="s">
        <v>11426</v>
      </c>
      <c r="B706">
        <v>63</v>
      </c>
    </row>
    <row r="707" spans="1:2" x14ac:dyDescent="0.15">
      <c r="A707" t="s">
        <v>11427</v>
      </c>
      <c r="B707">
        <v>63</v>
      </c>
    </row>
    <row r="708" spans="1:2" x14ac:dyDescent="0.15">
      <c r="A708" t="s">
        <v>11428</v>
      </c>
      <c r="B708">
        <v>63</v>
      </c>
    </row>
    <row r="709" spans="1:2" x14ac:dyDescent="0.15">
      <c r="A709" t="s">
        <v>11429</v>
      </c>
      <c r="B709">
        <v>63</v>
      </c>
    </row>
    <row r="710" spans="1:2" x14ac:dyDescent="0.15">
      <c r="A710" t="s">
        <v>11430</v>
      </c>
      <c r="B710">
        <v>62</v>
      </c>
    </row>
    <row r="711" spans="1:2" x14ac:dyDescent="0.15">
      <c r="A711" t="s">
        <v>11431</v>
      </c>
      <c r="B711">
        <v>62</v>
      </c>
    </row>
    <row r="712" spans="1:2" x14ac:dyDescent="0.15">
      <c r="A712" t="s">
        <v>11432</v>
      </c>
      <c r="B712">
        <v>62</v>
      </c>
    </row>
    <row r="713" spans="1:2" x14ac:dyDescent="0.15">
      <c r="A713" t="s">
        <v>11433</v>
      </c>
      <c r="B713">
        <v>62</v>
      </c>
    </row>
    <row r="714" spans="1:2" x14ac:dyDescent="0.15">
      <c r="A714" t="s">
        <v>11434</v>
      </c>
      <c r="B714">
        <v>62</v>
      </c>
    </row>
    <row r="715" spans="1:2" x14ac:dyDescent="0.15">
      <c r="A715" t="s">
        <v>11435</v>
      </c>
      <c r="B715">
        <v>62</v>
      </c>
    </row>
    <row r="716" spans="1:2" x14ac:dyDescent="0.15">
      <c r="A716" t="s">
        <v>11436</v>
      </c>
      <c r="B716">
        <v>62</v>
      </c>
    </row>
    <row r="717" spans="1:2" x14ac:dyDescent="0.15">
      <c r="A717" t="s">
        <v>11437</v>
      </c>
      <c r="B717">
        <v>62</v>
      </c>
    </row>
    <row r="718" spans="1:2" x14ac:dyDescent="0.15">
      <c r="A718" t="s">
        <v>11438</v>
      </c>
      <c r="B718">
        <v>62</v>
      </c>
    </row>
    <row r="719" spans="1:2" x14ac:dyDescent="0.15">
      <c r="A719" t="s">
        <v>11439</v>
      </c>
      <c r="B719">
        <v>62</v>
      </c>
    </row>
    <row r="720" spans="1:2" x14ac:dyDescent="0.15">
      <c r="A720" t="s">
        <v>11440</v>
      </c>
      <c r="B720">
        <v>62</v>
      </c>
    </row>
    <row r="721" spans="1:2" x14ac:dyDescent="0.15">
      <c r="A721" t="s">
        <v>11441</v>
      </c>
      <c r="B721">
        <v>62</v>
      </c>
    </row>
    <row r="722" spans="1:2" x14ac:dyDescent="0.15">
      <c r="A722" t="s">
        <v>11442</v>
      </c>
      <c r="B722">
        <v>62</v>
      </c>
    </row>
    <row r="723" spans="1:2" x14ac:dyDescent="0.15">
      <c r="A723" t="s">
        <v>11443</v>
      </c>
      <c r="B723">
        <v>62</v>
      </c>
    </row>
    <row r="724" spans="1:2" x14ac:dyDescent="0.15">
      <c r="A724" t="s">
        <v>11444</v>
      </c>
      <c r="B724">
        <v>62</v>
      </c>
    </row>
    <row r="725" spans="1:2" x14ac:dyDescent="0.15">
      <c r="A725" t="s">
        <v>11445</v>
      </c>
      <c r="B725">
        <v>62</v>
      </c>
    </row>
    <row r="726" spans="1:2" x14ac:dyDescent="0.15">
      <c r="A726" t="s">
        <v>11446</v>
      </c>
      <c r="B726">
        <v>62</v>
      </c>
    </row>
    <row r="727" spans="1:2" x14ac:dyDescent="0.15">
      <c r="A727" t="s">
        <v>11447</v>
      </c>
      <c r="B727">
        <v>62</v>
      </c>
    </row>
    <row r="728" spans="1:2" x14ac:dyDescent="0.15">
      <c r="A728" t="s">
        <v>11448</v>
      </c>
      <c r="B728">
        <v>62</v>
      </c>
    </row>
    <row r="729" spans="1:2" x14ac:dyDescent="0.15">
      <c r="A729" t="s">
        <v>11449</v>
      </c>
      <c r="B729">
        <v>61</v>
      </c>
    </row>
    <row r="730" spans="1:2" x14ac:dyDescent="0.15">
      <c r="A730" t="s">
        <v>11450</v>
      </c>
      <c r="B730">
        <v>61</v>
      </c>
    </row>
    <row r="731" spans="1:2" x14ac:dyDescent="0.15">
      <c r="A731" t="s">
        <v>11451</v>
      </c>
      <c r="B731">
        <v>61</v>
      </c>
    </row>
    <row r="732" spans="1:2" x14ac:dyDescent="0.15">
      <c r="A732" t="s">
        <v>11452</v>
      </c>
      <c r="B732">
        <v>61</v>
      </c>
    </row>
    <row r="733" spans="1:2" x14ac:dyDescent="0.15">
      <c r="A733" t="s">
        <v>11453</v>
      </c>
      <c r="B733">
        <v>61</v>
      </c>
    </row>
    <row r="734" spans="1:2" x14ac:dyDescent="0.15">
      <c r="A734" t="s">
        <v>11454</v>
      </c>
      <c r="B734">
        <v>61</v>
      </c>
    </row>
    <row r="735" spans="1:2" x14ac:dyDescent="0.15">
      <c r="A735" t="s">
        <v>11455</v>
      </c>
      <c r="B735">
        <v>61</v>
      </c>
    </row>
    <row r="736" spans="1:2" x14ac:dyDescent="0.15">
      <c r="A736" t="s">
        <v>11456</v>
      </c>
      <c r="B736">
        <v>61</v>
      </c>
    </row>
    <row r="737" spans="1:2" x14ac:dyDescent="0.15">
      <c r="A737" t="s">
        <v>11457</v>
      </c>
      <c r="B737">
        <v>61</v>
      </c>
    </row>
    <row r="738" spans="1:2" x14ac:dyDescent="0.15">
      <c r="A738" t="s">
        <v>11458</v>
      </c>
      <c r="B738">
        <v>61</v>
      </c>
    </row>
    <row r="739" spans="1:2" x14ac:dyDescent="0.15">
      <c r="A739" t="s">
        <v>11459</v>
      </c>
      <c r="B739">
        <v>61</v>
      </c>
    </row>
    <row r="740" spans="1:2" x14ac:dyDescent="0.15">
      <c r="A740" t="s">
        <v>11460</v>
      </c>
      <c r="B740">
        <v>61</v>
      </c>
    </row>
    <row r="741" spans="1:2" x14ac:dyDescent="0.15">
      <c r="A741" t="s">
        <v>11461</v>
      </c>
      <c r="B741">
        <v>61</v>
      </c>
    </row>
    <row r="742" spans="1:2" x14ac:dyDescent="0.15">
      <c r="A742" t="s">
        <v>11462</v>
      </c>
      <c r="B742">
        <v>60</v>
      </c>
    </row>
    <row r="743" spans="1:2" x14ac:dyDescent="0.15">
      <c r="A743" t="s">
        <v>11463</v>
      </c>
      <c r="B743">
        <v>60</v>
      </c>
    </row>
    <row r="744" spans="1:2" x14ac:dyDescent="0.15">
      <c r="A744" t="s">
        <v>11464</v>
      </c>
      <c r="B744">
        <v>60</v>
      </c>
    </row>
    <row r="745" spans="1:2" x14ac:dyDescent="0.15">
      <c r="A745" t="s">
        <v>11465</v>
      </c>
      <c r="B745">
        <v>60</v>
      </c>
    </row>
    <row r="746" spans="1:2" x14ac:dyDescent="0.15">
      <c r="A746" t="s">
        <v>11466</v>
      </c>
      <c r="B746">
        <v>60</v>
      </c>
    </row>
    <row r="747" spans="1:2" x14ac:dyDescent="0.15">
      <c r="A747" t="s">
        <v>11467</v>
      </c>
      <c r="B747">
        <v>60</v>
      </c>
    </row>
    <row r="748" spans="1:2" x14ac:dyDescent="0.15">
      <c r="A748" t="s">
        <v>11468</v>
      </c>
      <c r="B748">
        <v>60</v>
      </c>
    </row>
    <row r="749" spans="1:2" x14ac:dyDescent="0.15">
      <c r="A749" t="s">
        <v>11469</v>
      </c>
      <c r="B749">
        <v>60</v>
      </c>
    </row>
    <row r="750" spans="1:2" x14ac:dyDescent="0.15">
      <c r="A750" t="s">
        <v>11470</v>
      </c>
      <c r="B750">
        <v>60</v>
      </c>
    </row>
    <row r="751" spans="1:2" x14ac:dyDescent="0.15">
      <c r="A751" t="s">
        <v>11471</v>
      </c>
      <c r="B751">
        <v>60</v>
      </c>
    </row>
    <row r="752" spans="1:2" x14ac:dyDescent="0.15">
      <c r="A752" t="s">
        <v>11472</v>
      </c>
      <c r="B752">
        <v>60</v>
      </c>
    </row>
    <row r="753" spans="1:2" x14ac:dyDescent="0.15">
      <c r="A753" t="s">
        <v>11473</v>
      </c>
      <c r="B753">
        <v>60</v>
      </c>
    </row>
    <row r="754" spans="1:2" x14ac:dyDescent="0.15">
      <c r="A754" t="s">
        <v>11474</v>
      </c>
      <c r="B754">
        <v>60</v>
      </c>
    </row>
    <row r="755" spans="1:2" x14ac:dyDescent="0.15">
      <c r="A755" t="s">
        <v>11475</v>
      </c>
      <c r="B755">
        <v>60</v>
      </c>
    </row>
    <row r="756" spans="1:2" x14ac:dyDescent="0.15">
      <c r="A756" t="s">
        <v>11476</v>
      </c>
      <c r="B756">
        <v>59</v>
      </c>
    </row>
    <row r="757" spans="1:2" x14ac:dyDescent="0.15">
      <c r="A757" t="s">
        <v>11477</v>
      </c>
      <c r="B757">
        <v>59</v>
      </c>
    </row>
    <row r="758" spans="1:2" x14ac:dyDescent="0.15">
      <c r="A758" t="s">
        <v>11478</v>
      </c>
      <c r="B758">
        <v>59</v>
      </c>
    </row>
    <row r="759" spans="1:2" x14ac:dyDescent="0.15">
      <c r="A759" t="s">
        <v>11479</v>
      </c>
      <c r="B759">
        <v>59</v>
      </c>
    </row>
    <row r="760" spans="1:2" x14ac:dyDescent="0.15">
      <c r="A760" t="s">
        <v>11480</v>
      </c>
      <c r="B760">
        <v>59</v>
      </c>
    </row>
    <row r="761" spans="1:2" x14ac:dyDescent="0.15">
      <c r="A761" t="s">
        <v>11481</v>
      </c>
      <c r="B761">
        <v>59</v>
      </c>
    </row>
    <row r="762" spans="1:2" x14ac:dyDescent="0.15">
      <c r="A762" t="s">
        <v>11482</v>
      </c>
      <c r="B762">
        <v>59</v>
      </c>
    </row>
    <row r="763" spans="1:2" x14ac:dyDescent="0.15">
      <c r="A763" t="s">
        <v>11483</v>
      </c>
      <c r="B763">
        <v>59</v>
      </c>
    </row>
    <row r="764" spans="1:2" x14ac:dyDescent="0.15">
      <c r="A764" t="s">
        <v>11484</v>
      </c>
      <c r="B764">
        <v>59</v>
      </c>
    </row>
    <row r="765" spans="1:2" x14ac:dyDescent="0.15">
      <c r="A765" t="s">
        <v>11485</v>
      </c>
      <c r="B765">
        <v>59</v>
      </c>
    </row>
    <row r="766" spans="1:2" x14ac:dyDescent="0.15">
      <c r="A766" t="s">
        <v>11486</v>
      </c>
      <c r="B766">
        <v>59</v>
      </c>
    </row>
    <row r="767" spans="1:2" x14ac:dyDescent="0.15">
      <c r="A767" t="s">
        <v>11487</v>
      </c>
      <c r="B767">
        <v>59</v>
      </c>
    </row>
    <row r="768" spans="1:2" x14ac:dyDescent="0.15">
      <c r="A768" t="s">
        <v>11488</v>
      </c>
      <c r="B768">
        <v>59</v>
      </c>
    </row>
    <row r="769" spans="1:2" x14ac:dyDescent="0.15">
      <c r="A769" t="s">
        <v>11489</v>
      </c>
      <c r="B769">
        <v>59</v>
      </c>
    </row>
    <row r="770" spans="1:2" x14ac:dyDescent="0.15">
      <c r="A770" t="s">
        <v>11490</v>
      </c>
      <c r="B770">
        <v>59</v>
      </c>
    </row>
    <row r="771" spans="1:2" x14ac:dyDescent="0.15">
      <c r="A771" t="s">
        <v>11491</v>
      </c>
      <c r="B771">
        <v>59</v>
      </c>
    </row>
    <row r="772" spans="1:2" x14ac:dyDescent="0.15">
      <c r="A772" t="s">
        <v>11492</v>
      </c>
      <c r="B772">
        <v>59</v>
      </c>
    </row>
    <row r="773" spans="1:2" x14ac:dyDescent="0.15">
      <c r="A773" t="s">
        <v>11493</v>
      </c>
      <c r="B773">
        <v>59</v>
      </c>
    </row>
    <row r="774" spans="1:2" x14ac:dyDescent="0.15">
      <c r="A774" t="s">
        <v>11494</v>
      </c>
      <c r="B774">
        <v>59</v>
      </c>
    </row>
    <row r="775" spans="1:2" x14ac:dyDescent="0.15">
      <c r="A775" t="s">
        <v>11495</v>
      </c>
      <c r="B775">
        <v>58</v>
      </c>
    </row>
    <row r="776" spans="1:2" x14ac:dyDescent="0.15">
      <c r="A776" t="s">
        <v>11496</v>
      </c>
      <c r="B776">
        <v>58</v>
      </c>
    </row>
    <row r="777" spans="1:2" x14ac:dyDescent="0.15">
      <c r="A777" t="s">
        <v>11497</v>
      </c>
      <c r="B777">
        <v>58</v>
      </c>
    </row>
    <row r="778" spans="1:2" x14ac:dyDescent="0.15">
      <c r="A778" t="s">
        <v>11498</v>
      </c>
      <c r="B778">
        <v>58</v>
      </c>
    </row>
    <row r="779" spans="1:2" x14ac:dyDescent="0.15">
      <c r="A779" t="s">
        <v>11499</v>
      </c>
      <c r="B779">
        <v>58</v>
      </c>
    </row>
    <row r="780" spans="1:2" x14ac:dyDescent="0.15">
      <c r="A780" t="s">
        <v>11500</v>
      </c>
      <c r="B780">
        <v>58</v>
      </c>
    </row>
    <row r="781" spans="1:2" x14ac:dyDescent="0.15">
      <c r="A781" t="s">
        <v>11501</v>
      </c>
      <c r="B781">
        <v>58</v>
      </c>
    </row>
    <row r="782" spans="1:2" x14ac:dyDescent="0.15">
      <c r="A782" t="s">
        <v>11502</v>
      </c>
      <c r="B782">
        <v>58</v>
      </c>
    </row>
    <row r="783" spans="1:2" x14ac:dyDescent="0.15">
      <c r="A783" t="s">
        <v>11503</v>
      </c>
      <c r="B783">
        <v>58</v>
      </c>
    </row>
    <row r="784" spans="1:2" x14ac:dyDescent="0.15">
      <c r="A784" t="s">
        <v>11504</v>
      </c>
      <c r="B784">
        <v>58</v>
      </c>
    </row>
    <row r="785" spans="1:2" x14ac:dyDescent="0.15">
      <c r="A785" t="s">
        <v>11505</v>
      </c>
      <c r="B785">
        <v>58</v>
      </c>
    </row>
    <row r="786" spans="1:2" x14ac:dyDescent="0.15">
      <c r="A786" t="s">
        <v>11506</v>
      </c>
      <c r="B786">
        <v>58</v>
      </c>
    </row>
    <row r="787" spans="1:2" x14ac:dyDescent="0.15">
      <c r="A787" t="s">
        <v>11507</v>
      </c>
      <c r="B787">
        <v>58</v>
      </c>
    </row>
    <row r="788" spans="1:2" x14ac:dyDescent="0.15">
      <c r="A788" t="s">
        <v>11508</v>
      </c>
      <c r="B788">
        <v>57</v>
      </c>
    </row>
    <row r="789" spans="1:2" x14ac:dyDescent="0.15">
      <c r="A789" t="s">
        <v>11509</v>
      </c>
      <c r="B789">
        <v>57</v>
      </c>
    </row>
    <row r="790" spans="1:2" x14ac:dyDescent="0.15">
      <c r="A790" t="s">
        <v>11510</v>
      </c>
      <c r="B790">
        <v>57</v>
      </c>
    </row>
    <row r="791" spans="1:2" x14ac:dyDescent="0.15">
      <c r="A791" t="s">
        <v>11511</v>
      </c>
      <c r="B791">
        <v>57</v>
      </c>
    </row>
    <row r="792" spans="1:2" x14ac:dyDescent="0.15">
      <c r="A792" t="s">
        <v>11512</v>
      </c>
      <c r="B792">
        <v>57</v>
      </c>
    </row>
    <row r="793" spans="1:2" x14ac:dyDescent="0.15">
      <c r="A793" t="s">
        <v>11513</v>
      </c>
      <c r="B793">
        <v>57</v>
      </c>
    </row>
    <row r="794" spans="1:2" x14ac:dyDescent="0.15">
      <c r="A794" t="s">
        <v>11514</v>
      </c>
      <c r="B794">
        <v>57</v>
      </c>
    </row>
    <row r="795" spans="1:2" x14ac:dyDescent="0.15">
      <c r="A795" t="s">
        <v>11515</v>
      </c>
      <c r="B795">
        <v>57</v>
      </c>
    </row>
    <row r="796" spans="1:2" x14ac:dyDescent="0.15">
      <c r="A796" t="s">
        <v>11516</v>
      </c>
      <c r="B796">
        <v>57</v>
      </c>
    </row>
    <row r="797" spans="1:2" x14ac:dyDescent="0.15">
      <c r="A797" t="s">
        <v>11517</v>
      </c>
      <c r="B797">
        <v>56</v>
      </c>
    </row>
    <row r="798" spans="1:2" x14ac:dyDescent="0.15">
      <c r="A798" t="s">
        <v>11518</v>
      </c>
      <c r="B798">
        <v>56</v>
      </c>
    </row>
    <row r="799" spans="1:2" x14ac:dyDescent="0.15">
      <c r="A799" t="s">
        <v>11519</v>
      </c>
      <c r="B799">
        <v>56</v>
      </c>
    </row>
    <row r="800" spans="1:2" x14ac:dyDescent="0.15">
      <c r="A800" t="s">
        <v>11520</v>
      </c>
      <c r="B800">
        <v>56</v>
      </c>
    </row>
    <row r="801" spans="1:2" x14ac:dyDescent="0.15">
      <c r="A801" t="s">
        <v>11521</v>
      </c>
      <c r="B801">
        <v>56</v>
      </c>
    </row>
    <row r="802" spans="1:2" x14ac:dyDescent="0.15">
      <c r="A802" t="s">
        <v>11522</v>
      </c>
      <c r="B802">
        <v>56</v>
      </c>
    </row>
    <row r="803" spans="1:2" x14ac:dyDescent="0.15">
      <c r="A803" t="s">
        <v>11523</v>
      </c>
      <c r="B803">
        <v>56</v>
      </c>
    </row>
    <row r="804" spans="1:2" x14ac:dyDescent="0.15">
      <c r="A804" t="s">
        <v>11524</v>
      </c>
      <c r="B804">
        <v>56</v>
      </c>
    </row>
    <row r="805" spans="1:2" x14ac:dyDescent="0.15">
      <c r="A805" t="s">
        <v>11525</v>
      </c>
      <c r="B805">
        <v>56</v>
      </c>
    </row>
    <row r="806" spans="1:2" x14ac:dyDescent="0.15">
      <c r="A806" t="s">
        <v>11526</v>
      </c>
      <c r="B806">
        <v>56</v>
      </c>
    </row>
    <row r="807" spans="1:2" x14ac:dyDescent="0.15">
      <c r="A807" t="s">
        <v>11527</v>
      </c>
      <c r="B807">
        <v>55</v>
      </c>
    </row>
    <row r="808" spans="1:2" x14ac:dyDescent="0.15">
      <c r="A808" t="s">
        <v>11528</v>
      </c>
      <c r="B808">
        <v>55</v>
      </c>
    </row>
    <row r="809" spans="1:2" x14ac:dyDescent="0.15">
      <c r="A809" t="s">
        <v>11529</v>
      </c>
      <c r="B809">
        <v>55</v>
      </c>
    </row>
    <row r="810" spans="1:2" x14ac:dyDescent="0.15">
      <c r="A810" t="s">
        <v>11530</v>
      </c>
      <c r="B810">
        <v>55</v>
      </c>
    </row>
    <row r="811" spans="1:2" x14ac:dyDescent="0.15">
      <c r="A811" t="s">
        <v>11531</v>
      </c>
      <c r="B811">
        <v>55</v>
      </c>
    </row>
    <row r="812" spans="1:2" x14ac:dyDescent="0.15">
      <c r="A812" t="s">
        <v>11532</v>
      </c>
      <c r="B812">
        <v>54</v>
      </c>
    </row>
    <row r="813" spans="1:2" x14ac:dyDescent="0.15">
      <c r="A813" t="s">
        <v>11533</v>
      </c>
      <c r="B813">
        <v>54</v>
      </c>
    </row>
    <row r="814" spans="1:2" x14ac:dyDescent="0.15">
      <c r="A814" t="s">
        <v>11534</v>
      </c>
      <c r="B814">
        <v>54</v>
      </c>
    </row>
    <row r="815" spans="1:2" x14ac:dyDescent="0.15">
      <c r="A815" t="s">
        <v>11535</v>
      </c>
      <c r="B815">
        <v>54</v>
      </c>
    </row>
    <row r="816" spans="1:2" x14ac:dyDescent="0.15">
      <c r="A816" t="s">
        <v>11536</v>
      </c>
      <c r="B816">
        <v>54</v>
      </c>
    </row>
    <row r="817" spans="1:2" x14ac:dyDescent="0.15">
      <c r="A817" t="s">
        <v>11537</v>
      </c>
      <c r="B817">
        <v>54</v>
      </c>
    </row>
    <row r="818" spans="1:2" x14ac:dyDescent="0.15">
      <c r="A818" t="s">
        <v>11538</v>
      </c>
      <c r="B818">
        <v>54</v>
      </c>
    </row>
    <row r="819" spans="1:2" x14ac:dyDescent="0.15">
      <c r="A819" t="s">
        <v>11539</v>
      </c>
      <c r="B819">
        <v>54</v>
      </c>
    </row>
    <row r="820" spans="1:2" x14ac:dyDescent="0.15">
      <c r="A820" t="s">
        <v>11540</v>
      </c>
      <c r="B820">
        <v>54</v>
      </c>
    </row>
    <row r="821" spans="1:2" x14ac:dyDescent="0.15">
      <c r="A821" t="s">
        <v>11541</v>
      </c>
      <c r="B821">
        <v>54</v>
      </c>
    </row>
    <row r="822" spans="1:2" x14ac:dyDescent="0.15">
      <c r="A822" t="s">
        <v>11542</v>
      </c>
      <c r="B822">
        <v>54</v>
      </c>
    </row>
    <row r="823" spans="1:2" x14ac:dyDescent="0.15">
      <c r="A823" t="s">
        <v>11543</v>
      </c>
      <c r="B823">
        <v>54</v>
      </c>
    </row>
    <row r="824" spans="1:2" x14ac:dyDescent="0.15">
      <c r="A824" t="s">
        <v>11544</v>
      </c>
      <c r="B824">
        <v>54</v>
      </c>
    </row>
    <row r="825" spans="1:2" x14ac:dyDescent="0.15">
      <c r="A825" t="s">
        <v>11545</v>
      </c>
      <c r="B825">
        <v>54</v>
      </c>
    </row>
    <row r="826" spans="1:2" x14ac:dyDescent="0.15">
      <c r="A826" t="s">
        <v>11546</v>
      </c>
      <c r="B826">
        <v>54</v>
      </c>
    </row>
    <row r="827" spans="1:2" x14ac:dyDescent="0.15">
      <c r="A827" t="s">
        <v>11547</v>
      </c>
      <c r="B827">
        <v>54</v>
      </c>
    </row>
    <row r="828" spans="1:2" x14ac:dyDescent="0.15">
      <c r="A828" t="s">
        <v>11548</v>
      </c>
      <c r="B828">
        <v>54</v>
      </c>
    </row>
    <row r="829" spans="1:2" x14ac:dyDescent="0.15">
      <c r="A829" t="s">
        <v>11549</v>
      </c>
      <c r="B829">
        <v>54</v>
      </c>
    </row>
    <row r="830" spans="1:2" x14ac:dyDescent="0.15">
      <c r="A830" t="s">
        <v>11550</v>
      </c>
      <c r="B830">
        <v>54</v>
      </c>
    </row>
    <row r="831" spans="1:2" x14ac:dyDescent="0.15">
      <c r="A831" t="s">
        <v>11551</v>
      </c>
      <c r="B831">
        <v>53</v>
      </c>
    </row>
    <row r="832" spans="1:2" x14ac:dyDescent="0.15">
      <c r="A832" t="s">
        <v>11552</v>
      </c>
      <c r="B832">
        <v>53</v>
      </c>
    </row>
    <row r="833" spans="1:2" x14ac:dyDescent="0.15">
      <c r="A833" t="s">
        <v>11553</v>
      </c>
      <c r="B833">
        <v>53</v>
      </c>
    </row>
    <row r="834" spans="1:2" x14ac:dyDescent="0.15">
      <c r="A834" t="s">
        <v>11554</v>
      </c>
      <c r="B834">
        <v>53</v>
      </c>
    </row>
    <row r="835" spans="1:2" x14ac:dyDescent="0.15">
      <c r="A835" t="s">
        <v>11555</v>
      </c>
      <c r="B835">
        <v>53</v>
      </c>
    </row>
    <row r="836" spans="1:2" x14ac:dyDescent="0.15">
      <c r="A836" t="s">
        <v>11556</v>
      </c>
      <c r="B836">
        <v>53</v>
      </c>
    </row>
    <row r="837" spans="1:2" x14ac:dyDescent="0.15">
      <c r="A837" t="s">
        <v>11557</v>
      </c>
      <c r="B837">
        <v>53</v>
      </c>
    </row>
    <row r="838" spans="1:2" x14ac:dyDescent="0.15">
      <c r="A838" t="s">
        <v>11558</v>
      </c>
      <c r="B838">
        <v>53</v>
      </c>
    </row>
    <row r="839" spans="1:2" x14ac:dyDescent="0.15">
      <c r="A839" t="s">
        <v>11559</v>
      </c>
      <c r="B839">
        <v>53</v>
      </c>
    </row>
    <row r="840" spans="1:2" x14ac:dyDescent="0.15">
      <c r="A840" t="s">
        <v>11560</v>
      </c>
      <c r="B840">
        <v>53</v>
      </c>
    </row>
    <row r="841" spans="1:2" x14ac:dyDescent="0.15">
      <c r="A841" t="s">
        <v>11561</v>
      </c>
      <c r="B841">
        <v>53</v>
      </c>
    </row>
    <row r="842" spans="1:2" x14ac:dyDescent="0.15">
      <c r="A842" t="s">
        <v>11562</v>
      </c>
      <c r="B842">
        <v>53</v>
      </c>
    </row>
    <row r="843" spans="1:2" x14ac:dyDescent="0.15">
      <c r="A843" t="s">
        <v>11563</v>
      </c>
      <c r="B843">
        <v>53</v>
      </c>
    </row>
    <row r="844" spans="1:2" x14ac:dyDescent="0.15">
      <c r="A844" t="s">
        <v>11564</v>
      </c>
      <c r="B844">
        <v>53</v>
      </c>
    </row>
    <row r="845" spans="1:2" x14ac:dyDescent="0.15">
      <c r="A845" t="s">
        <v>11565</v>
      </c>
      <c r="B845">
        <v>53</v>
      </c>
    </row>
    <row r="846" spans="1:2" x14ac:dyDescent="0.15">
      <c r="A846" t="s">
        <v>11566</v>
      </c>
      <c r="B846">
        <v>53</v>
      </c>
    </row>
    <row r="847" spans="1:2" x14ac:dyDescent="0.15">
      <c r="A847" t="s">
        <v>11567</v>
      </c>
      <c r="B847">
        <v>53</v>
      </c>
    </row>
    <row r="848" spans="1:2" x14ac:dyDescent="0.15">
      <c r="A848" t="s">
        <v>11568</v>
      </c>
      <c r="B848">
        <v>53</v>
      </c>
    </row>
    <row r="849" spans="1:2" x14ac:dyDescent="0.15">
      <c r="A849" t="s">
        <v>11569</v>
      </c>
      <c r="B849">
        <v>52</v>
      </c>
    </row>
    <row r="850" spans="1:2" x14ac:dyDescent="0.15">
      <c r="A850" t="s">
        <v>11570</v>
      </c>
      <c r="B850">
        <v>52</v>
      </c>
    </row>
    <row r="851" spans="1:2" x14ac:dyDescent="0.15">
      <c r="A851" t="s">
        <v>11571</v>
      </c>
      <c r="B851">
        <v>52</v>
      </c>
    </row>
    <row r="852" spans="1:2" x14ac:dyDescent="0.15">
      <c r="A852" t="s">
        <v>11572</v>
      </c>
      <c r="B852">
        <v>52</v>
      </c>
    </row>
    <row r="853" spans="1:2" x14ac:dyDescent="0.15">
      <c r="A853" t="s">
        <v>11573</v>
      </c>
      <c r="B853">
        <v>52</v>
      </c>
    </row>
    <row r="854" spans="1:2" x14ac:dyDescent="0.15">
      <c r="A854" t="s">
        <v>11574</v>
      </c>
      <c r="B854">
        <v>52</v>
      </c>
    </row>
    <row r="855" spans="1:2" x14ac:dyDescent="0.15">
      <c r="A855" t="s">
        <v>11575</v>
      </c>
      <c r="B855">
        <v>52</v>
      </c>
    </row>
    <row r="856" spans="1:2" x14ac:dyDescent="0.15">
      <c r="A856" t="s">
        <v>11576</v>
      </c>
      <c r="B856">
        <v>52</v>
      </c>
    </row>
    <row r="857" spans="1:2" x14ac:dyDescent="0.15">
      <c r="A857" t="s">
        <v>11577</v>
      </c>
      <c r="B857">
        <v>52</v>
      </c>
    </row>
    <row r="858" spans="1:2" x14ac:dyDescent="0.15">
      <c r="A858" t="s">
        <v>11578</v>
      </c>
      <c r="B858">
        <v>52</v>
      </c>
    </row>
    <row r="859" spans="1:2" x14ac:dyDescent="0.15">
      <c r="A859" t="s">
        <v>11579</v>
      </c>
      <c r="B859">
        <v>52</v>
      </c>
    </row>
    <row r="860" spans="1:2" x14ac:dyDescent="0.15">
      <c r="A860" t="s">
        <v>11580</v>
      </c>
      <c r="B860">
        <v>52</v>
      </c>
    </row>
    <row r="861" spans="1:2" x14ac:dyDescent="0.15">
      <c r="A861" t="s">
        <v>11581</v>
      </c>
      <c r="B861">
        <v>51</v>
      </c>
    </row>
    <row r="862" spans="1:2" x14ac:dyDescent="0.15">
      <c r="A862" t="s">
        <v>11582</v>
      </c>
      <c r="B862">
        <v>51</v>
      </c>
    </row>
    <row r="863" spans="1:2" x14ac:dyDescent="0.15">
      <c r="A863" t="s">
        <v>11583</v>
      </c>
      <c r="B863">
        <v>51</v>
      </c>
    </row>
    <row r="864" spans="1:2" x14ac:dyDescent="0.15">
      <c r="A864" t="s">
        <v>11584</v>
      </c>
      <c r="B864">
        <v>51</v>
      </c>
    </row>
    <row r="865" spans="1:2" x14ac:dyDescent="0.15">
      <c r="A865" t="s">
        <v>11585</v>
      </c>
      <c r="B865">
        <v>51</v>
      </c>
    </row>
    <row r="866" spans="1:2" x14ac:dyDescent="0.15">
      <c r="A866" t="s">
        <v>11586</v>
      </c>
      <c r="B866">
        <v>51</v>
      </c>
    </row>
    <row r="867" spans="1:2" x14ac:dyDescent="0.15">
      <c r="A867" t="s">
        <v>11587</v>
      </c>
      <c r="B867">
        <v>51</v>
      </c>
    </row>
    <row r="868" spans="1:2" x14ac:dyDescent="0.15">
      <c r="A868" t="s">
        <v>11588</v>
      </c>
      <c r="B868">
        <v>51</v>
      </c>
    </row>
    <row r="869" spans="1:2" x14ac:dyDescent="0.15">
      <c r="A869" t="s">
        <v>11589</v>
      </c>
      <c r="B869">
        <v>51</v>
      </c>
    </row>
    <row r="870" spans="1:2" x14ac:dyDescent="0.15">
      <c r="A870" t="s">
        <v>11590</v>
      </c>
      <c r="B870">
        <v>51</v>
      </c>
    </row>
    <row r="871" spans="1:2" x14ac:dyDescent="0.15">
      <c r="A871" t="s">
        <v>11591</v>
      </c>
      <c r="B871">
        <v>51</v>
      </c>
    </row>
    <row r="872" spans="1:2" x14ac:dyDescent="0.15">
      <c r="A872" t="s">
        <v>11592</v>
      </c>
      <c r="B872">
        <v>51</v>
      </c>
    </row>
    <row r="873" spans="1:2" x14ac:dyDescent="0.15">
      <c r="A873" t="s">
        <v>11593</v>
      </c>
      <c r="B873">
        <v>51</v>
      </c>
    </row>
    <row r="874" spans="1:2" x14ac:dyDescent="0.15">
      <c r="A874" t="s">
        <v>11594</v>
      </c>
      <c r="B874">
        <v>51</v>
      </c>
    </row>
    <row r="875" spans="1:2" x14ac:dyDescent="0.15">
      <c r="A875" t="s">
        <v>11595</v>
      </c>
      <c r="B875">
        <v>51</v>
      </c>
    </row>
    <row r="876" spans="1:2" x14ac:dyDescent="0.15">
      <c r="A876" t="s">
        <v>11596</v>
      </c>
      <c r="B876">
        <v>51</v>
      </c>
    </row>
    <row r="877" spans="1:2" x14ac:dyDescent="0.15">
      <c r="A877" t="s">
        <v>11597</v>
      </c>
      <c r="B877">
        <v>51</v>
      </c>
    </row>
    <row r="878" spans="1:2" x14ac:dyDescent="0.15">
      <c r="A878" t="s">
        <v>11598</v>
      </c>
      <c r="B878">
        <v>51</v>
      </c>
    </row>
    <row r="879" spans="1:2" x14ac:dyDescent="0.15">
      <c r="A879" t="s">
        <v>11599</v>
      </c>
      <c r="B879">
        <v>51</v>
      </c>
    </row>
    <row r="880" spans="1:2" x14ac:dyDescent="0.15">
      <c r="A880" t="s">
        <v>11600</v>
      </c>
      <c r="B880">
        <v>51</v>
      </c>
    </row>
    <row r="881" spans="1:2" x14ac:dyDescent="0.15">
      <c r="A881" t="s">
        <v>11601</v>
      </c>
      <c r="B881">
        <v>50</v>
      </c>
    </row>
    <row r="882" spans="1:2" x14ac:dyDescent="0.15">
      <c r="A882" t="s">
        <v>11602</v>
      </c>
      <c r="B882">
        <v>50</v>
      </c>
    </row>
    <row r="883" spans="1:2" x14ac:dyDescent="0.15">
      <c r="A883" t="s">
        <v>11603</v>
      </c>
      <c r="B883">
        <v>50</v>
      </c>
    </row>
    <row r="884" spans="1:2" x14ac:dyDescent="0.15">
      <c r="A884" t="s">
        <v>11604</v>
      </c>
      <c r="B884">
        <v>50</v>
      </c>
    </row>
    <row r="885" spans="1:2" x14ac:dyDescent="0.15">
      <c r="A885" t="s">
        <v>11605</v>
      </c>
      <c r="B885">
        <v>50</v>
      </c>
    </row>
    <row r="886" spans="1:2" x14ac:dyDescent="0.15">
      <c r="A886" t="s">
        <v>11606</v>
      </c>
      <c r="B886">
        <v>50</v>
      </c>
    </row>
    <row r="887" spans="1:2" x14ac:dyDescent="0.15">
      <c r="A887" t="s">
        <v>11607</v>
      </c>
      <c r="B887">
        <v>50</v>
      </c>
    </row>
    <row r="888" spans="1:2" x14ac:dyDescent="0.15">
      <c r="A888" t="s">
        <v>11608</v>
      </c>
      <c r="B888">
        <v>50</v>
      </c>
    </row>
    <row r="889" spans="1:2" x14ac:dyDescent="0.15">
      <c r="A889" t="s">
        <v>11609</v>
      </c>
      <c r="B889">
        <v>50</v>
      </c>
    </row>
    <row r="890" spans="1:2" x14ac:dyDescent="0.15">
      <c r="A890" t="s">
        <v>11610</v>
      </c>
      <c r="B890">
        <v>50</v>
      </c>
    </row>
    <row r="891" spans="1:2" x14ac:dyDescent="0.15">
      <c r="A891" t="s">
        <v>11611</v>
      </c>
      <c r="B891">
        <v>50</v>
      </c>
    </row>
    <row r="892" spans="1:2" x14ac:dyDescent="0.15">
      <c r="A892" t="s">
        <v>11612</v>
      </c>
      <c r="B892">
        <v>50</v>
      </c>
    </row>
    <row r="893" spans="1:2" x14ac:dyDescent="0.15">
      <c r="A893" t="s">
        <v>11613</v>
      </c>
      <c r="B893">
        <v>50</v>
      </c>
    </row>
    <row r="894" spans="1:2" x14ac:dyDescent="0.15">
      <c r="A894" t="s">
        <v>11614</v>
      </c>
      <c r="B894">
        <v>50</v>
      </c>
    </row>
    <row r="895" spans="1:2" x14ac:dyDescent="0.15">
      <c r="A895" t="s">
        <v>11615</v>
      </c>
      <c r="B895">
        <v>49</v>
      </c>
    </row>
    <row r="896" spans="1:2" x14ac:dyDescent="0.15">
      <c r="A896" t="s">
        <v>11616</v>
      </c>
      <c r="B896">
        <v>49</v>
      </c>
    </row>
    <row r="897" spans="1:2" x14ac:dyDescent="0.15">
      <c r="A897" t="s">
        <v>11617</v>
      </c>
      <c r="B897">
        <v>49</v>
      </c>
    </row>
    <row r="898" spans="1:2" x14ac:dyDescent="0.15">
      <c r="A898" t="s">
        <v>11618</v>
      </c>
      <c r="B898">
        <v>49</v>
      </c>
    </row>
    <row r="899" spans="1:2" x14ac:dyDescent="0.15">
      <c r="A899" t="s">
        <v>11619</v>
      </c>
      <c r="B899">
        <v>49</v>
      </c>
    </row>
    <row r="900" spans="1:2" x14ac:dyDescent="0.15">
      <c r="A900" t="s">
        <v>11620</v>
      </c>
      <c r="B900">
        <v>49</v>
      </c>
    </row>
    <row r="901" spans="1:2" x14ac:dyDescent="0.15">
      <c r="A901" t="s">
        <v>11621</v>
      </c>
      <c r="B901">
        <v>49</v>
      </c>
    </row>
    <row r="902" spans="1:2" x14ac:dyDescent="0.15">
      <c r="A902" t="s">
        <v>11622</v>
      </c>
      <c r="B902">
        <v>49</v>
      </c>
    </row>
    <row r="903" spans="1:2" x14ac:dyDescent="0.15">
      <c r="A903" t="s">
        <v>11623</v>
      </c>
      <c r="B903">
        <v>49</v>
      </c>
    </row>
    <row r="904" spans="1:2" x14ac:dyDescent="0.15">
      <c r="A904" t="s">
        <v>11624</v>
      </c>
      <c r="B904">
        <v>49</v>
      </c>
    </row>
    <row r="905" spans="1:2" x14ac:dyDescent="0.15">
      <c r="A905" t="s">
        <v>11625</v>
      </c>
      <c r="B905">
        <v>49</v>
      </c>
    </row>
    <row r="906" spans="1:2" x14ac:dyDescent="0.15">
      <c r="A906" t="s">
        <v>11626</v>
      </c>
      <c r="B906">
        <v>49</v>
      </c>
    </row>
    <row r="907" spans="1:2" x14ac:dyDescent="0.15">
      <c r="A907" t="s">
        <v>11627</v>
      </c>
      <c r="B907">
        <v>49</v>
      </c>
    </row>
    <row r="908" spans="1:2" x14ac:dyDescent="0.15">
      <c r="A908" t="s">
        <v>11628</v>
      </c>
      <c r="B908">
        <v>49</v>
      </c>
    </row>
    <row r="909" spans="1:2" x14ac:dyDescent="0.15">
      <c r="A909" t="s">
        <v>11629</v>
      </c>
      <c r="B909">
        <v>49</v>
      </c>
    </row>
    <row r="910" spans="1:2" x14ac:dyDescent="0.15">
      <c r="A910" t="s">
        <v>11630</v>
      </c>
      <c r="B910">
        <v>49</v>
      </c>
    </row>
    <row r="911" spans="1:2" x14ac:dyDescent="0.15">
      <c r="A911" t="s">
        <v>11631</v>
      </c>
      <c r="B911">
        <v>49</v>
      </c>
    </row>
    <row r="912" spans="1:2" x14ac:dyDescent="0.15">
      <c r="A912" t="s">
        <v>11632</v>
      </c>
      <c r="B912">
        <v>49</v>
      </c>
    </row>
    <row r="913" spans="1:2" x14ac:dyDescent="0.15">
      <c r="A913" t="s">
        <v>11633</v>
      </c>
      <c r="B913">
        <v>49</v>
      </c>
    </row>
    <row r="914" spans="1:2" x14ac:dyDescent="0.15">
      <c r="A914" t="s">
        <v>11634</v>
      </c>
      <c r="B914">
        <v>49</v>
      </c>
    </row>
    <row r="915" spans="1:2" x14ac:dyDescent="0.15">
      <c r="A915" t="s">
        <v>11635</v>
      </c>
      <c r="B915">
        <v>49</v>
      </c>
    </row>
    <row r="916" spans="1:2" x14ac:dyDescent="0.15">
      <c r="A916" t="s">
        <v>11636</v>
      </c>
      <c r="B916">
        <v>48</v>
      </c>
    </row>
    <row r="917" spans="1:2" x14ac:dyDescent="0.15">
      <c r="A917" t="s">
        <v>11637</v>
      </c>
      <c r="B917">
        <v>48</v>
      </c>
    </row>
    <row r="918" spans="1:2" x14ac:dyDescent="0.15">
      <c r="A918" t="s">
        <v>11638</v>
      </c>
      <c r="B918">
        <v>48</v>
      </c>
    </row>
    <row r="919" spans="1:2" x14ac:dyDescent="0.15">
      <c r="A919" t="s">
        <v>11639</v>
      </c>
      <c r="B919">
        <v>48</v>
      </c>
    </row>
    <row r="920" spans="1:2" x14ac:dyDescent="0.15">
      <c r="A920" t="s">
        <v>11640</v>
      </c>
      <c r="B920">
        <v>48</v>
      </c>
    </row>
    <row r="921" spans="1:2" x14ac:dyDescent="0.15">
      <c r="A921" t="s">
        <v>11641</v>
      </c>
      <c r="B921">
        <v>48</v>
      </c>
    </row>
    <row r="922" spans="1:2" x14ac:dyDescent="0.15">
      <c r="A922" t="s">
        <v>11642</v>
      </c>
      <c r="B922">
        <v>48</v>
      </c>
    </row>
    <row r="923" spans="1:2" x14ac:dyDescent="0.15">
      <c r="A923" t="s">
        <v>11643</v>
      </c>
      <c r="B923">
        <v>48</v>
      </c>
    </row>
    <row r="924" spans="1:2" x14ac:dyDescent="0.15">
      <c r="A924" t="s">
        <v>11644</v>
      </c>
      <c r="B924">
        <v>48</v>
      </c>
    </row>
    <row r="925" spans="1:2" x14ac:dyDescent="0.15">
      <c r="A925" t="s">
        <v>11645</v>
      </c>
      <c r="B925">
        <v>48</v>
      </c>
    </row>
    <row r="926" spans="1:2" x14ac:dyDescent="0.15">
      <c r="A926" t="s">
        <v>11646</v>
      </c>
      <c r="B926">
        <v>48</v>
      </c>
    </row>
    <row r="927" spans="1:2" x14ac:dyDescent="0.15">
      <c r="A927" t="s">
        <v>11647</v>
      </c>
      <c r="B927">
        <v>48</v>
      </c>
    </row>
    <row r="928" spans="1:2" x14ac:dyDescent="0.15">
      <c r="A928" t="s">
        <v>11648</v>
      </c>
      <c r="B928">
        <v>48</v>
      </c>
    </row>
    <row r="929" spans="1:2" x14ac:dyDescent="0.15">
      <c r="A929" t="s">
        <v>11649</v>
      </c>
      <c r="B929">
        <v>48</v>
      </c>
    </row>
    <row r="930" spans="1:2" x14ac:dyDescent="0.15">
      <c r="A930" t="s">
        <v>11650</v>
      </c>
      <c r="B930">
        <v>48</v>
      </c>
    </row>
    <row r="931" spans="1:2" x14ac:dyDescent="0.15">
      <c r="A931" t="s">
        <v>11651</v>
      </c>
      <c r="B931">
        <v>48</v>
      </c>
    </row>
    <row r="932" spans="1:2" x14ac:dyDescent="0.15">
      <c r="A932" t="s">
        <v>11652</v>
      </c>
      <c r="B932">
        <v>47</v>
      </c>
    </row>
    <row r="933" spans="1:2" x14ac:dyDescent="0.15">
      <c r="A933" t="s">
        <v>11653</v>
      </c>
      <c r="B933">
        <v>47</v>
      </c>
    </row>
    <row r="934" spans="1:2" x14ac:dyDescent="0.15">
      <c r="A934" t="s">
        <v>11654</v>
      </c>
      <c r="B934">
        <v>47</v>
      </c>
    </row>
    <row r="935" spans="1:2" x14ac:dyDescent="0.15">
      <c r="A935" t="s">
        <v>11655</v>
      </c>
      <c r="B935">
        <v>47</v>
      </c>
    </row>
    <row r="936" spans="1:2" x14ac:dyDescent="0.15">
      <c r="A936" t="s">
        <v>11656</v>
      </c>
      <c r="B936">
        <v>47</v>
      </c>
    </row>
    <row r="937" spans="1:2" x14ac:dyDescent="0.15">
      <c r="A937" t="s">
        <v>11657</v>
      </c>
      <c r="B937">
        <v>47</v>
      </c>
    </row>
    <row r="938" spans="1:2" x14ac:dyDescent="0.15">
      <c r="A938" t="s">
        <v>11658</v>
      </c>
      <c r="B938">
        <v>47</v>
      </c>
    </row>
    <row r="939" spans="1:2" x14ac:dyDescent="0.15">
      <c r="A939" t="s">
        <v>11659</v>
      </c>
      <c r="B939">
        <v>46</v>
      </c>
    </row>
    <row r="940" spans="1:2" x14ac:dyDescent="0.15">
      <c r="A940" t="s">
        <v>11660</v>
      </c>
      <c r="B940">
        <v>46</v>
      </c>
    </row>
    <row r="941" spans="1:2" x14ac:dyDescent="0.15">
      <c r="A941" t="s">
        <v>11661</v>
      </c>
      <c r="B941">
        <v>46</v>
      </c>
    </row>
    <row r="942" spans="1:2" x14ac:dyDescent="0.15">
      <c r="A942" t="s">
        <v>11662</v>
      </c>
      <c r="B942">
        <v>46</v>
      </c>
    </row>
    <row r="943" spans="1:2" x14ac:dyDescent="0.15">
      <c r="A943" t="s">
        <v>11663</v>
      </c>
      <c r="B943">
        <v>46</v>
      </c>
    </row>
    <row r="944" spans="1:2" x14ac:dyDescent="0.15">
      <c r="A944" t="s">
        <v>11664</v>
      </c>
      <c r="B944">
        <v>46</v>
      </c>
    </row>
    <row r="945" spans="1:2" x14ac:dyDescent="0.15">
      <c r="A945" t="s">
        <v>11665</v>
      </c>
      <c r="B945">
        <v>46</v>
      </c>
    </row>
    <row r="946" spans="1:2" x14ac:dyDescent="0.15">
      <c r="A946" t="s">
        <v>11666</v>
      </c>
      <c r="B946">
        <v>46</v>
      </c>
    </row>
    <row r="947" spans="1:2" x14ac:dyDescent="0.15">
      <c r="A947" t="s">
        <v>11667</v>
      </c>
      <c r="B947">
        <v>46</v>
      </c>
    </row>
    <row r="948" spans="1:2" x14ac:dyDescent="0.15">
      <c r="A948" t="s">
        <v>11668</v>
      </c>
      <c r="B948">
        <v>46</v>
      </c>
    </row>
    <row r="949" spans="1:2" x14ac:dyDescent="0.15">
      <c r="A949" t="s">
        <v>11669</v>
      </c>
      <c r="B949">
        <v>46</v>
      </c>
    </row>
    <row r="950" spans="1:2" x14ac:dyDescent="0.15">
      <c r="A950" t="s">
        <v>11670</v>
      </c>
      <c r="B950">
        <v>46</v>
      </c>
    </row>
    <row r="951" spans="1:2" x14ac:dyDescent="0.15">
      <c r="A951" t="s">
        <v>11671</v>
      </c>
      <c r="B951">
        <v>46</v>
      </c>
    </row>
    <row r="952" spans="1:2" x14ac:dyDescent="0.15">
      <c r="A952" t="s">
        <v>11672</v>
      </c>
      <c r="B952">
        <v>46</v>
      </c>
    </row>
    <row r="953" spans="1:2" x14ac:dyDescent="0.15">
      <c r="A953" t="s">
        <v>11673</v>
      </c>
      <c r="B953">
        <v>46</v>
      </c>
    </row>
    <row r="954" spans="1:2" x14ac:dyDescent="0.15">
      <c r="A954" t="s">
        <v>11674</v>
      </c>
      <c r="B954">
        <v>46</v>
      </c>
    </row>
    <row r="955" spans="1:2" x14ac:dyDescent="0.15">
      <c r="A955" t="s">
        <v>11675</v>
      </c>
      <c r="B955">
        <v>46</v>
      </c>
    </row>
    <row r="956" spans="1:2" x14ac:dyDescent="0.15">
      <c r="A956" t="s">
        <v>11676</v>
      </c>
      <c r="B956">
        <v>46</v>
      </c>
    </row>
    <row r="957" spans="1:2" x14ac:dyDescent="0.15">
      <c r="A957" t="s">
        <v>11677</v>
      </c>
      <c r="B957">
        <v>46</v>
      </c>
    </row>
    <row r="958" spans="1:2" x14ac:dyDescent="0.15">
      <c r="A958" t="s">
        <v>11678</v>
      </c>
      <c r="B958">
        <v>45</v>
      </c>
    </row>
    <row r="959" spans="1:2" x14ac:dyDescent="0.15">
      <c r="A959" t="s">
        <v>11679</v>
      </c>
      <c r="B959">
        <v>45</v>
      </c>
    </row>
    <row r="960" spans="1:2" x14ac:dyDescent="0.15">
      <c r="A960" t="s">
        <v>11680</v>
      </c>
      <c r="B960">
        <v>45</v>
      </c>
    </row>
    <row r="961" spans="1:2" x14ac:dyDescent="0.15">
      <c r="A961" t="s">
        <v>11681</v>
      </c>
      <c r="B961">
        <v>45</v>
      </c>
    </row>
    <row r="962" spans="1:2" x14ac:dyDescent="0.15">
      <c r="A962" t="s">
        <v>11682</v>
      </c>
      <c r="B962">
        <v>45</v>
      </c>
    </row>
    <row r="963" spans="1:2" x14ac:dyDescent="0.15">
      <c r="A963" t="s">
        <v>11683</v>
      </c>
      <c r="B963">
        <v>45</v>
      </c>
    </row>
    <row r="964" spans="1:2" x14ac:dyDescent="0.15">
      <c r="A964" t="s">
        <v>11684</v>
      </c>
      <c r="B964">
        <v>45</v>
      </c>
    </row>
    <row r="965" spans="1:2" x14ac:dyDescent="0.15">
      <c r="A965" t="s">
        <v>11685</v>
      </c>
      <c r="B965">
        <v>45</v>
      </c>
    </row>
    <row r="966" spans="1:2" x14ac:dyDescent="0.15">
      <c r="A966" t="s">
        <v>11686</v>
      </c>
      <c r="B966">
        <v>45</v>
      </c>
    </row>
    <row r="967" spans="1:2" x14ac:dyDescent="0.15">
      <c r="A967" t="s">
        <v>11687</v>
      </c>
      <c r="B967">
        <v>45</v>
      </c>
    </row>
    <row r="968" spans="1:2" x14ac:dyDescent="0.15">
      <c r="A968" t="s">
        <v>11688</v>
      </c>
      <c r="B968">
        <v>45</v>
      </c>
    </row>
    <row r="969" spans="1:2" x14ac:dyDescent="0.15">
      <c r="A969" t="s">
        <v>11689</v>
      </c>
      <c r="B969">
        <v>45</v>
      </c>
    </row>
    <row r="970" spans="1:2" x14ac:dyDescent="0.15">
      <c r="A970" t="s">
        <v>11690</v>
      </c>
      <c r="B970">
        <v>45</v>
      </c>
    </row>
    <row r="971" spans="1:2" x14ac:dyDescent="0.15">
      <c r="A971" t="s">
        <v>11691</v>
      </c>
      <c r="B971">
        <v>45</v>
      </c>
    </row>
    <row r="972" spans="1:2" x14ac:dyDescent="0.15">
      <c r="A972" t="s">
        <v>11692</v>
      </c>
      <c r="B972">
        <v>45</v>
      </c>
    </row>
    <row r="973" spans="1:2" x14ac:dyDescent="0.15">
      <c r="A973" t="s">
        <v>11693</v>
      </c>
      <c r="B973">
        <v>45</v>
      </c>
    </row>
    <row r="974" spans="1:2" x14ac:dyDescent="0.15">
      <c r="A974" t="s">
        <v>11694</v>
      </c>
      <c r="B974">
        <v>45</v>
      </c>
    </row>
    <row r="975" spans="1:2" x14ac:dyDescent="0.15">
      <c r="A975" t="s">
        <v>11695</v>
      </c>
      <c r="B975">
        <v>45</v>
      </c>
    </row>
    <row r="976" spans="1:2" x14ac:dyDescent="0.15">
      <c r="A976" t="s">
        <v>11696</v>
      </c>
      <c r="B976">
        <v>45</v>
      </c>
    </row>
    <row r="977" spans="1:2" x14ac:dyDescent="0.15">
      <c r="A977" t="s">
        <v>11697</v>
      </c>
      <c r="B977">
        <v>45</v>
      </c>
    </row>
    <row r="978" spans="1:2" x14ac:dyDescent="0.15">
      <c r="A978" t="s">
        <v>11698</v>
      </c>
      <c r="B978">
        <v>45</v>
      </c>
    </row>
    <row r="979" spans="1:2" x14ac:dyDescent="0.15">
      <c r="A979" t="s">
        <v>11699</v>
      </c>
      <c r="B979">
        <v>45</v>
      </c>
    </row>
    <row r="980" spans="1:2" x14ac:dyDescent="0.15">
      <c r="A980" t="s">
        <v>11700</v>
      </c>
      <c r="B980">
        <v>45</v>
      </c>
    </row>
    <row r="981" spans="1:2" x14ac:dyDescent="0.15">
      <c r="A981" t="s">
        <v>11701</v>
      </c>
      <c r="B981">
        <v>45</v>
      </c>
    </row>
    <row r="982" spans="1:2" x14ac:dyDescent="0.15">
      <c r="A982" t="s">
        <v>11702</v>
      </c>
      <c r="B982">
        <v>45</v>
      </c>
    </row>
    <row r="983" spans="1:2" x14ac:dyDescent="0.15">
      <c r="A983" t="s">
        <v>11703</v>
      </c>
      <c r="B983">
        <v>45</v>
      </c>
    </row>
    <row r="984" spans="1:2" x14ac:dyDescent="0.15">
      <c r="A984" t="s">
        <v>11704</v>
      </c>
      <c r="B984">
        <v>45</v>
      </c>
    </row>
    <row r="985" spans="1:2" x14ac:dyDescent="0.15">
      <c r="A985" t="s">
        <v>11705</v>
      </c>
      <c r="B985">
        <v>45</v>
      </c>
    </row>
    <row r="986" spans="1:2" x14ac:dyDescent="0.15">
      <c r="A986" t="s">
        <v>11706</v>
      </c>
      <c r="B986">
        <v>45</v>
      </c>
    </row>
    <row r="987" spans="1:2" x14ac:dyDescent="0.15">
      <c r="A987" t="s">
        <v>11707</v>
      </c>
      <c r="B987">
        <v>45</v>
      </c>
    </row>
    <row r="988" spans="1:2" x14ac:dyDescent="0.15">
      <c r="A988" t="s">
        <v>11708</v>
      </c>
      <c r="B988">
        <v>45</v>
      </c>
    </row>
    <row r="989" spans="1:2" x14ac:dyDescent="0.15">
      <c r="A989" t="s">
        <v>11709</v>
      </c>
      <c r="B989">
        <v>45</v>
      </c>
    </row>
    <row r="990" spans="1:2" x14ac:dyDescent="0.15">
      <c r="A990" t="s">
        <v>11710</v>
      </c>
      <c r="B990">
        <v>45</v>
      </c>
    </row>
    <row r="991" spans="1:2" x14ac:dyDescent="0.15">
      <c r="A991" t="s">
        <v>11711</v>
      </c>
      <c r="B991">
        <v>45</v>
      </c>
    </row>
    <row r="992" spans="1:2" x14ac:dyDescent="0.15">
      <c r="A992" t="s">
        <v>11712</v>
      </c>
      <c r="B992">
        <v>45</v>
      </c>
    </row>
    <row r="993" spans="1:2" x14ac:dyDescent="0.15">
      <c r="A993" t="s">
        <v>11713</v>
      </c>
      <c r="B993">
        <v>45</v>
      </c>
    </row>
    <row r="994" spans="1:2" x14ac:dyDescent="0.15">
      <c r="A994" t="s">
        <v>11714</v>
      </c>
      <c r="B994">
        <v>44</v>
      </c>
    </row>
    <row r="995" spans="1:2" x14ac:dyDescent="0.15">
      <c r="A995" t="s">
        <v>11715</v>
      </c>
      <c r="B995">
        <v>44</v>
      </c>
    </row>
    <row r="996" spans="1:2" x14ac:dyDescent="0.15">
      <c r="A996" t="s">
        <v>11716</v>
      </c>
      <c r="B996">
        <v>44</v>
      </c>
    </row>
    <row r="997" spans="1:2" x14ac:dyDescent="0.15">
      <c r="A997" t="s">
        <v>11717</v>
      </c>
      <c r="B997">
        <v>44</v>
      </c>
    </row>
    <row r="998" spans="1:2" x14ac:dyDescent="0.15">
      <c r="A998" t="s">
        <v>11718</v>
      </c>
      <c r="B998">
        <v>44</v>
      </c>
    </row>
    <row r="999" spans="1:2" x14ac:dyDescent="0.15">
      <c r="A999" t="s">
        <v>11719</v>
      </c>
      <c r="B999">
        <v>44</v>
      </c>
    </row>
    <row r="1000" spans="1:2" x14ac:dyDescent="0.15">
      <c r="A1000" t="s">
        <v>11720</v>
      </c>
      <c r="B1000">
        <v>44</v>
      </c>
    </row>
    <row r="1001" spans="1:2" x14ac:dyDescent="0.15">
      <c r="A1001" t="s">
        <v>11721</v>
      </c>
      <c r="B1001">
        <v>44</v>
      </c>
    </row>
    <row r="1002" spans="1:2" x14ac:dyDescent="0.15">
      <c r="A1002" t="s">
        <v>11722</v>
      </c>
      <c r="B1002">
        <v>44</v>
      </c>
    </row>
    <row r="1003" spans="1:2" x14ac:dyDescent="0.15">
      <c r="A1003" t="s">
        <v>11723</v>
      </c>
      <c r="B1003">
        <v>44</v>
      </c>
    </row>
    <row r="1004" spans="1:2" x14ac:dyDescent="0.15">
      <c r="A1004" t="s">
        <v>11724</v>
      </c>
      <c r="B1004">
        <v>44</v>
      </c>
    </row>
    <row r="1005" spans="1:2" x14ac:dyDescent="0.15">
      <c r="A1005" t="s">
        <v>11725</v>
      </c>
      <c r="B1005">
        <v>44</v>
      </c>
    </row>
    <row r="1006" spans="1:2" x14ac:dyDescent="0.15">
      <c r="A1006" t="s">
        <v>11726</v>
      </c>
      <c r="B1006">
        <v>44</v>
      </c>
    </row>
    <row r="1007" spans="1:2" x14ac:dyDescent="0.15">
      <c r="A1007" t="s">
        <v>11727</v>
      </c>
      <c r="B1007">
        <v>44</v>
      </c>
    </row>
    <row r="1008" spans="1:2" x14ac:dyDescent="0.15">
      <c r="A1008" t="s">
        <v>11728</v>
      </c>
      <c r="B1008">
        <v>44</v>
      </c>
    </row>
    <row r="1009" spans="1:2" x14ac:dyDescent="0.15">
      <c r="A1009" t="s">
        <v>11729</v>
      </c>
      <c r="B1009">
        <v>44</v>
      </c>
    </row>
    <row r="1010" spans="1:2" x14ac:dyDescent="0.15">
      <c r="A1010" t="s">
        <v>11730</v>
      </c>
      <c r="B1010">
        <v>44</v>
      </c>
    </row>
    <row r="1011" spans="1:2" x14ac:dyDescent="0.15">
      <c r="A1011" t="s">
        <v>11731</v>
      </c>
      <c r="B1011">
        <v>44</v>
      </c>
    </row>
    <row r="1012" spans="1:2" x14ac:dyDescent="0.15">
      <c r="A1012" t="s">
        <v>11732</v>
      </c>
      <c r="B1012">
        <v>43</v>
      </c>
    </row>
    <row r="1013" spans="1:2" x14ac:dyDescent="0.15">
      <c r="A1013" t="s">
        <v>11733</v>
      </c>
      <c r="B1013">
        <v>43</v>
      </c>
    </row>
    <row r="1014" spans="1:2" x14ac:dyDescent="0.15">
      <c r="A1014" t="s">
        <v>11734</v>
      </c>
      <c r="B1014">
        <v>43</v>
      </c>
    </row>
    <row r="1015" spans="1:2" x14ac:dyDescent="0.15">
      <c r="A1015" t="s">
        <v>11735</v>
      </c>
      <c r="B1015">
        <v>43</v>
      </c>
    </row>
    <row r="1016" spans="1:2" x14ac:dyDescent="0.15">
      <c r="A1016" t="s">
        <v>11736</v>
      </c>
      <c r="B1016">
        <v>43</v>
      </c>
    </row>
    <row r="1017" spans="1:2" x14ac:dyDescent="0.15">
      <c r="A1017" t="s">
        <v>11737</v>
      </c>
      <c r="B1017">
        <v>43</v>
      </c>
    </row>
    <row r="1018" spans="1:2" x14ac:dyDescent="0.15">
      <c r="A1018" t="s">
        <v>11738</v>
      </c>
      <c r="B1018">
        <v>43</v>
      </c>
    </row>
    <row r="1019" spans="1:2" x14ac:dyDescent="0.15">
      <c r="A1019" t="s">
        <v>11739</v>
      </c>
      <c r="B1019">
        <v>43</v>
      </c>
    </row>
    <row r="1020" spans="1:2" x14ac:dyDescent="0.15">
      <c r="A1020" t="s">
        <v>11740</v>
      </c>
      <c r="B1020">
        <v>43</v>
      </c>
    </row>
    <row r="1021" spans="1:2" x14ac:dyDescent="0.15">
      <c r="A1021" t="s">
        <v>11741</v>
      </c>
      <c r="B1021">
        <v>43</v>
      </c>
    </row>
    <row r="1022" spans="1:2" x14ac:dyDescent="0.15">
      <c r="A1022" t="s">
        <v>11742</v>
      </c>
      <c r="B1022">
        <v>43</v>
      </c>
    </row>
    <row r="1023" spans="1:2" x14ac:dyDescent="0.15">
      <c r="A1023" t="s">
        <v>11743</v>
      </c>
      <c r="B1023">
        <v>43</v>
      </c>
    </row>
    <row r="1024" spans="1:2" x14ac:dyDescent="0.15">
      <c r="A1024" t="s">
        <v>11744</v>
      </c>
      <c r="B1024">
        <v>43</v>
      </c>
    </row>
    <row r="1025" spans="1:2" x14ac:dyDescent="0.15">
      <c r="A1025" t="s">
        <v>11745</v>
      </c>
      <c r="B1025">
        <v>43</v>
      </c>
    </row>
    <row r="1026" spans="1:2" x14ac:dyDescent="0.15">
      <c r="A1026" t="s">
        <v>11746</v>
      </c>
      <c r="B1026">
        <v>43</v>
      </c>
    </row>
    <row r="1027" spans="1:2" x14ac:dyDescent="0.15">
      <c r="A1027" t="s">
        <v>11747</v>
      </c>
      <c r="B1027">
        <v>43</v>
      </c>
    </row>
    <row r="1028" spans="1:2" x14ac:dyDescent="0.15">
      <c r="A1028" t="s">
        <v>11748</v>
      </c>
      <c r="B1028">
        <v>43</v>
      </c>
    </row>
    <row r="1029" spans="1:2" x14ac:dyDescent="0.15">
      <c r="A1029" t="s">
        <v>11749</v>
      </c>
      <c r="B1029">
        <v>43</v>
      </c>
    </row>
    <row r="1030" spans="1:2" x14ac:dyDescent="0.15">
      <c r="A1030" t="s">
        <v>11750</v>
      </c>
      <c r="B1030">
        <v>43</v>
      </c>
    </row>
    <row r="1031" spans="1:2" x14ac:dyDescent="0.15">
      <c r="A1031" t="s">
        <v>11751</v>
      </c>
      <c r="B1031">
        <v>42</v>
      </c>
    </row>
    <row r="1032" spans="1:2" x14ac:dyDescent="0.15">
      <c r="A1032" t="s">
        <v>11752</v>
      </c>
      <c r="B1032">
        <v>42</v>
      </c>
    </row>
    <row r="1033" spans="1:2" x14ac:dyDescent="0.15">
      <c r="A1033" t="s">
        <v>11753</v>
      </c>
      <c r="B1033">
        <v>42</v>
      </c>
    </row>
    <row r="1034" spans="1:2" x14ac:dyDescent="0.15">
      <c r="A1034" t="s">
        <v>11754</v>
      </c>
      <c r="B1034">
        <v>42</v>
      </c>
    </row>
    <row r="1035" spans="1:2" x14ac:dyDescent="0.15">
      <c r="A1035" t="s">
        <v>11755</v>
      </c>
      <c r="B1035">
        <v>42</v>
      </c>
    </row>
    <row r="1036" spans="1:2" x14ac:dyDescent="0.15">
      <c r="A1036" t="s">
        <v>11756</v>
      </c>
      <c r="B1036">
        <v>42</v>
      </c>
    </row>
    <row r="1037" spans="1:2" x14ac:dyDescent="0.15">
      <c r="A1037" t="s">
        <v>11757</v>
      </c>
      <c r="B1037">
        <v>42</v>
      </c>
    </row>
    <row r="1038" spans="1:2" x14ac:dyDescent="0.15">
      <c r="A1038" t="s">
        <v>11758</v>
      </c>
      <c r="B1038">
        <v>42</v>
      </c>
    </row>
    <row r="1039" spans="1:2" x14ac:dyDescent="0.15">
      <c r="A1039" t="s">
        <v>11759</v>
      </c>
      <c r="B1039">
        <v>42</v>
      </c>
    </row>
    <row r="1040" spans="1:2" x14ac:dyDescent="0.15">
      <c r="A1040" t="s">
        <v>11760</v>
      </c>
      <c r="B1040">
        <v>42</v>
      </c>
    </row>
    <row r="1041" spans="1:2" x14ac:dyDescent="0.15">
      <c r="A1041" t="s">
        <v>11761</v>
      </c>
      <c r="B1041">
        <v>42</v>
      </c>
    </row>
    <row r="1042" spans="1:2" x14ac:dyDescent="0.15">
      <c r="A1042" t="s">
        <v>11762</v>
      </c>
      <c r="B1042">
        <v>42</v>
      </c>
    </row>
    <row r="1043" spans="1:2" x14ac:dyDescent="0.15">
      <c r="A1043" t="s">
        <v>11763</v>
      </c>
      <c r="B1043">
        <v>42</v>
      </c>
    </row>
    <row r="1044" spans="1:2" x14ac:dyDescent="0.15">
      <c r="A1044" t="s">
        <v>11764</v>
      </c>
      <c r="B1044">
        <v>42</v>
      </c>
    </row>
    <row r="1045" spans="1:2" x14ac:dyDescent="0.15">
      <c r="A1045" t="s">
        <v>11765</v>
      </c>
      <c r="B1045">
        <v>42</v>
      </c>
    </row>
    <row r="1046" spans="1:2" x14ac:dyDescent="0.15">
      <c r="A1046" t="s">
        <v>11766</v>
      </c>
      <c r="B1046">
        <v>42</v>
      </c>
    </row>
    <row r="1047" spans="1:2" x14ac:dyDescent="0.15">
      <c r="A1047" t="s">
        <v>11767</v>
      </c>
      <c r="B1047">
        <v>42</v>
      </c>
    </row>
    <row r="1048" spans="1:2" x14ac:dyDescent="0.15">
      <c r="A1048" t="s">
        <v>11768</v>
      </c>
      <c r="B1048">
        <v>42</v>
      </c>
    </row>
    <row r="1049" spans="1:2" x14ac:dyDescent="0.15">
      <c r="A1049" t="s">
        <v>11769</v>
      </c>
      <c r="B1049">
        <v>42</v>
      </c>
    </row>
    <row r="1050" spans="1:2" x14ac:dyDescent="0.15">
      <c r="A1050" t="s">
        <v>11770</v>
      </c>
      <c r="B1050">
        <v>42</v>
      </c>
    </row>
    <row r="1051" spans="1:2" x14ac:dyDescent="0.15">
      <c r="A1051" t="s">
        <v>11771</v>
      </c>
      <c r="B1051">
        <v>42</v>
      </c>
    </row>
    <row r="1052" spans="1:2" x14ac:dyDescent="0.15">
      <c r="A1052" t="s">
        <v>11772</v>
      </c>
      <c r="B1052">
        <v>42</v>
      </c>
    </row>
    <row r="1053" spans="1:2" x14ac:dyDescent="0.15">
      <c r="A1053" t="s">
        <v>11773</v>
      </c>
      <c r="B1053">
        <v>42</v>
      </c>
    </row>
    <row r="1054" spans="1:2" x14ac:dyDescent="0.15">
      <c r="A1054" t="s">
        <v>11774</v>
      </c>
      <c r="B1054">
        <v>42</v>
      </c>
    </row>
    <row r="1055" spans="1:2" x14ac:dyDescent="0.15">
      <c r="A1055" t="s">
        <v>11775</v>
      </c>
      <c r="B1055">
        <v>42</v>
      </c>
    </row>
    <row r="1056" spans="1:2" x14ac:dyDescent="0.15">
      <c r="A1056" t="s">
        <v>11776</v>
      </c>
      <c r="B1056">
        <v>42</v>
      </c>
    </row>
    <row r="1057" spans="1:2" x14ac:dyDescent="0.15">
      <c r="A1057" t="s">
        <v>11777</v>
      </c>
      <c r="B1057">
        <v>42</v>
      </c>
    </row>
    <row r="1058" spans="1:2" x14ac:dyDescent="0.15">
      <c r="A1058" t="s">
        <v>11778</v>
      </c>
      <c r="B1058">
        <v>42</v>
      </c>
    </row>
    <row r="1059" spans="1:2" x14ac:dyDescent="0.15">
      <c r="A1059" t="s">
        <v>11779</v>
      </c>
      <c r="B1059">
        <v>42</v>
      </c>
    </row>
    <row r="1060" spans="1:2" x14ac:dyDescent="0.15">
      <c r="A1060" t="s">
        <v>11780</v>
      </c>
      <c r="B1060">
        <v>42</v>
      </c>
    </row>
    <row r="1061" spans="1:2" x14ac:dyDescent="0.15">
      <c r="A1061" t="s">
        <v>11781</v>
      </c>
      <c r="B1061">
        <v>42</v>
      </c>
    </row>
    <row r="1062" spans="1:2" x14ac:dyDescent="0.15">
      <c r="A1062" t="s">
        <v>11782</v>
      </c>
      <c r="B1062">
        <v>42</v>
      </c>
    </row>
    <row r="1063" spans="1:2" x14ac:dyDescent="0.15">
      <c r="A1063" t="s">
        <v>11783</v>
      </c>
      <c r="B1063">
        <v>42</v>
      </c>
    </row>
    <row r="1064" spans="1:2" x14ac:dyDescent="0.15">
      <c r="A1064" t="s">
        <v>11784</v>
      </c>
      <c r="B1064">
        <v>42</v>
      </c>
    </row>
    <row r="1065" spans="1:2" x14ac:dyDescent="0.15">
      <c r="A1065" t="s">
        <v>11785</v>
      </c>
      <c r="B1065">
        <v>42</v>
      </c>
    </row>
    <row r="1066" spans="1:2" x14ac:dyDescent="0.15">
      <c r="A1066" t="s">
        <v>11786</v>
      </c>
      <c r="B1066">
        <v>41</v>
      </c>
    </row>
    <row r="1067" spans="1:2" x14ac:dyDescent="0.15">
      <c r="A1067" t="s">
        <v>11787</v>
      </c>
      <c r="B1067">
        <v>41</v>
      </c>
    </row>
    <row r="1068" spans="1:2" x14ac:dyDescent="0.15">
      <c r="A1068" t="s">
        <v>11788</v>
      </c>
      <c r="B1068">
        <v>41</v>
      </c>
    </row>
    <row r="1069" spans="1:2" x14ac:dyDescent="0.15">
      <c r="A1069" t="s">
        <v>11789</v>
      </c>
      <c r="B1069">
        <v>41</v>
      </c>
    </row>
    <row r="1070" spans="1:2" x14ac:dyDescent="0.15">
      <c r="A1070" t="s">
        <v>11790</v>
      </c>
      <c r="B1070">
        <v>41</v>
      </c>
    </row>
    <row r="1071" spans="1:2" x14ac:dyDescent="0.15">
      <c r="A1071" t="s">
        <v>11791</v>
      </c>
      <c r="B1071">
        <v>41</v>
      </c>
    </row>
    <row r="1072" spans="1:2" x14ac:dyDescent="0.15">
      <c r="A1072" t="s">
        <v>11792</v>
      </c>
      <c r="B1072">
        <v>41</v>
      </c>
    </row>
    <row r="1073" spans="1:2" x14ac:dyDescent="0.15">
      <c r="A1073" t="s">
        <v>11793</v>
      </c>
      <c r="B1073">
        <v>41</v>
      </c>
    </row>
    <row r="1074" spans="1:2" x14ac:dyDescent="0.15">
      <c r="A1074" t="s">
        <v>11794</v>
      </c>
      <c r="B1074">
        <v>41</v>
      </c>
    </row>
    <row r="1075" spans="1:2" x14ac:dyDescent="0.15">
      <c r="A1075" t="s">
        <v>11795</v>
      </c>
      <c r="B1075">
        <v>41</v>
      </c>
    </row>
    <row r="1076" spans="1:2" x14ac:dyDescent="0.15">
      <c r="A1076" t="s">
        <v>11796</v>
      </c>
      <c r="B1076">
        <v>41</v>
      </c>
    </row>
    <row r="1077" spans="1:2" x14ac:dyDescent="0.15">
      <c r="A1077" t="s">
        <v>11797</v>
      </c>
      <c r="B1077">
        <v>41</v>
      </c>
    </row>
    <row r="1078" spans="1:2" x14ac:dyDescent="0.15">
      <c r="A1078" t="s">
        <v>11798</v>
      </c>
      <c r="B1078">
        <v>41</v>
      </c>
    </row>
    <row r="1079" spans="1:2" x14ac:dyDescent="0.15">
      <c r="A1079" t="s">
        <v>11799</v>
      </c>
      <c r="B1079">
        <v>41</v>
      </c>
    </row>
    <row r="1080" spans="1:2" x14ac:dyDescent="0.15">
      <c r="A1080" t="s">
        <v>11800</v>
      </c>
      <c r="B1080">
        <v>41</v>
      </c>
    </row>
    <row r="1081" spans="1:2" x14ac:dyDescent="0.15">
      <c r="A1081" t="s">
        <v>11801</v>
      </c>
      <c r="B1081">
        <v>41</v>
      </c>
    </row>
    <row r="1082" spans="1:2" x14ac:dyDescent="0.15">
      <c r="A1082" t="s">
        <v>11802</v>
      </c>
      <c r="B1082">
        <v>41</v>
      </c>
    </row>
    <row r="1083" spans="1:2" x14ac:dyDescent="0.15">
      <c r="A1083" t="s">
        <v>11803</v>
      </c>
      <c r="B1083">
        <v>41</v>
      </c>
    </row>
    <row r="1084" spans="1:2" x14ac:dyDescent="0.15">
      <c r="A1084" t="s">
        <v>11804</v>
      </c>
      <c r="B1084">
        <v>41</v>
      </c>
    </row>
    <row r="1085" spans="1:2" x14ac:dyDescent="0.15">
      <c r="A1085" t="s">
        <v>11805</v>
      </c>
      <c r="B1085">
        <v>41</v>
      </c>
    </row>
    <row r="1086" spans="1:2" x14ac:dyDescent="0.15">
      <c r="A1086" t="s">
        <v>11806</v>
      </c>
      <c r="B1086">
        <v>41</v>
      </c>
    </row>
    <row r="1087" spans="1:2" x14ac:dyDescent="0.15">
      <c r="A1087" t="s">
        <v>11807</v>
      </c>
      <c r="B1087">
        <v>41</v>
      </c>
    </row>
    <row r="1088" spans="1:2" x14ac:dyDescent="0.15">
      <c r="A1088" t="s">
        <v>11808</v>
      </c>
      <c r="B1088">
        <v>41</v>
      </c>
    </row>
    <row r="1089" spans="1:2" x14ac:dyDescent="0.15">
      <c r="A1089" t="s">
        <v>11809</v>
      </c>
      <c r="B1089">
        <v>41</v>
      </c>
    </row>
    <row r="1090" spans="1:2" x14ac:dyDescent="0.15">
      <c r="A1090" t="s">
        <v>11810</v>
      </c>
      <c r="B1090">
        <v>41</v>
      </c>
    </row>
    <row r="1091" spans="1:2" x14ac:dyDescent="0.15">
      <c r="A1091" t="s">
        <v>11811</v>
      </c>
      <c r="B1091">
        <v>41</v>
      </c>
    </row>
    <row r="1092" spans="1:2" x14ac:dyDescent="0.15">
      <c r="A1092" t="s">
        <v>11812</v>
      </c>
      <c r="B1092">
        <v>40</v>
      </c>
    </row>
    <row r="1093" spans="1:2" x14ac:dyDescent="0.15">
      <c r="A1093" t="s">
        <v>11813</v>
      </c>
      <c r="B1093">
        <v>40</v>
      </c>
    </row>
    <row r="1094" spans="1:2" x14ac:dyDescent="0.15">
      <c r="A1094" t="s">
        <v>11814</v>
      </c>
      <c r="B1094">
        <v>40</v>
      </c>
    </row>
    <row r="1095" spans="1:2" x14ac:dyDescent="0.15">
      <c r="A1095" t="s">
        <v>11815</v>
      </c>
      <c r="B1095">
        <v>40</v>
      </c>
    </row>
    <row r="1096" spans="1:2" x14ac:dyDescent="0.15">
      <c r="A1096" t="s">
        <v>11816</v>
      </c>
      <c r="B1096">
        <v>40</v>
      </c>
    </row>
    <row r="1097" spans="1:2" x14ac:dyDescent="0.15">
      <c r="A1097" t="s">
        <v>11817</v>
      </c>
      <c r="B1097">
        <v>40</v>
      </c>
    </row>
    <row r="1098" spans="1:2" x14ac:dyDescent="0.15">
      <c r="A1098" t="s">
        <v>11818</v>
      </c>
      <c r="B1098">
        <v>40</v>
      </c>
    </row>
    <row r="1099" spans="1:2" x14ac:dyDescent="0.15">
      <c r="A1099" t="s">
        <v>11819</v>
      </c>
      <c r="B1099">
        <v>40</v>
      </c>
    </row>
    <row r="1100" spans="1:2" x14ac:dyDescent="0.15">
      <c r="A1100" t="s">
        <v>11820</v>
      </c>
      <c r="B1100">
        <v>40</v>
      </c>
    </row>
    <row r="1101" spans="1:2" x14ac:dyDescent="0.15">
      <c r="A1101" t="s">
        <v>11821</v>
      </c>
      <c r="B1101">
        <v>40</v>
      </c>
    </row>
    <row r="1102" spans="1:2" x14ac:dyDescent="0.15">
      <c r="A1102" t="s">
        <v>11822</v>
      </c>
      <c r="B1102">
        <v>40</v>
      </c>
    </row>
    <row r="1103" spans="1:2" x14ac:dyDescent="0.15">
      <c r="A1103" t="s">
        <v>11823</v>
      </c>
      <c r="B1103">
        <v>40</v>
      </c>
    </row>
    <row r="1104" spans="1:2" x14ac:dyDescent="0.15">
      <c r="A1104" t="s">
        <v>11824</v>
      </c>
      <c r="B1104">
        <v>40</v>
      </c>
    </row>
    <row r="1105" spans="1:2" x14ac:dyDescent="0.15">
      <c r="A1105" t="s">
        <v>11825</v>
      </c>
      <c r="B1105">
        <v>40</v>
      </c>
    </row>
    <row r="1106" spans="1:2" x14ac:dyDescent="0.15">
      <c r="A1106" t="s">
        <v>11826</v>
      </c>
      <c r="B1106">
        <v>40</v>
      </c>
    </row>
    <row r="1107" spans="1:2" x14ac:dyDescent="0.15">
      <c r="A1107" t="s">
        <v>11827</v>
      </c>
      <c r="B1107">
        <v>40</v>
      </c>
    </row>
    <row r="1108" spans="1:2" x14ac:dyDescent="0.15">
      <c r="A1108" t="s">
        <v>11828</v>
      </c>
      <c r="B1108">
        <v>40</v>
      </c>
    </row>
    <row r="1109" spans="1:2" x14ac:dyDescent="0.15">
      <c r="A1109" t="s">
        <v>11829</v>
      </c>
      <c r="B1109">
        <v>40</v>
      </c>
    </row>
    <row r="1110" spans="1:2" x14ac:dyDescent="0.15">
      <c r="A1110" t="s">
        <v>11830</v>
      </c>
      <c r="B1110">
        <v>40</v>
      </c>
    </row>
    <row r="1111" spans="1:2" x14ac:dyDescent="0.15">
      <c r="A1111" t="s">
        <v>11831</v>
      </c>
      <c r="B1111">
        <v>40</v>
      </c>
    </row>
    <row r="1112" spans="1:2" x14ac:dyDescent="0.15">
      <c r="A1112" t="s">
        <v>11832</v>
      </c>
      <c r="B1112">
        <v>40</v>
      </c>
    </row>
    <row r="1113" spans="1:2" x14ac:dyDescent="0.15">
      <c r="A1113" t="s">
        <v>11833</v>
      </c>
      <c r="B1113">
        <v>40</v>
      </c>
    </row>
    <row r="1114" spans="1:2" x14ac:dyDescent="0.15">
      <c r="A1114" t="s">
        <v>11834</v>
      </c>
      <c r="B1114">
        <v>40</v>
      </c>
    </row>
    <row r="1115" spans="1:2" x14ac:dyDescent="0.15">
      <c r="A1115" t="s">
        <v>11835</v>
      </c>
      <c r="B1115">
        <v>40</v>
      </c>
    </row>
    <row r="1116" spans="1:2" x14ac:dyDescent="0.15">
      <c r="A1116" t="s">
        <v>11836</v>
      </c>
      <c r="B1116">
        <v>40</v>
      </c>
    </row>
    <row r="1117" spans="1:2" x14ac:dyDescent="0.15">
      <c r="A1117" t="s">
        <v>11837</v>
      </c>
      <c r="B1117">
        <v>40</v>
      </c>
    </row>
    <row r="1118" spans="1:2" x14ac:dyDescent="0.15">
      <c r="A1118" t="s">
        <v>11838</v>
      </c>
      <c r="B1118">
        <v>40</v>
      </c>
    </row>
    <row r="1119" spans="1:2" x14ac:dyDescent="0.15">
      <c r="A1119" t="s">
        <v>11839</v>
      </c>
      <c r="B1119">
        <v>40</v>
      </c>
    </row>
    <row r="1120" spans="1:2" x14ac:dyDescent="0.15">
      <c r="A1120" t="s">
        <v>11840</v>
      </c>
      <c r="B1120">
        <v>40</v>
      </c>
    </row>
    <row r="1121" spans="1:2" x14ac:dyDescent="0.15">
      <c r="A1121" t="s">
        <v>11841</v>
      </c>
      <c r="B1121">
        <v>40</v>
      </c>
    </row>
    <row r="1122" spans="1:2" x14ac:dyDescent="0.15">
      <c r="A1122" t="s">
        <v>11842</v>
      </c>
      <c r="B1122">
        <v>40</v>
      </c>
    </row>
    <row r="1123" spans="1:2" x14ac:dyDescent="0.15">
      <c r="A1123" t="s">
        <v>11843</v>
      </c>
      <c r="B1123">
        <v>40</v>
      </c>
    </row>
    <row r="1124" spans="1:2" x14ac:dyDescent="0.15">
      <c r="A1124" t="s">
        <v>11844</v>
      </c>
      <c r="B1124">
        <v>40</v>
      </c>
    </row>
    <row r="1125" spans="1:2" x14ac:dyDescent="0.15">
      <c r="A1125" t="s">
        <v>11845</v>
      </c>
      <c r="B1125">
        <v>40</v>
      </c>
    </row>
    <row r="1126" spans="1:2" x14ac:dyDescent="0.15">
      <c r="A1126" t="s">
        <v>11846</v>
      </c>
      <c r="B1126">
        <v>40</v>
      </c>
    </row>
    <row r="1127" spans="1:2" x14ac:dyDescent="0.15">
      <c r="A1127" t="s">
        <v>11847</v>
      </c>
      <c r="B1127">
        <v>40</v>
      </c>
    </row>
    <row r="1128" spans="1:2" x14ac:dyDescent="0.15">
      <c r="A1128" t="s">
        <v>11848</v>
      </c>
      <c r="B1128">
        <v>40</v>
      </c>
    </row>
    <row r="1129" spans="1:2" x14ac:dyDescent="0.15">
      <c r="A1129" t="s">
        <v>11849</v>
      </c>
      <c r="B1129">
        <v>40</v>
      </c>
    </row>
    <row r="1130" spans="1:2" x14ac:dyDescent="0.15">
      <c r="A1130" t="s">
        <v>11850</v>
      </c>
      <c r="B1130">
        <v>40</v>
      </c>
    </row>
    <row r="1131" spans="1:2" x14ac:dyDescent="0.15">
      <c r="A1131" t="s">
        <v>11851</v>
      </c>
      <c r="B1131">
        <v>39</v>
      </c>
    </row>
    <row r="1132" spans="1:2" x14ac:dyDescent="0.15">
      <c r="A1132" t="s">
        <v>11852</v>
      </c>
      <c r="B1132">
        <v>39</v>
      </c>
    </row>
    <row r="1133" spans="1:2" x14ac:dyDescent="0.15">
      <c r="A1133" t="s">
        <v>11853</v>
      </c>
      <c r="B1133">
        <v>39</v>
      </c>
    </row>
    <row r="1134" spans="1:2" x14ac:dyDescent="0.15">
      <c r="A1134" t="s">
        <v>11854</v>
      </c>
      <c r="B1134">
        <v>39</v>
      </c>
    </row>
    <row r="1135" spans="1:2" x14ac:dyDescent="0.15">
      <c r="A1135" t="s">
        <v>11855</v>
      </c>
      <c r="B1135">
        <v>39</v>
      </c>
    </row>
    <row r="1136" spans="1:2" x14ac:dyDescent="0.15">
      <c r="A1136" t="s">
        <v>11856</v>
      </c>
      <c r="B1136">
        <v>39</v>
      </c>
    </row>
    <row r="1137" spans="1:2" x14ac:dyDescent="0.15">
      <c r="A1137" t="s">
        <v>11857</v>
      </c>
      <c r="B1137">
        <v>39</v>
      </c>
    </row>
    <row r="1138" spans="1:2" x14ac:dyDescent="0.15">
      <c r="A1138" t="s">
        <v>11858</v>
      </c>
      <c r="B1138">
        <v>39</v>
      </c>
    </row>
    <row r="1139" spans="1:2" x14ac:dyDescent="0.15">
      <c r="A1139" t="s">
        <v>11859</v>
      </c>
      <c r="B1139">
        <v>39</v>
      </c>
    </row>
    <row r="1140" spans="1:2" x14ac:dyDescent="0.15">
      <c r="A1140" t="s">
        <v>11860</v>
      </c>
      <c r="B1140">
        <v>39</v>
      </c>
    </row>
    <row r="1141" spans="1:2" x14ac:dyDescent="0.15">
      <c r="A1141" t="s">
        <v>11861</v>
      </c>
      <c r="B1141">
        <v>39</v>
      </c>
    </row>
    <row r="1142" spans="1:2" x14ac:dyDescent="0.15">
      <c r="A1142" t="s">
        <v>11862</v>
      </c>
      <c r="B1142">
        <v>39</v>
      </c>
    </row>
    <row r="1143" spans="1:2" x14ac:dyDescent="0.15">
      <c r="A1143" t="s">
        <v>11863</v>
      </c>
      <c r="B1143">
        <v>39</v>
      </c>
    </row>
    <row r="1144" spans="1:2" x14ac:dyDescent="0.15">
      <c r="A1144" t="s">
        <v>11864</v>
      </c>
      <c r="B1144">
        <v>39</v>
      </c>
    </row>
    <row r="1145" spans="1:2" x14ac:dyDescent="0.15">
      <c r="A1145" t="s">
        <v>11865</v>
      </c>
      <c r="B1145">
        <v>39</v>
      </c>
    </row>
    <row r="1146" spans="1:2" x14ac:dyDescent="0.15">
      <c r="A1146" t="s">
        <v>11866</v>
      </c>
      <c r="B1146">
        <v>39</v>
      </c>
    </row>
    <row r="1147" spans="1:2" x14ac:dyDescent="0.15">
      <c r="A1147" t="s">
        <v>11867</v>
      </c>
      <c r="B1147">
        <v>39</v>
      </c>
    </row>
    <row r="1148" spans="1:2" x14ac:dyDescent="0.15">
      <c r="A1148" t="s">
        <v>11868</v>
      </c>
      <c r="B1148">
        <v>39</v>
      </c>
    </row>
    <row r="1149" spans="1:2" x14ac:dyDescent="0.15">
      <c r="A1149" t="s">
        <v>11869</v>
      </c>
      <c r="B1149">
        <v>39</v>
      </c>
    </row>
    <row r="1150" spans="1:2" x14ac:dyDescent="0.15">
      <c r="A1150" t="s">
        <v>11870</v>
      </c>
      <c r="B1150">
        <v>38</v>
      </c>
    </row>
    <row r="1151" spans="1:2" x14ac:dyDescent="0.15">
      <c r="A1151" t="s">
        <v>11871</v>
      </c>
      <c r="B1151">
        <v>38</v>
      </c>
    </row>
    <row r="1152" spans="1:2" x14ac:dyDescent="0.15">
      <c r="A1152" t="s">
        <v>11872</v>
      </c>
      <c r="B1152">
        <v>38</v>
      </c>
    </row>
    <row r="1153" spans="1:2" x14ac:dyDescent="0.15">
      <c r="A1153" t="s">
        <v>11873</v>
      </c>
      <c r="B1153">
        <v>38</v>
      </c>
    </row>
    <row r="1154" spans="1:2" x14ac:dyDescent="0.15">
      <c r="A1154" t="s">
        <v>11874</v>
      </c>
      <c r="B1154">
        <v>38</v>
      </c>
    </row>
    <row r="1155" spans="1:2" x14ac:dyDescent="0.15">
      <c r="A1155" t="s">
        <v>11875</v>
      </c>
      <c r="B1155">
        <v>38</v>
      </c>
    </row>
    <row r="1156" spans="1:2" x14ac:dyDescent="0.15">
      <c r="A1156" t="s">
        <v>11876</v>
      </c>
      <c r="B1156">
        <v>38</v>
      </c>
    </row>
    <row r="1157" spans="1:2" x14ac:dyDescent="0.15">
      <c r="A1157" t="s">
        <v>11877</v>
      </c>
      <c r="B1157">
        <v>38</v>
      </c>
    </row>
    <row r="1158" spans="1:2" x14ac:dyDescent="0.15">
      <c r="A1158" t="s">
        <v>11878</v>
      </c>
      <c r="B1158">
        <v>38</v>
      </c>
    </row>
    <row r="1159" spans="1:2" x14ac:dyDescent="0.15">
      <c r="A1159" t="s">
        <v>11879</v>
      </c>
      <c r="B1159">
        <v>38</v>
      </c>
    </row>
    <row r="1160" spans="1:2" x14ac:dyDescent="0.15">
      <c r="A1160" t="s">
        <v>11880</v>
      </c>
      <c r="B1160">
        <v>38</v>
      </c>
    </row>
    <row r="1161" spans="1:2" x14ac:dyDescent="0.15">
      <c r="A1161" t="s">
        <v>11881</v>
      </c>
      <c r="B1161">
        <v>38</v>
      </c>
    </row>
    <row r="1162" spans="1:2" x14ac:dyDescent="0.15">
      <c r="A1162" t="s">
        <v>11882</v>
      </c>
      <c r="B1162">
        <v>38</v>
      </c>
    </row>
    <row r="1163" spans="1:2" x14ac:dyDescent="0.15">
      <c r="A1163" t="s">
        <v>11883</v>
      </c>
      <c r="B1163">
        <v>38</v>
      </c>
    </row>
    <row r="1164" spans="1:2" x14ac:dyDescent="0.15">
      <c r="A1164" t="s">
        <v>11884</v>
      </c>
      <c r="B1164">
        <v>38</v>
      </c>
    </row>
    <row r="1165" spans="1:2" x14ac:dyDescent="0.15">
      <c r="A1165" t="s">
        <v>11885</v>
      </c>
      <c r="B1165">
        <v>38</v>
      </c>
    </row>
    <row r="1166" spans="1:2" x14ac:dyDescent="0.15">
      <c r="A1166" t="s">
        <v>11886</v>
      </c>
      <c r="B1166">
        <v>38</v>
      </c>
    </row>
    <row r="1167" spans="1:2" x14ac:dyDescent="0.15">
      <c r="A1167" t="s">
        <v>11887</v>
      </c>
      <c r="B1167">
        <v>38</v>
      </c>
    </row>
    <row r="1168" spans="1:2" x14ac:dyDescent="0.15">
      <c r="A1168" t="s">
        <v>11888</v>
      </c>
      <c r="B1168">
        <v>37</v>
      </c>
    </row>
    <row r="1169" spans="1:2" x14ac:dyDescent="0.15">
      <c r="A1169" t="s">
        <v>11889</v>
      </c>
      <c r="B1169">
        <v>37</v>
      </c>
    </row>
    <row r="1170" spans="1:2" x14ac:dyDescent="0.15">
      <c r="A1170" t="s">
        <v>11890</v>
      </c>
      <c r="B1170">
        <v>37</v>
      </c>
    </row>
    <row r="1171" spans="1:2" x14ac:dyDescent="0.15">
      <c r="A1171" t="s">
        <v>11891</v>
      </c>
      <c r="B1171">
        <v>37</v>
      </c>
    </row>
    <row r="1172" spans="1:2" x14ac:dyDescent="0.15">
      <c r="A1172" t="s">
        <v>11892</v>
      </c>
      <c r="B1172">
        <v>37</v>
      </c>
    </row>
    <row r="1173" spans="1:2" x14ac:dyDescent="0.15">
      <c r="A1173" t="s">
        <v>11893</v>
      </c>
      <c r="B1173">
        <v>37</v>
      </c>
    </row>
    <row r="1174" spans="1:2" x14ac:dyDescent="0.15">
      <c r="A1174" t="s">
        <v>11894</v>
      </c>
      <c r="B1174">
        <v>37</v>
      </c>
    </row>
    <row r="1175" spans="1:2" x14ac:dyDescent="0.15">
      <c r="A1175" t="s">
        <v>11895</v>
      </c>
      <c r="B1175">
        <v>37</v>
      </c>
    </row>
    <row r="1176" spans="1:2" x14ac:dyDescent="0.15">
      <c r="A1176" t="s">
        <v>11896</v>
      </c>
      <c r="B1176">
        <v>37</v>
      </c>
    </row>
    <row r="1177" spans="1:2" x14ac:dyDescent="0.15">
      <c r="A1177" t="s">
        <v>11897</v>
      </c>
      <c r="B1177">
        <v>37</v>
      </c>
    </row>
    <row r="1178" spans="1:2" x14ac:dyDescent="0.15">
      <c r="A1178" t="s">
        <v>11898</v>
      </c>
      <c r="B1178">
        <v>37</v>
      </c>
    </row>
    <row r="1179" spans="1:2" x14ac:dyDescent="0.15">
      <c r="A1179" t="s">
        <v>11899</v>
      </c>
      <c r="B1179">
        <v>37</v>
      </c>
    </row>
    <row r="1180" spans="1:2" x14ac:dyDescent="0.15">
      <c r="A1180" t="s">
        <v>11900</v>
      </c>
      <c r="B1180">
        <v>37</v>
      </c>
    </row>
    <row r="1181" spans="1:2" x14ac:dyDescent="0.15">
      <c r="A1181" t="s">
        <v>11901</v>
      </c>
      <c r="B1181">
        <v>37</v>
      </c>
    </row>
    <row r="1182" spans="1:2" x14ac:dyDescent="0.15">
      <c r="A1182" t="s">
        <v>11902</v>
      </c>
      <c r="B1182">
        <v>37</v>
      </c>
    </row>
    <row r="1183" spans="1:2" x14ac:dyDescent="0.15">
      <c r="A1183" t="s">
        <v>11903</v>
      </c>
      <c r="B1183">
        <v>37</v>
      </c>
    </row>
    <row r="1184" spans="1:2" x14ac:dyDescent="0.15">
      <c r="A1184" t="s">
        <v>11904</v>
      </c>
      <c r="B1184">
        <v>37</v>
      </c>
    </row>
    <row r="1185" spans="1:2" x14ac:dyDescent="0.15">
      <c r="A1185" t="s">
        <v>11905</v>
      </c>
      <c r="B1185">
        <v>37</v>
      </c>
    </row>
    <row r="1186" spans="1:2" x14ac:dyDescent="0.15">
      <c r="A1186" t="s">
        <v>11906</v>
      </c>
      <c r="B1186">
        <v>37</v>
      </c>
    </row>
    <row r="1187" spans="1:2" x14ac:dyDescent="0.15">
      <c r="A1187" t="s">
        <v>11907</v>
      </c>
      <c r="B1187">
        <v>37</v>
      </c>
    </row>
    <row r="1188" spans="1:2" x14ac:dyDescent="0.15">
      <c r="A1188" t="s">
        <v>11908</v>
      </c>
      <c r="B1188">
        <v>37</v>
      </c>
    </row>
    <row r="1189" spans="1:2" x14ac:dyDescent="0.15">
      <c r="A1189" t="s">
        <v>11909</v>
      </c>
      <c r="B1189">
        <v>37</v>
      </c>
    </row>
    <row r="1190" spans="1:2" x14ac:dyDescent="0.15">
      <c r="A1190" t="s">
        <v>11910</v>
      </c>
      <c r="B1190">
        <v>37</v>
      </c>
    </row>
    <row r="1191" spans="1:2" x14ac:dyDescent="0.15">
      <c r="A1191" t="s">
        <v>11911</v>
      </c>
      <c r="B1191">
        <v>36</v>
      </c>
    </row>
    <row r="1192" spans="1:2" x14ac:dyDescent="0.15">
      <c r="A1192" t="s">
        <v>11912</v>
      </c>
      <c r="B1192">
        <v>36</v>
      </c>
    </row>
    <row r="1193" spans="1:2" x14ac:dyDescent="0.15">
      <c r="A1193" t="s">
        <v>11913</v>
      </c>
      <c r="B1193">
        <v>36</v>
      </c>
    </row>
    <row r="1194" spans="1:2" x14ac:dyDescent="0.15">
      <c r="A1194" t="s">
        <v>11914</v>
      </c>
      <c r="B1194">
        <v>36</v>
      </c>
    </row>
    <row r="1195" spans="1:2" x14ac:dyDescent="0.15">
      <c r="A1195" t="s">
        <v>11915</v>
      </c>
      <c r="B1195">
        <v>36</v>
      </c>
    </row>
    <row r="1196" spans="1:2" x14ac:dyDescent="0.15">
      <c r="A1196" t="s">
        <v>11916</v>
      </c>
      <c r="B1196">
        <v>36</v>
      </c>
    </row>
    <row r="1197" spans="1:2" x14ac:dyDescent="0.15">
      <c r="A1197" t="s">
        <v>11917</v>
      </c>
      <c r="B1197">
        <v>36</v>
      </c>
    </row>
    <row r="1198" spans="1:2" x14ac:dyDescent="0.15">
      <c r="A1198" t="s">
        <v>11918</v>
      </c>
      <c r="B1198">
        <v>36</v>
      </c>
    </row>
    <row r="1199" spans="1:2" x14ac:dyDescent="0.15">
      <c r="A1199" t="s">
        <v>11919</v>
      </c>
      <c r="B1199">
        <v>36</v>
      </c>
    </row>
    <row r="1200" spans="1:2" x14ac:dyDescent="0.15">
      <c r="A1200" t="s">
        <v>11920</v>
      </c>
      <c r="B1200">
        <v>36</v>
      </c>
    </row>
    <row r="1201" spans="1:2" x14ac:dyDescent="0.15">
      <c r="A1201" t="s">
        <v>11921</v>
      </c>
      <c r="B1201">
        <v>36</v>
      </c>
    </row>
    <row r="1202" spans="1:2" x14ac:dyDescent="0.15">
      <c r="A1202" t="s">
        <v>11922</v>
      </c>
      <c r="B1202">
        <v>36</v>
      </c>
    </row>
    <row r="1203" spans="1:2" x14ac:dyDescent="0.15">
      <c r="A1203" t="s">
        <v>11923</v>
      </c>
      <c r="B1203">
        <v>36</v>
      </c>
    </row>
    <row r="1204" spans="1:2" x14ac:dyDescent="0.15">
      <c r="A1204" t="s">
        <v>11924</v>
      </c>
      <c r="B1204">
        <v>36</v>
      </c>
    </row>
    <row r="1205" spans="1:2" x14ac:dyDescent="0.15">
      <c r="A1205" t="s">
        <v>11925</v>
      </c>
      <c r="B1205">
        <v>36</v>
      </c>
    </row>
    <row r="1206" spans="1:2" x14ac:dyDescent="0.15">
      <c r="A1206" t="s">
        <v>11926</v>
      </c>
      <c r="B1206">
        <v>36</v>
      </c>
    </row>
    <row r="1207" spans="1:2" x14ac:dyDescent="0.15">
      <c r="A1207" t="s">
        <v>11927</v>
      </c>
      <c r="B1207">
        <v>36</v>
      </c>
    </row>
    <row r="1208" spans="1:2" x14ac:dyDescent="0.15">
      <c r="A1208" t="s">
        <v>11928</v>
      </c>
      <c r="B1208">
        <v>36</v>
      </c>
    </row>
    <row r="1209" spans="1:2" x14ac:dyDescent="0.15">
      <c r="A1209" t="s">
        <v>11929</v>
      </c>
      <c r="B1209">
        <v>36</v>
      </c>
    </row>
    <row r="1210" spans="1:2" x14ac:dyDescent="0.15">
      <c r="A1210" t="s">
        <v>11930</v>
      </c>
      <c r="B1210">
        <v>36</v>
      </c>
    </row>
    <row r="1211" spans="1:2" x14ac:dyDescent="0.15">
      <c r="A1211" t="s">
        <v>11931</v>
      </c>
      <c r="B1211">
        <v>36</v>
      </c>
    </row>
    <row r="1212" spans="1:2" x14ac:dyDescent="0.15">
      <c r="A1212" t="s">
        <v>11932</v>
      </c>
      <c r="B1212">
        <v>36</v>
      </c>
    </row>
    <row r="1213" spans="1:2" x14ac:dyDescent="0.15">
      <c r="A1213" t="s">
        <v>11933</v>
      </c>
      <c r="B1213">
        <v>36</v>
      </c>
    </row>
    <row r="1214" spans="1:2" x14ac:dyDescent="0.15">
      <c r="A1214" t="s">
        <v>11934</v>
      </c>
      <c r="B1214">
        <v>36</v>
      </c>
    </row>
    <row r="1215" spans="1:2" x14ac:dyDescent="0.15">
      <c r="A1215" t="s">
        <v>11935</v>
      </c>
      <c r="B1215">
        <v>36</v>
      </c>
    </row>
    <row r="1216" spans="1:2" x14ac:dyDescent="0.15">
      <c r="A1216" t="s">
        <v>11936</v>
      </c>
      <c r="B1216">
        <v>36</v>
      </c>
    </row>
    <row r="1217" spans="1:2" x14ac:dyDescent="0.15">
      <c r="A1217" t="s">
        <v>11937</v>
      </c>
      <c r="B1217">
        <v>36</v>
      </c>
    </row>
    <row r="1218" spans="1:2" x14ac:dyDescent="0.15">
      <c r="A1218" t="s">
        <v>11938</v>
      </c>
      <c r="B1218">
        <v>36</v>
      </c>
    </row>
    <row r="1219" spans="1:2" x14ac:dyDescent="0.15">
      <c r="A1219" t="s">
        <v>11939</v>
      </c>
      <c r="B1219">
        <v>36</v>
      </c>
    </row>
    <row r="1220" spans="1:2" x14ac:dyDescent="0.15">
      <c r="A1220" t="s">
        <v>11940</v>
      </c>
      <c r="B1220">
        <v>36</v>
      </c>
    </row>
    <row r="1221" spans="1:2" x14ac:dyDescent="0.15">
      <c r="A1221" t="s">
        <v>11941</v>
      </c>
      <c r="B1221">
        <v>36</v>
      </c>
    </row>
    <row r="1222" spans="1:2" x14ac:dyDescent="0.15">
      <c r="A1222" t="s">
        <v>11942</v>
      </c>
      <c r="B1222">
        <v>36</v>
      </c>
    </row>
    <row r="1223" spans="1:2" x14ac:dyDescent="0.15">
      <c r="A1223" t="s">
        <v>11943</v>
      </c>
      <c r="B1223">
        <v>36</v>
      </c>
    </row>
    <row r="1224" spans="1:2" x14ac:dyDescent="0.15">
      <c r="A1224" t="s">
        <v>11944</v>
      </c>
      <c r="B1224">
        <v>36</v>
      </c>
    </row>
    <row r="1225" spans="1:2" x14ac:dyDescent="0.15">
      <c r="A1225" t="s">
        <v>11945</v>
      </c>
      <c r="B1225">
        <v>36</v>
      </c>
    </row>
    <row r="1226" spans="1:2" x14ac:dyDescent="0.15">
      <c r="A1226" t="s">
        <v>11946</v>
      </c>
      <c r="B1226">
        <v>36</v>
      </c>
    </row>
    <row r="1227" spans="1:2" x14ac:dyDescent="0.15">
      <c r="A1227" t="s">
        <v>11947</v>
      </c>
      <c r="B1227">
        <v>36</v>
      </c>
    </row>
    <row r="1228" spans="1:2" x14ac:dyDescent="0.15">
      <c r="A1228" t="s">
        <v>11948</v>
      </c>
      <c r="B1228">
        <v>36</v>
      </c>
    </row>
    <row r="1229" spans="1:2" x14ac:dyDescent="0.15">
      <c r="A1229" t="s">
        <v>11949</v>
      </c>
      <c r="B1229">
        <v>36</v>
      </c>
    </row>
    <row r="1230" spans="1:2" x14ac:dyDescent="0.15">
      <c r="A1230" t="s">
        <v>11950</v>
      </c>
      <c r="B1230">
        <v>36</v>
      </c>
    </row>
    <row r="1231" spans="1:2" x14ac:dyDescent="0.15">
      <c r="A1231" t="s">
        <v>11951</v>
      </c>
      <c r="B1231">
        <v>36</v>
      </c>
    </row>
    <row r="1232" spans="1:2" x14ac:dyDescent="0.15">
      <c r="A1232" t="s">
        <v>11952</v>
      </c>
      <c r="B1232">
        <v>36</v>
      </c>
    </row>
    <row r="1233" spans="1:2" x14ac:dyDescent="0.15">
      <c r="A1233" t="s">
        <v>11953</v>
      </c>
      <c r="B1233">
        <v>36</v>
      </c>
    </row>
    <row r="1234" spans="1:2" x14ac:dyDescent="0.15">
      <c r="A1234" t="s">
        <v>11954</v>
      </c>
      <c r="B1234">
        <v>36</v>
      </c>
    </row>
    <row r="1235" spans="1:2" x14ac:dyDescent="0.15">
      <c r="A1235" t="s">
        <v>11955</v>
      </c>
      <c r="B1235">
        <v>36</v>
      </c>
    </row>
    <row r="1236" spans="1:2" x14ac:dyDescent="0.15">
      <c r="A1236" t="s">
        <v>11956</v>
      </c>
      <c r="B1236">
        <v>36</v>
      </c>
    </row>
    <row r="1237" spans="1:2" x14ac:dyDescent="0.15">
      <c r="A1237" t="s">
        <v>11957</v>
      </c>
      <c r="B1237">
        <v>36</v>
      </c>
    </row>
    <row r="1238" spans="1:2" x14ac:dyDescent="0.15">
      <c r="A1238" t="s">
        <v>11958</v>
      </c>
      <c r="B1238">
        <v>36</v>
      </c>
    </row>
    <row r="1239" spans="1:2" x14ac:dyDescent="0.15">
      <c r="A1239" t="s">
        <v>11959</v>
      </c>
      <c r="B1239">
        <v>36</v>
      </c>
    </row>
    <row r="1240" spans="1:2" x14ac:dyDescent="0.15">
      <c r="A1240" t="s">
        <v>11960</v>
      </c>
      <c r="B1240">
        <v>36</v>
      </c>
    </row>
    <row r="1241" spans="1:2" x14ac:dyDescent="0.15">
      <c r="A1241" t="s">
        <v>11961</v>
      </c>
      <c r="B1241">
        <v>36</v>
      </c>
    </row>
    <row r="1242" spans="1:2" x14ac:dyDescent="0.15">
      <c r="A1242" t="s">
        <v>11962</v>
      </c>
      <c r="B1242">
        <v>36</v>
      </c>
    </row>
    <row r="1243" spans="1:2" x14ac:dyDescent="0.15">
      <c r="A1243" t="s">
        <v>11963</v>
      </c>
      <c r="B1243">
        <v>36</v>
      </c>
    </row>
    <row r="1244" spans="1:2" x14ac:dyDescent="0.15">
      <c r="A1244" t="s">
        <v>11964</v>
      </c>
      <c r="B1244">
        <v>35</v>
      </c>
    </row>
    <row r="1245" spans="1:2" x14ac:dyDescent="0.15">
      <c r="A1245" t="s">
        <v>11965</v>
      </c>
      <c r="B1245">
        <v>35</v>
      </c>
    </row>
    <row r="1246" spans="1:2" x14ac:dyDescent="0.15">
      <c r="A1246" t="s">
        <v>11966</v>
      </c>
      <c r="B1246">
        <v>35</v>
      </c>
    </row>
    <row r="1247" spans="1:2" x14ac:dyDescent="0.15">
      <c r="A1247" t="s">
        <v>11967</v>
      </c>
      <c r="B1247">
        <v>35</v>
      </c>
    </row>
    <row r="1248" spans="1:2" x14ac:dyDescent="0.15">
      <c r="A1248" t="s">
        <v>11968</v>
      </c>
      <c r="B1248">
        <v>35</v>
      </c>
    </row>
    <row r="1249" spans="1:2" x14ac:dyDescent="0.15">
      <c r="A1249" t="s">
        <v>11969</v>
      </c>
      <c r="B1249">
        <v>35</v>
      </c>
    </row>
    <row r="1250" spans="1:2" x14ac:dyDescent="0.15">
      <c r="A1250" t="s">
        <v>11970</v>
      </c>
      <c r="B1250">
        <v>35</v>
      </c>
    </row>
    <row r="1251" spans="1:2" x14ac:dyDescent="0.15">
      <c r="A1251" t="s">
        <v>11971</v>
      </c>
      <c r="B1251">
        <v>35</v>
      </c>
    </row>
    <row r="1252" spans="1:2" x14ac:dyDescent="0.15">
      <c r="A1252" t="s">
        <v>11972</v>
      </c>
      <c r="B1252">
        <v>35</v>
      </c>
    </row>
    <row r="1253" spans="1:2" x14ac:dyDescent="0.15">
      <c r="A1253" t="s">
        <v>11973</v>
      </c>
      <c r="B1253">
        <v>35</v>
      </c>
    </row>
    <row r="1254" spans="1:2" x14ac:dyDescent="0.15">
      <c r="A1254" t="s">
        <v>11974</v>
      </c>
      <c r="B1254">
        <v>35</v>
      </c>
    </row>
    <row r="1255" spans="1:2" x14ac:dyDescent="0.15">
      <c r="A1255" t="s">
        <v>11975</v>
      </c>
      <c r="B1255">
        <v>35</v>
      </c>
    </row>
    <row r="1256" spans="1:2" x14ac:dyDescent="0.15">
      <c r="A1256" t="s">
        <v>11976</v>
      </c>
      <c r="B1256">
        <v>35</v>
      </c>
    </row>
    <row r="1257" spans="1:2" x14ac:dyDescent="0.15">
      <c r="A1257" t="s">
        <v>11977</v>
      </c>
      <c r="B1257">
        <v>35</v>
      </c>
    </row>
    <row r="1258" spans="1:2" x14ac:dyDescent="0.15">
      <c r="A1258" t="s">
        <v>11978</v>
      </c>
      <c r="B1258">
        <v>35</v>
      </c>
    </row>
    <row r="1259" spans="1:2" x14ac:dyDescent="0.15">
      <c r="A1259" t="s">
        <v>11979</v>
      </c>
      <c r="B1259">
        <v>35</v>
      </c>
    </row>
    <row r="1260" spans="1:2" x14ac:dyDescent="0.15">
      <c r="A1260" t="s">
        <v>11980</v>
      </c>
      <c r="B1260">
        <v>35</v>
      </c>
    </row>
    <row r="1261" spans="1:2" x14ac:dyDescent="0.15">
      <c r="A1261" t="s">
        <v>11981</v>
      </c>
      <c r="B1261">
        <v>35</v>
      </c>
    </row>
    <row r="1262" spans="1:2" x14ac:dyDescent="0.15">
      <c r="A1262" t="s">
        <v>11982</v>
      </c>
      <c r="B1262">
        <v>35</v>
      </c>
    </row>
    <row r="1263" spans="1:2" x14ac:dyDescent="0.15">
      <c r="A1263" t="s">
        <v>11983</v>
      </c>
      <c r="B1263">
        <v>35</v>
      </c>
    </row>
    <row r="1264" spans="1:2" x14ac:dyDescent="0.15">
      <c r="A1264" t="s">
        <v>11984</v>
      </c>
      <c r="B1264">
        <v>35</v>
      </c>
    </row>
    <row r="1265" spans="1:2" x14ac:dyDescent="0.15">
      <c r="A1265" t="s">
        <v>11985</v>
      </c>
      <c r="B1265">
        <v>35</v>
      </c>
    </row>
    <row r="1266" spans="1:2" x14ac:dyDescent="0.15">
      <c r="A1266" t="s">
        <v>11986</v>
      </c>
      <c r="B1266">
        <v>35</v>
      </c>
    </row>
    <row r="1267" spans="1:2" x14ac:dyDescent="0.15">
      <c r="A1267" t="s">
        <v>11987</v>
      </c>
      <c r="B1267">
        <v>35</v>
      </c>
    </row>
    <row r="1268" spans="1:2" x14ac:dyDescent="0.15">
      <c r="A1268" t="s">
        <v>11988</v>
      </c>
      <c r="B1268">
        <v>35</v>
      </c>
    </row>
    <row r="1269" spans="1:2" x14ac:dyDescent="0.15">
      <c r="A1269" t="s">
        <v>11989</v>
      </c>
      <c r="B1269">
        <v>35</v>
      </c>
    </row>
    <row r="1270" spans="1:2" x14ac:dyDescent="0.15">
      <c r="A1270" t="s">
        <v>11990</v>
      </c>
      <c r="B1270">
        <v>35</v>
      </c>
    </row>
    <row r="1271" spans="1:2" x14ac:dyDescent="0.15">
      <c r="A1271" t="s">
        <v>11991</v>
      </c>
      <c r="B1271">
        <v>34</v>
      </c>
    </row>
    <row r="1272" spans="1:2" x14ac:dyDescent="0.15">
      <c r="A1272" t="s">
        <v>11992</v>
      </c>
      <c r="B1272">
        <v>34</v>
      </c>
    </row>
    <row r="1273" spans="1:2" x14ac:dyDescent="0.15">
      <c r="A1273" t="s">
        <v>11993</v>
      </c>
      <c r="B1273">
        <v>34</v>
      </c>
    </row>
    <row r="1274" spans="1:2" x14ac:dyDescent="0.15">
      <c r="A1274" t="s">
        <v>11994</v>
      </c>
      <c r="B1274">
        <v>34</v>
      </c>
    </row>
    <row r="1275" spans="1:2" x14ac:dyDescent="0.15">
      <c r="A1275" t="s">
        <v>11995</v>
      </c>
      <c r="B1275">
        <v>34</v>
      </c>
    </row>
    <row r="1276" spans="1:2" x14ac:dyDescent="0.15">
      <c r="A1276" t="s">
        <v>11996</v>
      </c>
      <c r="B1276">
        <v>34</v>
      </c>
    </row>
    <row r="1277" spans="1:2" x14ac:dyDescent="0.15">
      <c r="A1277" t="s">
        <v>11997</v>
      </c>
      <c r="B1277">
        <v>34</v>
      </c>
    </row>
    <row r="1278" spans="1:2" x14ac:dyDescent="0.15">
      <c r="A1278" t="s">
        <v>11998</v>
      </c>
      <c r="B1278">
        <v>34</v>
      </c>
    </row>
    <row r="1279" spans="1:2" x14ac:dyDescent="0.15">
      <c r="A1279" t="s">
        <v>11999</v>
      </c>
      <c r="B1279">
        <v>34</v>
      </c>
    </row>
    <row r="1280" spans="1:2" x14ac:dyDescent="0.15">
      <c r="A1280" t="s">
        <v>12000</v>
      </c>
      <c r="B1280">
        <v>34</v>
      </c>
    </row>
    <row r="1281" spans="1:2" x14ac:dyDescent="0.15">
      <c r="A1281" t="s">
        <v>12001</v>
      </c>
      <c r="B1281">
        <v>34</v>
      </c>
    </row>
    <row r="1282" spans="1:2" x14ac:dyDescent="0.15">
      <c r="A1282" t="s">
        <v>12002</v>
      </c>
      <c r="B1282">
        <v>34</v>
      </c>
    </row>
    <row r="1283" spans="1:2" x14ac:dyDescent="0.15">
      <c r="A1283" t="s">
        <v>12003</v>
      </c>
      <c r="B1283">
        <v>34</v>
      </c>
    </row>
    <row r="1284" spans="1:2" x14ac:dyDescent="0.15">
      <c r="A1284" t="s">
        <v>12004</v>
      </c>
      <c r="B1284">
        <v>34</v>
      </c>
    </row>
    <row r="1285" spans="1:2" x14ac:dyDescent="0.15">
      <c r="A1285" t="s">
        <v>12005</v>
      </c>
      <c r="B1285">
        <v>34</v>
      </c>
    </row>
    <row r="1286" spans="1:2" x14ac:dyDescent="0.15">
      <c r="A1286" t="s">
        <v>12006</v>
      </c>
      <c r="B1286">
        <v>34</v>
      </c>
    </row>
    <row r="1287" spans="1:2" x14ac:dyDescent="0.15">
      <c r="A1287" t="s">
        <v>12007</v>
      </c>
      <c r="B1287">
        <v>34</v>
      </c>
    </row>
    <row r="1288" spans="1:2" x14ac:dyDescent="0.15">
      <c r="A1288" t="s">
        <v>12008</v>
      </c>
      <c r="B1288">
        <v>34</v>
      </c>
    </row>
    <row r="1289" spans="1:2" x14ac:dyDescent="0.15">
      <c r="A1289" t="s">
        <v>12009</v>
      </c>
      <c r="B1289">
        <v>34</v>
      </c>
    </row>
    <row r="1290" spans="1:2" x14ac:dyDescent="0.15">
      <c r="A1290" t="s">
        <v>12010</v>
      </c>
      <c r="B1290">
        <v>34</v>
      </c>
    </row>
    <row r="1291" spans="1:2" x14ac:dyDescent="0.15">
      <c r="A1291" t="s">
        <v>12011</v>
      </c>
      <c r="B1291">
        <v>34</v>
      </c>
    </row>
    <row r="1292" spans="1:2" x14ac:dyDescent="0.15">
      <c r="A1292" t="s">
        <v>12012</v>
      </c>
      <c r="B1292">
        <v>34</v>
      </c>
    </row>
    <row r="1293" spans="1:2" x14ac:dyDescent="0.15">
      <c r="A1293" t="s">
        <v>12013</v>
      </c>
      <c r="B1293">
        <v>34</v>
      </c>
    </row>
    <row r="1294" spans="1:2" x14ac:dyDescent="0.15">
      <c r="A1294" t="s">
        <v>12014</v>
      </c>
      <c r="B1294">
        <v>34</v>
      </c>
    </row>
    <row r="1295" spans="1:2" x14ac:dyDescent="0.15">
      <c r="A1295" t="s">
        <v>12015</v>
      </c>
      <c r="B1295">
        <v>34</v>
      </c>
    </row>
    <row r="1296" spans="1:2" x14ac:dyDescent="0.15">
      <c r="A1296" t="s">
        <v>12016</v>
      </c>
      <c r="B1296">
        <v>34</v>
      </c>
    </row>
    <row r="1297" spans="1:2" x14ac:dyDescent="0.15">
      <c r="A1297" t="s">
        <v>12017</v>
      </c>
      <c r="B1297">
        <v>34</v>
      </c>
    </row>
    <row r="1298" spans="1:2" x14ac:dyDescent="0.15">
      <c r="A1298" t="s">
        <v>12018</v>
      </c>
      <c r="B1298">
        <v>34</v>
      </c>
    </row>
    <row r="1299" spans="1:2" x14ac:dyDescent="0.15">
      <c r="A1299" t="s">
        <v>12019</v>
      </c>
      <c r="B1299">
        <v>34</v>
      </c>
    </row>
    <row r="1300" spans="1:2" x14ac:dyDescent="0.15">
      <c r="A1300" t="s">
        <v>12020</v>
      </c>
      <c r="B1300">
        <v>34</v>
      </c>
    </row>
    <row r="1301" spans="1:2" x14ac:dyDescent="0.15">
      <c r="A1301" t="s">
        <v>12021</v>
      </c>
      <c r="B1301">
        <v>34</v>
      </c>
    </row>
    <row r="1302" spans="1:2" x14ac:dyDescent="0.15">
      <c r="A1302" t="s">
        <v>12022</v>
      </c>
      <c r="B1302">
        <v>34</v>
      </c>
    </row>
    <row r="1303" spans="1:2" x14ac:dyDescent="0.15">
      <c r="A1303" t="s">
        <v>12023</v>
      </c>
      <c r="B1303">
        <v>34</v>
      </c>
    </row>
    <row r="1304" spans="1:2" x14ac:dyDescent="0.15">
      <c r="A1304" t="s">
        <v>12024</v>
      </c>
      <c r="B1304">
        <v>34</v>
      </c>
    </row>
    <row r="1305" spans="1:2" x14ac:dyDescent="0.15">
      <c r="A1305" t="s">
        <v>12025</v>
      </c>
      <c r="B1305">
        <v>34</v>
      </c>
    </row>
    <row r="1306" spans="1:2" x14ac:dyDescent="0.15">
      <c r="A1306" t="s">
        <v>12026</v>
      </c>
      <c r="B1306">
        <v>34</v>
      </c>
    </row>
    <row r="1307" spans="1:2" x14ac:dyDescent="0.15">
      <c r="A1307" t="s">
        <v>12027</v>
      </c>
      <c r="B1307">
        <v>33</v>
      </c>
    </row>
    <row r="1308" spans="1:2" x14ac:dyDescent="0.15">
      <c r="A1308" t="s">
        <v>12028</v>
      </c>
      <c r="B1308">
        <v>33</v>
      </c>
    </row>
    <row r="1309" spans="1:2" x14ac:dyDescent="0.15">
      <c r="A1309" t="s">
        <v>12029</v>
      </c>
      <c r="B1309">
        <v>33</v>
      </c>
    </row>
    <row r="1310" spans="1:2" x14ac:dyDescent="0.15">
      <c r="A1310" t="s">
        <v>12030</v>
      </c>
      <c r="B1310">
        <v>33</v>
      </c>
    </row>
    <row r="1311" spans="1:2" x14ac:dyDescent="0.15">
      <c r="A1311" t="s">
        <v>12031</v>
      </c>
      <c r="B1311">
        <v>33</v>
      </c>
    </row>
    <row r="1312" spans="1:2" x14ac:dyDescent="0.15">
      <c r="A1312" t="s">
        <v>12032</v>
      </c>
      <c r="B1312">
        <v>33</v>
      </c>
    </row>
    <row r="1313" spans="1:2" x14ac:dyDescent="0.15">
      <c r="A1313" t="s">
        <v>12033</v>
      </c>
      <c r="B1313">
        <v>33</v>
      </c>
    </row>
    <row r="1314" spans="1:2" x14ac:dyDescent="0.15">
      <c r="A1314" t="s">
        <v>12034</v>
      </c>
      <c r="B1314">
        <v>33</v>
      </c>
    </row>
    <row r="1315" spans="1:2" x14ac:dyDescent="0.15">
      <c r="A1315" t="s">
        <v>12035</v>
      </c>
      <c r="B1315">
        <v>33</v>
      </c>
    </row>
    <row r="1316" spans="1:2" x14ac:dyDescent="0.15">
      <c r="A1316" t="s">
        <v>12036</v>
      </c>
      <c r="B1316">
        <v>33</v>
      </c>
    </row>
    <row r="1317" spans="1:2" x14ac:dyDescent="0.15">
      <c r="A1317" t="s">
        <v>12037</v>
      </c>
      <c r="B1317">
        <v>33</v>
      </c>
    </row>
    <row r="1318" spans="1:2" x14ac:dyDescent="0.15">
      <c r="A1318" t="s">
        <v>12038</v>
      </c>
      <c r="B1318">
        <v>33</v>
      </c>
    </row>
    <row r="1319" spans="1:2" x14ac:dyDescent="0.15">
      <c r="A1319" t="s">
        <v>12039</v>
      </c>
      <c r="B1319">
        <v>33</v>
      </c>
    </row>
    <row r="1320" spans="1:2" x14ac:dyDescent="0.15">
      <c r="A1320" t="s">
        <v>12040</v>
      </c>
      <c r="B1320">
        <v>33</v>
      </c>
    </row>
    <row r="1321" spans="1:2" x14ac:dyDescent="0.15">
      <c r="A1321" t="s">
        <v>12041</v>
      </c>
      <c r="B1321">
        <v>33</v>
      </c>
    </row>
    <row r="1322" spans="1:2" x14ac:dyDescent="0.15">
      <c r="A1322" t="s">
        <v>12042</v>
      </c>
      <c r="B1322">
        <v>33</v>
      </c>
    </row>
    <row r="1323" spans="1:2" x14ac:dyDescent="0.15">
      <c r="A1323" t="s">
        <v>12043</v>
      </c>
      <c r="B1323">
        <v>33</v>
      </c>
    </row>
    <row r="1324" spans="1:2" x14ac:dyDescent="0.15">
      <c r="A1324" t="s">
        <v>12044</v>
      </c>
      <c r="B1324">
        <v>33</v>
      </c>
    </row>
    <row r="1325" spans="1:2" x14ac:dyDescent="0.15">
      <c r="A1325" t="s">
        <v>12045</v>
      </c>
      <c r="B1325">
        <v>33</v>
      </c>
    </row>
    <row r="1326" spans="1:2" x14ac:dyDescent="0.15">
      <c r="A1326" t="s">
        <v>12046</v>
      </c>
      <c r="B1326">
        <v>33</v>
      </c>
    </row>
    <row r="1327" spans="1:2" x14ac:dyDescent="0.15">
      <c r="A1327" t="s">
        <v>12047</v>
      </c>
      <c r="B1327">
        <v>33</v>
      </c>
    </row>
    <row r="1328" spans="1:2" x14ac:dyDescent="0.15">
      <c r="A1328" t="s">
        <v>12048</v>
      </c>
      <c r="B1328">
        <v>33</v>
      </c>
    </row>
    <row r="1329" spans="1:2" x14ac:dyDescent="0.15">
      <c r="A1329" t="s">
        <v>12049</v>
      </c>
      <c r="B1329">
        <v>33</v>
      </c>
    </row>
    <row r="1330" spans="1:2" x14ac:dyDescent="0.15">
      <c r="A1330" t="s">
        <v>12050</v>
      </c>
      <c r="B1330">
        <v>33</v>
      </c>
    </row>
    <row r="1331" spans="1:2" x14ac:dyDescent="0.15">
      <c r="A1331" t="s">
        <v>12051</v>
      </c>
      <c r="B1331">
        <v>33</v>
      </c>
    </row>
    <row r="1332" spans="1:2" x14ac:dyDescent="0.15">
      <c r="A1332" t="s">
        <v>12052</v>
      </c>
      <c r="B1332">
        <v>33</v>
      </c>
    </row>
    <row r="1333" spans="1:2" x14ac:dyDescent="0.15">
      <c r="A1333" t="s">
        <v>12053</v>
      </c>
      <c r="B1333">
        <v>33</v>
      </c>
    </row>
    <row r="1334" spans="1:2" x14ac:dyDescent="0.15">
      <c r="A1334" t="s">
        <v>12054</v>
      </c>
      <c r="B1334">
        <v>33</v>
      </c>
    </row>
    <row r="1335" spans="1:2" x14ac:dyDescent="0.15">
      <c r="A1335" t="s">
        <v>12055</v>
      </c>
      <c r="B1335">
        <v>33</v>
      </c>
    </row>
    <row r="1336" spans="1:2" x14ac:dyDescent="0.15">
      <c r="A1336" t="s">
        <v>12056</v>
      </c>
      <c r="B1336">
        <v>33</v>
      </c>
    </row>
    <row r="1337" spans="1:2" x14ac:dyDescent="0.15">
      <c r="A1337" t="s">
        <v>12057</v>
      </c>
      <c r="B1337">
        <v>33</v>
      </c>
    </row>
    <row r="1338" spans="1:2" x14ac:dyDescent="0.15">
      <c r="A1338" t="s">
        <v>12058</v>
      </c>
      <c r="B1338">
        <v>33</v>
      </c>
    </row>
    <row r="1339" spans="1:2" x14ac:dyDescent="0.15">
      <c r="A1339" t="s">
        <v>12059</v>
      </c>
      <c r="B1339">
        <v>33</v>
      </c>
    </row>
    <row r="1340" spans="1:2" x14ac:dyDescent="0.15">
      <c r="A1340" t="s">
        <v>12060</v>
      </c>
      <c r="B1340">
        <v>33</v>
      </c>
    </row>
    <row r="1341" spans="1:2" x14ac:dyDescent="0.15">
      <c r="A1341" t="s">
        <v>12061</v>
      </c>
      <c r="B1341">
        <v>33</v>
      </c>
    </row>
    <row r="1342" spans="1:2" x14ac:dyDescent="0.15">
      <c r="A1342" t="s">
        <v>12062</v>
      </c>
      <c r="B1342">
        <v>33</v>
      </c>
    </row>
    <row r="1343" spans="1:2" x14ac:dyDescent="0.15">
      <c r="A1343" t="s">
        <v>12063</v>
      </c>
      <c r="B1343">
        <v>33</v>
      </c>
    </row>
    <row r="1344" spans="1:2" x14ac:dyDescent="0.15">
      <c r="A1344" t="s">
        <v>12064</v>
      </c>
      <c r="B1344">
        <v>33</v>
      </c>
    </row>
    <row r="1345" spans="1:2" x14ac:dyDescent="0.15">
      <c r="A1345" t="s">
        <v>12065</v>
      </c>
      <c r="B1345">
        <v>33</v>
      </c>
    </row>
    <row r="1346" spans="1:2" x14ac:dyDescent="0.15">
      <c r="A1346" t="s">
        <v>12066</v>
      </c>
      <c r="B1346">
        <v>33</v>
      </c>
    </row>
    <row r="1347" spans="1:2" x14ac:dyDescent="0.15">
      <c r="A1347" t="s">
        <v>12067</v>
      </c>
      <c r="B1347">
        <v>33</v>
      </c>
    </row>
    <row r="1348" spans="1:2" x14ac:dyDescent="0.15">
      <c r="A1348" t="s">
        <v>12068</v>
      </c>
      <c r="B1348">
        <v>33</v>
      </c>
    </row>
    <row r="1349" spans="1:2" x14ac:dyDescent="0.15">
      <c r="A1349" t="s">
        <v>12069</v>
      </c>
      <c r="B1349">
        <v>33</v>
      </c>
    </row>
    <row r="1350" spans="1:2" x14ac:dyDescent="0.15">
      <c r="A1350" t="s">
        <v>12070</v>
      </c>
      <c r="B1350">
        <v>33</v>
      </c>
    </row>
    <row r="1351" spans="1:2" x14ac:dyDescent="0.15">
      <c r="A1351" t="s">
        <v>12071</v>
      </c>
      <c r="B1351">
        <v>33</v>
      </c>
    </row>
    <row r="1352" spans="1:2" x14ac:dyDescent="0.15">
      <c r="A1352" t="s">
        <v>12072</v>
      </c>
      <c r="B1352">
        <v>33</v>
      </c>
    </row>
    <row r="1353" spans="1:2" x14ac:dyDescent="0.15">
      <c r="A1353" t="s">
        <v>12073</v>
      </c>
      <c r="B1353">
        <v>33</v>
      </c>
    </row>
    <row r="1354" spans="1:2" x14ac:dyDescent="0.15">
      <c r="A1354" t="s">
        <v>12074</v>
      </c>
      <c r="B1354">
        <v>33</v>
      </c>
    </row>
    <row r="1355" spans="1:2" x14ac:dyDescent="0.15">
      <c r="A1355" t="s">
        <v>12075</v>
      </c>
      <c r="B1355">
        <v>33</v>
      </c>
    </row>
    <row r="1356" spans="1:2" x14ac:dyDescent="0.15">
      <c r="A1356" t="s">
        <v>12076</v>
      </c>
      <c r="B1356">
        <v>33</v>
      </c>
    </row>
    <row r="1357" spans="1:2" x14ac:dyDescent="0.15">
      <c r="A1357" t="s">
        <v>12077</v>
      </c>
      <c r="B1357">
        <v>32</v>
      </c>
    </row>
    <row r="1358" spans="1:2" x14ac:dyDescent="0.15">
      <c r="A1358" t="s">
        <v>12078</v>
      </c>
      <c r="B1358">
        <v>32</v>
      </c>
    </row>
    <row r="1359" spans="1:2" x14ac:dyDescent="0.15">
      <c r="A1359" t="s">
        <v>12079</v>
      </c>
      <c r="B1359">
        <v>32</v>
      </c>
    </row>
    <row r="1360" spans="1:2" x14ac:dyDescent="0.15">
      <c r="A1360" t="s">
        <v>12080</v>
      </c>
      <c r="B1360">
        <v>32</v>
      </c>
    </row>
    <row r="1361" spans="1:2" x14ac:dyDescent="0.15">
      <c r="A1361" t="s">
        <v>12081</v>
      </c>
      <c r="B1361">
        <v>32</v>
      </c>
    </row>
    <row r="1362" spans="1:2" x14ac:dyDescent="0.15">
      <c r="A1362" t="s">
        <v>12082</v>
      </c>
      <c r="B1362">
        <v>32</v>
      </c>
    </row>
    <row r="1363" spans="1:2" x14ac:dyDescent="0.15">
      <c r="A1363" t="s">
        <v>12083</v>
      </c>
      <c r="B1363">
        <v>32</v>
      </c>
    </row>
    <row r="1364" spans="1:2" x14ac:dyDescent="0.15">
      <c r="A1364" t="s">
        <v>12084</v>
      </c>
      <c r="B1364">
        <v>32</v>
      </c>
    </row>
    <row r="1365" spans="1:2" x14ac:dyDescent="0.15">
      <c r="A1365" t="s">
        <v>12085</v>
      </c>
      <c r="B1365">
        <v>32</v>
      </c>
    </row>
    <row r="1366" spans="1:2" x14ac:dyDescent="0.15">
      <c r="A1366" t="s">
        <v>12086</v>
      </c>
      <c r="B1366">
        <v>32</v>
      </c>
    </row>
    <row r="1367" spans="1:2" x14ac:dyDescent="0.15">
      <c r="A1367" t="s">
        <v>12087</v>
      </c>
      <c r="B1367">
        <v>32</v>
      </c>
    </row>
    <row r="1368" spans="1:2" x14ac:dyDescent="0.15">
      <c r="A1368" t="s">
        <v>12088</v>
      </c>
      <c r="B1368">
        <v>32</v>
      </c>
    </row>
    <row r="1369" spans="1:2" x14ac:dyDescent="0.15">
      <c r="A1369" t="s">
        <v>12089</v>
      </c>
      <c r="B1369">
        <v>32</v>
      </c>
    </row>
    <row r="1370" spans="1:2" x14ac:dyDescent="0.15">
      <c r="A1370" t="s">
        <v>12090</v>
      </c>
      <c r="B1370">
        <v>32</v>
      </c>
    </row>
    <row r="1371" spans="1:2" x14ac:dyDescent="0.15">
      <c r="A1371" t="s">
        <v>12091</v>
      </c>
      <c r="B1371">
        <v>32</v>
      </c>
    </row>
    <row r="1372" spans="1:2" x14ac:dyDescent="0.15">
      <c r="A1372" t="s">
        <v>12092</v>
      </c>
      <c r="B1372">
        <v>32</v>
      </c>
    </row>
    <row r="1373" spans="1:2" x14ac:dyDescent="0.15">
      <c r="A1373" t="s">
        <v>12093</v>
      </c>
      <c r="B1373">
        <v>32</v>
      </c>
    </row>
    <row r="1374" spans="1:2" x14ac:dyDescent="0.15">
      <c r="A1374" t="s">
        <v>12094</v>
      </c>
      <c r="B1374">
        <v>32</v>
      </c>
    </row>
    <row r="1375" spans="1:2" x14ac:dyDescent="0.15">
      <c r="A1375" t="s">
        <v>12095</v>
      </c>
      <c r="B1375">
        <v>32</v>
      </c>
    </row>
    <row r="1376" spans="1:2" x14ac:dyDescent="0.15">
      <c r="A1376" t="s">
        <v>12096</v>
      </c>
      <c r="B1376">
        <v>32</v>
      </c>
    </row>
    <row r="1377" spans="1:2" x14ac:dyDescent="0.15">
      <c r="A1377" t="s">
        <v>12097</v>
      </c>
      <c r="B1377">
        <v>32</v>
      </c>
    </row>
    <row r="1378" spans="1:2" x14ac:dyDescent="0.15">
      <c r="A1378" t="s">
        <v>12098</v>
      </c>
      <c r="B1378">
        <v>32</v>
      </c>
    </row>
    <row r="1379" spans="1:2" x14ac:dyDescent="0.15">
      <c r="A1379" t="s">
        <v>12099</v>
      </c>
      <c r="B1379">
        <v>32</v>
      </c>
    </row>
    <row r="1380" spans="1:2" x14ac:dyDescent="0.15">
      <c r="A1380" t="s">
        <v>12100</v>
      </c>
      <c r="B1380">
        <v>32</v>
      </c>
    </row>
    <row r="1381" spans="1:2" x14ac:dyDescent="0.15">
      <c r="A1381" t="s">
        <v>12101</v>
      </c>
      <c r="B1381">
        <v>32</v>
      </c>
    </row>
    <row r="1382" spans="1:2" x14ac:dyDescent="0.15">
      <c r="A1382" t="s">
        <v>12102</v>
      </c>
      <c r="B1382">
        <v>32</v>
      </c>
    </row>
    <row r="1383" spans="1:2" x14ac:dyDescent="0.15">
      <c r="A1383" t="s">
        <v>12103</v>
      </c>
      <c r="B1383">
        <v>32</v>
      </c>
    </row>
    <row r="1384" spans="1:2" x14ac:dyDescent="0.15">
      <c r="A1384" t="s">
        <v>12104</v>
      </c>
      <c r="B1384">
        <v>32</v>
      </c>
    </row>
    <row r="1385" spans="1:2" x14ac:dyDescent="0.15">
      <c r="A1385" t="s">
        <v>12105</v>
      </c>
      <c r="B1385">
        <v>32</v>
      </c>
    </row>
    <row r="1386" spans="1:2" x14ac:dyDescent="0.15">
      <c r="A1386" t="s">
        <v>12106</v>
      </c>
      <c r="B1386">
        <v>32</v>
      </c>
    </row>
    <row r="1387" spans="1:2" x14ac:dyDescent="0.15">
      <c r="A1387" t="s">
        <v>12107</v>
      </c>
      <c r="B1387">
        <v>32</v>
      </c>
    </row>
    <row r="1388" spans="1:2" x14ac:dyDescent="0.15">
      <c r="A1388" t="s">
        <v>12108</v>
      </c>
      <c r="B1388">
        <v>32</v>
      </c>
    </row>
    <row r="1389" spans="1:2" x14ac:dyDescent="0.15">
      <c r="A1389" t="s">
        <v>12109</v>
      </c>
      <c r="B1389">
        <v>32</v>
      </c>
    </row>
    <row r="1390" spans="1:2" x14ac:dyDescent="0.15">
      <c r="A1390" t="s">
        <v>12110</v>
      </c>
      <c r="B1390">
        <v>32</v>
      </c>
    </row>
    <row r="1391" spans="1:2" x14ac:dyDescent="0.15">
      <c r="A1391" t="s">
        <v>12111</v>
      </c>
      <c r="B1391">
        <v>32</v>
      </c>
    </row>
    <row r="1392" spans="1:2" x14ac:dyDescent="0.15">
      <c r="A1392" t="s">
        <v>12112</v>
      </c>
      <c r="B1392">
        <v>32</v>
      </c>
    </row>
    <row r="1393" spans="1:2" x14ac:dyDescent="0.15">
      <c r="A1393" t="s">
        <v>12113</v>
      </c>
      <c r="B1393">
        <v>32</v>
      </c>
    </row>
    <row r="1394" spans="1:2" x14ac:dyDescent="0.15">
      <c r="A1394" t="s">
        <v>12114</v>
      </c>
      <c r="B1394">
        <v>32</v>
      </c>
    </row>
    <row r="1395" spans="1:2" x14ac:dyDescent="0.15">
      <c r="A1395" t="s">
        <v>12115</v>
      </c>
      <c r="B1395">
        <v>32</v>
      </c>
    </row>
    <row r="1396" spans="1:2" x14ac:dyDescent="0.15">
      <c r="A1396" t="s">
        <v>12116</v>
      </c>
      <c r="B1396">
        <v>32</v>
      </c>
    </row>
    <row r="1397" spans="1:2" x14ac:dyDescent="0.15">
      <c r="A1397" t="s">
        <v>12117</v>
      </c>
      <c r="B1397">
        <v>32</v>
      </c>
    </row>
    <row r="1398" spans="1:2" x14ac:dyDescent="0.15">
      <c r="A1398" t="s">
        <v>12118</v>
      </c>
      <c r="B1398">
        <v>32</v>
      </c>
    </row>
    <row r="1399" spans="1:2" x14ac:dyDescent="0.15">
      <c r="A1399" t="s">
        <v>12119</v>
      </c>
      <c r="B1399">
        <v>32</v>
      </c>
    </row>
    <row r="1400" spans="1:2" x14ac:dyDescent="0.15">
      <c r="A1400" t="s">
        <v>12120</v>
      </c>
      <c r="B1400">
        <v>32</v>
      </c>
    </row>
    <row r="1401" spans="1:2" x14ac:dyDescent="0.15">
      <c r="A1401" t="s">
        <v>12121</v>
      </c>
      <c r="B1401">
        <v>32</v>
      </c>
    </row>
    <row r="1402" spans="1:2" x14ac:dyDescent="0.15">
      <c r="A1402" t="s">
        <v>12122</v>
      </c>
      <c r="B1402">
        <v>32</v>
      </c>
    </row>
    <row r="1403" spans="1:2" x14ac:dyDescent="0.15">
      <c r="A1403" t="s">
        <v>12123</v>
      </c>
      <c r="B1403">
        <v>32</v>
      </c>
    </row>
    <row r="1404" spans="1:2" x14ac:dyDescent="0.15">
      <c r="A1404" t="s">
        <v>12124</v>
      </c>
      <c r="B1404">
        <v>32</v>
      </c>
    </row>
    <row r="1405" spans="1:2" x14ac:dyDescent="0.15">
      <c r="A1405" t="s">
        <v>12125</v>
      </c>
      <c r="B1405">
        <v>32</v>
      </c>
    </row>
    <row r="1406" spans="1:2" x14ac:dyDescent="0.15">
      <c r="A1406" t="s">
        <v>12126</v>
      </c>
      <c r="B1406">
        <v>32</v>
      </c>
    </row>
    <row r="1407" spans="1:2" x14ac:dyDescent="0.15">
      <c r="A1407" t="s">
        <v>12127</v>
      </c>
      <c r="B1407">
        <v>32</v>
      </c>
    </row>
    <row r="1408" spans="1:2" x14ac:dyDescent="0.15">
      <c r="A1408" t="s">
        <v>12128</v>
      </c>
      <c r="B1408">
        <v>32</v>
      </c>
    </row>
    <row r="1409" spans="1:2" x14ac:dyDescent="0.15">
      <c r="A1409" t="s">
        <v>12129</v>
      </c>
      <c r="B1409">
        <v>32</v>
      </c>
    </row>
    <row r="1410" spans="1:2" x14ac:dyDescent="0.15">
      <c r="A1410" t="s">
        <v>12130</v>
      </c>
      <c r="B1410">
        <v>32</v>
      </c>
    </row>
    <row r="1411" spans="1:2" x14ac:dyDescent="0.15">
      <c r="A1411" t="s">
        <v>12131</v>
      </c>
      <c r="B1411">
        <v>32</v>
      </c>
    </row>
    <row r="1412" spans="1:2" x14ac:dyDescent="0.15">
      <c r="A1412" t="s">
        <v>12132</v>
      </c>
      <c r="B1412">
        <v>32</v>
      </c>
    </row>
    <row r="1413" spans="1:2" x14ac:dyDescent="0.15">
      <c r="A1413" t="s">
        <v>12133</v>
      </c>
      <c r="B1413">
        <v>32</v>
      </c>
    </row>
    <row r="1414" spans="1:2" x14ac:dyDescent="0.15">
      <c r="A1414" t="s">
        <v>12134</v>
      </c>
      <c r="B1414">
        <v>32</v>
      </c>
    </row>
    <row r="1415" spans="1:2" x14ac:dyDescent="0.15">
      <c r="A1415" t="s">
        <v>12135</v>
      </c>
      <c r="B1415">
        <v>32</v>
      </c>
    </row>
    <row r="1416" spans="1:2" x14ac:dyDescent="0.15">
      <c r="A1416" t="s">
        <v>12136</v>
      </c>
      <c r="B1416">
        <v>32</v>
      </c>
    </row>
    <row r="1417" spans="1:2" x14ac:dyDescent="0.15">
      <c r="A1417" t="s">
        <v>12137</v>
      </c>
      <c r="B1417">
        <v>32</v>
      </c>
    </row>
    <row r="1418" spans="1:2" x14ac:dyDescent="0.15">
      <c r="A1418" t="s">
        <v>12138</v>
      </c>
      <c r="B1418">
        <v>32</v>
      </c>
    </row>
    <row r="1419" spans="1:2" x14ac:dyDescent="0.15">
      <c r="A1419" t="s">
        <v>12139</v>
      </c>
      <c r="B1419">
        <v>32</v>
      </c>
    </row>
    <row r="1420" spans="1:2" x14ac:dyDescent="0.15">
      <c r="A1420" t="s">
        <v>12140</v>
      </c>
      <c r="B1420">
        <v>32</v>
      </c>
    </row>
    <row r="1421" spans="1:2" x14ac:dyDescent="0.15">
      <c r="A1421" t="s">
        <v>12141</v>
      </c>
      <c r="B1421">
        <v>32</v>
      </c>
    </row>
    <row r="1422" spans="1:2" x14ac:dyDescent="0.15">
      <c r="A1422" t="s">
        <v>12142</v>
      </c>
      <c r="B1422">
        <v>32</v>
      </c>
    </row>
    <row r="1423" spans="1:2" x14ac:dyDescent="0.15">
      <c r="A1423" t="s">
        <v>12143</v>
      </c>
      <c r="B1423">
        <v>32</v>
      </c>
    </row>
    <row r="1424" spans="1:2" x14ac:dyDescent="0.15">
      <c r="A1424" t="s">
        <v>12144</v>
      </c>
      <c r="B1424">
        <v>32</v>
      </c>
    </row>
    <row r="1425" spans="1:2" x14ac:dyDescent="0.15">
      <c r="A1425" t="s">
        <v>12145</v>
      </c>
      <c r="B1425">
        <v>32</v>
      </c>
    </row>
    <row r="1426" spans="1:2" x14ac:dyDescent="0.15">
      <c r="A1426" t="s">
        <v>12146</v>
      </c>
      <c r="B1426">
        <v>32</v>
      </c>
    </row>
    <row r="1427" spans="1:2" x14ac:dyDescent="0.15">
      <c r="A1427" t="s">
        <v>12147</v>
      </c>
      <c r="B1427">
        <v>31</v>
      </c>
    </row>
    <row r="1428" spans="1:2" x14ac:dyDescent="0.15">
      <c r="A1428" t="s">
        <v>12148</v>
      </c>
      <c r="B1428">
        <v>31</v>
      </c>
    </row>
    <row r="1429" spans="1:2" x14ac:dyDescent="0.15">
      <c r="A1429" t="s">
        <v>12149</v>
      </c>
      <c r="B1429">
        <v>31</v>
      </c>
    </row>
    <row r="1430" spans="1:2" x14ac:dyDescent="0.15">
      <c r="A1430" t="s">
        <v>12150</v>
      </c>
      <c r="B1430">
        <v>31</v>
      </c>
    </row>
    <row r="1431" spans="1:2" x14ac:dyDescent="0.15">
      <c r="A1431" t="s">
        <v>12151</v>
      </c>
      <c r="B1431">
        <v>31</v>
      </c>
    </row>
    <row r="1432" spans="1:2" x14ac:dyDescent="0.15">
      <c r="A1432" t="s">
        <v>12152</v>
      </c>
      <c r="B1432">
        <v>31</v>
      </c>
    </row>
    <row r="1433" spans="1:2" x14ac:dyDescent="0.15">
      <c r="A1433" t="s">
        <v>12153</v>
      </c>
      <c r="B1433">
        <v>31</v>
      </c>
    </row>
    <row r="1434" spans="1:2" x14ac:dyDescent="0.15">
      <c r="A1434" t="s">
        <v>12154</v>
      </c>
      <c r="B1434">
        <v>31</v>
      </c>
    </row>
    <row r="1435" spans="1:2" x14ac:dyDescent="0.15">
      <c r="A1435" t="s">
        <v>12155</v>
      </c>
      <c r="B1435">
        <v>31</v>
      </c>
    </row>
    <row r="1436" spans="1:2" x14ac:dyDescent="0.15">
      <c r="A1436" t="s">
        <v>12156</v>
      </c>
      <c r="B1436">
        <v>31</v>
      </c>
    </row>
    <row r="1437" spans="1:2" x14ac:dyDescent="0.15">
      <c r="A1437" t="s">
        <v>12157</v>
      </c>
      <c r="B1437">
        <v>31</v>
      </c>
    </row>
    <row r="1438" spans="1:2" x14ac:dyDescent="0.15">
      <c r="A1438" t="s">
        <v>12158</v>
      </c>
      <c r="B1438">
        <v>31</v>
      </c>
    </row>
    <row r="1439" spans="1:2" x14ac:dyDescent="0.15">
      <c r="A1439" t="s">
        <v>12159</v>
      </c>
      <c r="B1439">
        <v>31</v>
      </c>
    </row>
    <row r="1440" spans="1:2" x14ac:dyDescent="0.15">
      <c r="A1440" t="s">
        <v>12160</v>
      </c>
      <c r="B1440">
        <v>31</v>
      </c>
    </row>
    <row r="1441" spans="1:2" x14ac:dyDescent="0.15">
      <c r="A1441" t="s">
        <v>12161</v>
      </c>
      <c r="B1441">
        <v>31</v>
      </c>
    </row>
    <row r="1442" spans="1:2" x14ac:dyDescent="0.15">
      <c r="A1442" t="s">
        <v>12162</v>
      </c>
      <c r="B1442">
        <v>31</v>
      </c>
    </row>
    <row r="1443" spans="1:2" x14ac:dyDescent="0.15">
      <c r="A1443" t="s">
        <v>12163</v>
      </c>
      <c r="B1443">
        <v>31</v>
      </c>
    </row>
    <row r="1444" spans="1:2" x14ac:dyDescent="0.15">
      <c r="A1444" t="s">
        <v>12164</v>
      </c>
      <c r="B1444">
        <v>31</v>
      </c>
    </row>
    <row r="1445" spans="1:2" x14ac:dyDescent="0.15">
      <c r="A1445" t="s">
        <v>12165</v>
      </c>
      <c r="B1445">
        <v>31</v>
      </c>
    </row>
    <row r="1446" spans="1:2" x14ac:dyDescent="0.15">
      <c r="A1446" t="s">
        <v>12166</v>
      </c>
      <c r="B1446">
        <v>31</v>
      </c>
    </row>
    <row r="1447" spans="1:2" x14ac:dyDescent="0.15">
      <c r="A1447" t="s">
        <v>12167</v>
      </c>
      <c r="B1447">
        <v>31</v>
      </c>
    </row>
    <row r="1448" spans="1:2" x14ac:dyDescent="0.15">
      <c r="A1448" t="s">
        <v>12168</v>
      </c>
      <c r="B1448">
        <v>31</v>
      </c>
    </row>
    <row r="1449" spans="1:2" x14ac:dyDescent="0.15">
      <c r="A1449" t="s">
        <v>12169</v>
      </c>
      <c r="B1449">
        <v>31</v>
      </c>
    </row>
    <row r="1450" spans="1:2" x14ac:dyDescent="0.15">
      <c r="A1450" t="s">
        <v>12170</v>
      </c>
      <c r="B1450">
        <v>31</v>
      </c>
    </row>
    <row r="1451" spans="1:2" x14ac:dyDescent="0.15">
      <c r="A1451" t="s">
        <v>12171</v>
      </c>
      <c r="B1451">
        <v>31</v>
      </c>
    </row>
    <row r="1452" spans="1:2" x14ac:dyDescent="0.15">
      <c r="A1452" t="s">
        <v>12172</v>
      </c>
      <c r="B1452">
        <v>31</v>
      </c>
    </row>
    <row r="1453" spans="1:2" x14ac:dyDescent="0.15">
      <c r="A1453" t="s">
        <v>12173</v>
      </c>
      <c r="B1453">
        <v>31</v>
      </c>
    </row>
    <row r="1454" spans="1:2" x14ac:dyDescent="0.15">
      <c r="A1454" t="s">
        <v>12174</v>
      </c>
      <c r="B1454">
        <v>31</v>
      </c>
    </row>
    <row r="1455" spans="1:2" x14ac:dyDescent="0.15">
      <c r="A1455" t="s">
        <v>12175</v>
      </c>
      <c r="B1455">
        <v>31</v>
      </c>
    </row>
    <row r="1456" spans="1:2" x14ac:dyDescent="0.15">
      <c r="A1456" t="s">
        <v>12176</v>
      </c>
      <c r="B1456">
        <v>31</v>
      </c>
    </row>
    <row r="1457" spans="1:2" x14ac:dyDescent="0.15">
      <c r="A1457" t="s">
        <v>12177</v>
      </c>
      <c r="B1457">
        <v>31</v>
      </c>
    </row>
    <row r="1458" spans="1:2" x14ac:dyDescent="0.15">
      <c r="A1458" t="s">
        <v>12178</v>
      </c>
      <c r="B1458">
        <v>31</v>
      </c>
    </row>
    <row r="1459" spans="1:2" x14ac:dyDescent="0.15">
      <c r="A1459" t="s">
        <v>12179</v>
      </c>
      <c r="B1459">
        <v>31</v>
      </c>
    </row>
    <row r="1460" spans="1:2" x14ac:dyDescent="0.15">
      <c r="A1460" t="s">
        <v>12180</v>
      </c>
      <c r="B1460">
        <v>31</v>
      </c>
    </row>
    <row r="1461" spans="1:2" x14ac:dyDescent="0.15">
      <c r="A1461" t="s">
        <v>12181</v>
      </c>
      <c r="B1461">
        <v>31</v>
      </c>
    </row>
    <row r="1462" spans="1:2" x14ac:dyDescent="0.15">
      <c r="A1462" t="s">
        <v>12182</v>
      </c>
      <c r="B1462">
        <v>31</v>
      </c>
    </row>
    <row r="1463" spans="1:2" x14ac:dyDescent="0.15">
      <c r="A1463" t="s">
        <v>12183</v>
      </c>
      <c r="B1463">
        <v>31</v>
      </c>
    </row>
    <row r="1464" spans="1:2" x14ac:dyDescent="0.15">
      <c r="A1464" t="s">
        <v>12184</v>
      </c>
      <c r="B1464">
        <v>31</v>
      </c>
    </row>
    <row r="1465" spans="1:2" x14ac:dyDescent="0.15">
      <c r="A1465" t="s">
        <v>12185</v>
      </c>
      <c r="B1465">
        <v>31</v>
      </c>
    </row>
    <row r="1466" spans="1:2" x14ac:dyDescent="0.15">
      <c r="A1466" t="s">
        <v>12186</v>
      </c>
      <c r="B1466">
        <v>31</v>
      </c>
    </row>
    <row r="1467" spans="1:2" x14ac:dyDescent="0.15">
      <c r="A1467" t="s">
        <v>12187</v>
      </c>
      <c r="B1467">
        <v>31</v>
      </c>
    </row>
    <row r="1468" spans="1:2" x14ac:dyDescent="0.15">
      <c r="A1468" t="s">
        <v>12188</v>
      </c>
      <c r="B1468">
        <v>31</v>
      </c>
    </row>
    <row r="1469" spans="1:2" x14ac:dyDescent="0.15">
      <c r="A1469" t="s">
        <v>12189</v>
      </c>
      <c r="B1469">
        <v>31</v>
      </c>
    </row>
    <row r="1470" spans="1:2" x14ac:dyDescent="0.15">
      <c r="A1470" t="s">
        <v>12190</v>
      </c>
      <c r="B1470">
        <v>31</v>
      </c>
    </row>
    <row r="1471" spans="1:2" x14ac:dyDescent="0.15">
      <c r="A1471" t="s">
        <v>12191</v>
      </c>
      <c r="B1471">
        <v>31</v>
      </c>
    </row>
    <row r="1472" spans="1:2" x14ac:dyDescent="0.15">
      <c r="A1472" t="s">
        <v>12192</v>
      </c>
      <c r="B1472">
        <v>31</v>
      </c>
    </row>
    <row r="1473" spans="1:2" x14ac:dyDescent="0.15">
      <c r="A1473" t="s">
        <v>12193</v>
      </c>
      <c r="B1473">
        <v>31</v>
      </c>
    </row>
    <row r="1474" spans="1:2" x14ac:dyDescent="0.15">
      <c r="A1474" t="s">
        <v>12194</v>
      </c>
      <c r="B1474">
        <v>31</v>
      </c>
    </row>
    <row r="1475" spans="1:2" x14ac:dyDescent="0.15">
      <c r="A1475" t="s">
        <v>12195</v>
      </c>
      <c r="B1475">
        <v>31</v>
      </c>
    </row>
    <row r="1476" spans="1:2" x14ac:dyDescent="0.15">
      <c r="A1476" t="s">
        <v>12196</v>
      </c>
      <c r="B1476">
        <v>31</v>
      </c>
    </row>
    <row r="1477" spans="1:2" x14ac:dyDescent="0.15">
      <c r="A1477" t="s">
        <v>12197</v>
      </c>
      <c r="B1477">
        <v>31</v>
      </c>
    </row>
    <row r="1478" spans="1:2" x14ac:dyDescent="0.15">
      <c r="A1478" t="s">
        <v>12198</v>
      </c>
      <c r="B1478">
        <v>31</v>
      </c>
    </row>
    <row r="1479" spans="1:2" x14ac:dyDescent="0.15">
      <c r="A1479" t="s">
        <v>12199</v>
      </c>
      <c r="B1479">
        <v>31</v>
      </c>
    </row>
    <row r="1480" spans="1:2" x14ac:dyDescent="0.15">
      <c r="A1480" t="s">
        <v>12200</v>
      </c>
      <c r="B1480">
        <v>31</v>
      </c>
    </row>
    <row r="1481" spans="1:2" x14ac:dyDescent="0.15">
      <c r="A1481" t="s">
        <v>12201</v>
      </c>
      <c r="B1481">
        <v>31</v>
      </c>
    </row>
    <row r="1482" spans="1:2" x14ac:dyDescent="0.15">
      <c r="A1482" t="s">
        <v>12202</v>
      </c>
      <c r="B1482">
        <v>31</v>
      </c>
    </row>
    <row r="1483" spans="1:2" x14ac:dyDescent="0.15">
      <c r="A1483" t="s">
        <v>12203</v>
      </c>
      <c r="B1483">
        <v>31</v>
      </c>
    </row>
    <row r="1484" spans="1:2" x14ac:dyDescent="0.15">
      <c r="A1484" t="s">
        <v>12204</v>
      </c>
      <c r="B1484">
        <v>31</v>
      </c>
    </row>
    <row r="1485" spans="1:2" x14ac:dyDescent="0.15">
      <c r="A1485" t="s">
        <v>12205</v>
      </c>
      <c r="B1485">
        <v>31</v>
      </c>
    </row>
    <row r="1486" spans="1:2" x14ac:dyDescent="0.15">
      <c r="A1486" t="s">
        <v>12206</v>
      </c>
      <c r="B1486">
        <v>31</v>
      </c>
    </row>
    <row r="1487" spans="1:2" x14ac:dyDescent="0.15">
      <c r="A1487" t="s">
        <v>12207</v>
      </c>
      <c r="B1487">
        <v>31</v>
      </c>
    </row>
    <row r="1488" spans="1:2" x14ac:dyDescent="0.15">
      <c r="A1488" t="s">
        <v>12208</v>
      </c>
      <c r="B1488">
        <v>31</v>
      </c>
    </row>
    <row r="1489" spans="1:2" x14ac:dyDescent="0.15">
      <c r="A1489" t="s">
        <v>12209</v>
      </c>
      <c r="B1489">
        <v>31</v>
      </c>
    </row>
    <row r="1490" spans="1:2" x14ac:dyDescent="0.15">
      <c r="A1490" t="s">
        <v>12210</v>
      </c>
      <c r="B1490">
        <v>31</v>
      </c>
    </row>
    <row r="1491" spans="1:2" x14ac:dyDescent="0.15">
      <c r="A1491" t="s">
        <v>12211</v>
      </c>
      <c r="B1491">
        <v>31</v>
      </c>
    </row>
    <row r="1492" spans="1:2" x14ac:dyDescent="0.15">
      <c r="A1492" t="s">
        <v>12212</v>
      </c>
      <c r="B1492">
        <v>31</v>
      </c>
    </row>
    <row r="1493" spans="1:2" x14ac:dyDescent="0.15">
      <c r="A1493" t="s">
        <v>12213</v>
      </c>
      <c r="B1493">
        <v>31</v>
      </c>
    </row>
    <row r="1494" spans="1:2" x14ac:dyDescent="0.15">
      <c r="A1494" t="s">
        <v>12214</v>
      </c>
      <c r="B1494">
        <v>31</v>
      </c>
    </row>
    <row r="1495" spans="1:2" x14ac:dyDescent="0.15">
      <c r="A1495" t="s">
        <v>12215</v>
      </c>
      <c r="B1495">
        <v>31</v>
      </c>
    </row>
    <row r="1496" spans="1:2" x14ac:dyDescent="0.15">
      <c r="A1496" t="s">
        <v>12216</v>
      </c>
      <c r="B1496">
        <v>31</v>
      </c>
    </row>
    <row r="1497" spans="1:2" x14ac:dyDescent="0.15">
      <c r="A1497" t="s">
        <v>12217</v>
      </c>
      <c r="B1497">
        <v>31</v>
      </c>
    </row>
    <row r="1498" spans="1:2" x14ac:dyDescent="0.15">
      <c r="A1498" t="s">
        <v>12218</v>
      </c>
      <c r="B1498">
        <v>31</v>
      </c>
    </row>
    <row r="1499" spans="1:2" x14ac:dyDescent="0.15">
      <c r="A1499" t="s">
        <v>12219</v>
      </c>
      <c r="B1499">
        <v>31</v>
      </c>
    </row>
    <row r="1500" spans="1:2" x14ac:dyDescent="0.15">
      <c r="A1500" t="s">
        <v>12220</v>
      </c>
      <c r="B1500">
        <v>31</v>
      </c>
    </row>
    <row r="1501" spans="1:2" x14ac:dyDescent="0.15">
      <c r="A1501" t="s">
        <v>12221</v>
      </c>
      <c r="B1501">
        <v>31</v>
      </c>
    </row>
    <row r="1502" spans="1:2" x14ac:dyDescent="0.15">
      <c r="A1502" t="s">
        <v>12222</v>
      </c>
      <c r="B1502">
        <v>31</v>
      </c>
    </row>
    <row r="1503" spans="1:2" x14ac:dyDescent="0.15">
      <c r="A1503" t="s">
        <v>12223</v>
      </c>
      <c r="B1503">
        <v>31</v>
      </c>
    </row>
    <row r="1504" spans="1:2" x14ac:dyDescent="0.15">
      <c r="A1504" t="s">
        <v>12224</v>
      </c>
      <c r="B1504">
        <v>31</v>
      </c>
    </row>
    <row r="1505" spans="1:2" x14ac:dyDescent="0.15">
      <c r="A1505" t="s">
        <v>12225</v>
      </c>
      <c r="B1505">
        <v>31</v>
      </c>
    </row>
    <row r="1506" spans="1:2" x14ac:dyDescent="0.15">
      <c r="A1506" t="s">
        <v>12226</v>
      </c>
      <c r="B1506">
        <v>31</v>
      </c>
    </row>
    <row r="1507" spans="1:2" x14ac:dyDescent="0.15">
      <c r="A1507" t="s">
        <v>12227</v>
      </c>
      <c r="B1507">
        <v>31</v>
      </c>
    </row>
    <row r="1508" spans="1:2" x14ac:dyDescent="0.15">
      <c r="A1508" t="s">
        <v>12228</v>
      </c>
      <c r="B1508">
        <v>31</v>
      </c>
    </row>
    <row r="1509" spans="1:2" x14ac:dyDescent="0.15">
      <c r="A1509" t="s">
        <v>12229</v>
      </c>
      <c r="B1509">
        <v>31</v>
      </c>
    </row>
    <row r="1510" spans="1:2" x14ac:dyDescent="0.15">
      <c r="A1510" t="s">
        <v>12230</v>
      </c>
      <c r="B1510">
        <v>31</v>
      </c>
    </row>
    <row r="1511" spans="1:2" x14ac:dyDescent="0.15">
      <c r="A1511" t="s">
        <v>12231</v>
      </c>
      <c r="B1511">
        <v>31</v>
      </c>
    </row>
    <row r="1512" spans="1:2" x14ac:dyDescent="0.15">
      <c r="A1512" t="s">
        <v>12232</v>
      </c>
      <c r="B1512">
        <v>31</v>
      </c>
    </row>
    <row r="1513" spans="1:2" x14ac:dyDescent="0.15">
      <c r="A1513" t="s">
        <v>12233</v>
      </c>
      <c r="B1513">
        <v>31</v>
      </c>
    </row>
    <row r="1514" spans="1:2" x14ac:dyDescent="0.15">
      <c r="A1514" t="s">
        <v>12234</v>
      </c>
      <c r="B1514">
        <v>30</v>
      </c>
    </row>
    <row r="1515" spans="1:2" x14ac:dyDescent="0.15">
      <c r="A1515" t="s">
        <v>12235</v>
      </c>
      <c r="B1515">
        <v>30</v>
      </c>
    </row>
    <row r="1516" spans="1:2" x14ac:dyDescent="0.15">
      <c r="A1516" t="s">
        <v>12236</v>
      </c>
      <c r="B1516">
        <v>30</v>
      </c>
    </row>
    <row r="1517" spans="1:2" x14ac:dyDescent="0.15">
      <c r="A1517" t="s">
        <v>12237</v>
      </c>
      <c r="B1517">
        <v>30</v>
      </c>
    </row>
    <row r="1518" spans="1:2" x14ac:dyDescent="0.15">
      <c r="A1518" t="s">
        <v>12238</v>
      </c>
      <c r="B1518">
        <v>30</v>
      </c>
    </row>
    <row r="1519" spans="1:2" x14ac:dyDescent="0.15">
      <c r="A1519" t="s">
        <v>12239</v>
      </c>
      <c r="B1519">
        <v>30</v>
      </c>
    </row>
    <row r="1520" spans="1:2" x14ac:dyDescent="0.15">
      <c r="A1520" t="s">
        <v>12240</v>
      </c>
      <c r="B1520">
        <v>30</v>
      </c>
    </row>
    <row r="1521" spans="1:2" x14ac:dyDescent="0.15">
      <c r="A1521" t="s">
        <v>12241</v>
      </c>
      <c r="B1521">
        <v>30</v>
      </c>
    </row>
    <row r="1522" spans="1:2" x14ac:dyDescent="0.15">
      <c r="A1522" t="s">
        <v>12242</v>
      </c>
      <c r="B1522">
        <v>30</v>
      </c>
    </row>
    <row r="1523" spans="1:2" x14ac:dyDescent="0.15">
      <c r="A1523" t="s">
        <v>12243</v>
      </c>
      <c r="B1523">
        <v>30</v>
      </c>
    </row>
    <row r="1524" spans="1:2" x14ac:dyDescent="0.15">
      <c r="A1524" t="s">
        <v>12244</v>
      </c>
      <c r="B1524">
        <v>30</v>
      </c>
    </row>
    <row r="1525" spans="1:2" x14ac:dyDescent="0.15">
      <c r="A1525" t="s">
        <v>12245</v>
      </c>
      <c r="B1525">
        <v>30</v>
      </c>
    </row>
    <row r="1526" spans="1:2" x14ac:dyDescent="0.15">
      <c r="A1526" t="s">
        <v>12246</v>
      </c>
      <c r="B1526">
        <v>30</v>
      </c>
    </row>
    <row r="1527" spans="1:2" x14ac:dyDescent="0.15">
      <c r="A1527" t="s">
        <v>12247</v>
      </c>
      <c r="B1527">
        <v>30</v>
      </c>
    </row>
    <row r="1528" spans="1:2" x14ac:dyDescent="0.15">
      <c r="A1528" t="s">
        <v>12248</v>
      </c>
      <c r="B1528">
        <v>30</v>
      </c>
    </row>
    <row r="1529" spans="1:2" x14ac:dyDescent="0.15">
      <c r="A1529" t="s">
        <v>12249</v>
      </c>
      <c r="B1529">
        <v>30</v>
      </c>
    </row>
    <row r="1530" spans="1:2" x14ac:dyDescent="0.15">
      <c r="A1530" t="s">
        <v>12250</v>
      </c>
      <c r="B1530">
        <v>30</v>
      </c>
    </row>
    <row r="1531" spans="1:2" x14ac:dyDescent="0.15">
      <c r="A1531" t="s">
        <v>12251</v>
      </c>
      <c r="B1531">
        <v>30</v>
      </c>
    </row>
    <row r="1532" spans="1:2" x14ac:dyDescent="0.15">
      <c r="A1532" t="s">
        <v>12252</v>
      </c>
      <c r="B1532">
        <v>30</v>
      </c>
    </row>
    <row r="1533" spans="1:2" x14ac:dyDescent="0.15">
      <c r="A1533" t="s">
        <v>12253</v>
      </c>
      <c r="B1533">
        <v>30</v>
      </c>
    </row>
    <row r="1534" spans="1:2" x14ac:dyDescent="0.15">
      <c r="A1534" t="s">
        <v>12254</v>
      </c>
      <c r="B1534">
        <v>30</v>
      </c>
    </row>
    <row r="1535" spans="1:2" x14ac:dyDescent="0.15">
      <c r="A1535" t="s">
        <v>12255</v>
      </c>
      <c r="B1535">
        <v>30</v>
      </c>
    </row>
    <row r="1536" spans="1:2" x14ac:dyDescent="0.15">
      <c r="A1536" t="s">
        <v>12256</v>
      </c>
      <c r="B1536">
        <v>30</v>
      </c>
    </row>
    <row r="1537" spans="1:2" x14ac:dyDescent="0.15">
      <c r="A1537" t="s">
        <v>12257</v>
      </c>
      <c r="B1537">
        <v>30</v>
      </c>
    </row>
    <row r="1538" spans="1:2" x14ac:dyDescent="0.15">
      <c r="A1538" t="s">
        <v>12258</v>
      </c>
      <c r="B1538">
        <v>30</v>
      </c>
    </row>
    <row r="1539" spans="1:2" x14ac:dyDescent="0.15">
      <c r="A1539" t="s">
        <v>12259</v>
      </c>
      <c r="B1539">
        <v>30</v>
      </c>
    </row>
    <row r="1540" spans="1:2" x14ac:dyDescent="0.15">
      <c r="A1540" t="s">
        <v>12260</v>
      </c>
      <c r="B1540">
        <v>30</v>
      </c>
    </row>
    <row r="1541" spans="1:2" x14ac:dyDescent="0.15">
      <c r="A1541" t="s">
        <v>12261</v>
      </c>
      <c r="B1541">
        <v>30</v>
      </c>
    </row>
    <row r="1542" spans="1:2" x14ac:dyDescent="0.15">
      <c r="A1542" t="s">
        <v>12262</v>
      </c>
      <c r="B1542">
        <v>30</v>
      </c>
    </row>
    <row r="1543" spans="1:2" x14ac:dyDescent="0.15">
      <c r="A1543" t="s">
        <v>12263</v>
      </c>
      <c r="B1543">
        <v>30</v>
      </c>
    </row>
    <row r="1544" spans="1:2" x14ac:dyDescent="0.15">
      <c r="A1544" t="s">
        <v>12264</v>
      </c>
      <c r="B1544">
        <v>30</v>
      </c>
    </row>
    <row r="1545" spans="1:2" x14ac:dyDescent="0.15">
      <c r="A1545" t="s">
        <v>12265</v>
      </c>
      <c r="B1545">
        <v>30</v>
      </c>
    </row>
    <row r="1546" spans="1:2" x14ac:dyDescent="0.15">
      <c r="A1546" t="s">
        <v>12266</v>
      </c>
      <c r="B1546">
        <v>30</v>
      </c>
    </row>
    <row r="1547" spans="1:2" x14ac:dyDescent="0.15">
      <c r="A1547" t="s">
        <v>12267</v>
      </c>
      <c r="B1547">
        <v>30</v>
      </c>
    </row>
    <row r="1548" spans="1:2" x14ac:dyDescent="0.15">
      <c r="A1548" t="s">
        <v>12268</v>
      </c>
      <c r="B1548">
        <v>30</v>
      </c>
    </row>
    <row r="1549" spans="1:2" x14ac:dyDescent="0.15">
      <c r="A1549" t="s">
        <v>12269</v>
      </c>
      <c r="B1549">
        <v>30</v>
      </c>
    </row>
    <row r="1550" spans="1:2" x14ac:dyDescent="0.15">
      <c r="A1550" t="s">
        <v>12270</v>
      </c>
      <c r="B1550">
        <v>30</v>
      </c>
    </row>
    <row r="1551" spans="1:2" x14ac:dyDescent="0.15">
      <c r="A1551" t="s">
        <v>12271</v>
      </c>
      <c r="B1551">
        <v>30</v>
      </c>
    </row>
    <row r="1552" spans="1:2" x14ac:dyDescent="0.15">
      <c r="A1552" t="s">
        <v>12272</v>
      </c>
      <c r="B1552">
        <v>30</v>
      </c>
    </row>
    <row r="1553" spans="1:2" x14ac:dyDescent="0.15">
      <c r="A1553" t="s">
        <v>12273</v>
      </c>
      <c r="B1553">
        <v>30</v>
      </c>
    </row>
    <row r="1554" spans="1:2" x14ac:dyDescent="0.15">
      <c r="A1554" t="s">
        <v>12274</v>
      </c>
      <c r="B1554">
        <v>30</v>
      </c>
    </row>
    <row r="1555" spans="1:2" x14ac:dyDescent="0.15">
      <c r="A1555" t="s">
        <v>12275</v>
      </c>
      <c r="B1555">
        <v>30</v>
      </c>
    </row>
    <row r="1556" spans="1:2" x14ac:dyDescent="0.15">
      <c r="A1556" t="s">
        <v>12276</v>
      </c>
      <c r="B1556">
        <v>30</v>
      </c>
    </row>
    <row r="1557" spans="1:2" x14ac:dyDescent="0.15">
      <c r="A1557" t="s">
        <v>12277</v>
      </c>
      <c r="B1557">
        <v>30</v>
      </c>
    </row>
    <row r="1558" spans="1:2" x14ac:dyDescent="0.15">
      <c r="A1558" t="s">
        <v>12278</v>
      </c>
      <c r="B1558">
        <v>30</v>
      </c>
    </row>
    <row r="1559" spans="1:2" x14ac:dyDescent="0.15">
      <c r="A1559" t="s">
        <v>12279</v>
      </c>
      <c r="B1559">
        <v>30</v>
      </c>
    </row>
    <row r="1560" spans="1:2" x14ac:dyDescent="0.15">
      <c r="A1560" t="s">
        <v>12280</v>
      </c>
      <c r="B1560">
        <v>30</v>
      </c>
    </row>
    <row r="1561" spans="1:2" x14ac:dyDescent="0.15">
      <c r="A1561" t="s">
        <v>12281</v>
      </c>
      <c r="B1561">
        <v>30</v>
      </c>
    </row>
    <row r="1562" spans="1:2" x14ac:dyDescent="0.15">
      <c r="A1562" t="s">
        <v>12282</v>
      </c>
      <c r="B1562">
        <v>30</v>
      </c>
    </row>
    <row r="1563" spans="1:2" x14ac:dyDescent="0.15">
      <c r="A1563" t="s">
        <v>12283</v>
      </c>
      <c r="B1563">
        <v>30</v>
      </c>
    </row>
    <row r="1564" spans="1:2" x14ac:dyDescent="0.15">
      <c r="A1564" t="s">
        <v>12284</v>
      </c>
      <c r="B1564">
        <v>30</v>
      </c>
    </row>
    <row r="1565" spans="1:2" x14ac:dyDescent="0.15">
      <c r="A1565" t="s">
        <v>12285</v>
      </c>
      <c r="B1565">
        <v>30</v>
      </c>
    </row>
    <row r="1566" spans="1:2" x14ac:dyDescent="0.15">
      <c r="A1566" t="s">
        <v>12286</v>
      </c>
      <c r="B1566">
        <v>30</v>
      </c>
    </row>
    <row r="1567" spans="1:2" x14ac:dyDescent="0.15">
      <c r="A1567" t="s">
        <v>12287</v>
      </c>
      <c r="B1567">
        <v>30</v>
      </c>
    </row>
    <row r="1568" spans="1:2" x14ac:dyDescent="0.15">
      <c r="A1568" t="s">
        <v>12288</v>
      </c>
      <c r="B1568">
        <v>30</v>
      </c>
    </row>
    <row r="1569" spans="1:2" x14ac:dyDescent="0.15">
      <c r="A1569" t="s">
        <v>12289</v>
      </c>
      <c r="B1569">
        <v>30</v>
      </c>
    </row>
    <row r="1570" spans="1:2" x14ac:dyDescent="0.15">
      <c r="A1570" t="s">
        <v>12290</v>
      </c>
      <c r="B1570">
        <v>30</v>
      </c>
    </row>
    <row r="1571" spans="1:2" x14ac:dyDescent="0.15">
      <c r="A1571" t="s">
        <v>12291</v>
      </c>
      <c r="B1571">
        <v>30</v>
      </c>
    </row>
    <row r="1572" spans="1:2" x14ac:dyDescent="0.15">
      <c r="A1572" t="s">
        <v>12292</v>
      </c>
      <c r="B1572">
        <v>30</v>
      </c>
    </row>
    <row r="1573" spans="1:2" x14ac:dyDescent="0.15">
      <c r="A1573" t="s">
        <v>12293</v>
      </c>
      <c r="B1573">
        <v>30</v>
      </c>
    </row>
    <row r="1574" spans="1:2" x14ac:dyDescent="0.15">
      <c r="A1574" t="s">
        <v>12294</v>
      </c>
      <c r="B1574">
        <v>30</v>
      </c>
    </row>
    <row r="1575" spans="1:2" x14ac:dyDescent="0.15">
      <c r="A1575" t="s">
        <v>12295</v>
      </c>
      <c r="B1575">
        <v>30</v>
      </c>
    </row>
    <row r="1576" spans="1:2" x14ac:dyDescent="0.15">
      <c r="A1576" t="s">
        <v>12296</v>
      </c>
      <c r="B1576">
        <v>30</v>
      </c>
    </row>
    <row r="1577" spans="1:2" x14ac:dyDescent="0.15">
      <c r="A1577" t="s">
        <v>12297</v>
      </c>
      <c r="B1577">
        <v>30</v>
      </c>
    </row>
    <row r="1578" spans="1:2" x14ac:dyDescent="0.15">
      <c r="A1578" t="s">
        <v>12298</v>
      </c>
      <c r="B1578">
        <v>30</v>
      </c>
    </row>
    <row r="1579" spans="1:2" x14ac:dyDescent="0.15">
      <c r="A1579" t="s">
        <v>12299</v>
      </c>
      <c r="B1579">
        <v>30</v>
      </c>
    </row>
    <row r="1580" spans="1:2" x14ac:dyDescent="0.15">
      <c r="A1580" t="s">
        <v>12300</v>
      </c>
      <c r="B1580">
        <v>30</v>
      </c>
    </row>
    <row r="1581" spans="1:2" x14ac:dyDescent="0.15">
      <c r="A1581" t="s">
        <v>12301</v>
      </c>
      <c r="B1581">
        <v>30</v>
      </c>
    </row>
    <row r="1582" spans="1:2" x14ac:dyDescent="0.15">
      <c r="A1582" t="s">
        <v>12302</v>
      </c>
      <c r="B1582">
        <v>30</v>
      </c>
    </row>
    <row r="1583" spans="1:2" x14ac:dyDescent="0.15">
      <c r="A1583" t="s">
        <v>12303</v>
      </c>
      <c r="B1583">
        <v>30</v>
      </c>
    </row>
    <row r="1584" spans="1:2" x14ac:dyDescent="0.15">
      <c r="A1584" t="s">
        <v>12304</v>
      </c>
      <c r="B1584">
        <v>30</v>
      </c>
    </row>
    <row r="1585" spans="1:2" x14ac:dyDescent="0.15">
      <c r="A1585" t="s">
        <v>12305</v>
      </c>
      <c r="B1585">
        <v>30</v>
      </c>
    </row>
    <row r="1586" spans="1:2" x14ac:dyDescent="0.15">
      <c r="A1586" t="s">
        <v>12306</v>
      </c>
      <c r="B1586">
        <v>30</v>
      </c>
    </row>
    <row r="1587" spans="1:2" x14ac:dyDescent="0.15">
      <c r="A1587" t="s">
        <v>12307</v>
      </c>
      <c r="B1587">
        <v>30</v>
      </c>
    </row>
    <row r="1588" spans="1:2" x14ac:dyDescent="0.15">
      <c r="A1588" t="s">
        <v>12308</v>
      </c>
      <c r="B1588">
        <v>30</v>
      </c>
    </row>
    <row r="1589" spans="1:2" x14ac:dyDescent="0.15">
      <c r="A1589" t="s">
        <v>12309</v>
      </c>
      <c r="B1589">
        <v>30</v>
      </c>
    </row>
    <row r="1590" spans="1:2" x14ac:dyDescent="0.15">
      <c r="A1590" t="s">
        <v>12310</v>
      </c>
      <c r="B1590">
        <v>30</v>
      </c>
    </row>
    <row r="1591" spans="1:2" x14ac:dyDescent="0.15">
      <c r="A1591" t="s">
        <v>12311</v>
      </c>
      <c r="B1591">
        <v>30</v>
      </c>
    </row>
    <row r="1592" spans="1:2" x14ac:dyDescent="0.15">
      <c r="A1592" t="s">
        <v>12312</v>
      </c>
      <c r="B1592">
        <v>30</v>
      </c>
    </row>
    <row r="1593" spans="1:2" x14ac:dyDescent="0.15">
      <c r="A1593" t="s">
        <v>12313</v>
      </c>
      <c r="B1593">
        <v>30</v>
      </c>
    </row>
    <row r="1594" spans="1:2" x14ac:dyDescent="0.15">
      <c r="A1594" t="s">
        <v>12314</v>
      </c>
      <c r="B1594">
        <v>30</v>
      </c>
    </row>
    <row r="1595" spans="1:2" x14ac:dyDescent="0.15">
      <c r="A1595" t="s">
        <v>12315</v>
      </c>
      <c r="B1595">
        <v>30</v>
      </c>
    </row>
    <row r="1596" spans="1:2" x14ac:dyDescent="0.15">
      <c r="A1596" t="s">
        <v>12316</v>
      </c>
      <c r="B1596">
        <v>30</v>
      </c>
    </row>
    <row r="1597" spans="1:2" x14ac:dyDescent="0.15">
      <c r="A1597" t="s">
        <v>12317</v>
      </c>
      <c r="B1597">
        <v>30</v>
      </c>
    </row>
    <row r="1598" spans="1:2" x14ac:dyDescent="0.15">
      <c r="A1598" t="s">
        <v>12318</v>
      </c>
      <c r="B1598">
        <v>30</v>
      </c>
    </row>
    <row r="1599" spans="1:2" x14ac:dyDescent="0.15">
      <c r="A1599" t="s">
        <v>12319</v>
      </c>
      <c r="B1599">
        <v>30</v>
      </c>
    </row>
    <row r="1600" spans="1:2" x14ac:dyDescent="0.15">
      <c r="A1600" t="s">
        <v>12320</v>
      </c>
      <c r="B1600">
        <v>30</v>
      </c>
    </row>
    <row r="1601" spans="1:2" x14ac:dyDescent="0.15">
      <c r="A1601" t="s">
        <v>12321</v>
      </c>
      <c r="B1601">
        <v>30</v>
      </c>
    </row>
    <row r="1602" spans="1:2" x14ac:dyDescent="0.15">
      <c r="A1602" t="s">
        <v>12322</v>
      </c>
      <c r="B1602">
        <v>30</v>
      </c>
    </row>
    <row r="1603" spans="1:2" x14ac:dyDescent="0.15">
      <c r="A1603" t="s">
        <v>12323</v>
      </c>
      <c r="B1603">
        <v>30</v>
      </c>
    </row>
    <row r="1604" spans="1:2" x14ac:dyDescent="0.15">
      <c r="A1604" t="s">
        <v>12324</v>
      </c>
      <c r="B1604">
        <v>29</v>
      </c>
    </row>
    <row r="1605" spans="1:2" x14ac:dyDescent="0.15">
      <c r="A1605" t="s">
        <v>12325</v>
      </c>
      <c r="B1605">
        <v>29</v>
      </c>
    </row>
    <row r="1606" spans="1:2" x14ac:dyDescent="0.15">
      <c r="A1606" t="s">
        <v>12326</v>
      </c>
      <c r="B1606">
        <v>29</v>
      </c>
    </row>
    <row r="1607" spans="1:2" x14ac:dyDescent="0.15">
      <c r="A1607" t="s">
        <v>12327</v>
      </c>
      <c r="B1607">
        <v>29</v>
      </c>
    </row>
    <row r="1608" spans="1:2" x14ac:dyDescent="0.15">
      <c r="A1608" t="s">
        <v>12328</v>
      </c>
      <c r="B1608">
        <v>29</v>
      </c>
    </row>
    <row r="1609" spans="1:2" x14ac:dyDescent="0.15">
      <c r="A1609" t="s">
        <v>12329</v>
      </c>
      <c r="B1609">
        <v>29</v>
      </c>
    </row>
    <row r="1610" spans="1:2" x14ac:dyDescent="0.15">
      <c r="A1610" t="s">
        <v>12330</v>
      </c>
      <c r="B1610">
        <v>29</v>
      </c>
    </row>
    <row r="1611" spans="1:2" x14ac:dyDescent="0.15">
      <c r="A1611" t="s">
        <v>12331</v>
      </c>
      <c r="B1611">
        <v>29</v>
      </c>
    </row>
    <row r="1612" spans="1:2" x14ac:dyDescent="0.15">
      <c r="A1612" t="s">
        <v>12332</v>
      </c>
      <c r="B1612">
        <v>29</v>
      </c>
    </row>
    <row r="1613" spans="1:2" x14ac:dyDescent="0.15">
      <c r="A1613" t="s">
        <v>12333</v>
      </c>
      <c r="B1613">
        <v>29</v>
      </c>
    </row>
    <row r="1614" spans="1:2" x14ac:dyDescent="0.15">
      <c r="A1614" t="s">
        <v>12334</v>
      </c>
      <c r="B1614">
        <v>29</v>
      </c>
    </row>
    <row r="1615" spans="1:2" x14ac:dyDescent="0.15">
      <c r="A1615" t="s">
        <v>12335</v>
      </c>
      <c r="B1615">
        <v>29</v>
      </c>
    </row>
    <row r="1616" spans="1:2" x14ac:dyDescent="0.15">
      <c r="A1616" t="s">
        <v>12336</v>
      </c>
      <c r="B1616">
        <v>29</v>
      </c>
    </row>
    <row r="1617" spans="1:2" x14ac:dyDescent="0.15">
      <c r="A1617" t="s">
        <v>12337</v>
      </c>
      <c r="B1617">
        <v>29</v>
      </c>
    </row>
    <row r="1618" spans="1:2" x14ac:dyDescent="0.15">
      <c r="A1618" t="s">
        <v>12338</v>
      </c>
      <c r="B1618">
        <v>29</v>
      </c>
    </row>
    <row r="1619" spans="1:2" x14ac:dyDescent="0.15">
      <c r="A1619" t="s">
        <v>12339</v>
      </c>
      <c r="B1619">
        <v>29</v>
      </c>
    </row>
    <row r="1620" spans="1:2" x14ac:dyDescent="0.15">
      <c r="A1620" t="s">
        <v>12340</v>
      </c>
      <c r="B1620">
        <v>29</v>
      </c>
    </row>
    <row r="1621" spans="1:2" x14ac:dyDescent="0.15">
      <c r="A1621" t="s">
        <v>12341</v>
      </c>
      <c r="B1621">
        <v>29</v>
      </c>
    </row>
    <row r="1622" spans="1:2" x14ac:dyDescent="0.15">
      <c r="A1622" t="s">
        <v>12342</v>
      </c>
      <c r="B1622">
        <v>29</v>
      </c>
    </row>
    <row r="1623" spans="1:2" x14ac:dyDescent="0.15">
      <c r="A1623" t="s">
        <v>12343</v>
      </c>
      <c r="B1623">
        <v>29</v>
      </c>
    </row>
    <row r="1624" spans="1:2" x14ac:dyDescent="0.15">
      <c r="A1624" t="s">
        <v>12344</v>
      </c>
      <c r="B1624">
        <v>29</v>
      </c>
    </row>
    <row r="1625" spans="1:2" x14ac:dyDescent="0.15">
      <c r="A1625" t="s">
        <v>12345</v>
      </c>
      <c r="B1625">
        <v>29</v>
      </c>
    </row>
    <row r="1626" spans="1:2" x14ac:dyDescent="0.15">
      <c r="A1626" t="s">
        <v>12346</v>
      </c>
      <c r="B1626">
        <v>29</v>
      </c>
    </row>
    <row r="1627" spans="1:2" x14ac:dyDescent="0.15">
      <c r="A1627" t="s">
        <v>12347</v>
      </c>
      <c r="B1627">
        <v>29</v>
      </c>
    </row>
    <row r="1628" spans="1:2" x14ac:dyDescent="0.15">
      <c r="A1628" t="s">
        <v>12348</v>
      </c>
      <c r="B1628">
        <v>29</v>
      </c>
    </row>
    <row r="1629" spans="1:2" x14ac:dyDescent="0.15">
      <c r="A1629" t="s">
        <v>12349</v>
      </c>
      <c r="B1629">
        <v>29</v>
      </c>
    </row>
    <row r="1630" spans="1:2" x14ac:dyDescent="0.15">
      <c r="A1630" t="s">
        <v>12350</v>
      </c>
      <c r="B1630">
        <v>29</v>
      </c>
    </row>
    <row r="1631" spans="1:2" x14ac:dyDescent="0.15">
      <c r="A1631" t="s">
        <v>12351</v>
      </c>
      <c r="B1631">
        <v>29</v>
      </c>
    </row>
    <row r="1632" spans="1:2" x14ac:dyDescent="0.15">
      <c r="A1632" t="s">
        <v>12352</v>
      </c>
      <c r="B1632">
        <v>29</v>
      </c>
    </row>
    <row r="1633" spans="1:2" x14ac:dyDescent="0.15">
      <c r="A1633" t="s">
        <v>12353</v>
      </c>
      <c r="B1633">
        <v>29</v>
      </c>
    </row>
    <row r="1634" spans="1:2" x14ac:dyDescent="0.15">
      <c r="A1634" t="s">
        <v>12354</v>
      </c>
      <c r="B1634">
        <v>29</v>
      </c>
    </row>
    <row r="1635" spans="1:2" x14ac:dyDescent="0.15">
      <c r="A1635" t="s">
        <v>12355</v>
      </c>
      <c r="B1635">
        <v>29</v>
      </c>
    </row>
    <row r="1636" spans="1:2" x14ac:dyDescent="0.15">
      <c r="A1636" t="s">
        <v>12356</v>
      </c>
      <c r="B1636">
        <v>29</v>
      </c>
    </row>
    <row r="1637" spans="1:2" x14ac:dyDescent="0.15">
      <c r="A1637" t="s">
        <v>12357</v>
      </c>
      <c r="B1637">
        <v>29</v>
      </c>
    </row>
    <row r="1638" spans="1:2" x14ac:dyDescent="0.15">
      <c r="A1638" t="s">
        <v>12358</v>
      </c>
      <c r="B1638">
        <v>29</v>
      </c>
    </row>
    <row r="1639" spans="1:2" x14ac:dyDescent="0.15">
      <c r="A1639" t="s">
        <v>12359</v>
      </c>
      <c r="B1639">
        <v>29</v>
      </c>
    </row>
    <row r="1640" spans="1:2" x14ac:dyDescent="0.15">
      <c r="A1640" t="s">
        <v>12360</v>
      </c>
      <c r="B1640">
        <v>29</v>
      </c>
    </row>
    <row r="1641" spans="1:2" x14ac:dyDescent="0.15">
      <c r="A1641" t="s">
        <v>12361</v>
      </c>
      <c r="B1641">
        <v>29</v>
      </c>
    </row>
    <row r="1642" spans="1:2" x14ac:dyDescent="0.15">
      <c r="A1642" t="s">
        <v>12362</v>
      </c>
      <c r="B1642">
        <v>29</v>
      </c>
    </row>
    <row r="1643" spans="1:2" x14ac:dyDescent="0.15">
      <c r="A1643" t="s">
        <v>12363</v>
      </c>
      <c r="B1643">
        <v>29</v>
      </c>
    </row>
    <row r="1644" spans="1:2" x14ac:dyDescent="0.15">
      <c r="A1644" t="s">
        <v>12364</v>
      </c>
      <c r="B1644">
        <v>29</v>
      </c>
    </row>
    <row r="1645" spans="1:2" x14ac:dyDescent="0.15">
      <c r="A1645" t="s">
        <v>12365</v>
      </c>
      <c r="B1645">
        <v>29</v>
      </c>
    </row>
    <row r="1646" spans="1:2" x14ac:dyDescent="0.15">
      <c r="A1646" t="s">
        <v>12366</v>
      </c>
      <c r="B1646">
        <v>29</v>
      </c>
    </row>
    <row r="1647" spans="1:2" x14ac:dyDescent="0.15">
      <c r="A1647" t="s">
        <v>12367</v>
      </c>
      <c r="B1647">
        <v>29</v>
      </c>
    </row>
    <row r="1648" spans="1:2" x14ac:dyDescent="0.15">
      <c r="A1648" t="s">
        <v>12368</v>
      </c>
      <c r="B1648">
        <v>29</v>
      </c>
    </row>
    <row r="1649" spans="1:2" x14ac:dyDescent="0.15">
      <c r="A1649" t="s">
        <v>12369</v>
      </c>
      <c r="B1649">
        <v>28</v>
      </c>
    </row>
    <row r="1650" spans="1:2" x14ac:dyDescent="0.15">
      <c r="A1650" t="s">
        <v>12370</v>
      </c>
      <c r="B1650">
        <v>28</v>
      </c>
    </row>
    <row r="1651" spans="1:2" x14ac:dyDescent="0.15">
      <c r="A1651" t="s">
        <v>12371</v>
      </c>
      <c r="B1651">
        <v>28</v>
      </c>
    </row>
    <row r="1652" spans="1:2" x14ac:dyDescent="0.15">
      <c r="A1652" t="s">
        <v>12372</v>
      </c>
      <c r="B1652">
        <v>28</v>
      </c>
    </row>
    <row r="1653" spans="1:2" x14ac:dyDescent="0.15">
      <c r="A1653" t="s">
        <v>12373</v>
      </c>
      <c r="B1653">
        <v>28</v>
      </c>
    </row>
    <row r="1654" spans="1:2" x14ac:dyDescent="0.15">
      <c r="A1654" t="s">
        <v>12374</v>
      </c>
      <c r="B1654">
        <v>28</v>
      </c>
    </row>
    <row r="1655" spans="1:2" x14ac:dyDescent="0.15">
      <c r="A1655" t="s">
        <v>12375</v>
      </c>
      <c r="B1655">
        <v>28</v>
      </c>
    </row>
    <row r="1656" spans="1:2" x14ac:dyDescent="0.15">
      <c r="A1656" t="s">
        <v>12376</v>
      </c>
      <c r="B1656">
        <v>28</v>
      </c>
    </row>
    <row r="1657" spans="1:2" x14ac:dyDescent="0.15">
      <c r="A1657" t="s">
        <v>12377</v>
      </c>
      <c r="B1657">
        <v>28</v>
      </c>
    </row>
    <row r="1658" spans="1:2" x14ac:dyDescent="0.15">
      <c r="A1658" t="s">
        <v>12378</v>
      </c>
      <c r="B1658">
        <v>28</v>
      </c>
    </row>
    <row r="1659" spans="1:2" x14ac:dyDescent="0.15">
      <c r="A1659" t="s">
        <v>12379</v>
      </c>
      <c r="B1659">
        <v>28</v>
      </c>
    </row>
    <row r="1660" spans="1:2" x14ac:dyDescent="0.15">
      <c r="A1660" t="s">
        <v>12380</v>
      </c>
      <c r="B1660">
        <v>28</v>
      </c>
    </row>
    <row r="1661" spans="1:2" x14ac:dyDescent="0.15">
      <c r="A1661" t="s">
        <v>12381</v>
      </c>
      <c r="B1661">
        <v>28</v>
      </c>
    </row>
    <row r="1662" spans="1:2" x14ac:dyDescent="0.15">
      <c r="A1662" t="s">
        <v>12382</v>
      </c>
      <c r="B1662">
        <v>28</v>
      </c>
    </row>
    <row r="1663" spans="1:2" x14ac:dyDescent="0.15">
      <c r="A1663" t="s">
        <v>12383</v>
      </c>
      <c r="B1663">
        <v>28</v>
      </c>
    </row>
    <row r="1664" spans="1:2" x14ac:dyDescent="0.15">
      <c r="A1664" t="s">
        <v>12384</v>
      </c>
      <c r="B1664">
        <v>28</v>
      </c>
    </row>
    <row r="1665" spans="1:2" x14ac:dyDescent="0.15">
      <c r="A1665" t="s">
        <v>12385</v>
      </c>
      <c r="B1665">
        <v>28</v>
      </c>
    </row>
    <row r="1666" spans="1:2" x14ac:dyDescent="0.15">
      <c r="A1666" t="s">
        <v>12386</v>
      </c>
      <c r="B1666">
        <v>28</v>
      </c>
    </row>
    <row r="1667" spans="1:2" x14ac:dyDescent="0.15">
      <c r="A1667" t="s">
        <v>12387</v>
      </c>
      <c r="B1667">
        <v>28</v>
      </c>
    </row>
    <row r="1668" spans="1:2" x14ac:dyDescent="0.15">
      <c r="A1668" t="s">
        <v>12388</v>
      </c>
      <c r="B1668">
        <v>28</v>
      </c>
    </row>
    <row r="1669" spans="1:2" x14ac:dyDescent="0.15">
      <c r="A1669" t="s">
        <v>12389</v>
      </c>
      <c r="B1669">
        <v>28</v>
      </c>
    </row>
    <row r="1670" spans="1:2" x14ac:dyDescent="0.15">
      <c r="A1670" t="s">
        <v>12390</v>
      </c>
      <c r="B1670">
        <v>28</v>
      </c>
    </row>
    <row r="1671" spans="1:2" x14ac:dyDescent="0.15">
      <c r="A1671" t="s">
        <v>12391</v>
      </c>
      <c r="B1671">
        <v>28</v>
      </c>
    </row>
    <row r="1672" spans="1:2" x14ac:dyDescent="0.15">
      <c r="A1672" t="s">
        <v>12392</v>
      </c>
      <c r="B1672">
        <v>28</v>
      </c>
    </row>
    <row r="1673" spans="1:2" x14ac:dyDescent="0.15">
      <c r="A1673" t="s">
        <v>12393</v>
      </c>
      <c r="B1673">
        <v>28</v>
      </c>
    </row>
    <row r="1674" spans="1:2" x14ac:dyDescent="0.15">
      <c r="A1674" t="s">
        <v>12394</v>
      </c>
      <c r="B1674">
        <v>28</v>
      </c>
    </row>
    <row r="1675" spans="1:2" x14ac:dyDescent="0.15">
      <c r="A1675" t="s">
        <v>12395</v>
      </c>
      <c r="B1675">
        <v>28</v>
      </c>
    </row>
    <row r="1676" spans="1:2" x14ac:dyDescent="0.15">
      <c r="A1676" t="s">
        <v>12396</v>
      </c>
      <c r="B1676">
        <v>28</v>
      </c>
    </row>
    <row r="1677" spans="1:2" x14ac:dyDescent="0.15">
      <c r="A1677" t="s">
        <v>12397</v>
      </c>
      <c r="B1677">
        <v>28</v>
      </c>
    </row>
    <row r="1678" spans="1:2" x14ac:dyDescent="0.15">
      <c r="A1678" t="s">
        <v>12398</v>
      </c>
      <c r="B1678">
        <v>28</v>
      </c>
    </row>
    <row r="1679" spans="1:2" x14ac:dyDescent="0.15">
      <c r="A1679" t="s">
        <v>12399</v>
      </c>
      <c r="B1679">
        <v>28</v>
      </c>
    </row>
    <row r="1680" spans="1:2" x14ac:dyDescent="0.15">
      <c r="A1680" t="s">
        <v>12400</v>
      </c>
      <c r="B1680">
        <v>28</v>
      </c>
    </row>
    <row r="1681" spans="1:2" x14ac:dyDescent="0.15">
      <c r="A1681" t="s">
        <v>12401</v>
      </c>
      <c r="B1681">
        <v>28</v>
      </c>
    </row>
    <row r="1682" spans="1:2" x14ac:dyDescent="0.15">
      <c r="A1682" t="s">
        <v>12402</v>
      </c>
      <c r="B1682">
        <v>28</v>
      </c>
    </row>
    <row r="1683" spans="1:2" x14ac:dyDescent="0.15">
      <c r="A1683" t="s">
        <v>12403</v>
      </c>
      <c r="B1683">
        <v>28</v>
      </c>
    </row>
    <row r="1684" spans="1:2" x14ac:dyDescent="0.15">
      <c r="A1684" t="s">
        <v>12404</v>
      </c>
      <c r="B1684">
        <v>28</v>
      </c>
    </row>
    <row r="1685" spans="1:2" x14ac:dyDescent="0.15">
      <c r="A1685" t="s">
        <v>12405</v>
      </c>
      <c r="B1685">
        <v>28</v>
      </c>
    </row>
    <row r="1686" spans="1:2" x14ac:dyDescent="0.15">
      <c r="A1686" t="s">
        <v>12406</v>
      </c>
      <c r="B1686">
        <v>28</v>
      </c>
    </row>
    <row r="1687" spans="1:2" x14ac:dyDescent="0.15">
      <c r="A1687" t="s">
        <v>12407</v>
      </c>
      <c r="B1687">
        <v>28</v>
      </c>
    </row>
    <row r="1688" spans="1:2" x14ac:dyDescent="0.15">
      <c r="A1688" t="s">
        <v>12408</v>
      </c>
      <c r="B1688">
        <v>28</v>
      </c>
    </row>
    <row r="1689" spans="1:2" x14ac:dyDescent="0.15">
      <c r="A1689" t="s">
        <v>12409</v>
      </c>
      <c r="B1689">
        <v>28</v>
      </c>
    </row>
    <row r="1690" spans="1:2" x14ac:dyDescent="0.15">
      <c r="A1690" t="s">
        <v>12410</v>
      </c>
      <c r="B1690">
        <v>28</v>
      </c>
    </row>
    <row r="1691" spans="1:2" x14ac:dyDescent="0.15">
      <c r="A1691" t="s">
        <v>12411</v>
      </c>
      <c r="B1691">
        <v>28</v>
      </c>
    </row>
    <row r="1692" spans="1:2" x14ac:dyDescent="0.15">
      <c r="A1692" t="s">
        <v>12412</v>
      </c>
      <c r="B1692">
        <v>28</v>
      </c>
    </row>
    <row r="1693" spans="1:2" x14ac:dyDescent="0.15">
      <c r="A1693" t="s">
        <v>12413</v>
      </c>
      <c r="B1693">
        <v>28</v>
      </c>
    </row>
    <row r="1694" spans="1:2" x14ac:dyDescent="0.15">
      <c r="A1694" t="s">
        <v>12414</v>
      </c>
      <c r="B1694">
        <v>27</v>
      </c>
    </row>
    <row r="1695" spans="1:2" x14ac:dyDescent="0.15">
      <c r="A1695" t="s">
        <v>12415</v>
      </c>
      <c r="B1695">
        <v>27</v>
      </c>
    </row>
    <row r="1696" spans="1:2" x14ac:dyDescent="0.15">
      <c r="A1696" t="s">
        <v>12416</v>
      </c>
      <c r="B1696">
        <v>27</v>
      </c>
    </row>
    <row r="1697" spans="1:2" x14ac:dyDescent="0.15">
      <c r="A1697" t="s">
        <v>12417</v>
      </c>
      <c r="B1697">
        <v>27</v>
      </c>
    </row>
    <row r="1698" spans="1:2" x14ac:dyDescent="0.15">
      <c r="A1698" t="s">
        <v>12418</v>
      </c>
      <c r="B1698">
        <v>27</v>
      </c>
    </row>
    <row r="1699" spans="1:2" x14ac:dyDescent="0.15">
      <c r="A1699" t="s">
        <v>12419</v>
      </c>
      <c r="B1699">
        <v>27</v>
      </c>
    </row>
    <row r="1700" spans="1:2" x14ac:dyDescent="0.15">
      <c r="A1700" t="s">
        <v>12420</v>
      </c>
      <c r="B1700">
        <v>27</v>
      </c>
    </row>
    <row r="1701" spans="1:2" x14ac:dyDescent="0.15">
      <c r="A1701" t="s">
        <v>12421</v>
      </c>
      <c r="B1701">
        <v>27</v>
      </c>
    </row>
    <row r="1702" spans="1:2" x14ac:dyDescent="0.15">
      <c r="A1702" t="s">
        <v>12422</v>
      </c>
      <c r="B1702">
        <v>27</v>
      </c>
    </row>
    <row r="1703" spans="1:2" x14ac:dyDescent="0.15">
      <c r="A1703" t="s">
        <v>12423</v>
      </c>
      <c r="B1703">
        <v>27</v>
      </c>
    </row>
    <row r="1704" spans="1:2" x14ac:dyDescent="0.15">
      <c r="A1704" t="s">
        <v>12424</v>
      </c>
      <c r="B1704">
        <v>27</v>
      </c>
    </row>
    <row r="1705" spans="1:2" x14ac:dyDescent="0.15">
      <c r="A1705" t="s">
        <v>12425</v>
      </c>
      <c r="B1705">
        <v>27</v>
      </c>
    </row>
    <row r="1706" spans="1:2" x14ac:dyDescent="0.15">
      <c r="A1706" t="s">
        <v>12426</v>
      </c>
      <c r="B1706">
        <v>27</v>
      </c>
    </row>
    <row r="1707" spans="1:2" x14ac:dyDescent="0.15">
      <c r="A1707" t="s">
        <v>12427</v>
      </c>
      <c r="B1707">
        <v>27</v>
      </c>
    </row>
    <row r="1708" spans="1:2" x14ac:dyDescent="0.15">
      <c r="A1708" t="s">
        <v>12428</v>
      </c>
      <c r="B1708">
        <v>27</v>
      </c>
    </row>
    <row r="1709" spans="1:2" x14ac:dyDescent="0.15">
      <c r="A1709" t="s">
        <v>12429</v>
      </c>
      <c r="B1709">
        <v>27</v>
      </c>
    </row>
    <row r="1710" spans="1:2" x14ac:dyDescent="0.15">
      <c r="A1710" t="s">
        <v>12430</v>
      </c>
      <c r="B1710">
        <v>27</v>
      </c>
    </row>
    <row r="1711" spans="1:2" x14ac:dyDescent="0.15">
      <c r="A1711" t="s">
        <v>12431</v>
      </c>
      <c r="B1711">
        <v>27</v>
      </c>
    </row>
    <row r="1712" spans="1:2" x14ac:dyDescent="0.15">
      <c r="A1712" t="s">
        <v>12432</v>
      </c>
      <c r="B1712">
        <v>27</v>
      </c>
    </row>
    <row r="1713" spans="1:2" x14ac:dyDescent="0.15">
      <c r="A1713" t="s">
        <v>12433</v>
      </c>
      <c r="B1713">
        <v>27</v>
      </c>
    </row>
    <row r="1714" spans="1:2" x14ac:dyDescent="0.15">
      <c r="A1714" t="s">
        <v>12434</v>
      </c>
      <c r="B1714">
        <v>27</v>
      </c>
    </row>
    <row r="1715" spans="1:2" x14ac:dyDescent="0.15">
      <c r="A1715" t="s">
        <v>12435</v>
      </c>
      <c r="B1715">
        <v>27</v>
      </c>
    </row>
    <row r="1716" spans="1:2" x14ac:dyDescent="0.15">
      <c r="A1716" t="s">
        <v>12436</v>
      </c>
      <c r="B1716">
        <v>27</v>
      </c>
    </row>
    <row r="1717" spans="1:2" x14ac:dyDescent="0.15">
      <c r="A1717" t="s">
        <v>12437</v>
      </c>
      <c r="B1717">
        <v>27</v>
      </c>
    </row>
    <row r="1718" spans="1:2" x14ac:dyDescent="0.15">
      <c r="A1718" t="s">
        <v>12438</v>
      </c>
      <c r="B1718">
        <v>27</v>
      </c>
    </row>
    <row r="1719" spans="1:2" x14ac:dyDescent="0.15">
      <c r="A1719" t="s">
        <v>12439</v>
      </c>
      <c r="B1719">
        <v>27</v>
      </c>
    </row>
    <row r="1720" spans="1:2" x14ac:dyDescent="0.15">
      <c r="A1720" t="s">
        <v>12440</v>
      </c>
      <c r="B1720">
        <v>27</v>
      </c>
    </row>
    <row r="1721" spans="1:2" x14ac:dyDescent="0.15">
      <c r="A1721" t="s">
        <v>12441</v>
      </c>
      <c r="B1721">
        <v>27</v>
      </c>
    </row>
    <row r="1722" spans="1:2" x14ac:dyDescent="0.15">
      <c r="A1722" t="s">
        <v>12442</v>
      </c>
      <c r="B1722">
        <v>27</v>
      </c>
    </row>
    <row r="1723" spans="1:2" x14ac:dyDescent="0.15">
      <c r="A1723" t="s">
        <v>12443</v>
      </c>
      <c r="B1723">
        <v>27</v>
      </c>
    </row>
    <row r="1724" spans="1:2" x14ac:dyDescent="0.15">
      <c r="A1724" t="s">
        <v>12444</v>
      </c>
      <c r="B1724">
        <v>27</v>
      </c>
    </row>
    <row r="1725" spans="1:2" x14ac:dyDescent="0.15">
      <c r="A1725" t="s">
        <v>12445</v>
      </c>
      <c r="B1725">
        <v>27</v>
      </c>
    </row>
    <row r="1726" spans="1:2" x14ac:dyDescent="0.15">
      <c r="A1726" t="s">
        <v>12446</v>
      </c>
      <c r="B1726">
        <v>27</v>
      </c>
    </row>
    <row r="1727" spans="1:2" x14ac:dyDescent="0.15">
      <c r="A1727" t="s">
        <v>12447</v>
      </c>
      <c r="B1727">
        <v>27</v>
      </c>
    </row>
    <row r="1728" spans="1:2" x14ac:dyDescent="0.15">
      <c r="A1728" t="s">
        <v>12448</v>
      </c>
      <c r="B1728">
        <v>27</v>
      </c>
    </row>
    <row r="1729" spans="1:2" x14ac:dyDescent="0.15">
      <c r="A1729" t="s">
        <v>12449</v>
      </c>
      <c r="B1729">
        <v>27</v>
      </c>
    </row>
    <row r="1730" spans="1:2" x14ac:dyDescent="0.15">
      <c r="A1730" t="s">
        <v>12450</v>
      </c>
      <c r="B1730">
        <v>27</v>
      </c>
    </row>
    <row r="1731" spans="1:2" x14ac:dyDescent="0.15">
      <c r="A1731" t="s">
        <v>12451</v>
      </c>
      <c r="B1731">
        <v>27</v>
      </c>
    </row>
    <row r="1732" spans="1:2" x14ac:dyDescent="0.15">
      <c r="A1732" t="s">
        <v>12452</v>
      </c>
      <c r="B1732">
        <v>27</v>
      </c>
    </row>
    <row r="1733" spans="1:2" x14ac:dyDescent="0.15">
      <c r="A1733" t="s">
        <v>12453</v>
      </c>
      <c r="B1733">
        <v>27</v>
      </c>
    </row>
    <row r="1734" spans="1:2" x14ac:dyDescent="0.15">
      <c r="A1734" t="s">
        <v>12454</v>
      </c>
      <c r="B1734">
        <v>27</v>
      </c>
    </row>
    <row r="1735" spans="1:2" x14ac:dyDescent="0.15">
      <c r="A1735" t="s">
        <v>12455</v>
      </c>
      <c r="B1735">
        <v>27</v>
      </c>
    </row>
    <row r="1736" spans="1:2" x14ac:dyDescent="0.15">
      <c r="A1736" t="s">
        <v>12456</v>
      </c>
      <c r="B1736">
        <v>26</v>
      </c>
    </row>
    <row r="1737" spans="1:2" x14ac:dyDescent="0.15">
      <c r="A1737" t="s">
        <v>12457</v>
      </c>
      <c r="B1737">
        <v>26</v>
      </c>
    </row>
    <row r="1738" spans="1:2" x14ac:dyDescent="0.15">
      <c r="A1738" t="s">
        <v>12458</v>
      </c>
      <c r="B1738">
        <v>26</v>
      </c>
    </row>
    <row r="1739" spans="1:2" x14ac:dyDescent="0.15">
      <c r="A1739" t="s">
        <v>12459</v>
      </c>
      <c r="B1739">
        <v>26</v>
      </c>
    </row>
    <row r="1740" spans="1:2" x14ac:dyDescent="0.15">
      <c r="A1740" t="s">
        <v>12460</v>
      </c>
      <c r="B1740">
        <v>26</v>
      </c>
    </row>
    <row r="1741" spans="1:2" x14ac:dyDescent="0.15">
      <c r="A1741" t="s">
        <v>12461</v>
      </c>
      <c r="B1741">
        <v>26</v>
      </c>
    </row>
    <row r="1742" spans="1:2" x14ac:dyDescent="0.15">
      <c r="A1742" t="s">
        <v>12462</v>
      </c>
      <c r="B1742">
        <v>26</v>
      </c>
    </row>
    <row r="1743" spans="1:2" x14ac:dyDescent="0.15">
      <c r="A1743" t="s">
        <v>12463</v>
      </c>
      <c r="B1743">
        <v>26</v>
      </c>
    </row>
    <row r="1744" spans="1:2" x14ac:dyDescent="0.15">
      <c r="A1744" t="s">
        <v>12464</v>
      </c>
      <c r="B1744">
        <v>26</v>
      </c>
    </row>
    <row r="1745" spans="1:2" x14ac:dyDescent="0.15">
      <c r="A1745" t="s">
        <v>12465</v>
      </c>
      <c r="B1745">
        <v>26</v>
      </c>
    </row>
    <row r="1746" spans="1:2" x14ac:dyDescent="0.15">
      <c r="A1746" t="s">
        <v>12466</v>
      </c>
      <c r="B1746">
        <v>26</v>
      </c>
    </row>
    <row r="1747" spans="1:2" x14ac:dyDescent="0.15">
      <c r="A1747" t="s">
        <v>12467</v>
      </c>
      <c r="B1747">
        <v>26</v>
      </c>
    </row>
    <row r="1748" spans="1:2" x14ac:dyDescent="0.15">
      <c r="A1748" t="s">
        <v>12468</v>
      </c>
      <c r="B1748">
        <v>26</v>
      </c>
    </row>
    <row r="1749" spans="1:2" x14ac:dyDescent="0.15">
      <c r="A1749" t="s">
        <v>12469</v>
      </c>
      <c r="B1749">
        <v>26</v>
      </c>
    </row>
    <row r="1750" spans="1:2" x14ac:dyDescent="0.15">
      <c r="A1750" t="s">
        <v>12470</v>
      </c>
      <c r="B1750">
        <v>26</v>
      </c>
    </row>
    <row r="1751" spans="1:2" x14ac:dyDescent="0.15">
      <c r="A1751" t="s">
        <v>12471</v>
      </c>
      <c r="B1751">
        <v>26</v>
      </c>
    </row>
    <row r="1752" spans="1:2" x14ac:dyDescent="0.15">
      <c r="A1752" t="s">
        <v>12472</v>
      </c>
      <c r="B1752">
        <v>26</v>
      </c>
    </row>
    <row r="1753" spans="1:2" x14ac:dyDescent="0.15">
      <c r="A1753" t="s">
        <v>12473</v>
      </c>
      <c r="B1753">
        <v>26</v>
      </c>
    </row>
    <row r="1754" spans="1:2" x14ac:dyDescent="0.15">
      <c r="A1754" t="s">
        <v>12474</v>
      </c>
      <c r="B1754">
        <v>26</v>
      </c>
    </row>
    <row r="1755" spans="1:2" x14ac:dyDescent="0.15">
      <c r="A1755" t="s">
        <v>12475</v>
      </c>
      <c r="B1755">
        <v>26</v>
      </c>
    </row>
    <row r="1756" spans="1:2" x14ac:dyDescent="0.15">
      <c r="A1756" t="s">
        <v>12476</v>
      </c>
      <c r="B1756">
        <v>26</v>
      </c>
    </row>
    <row r="1757" spans="1:2" x14ac:dyDescent="0.15">
      <c r="A1757" t="s">
        <v>12477</v>
      </c>
      <c r="B1757">
        <v>26</v>
      </c>
    </row>
    <row r="1758" spans="1:2" x14ac:dyDescent="0.15">
      <c r="A1758" t="s">
        <v>12478</v>
      </c>
      <c r="B1758">
        <v>26</v>
      </c>
    </row>
    <row r="1759" spans="1:2" x14ac:dyDescent="0.15">
      <c r="A1759" t="s">
        <v>12479</v>
      </c>
      <c r="B1759">
        <v>26</v>
      </c>
    </row>
    <row r="1760" spans="1:2" x14ac:dyDescent="0.15">
      <c r="A1760" t="s">
        <v>12480</v>
      </c>
      <c r="B1760">
        <v>26</v>
      </c>
    </row>
    <row r="1761" spans="1:2" x14ac:dyDescent="0.15">
      <c r="A1761" t="s">
        <v>12481</v>
      </c>
      <c r="B1761">
        <v>26</v>
      </c>
    </row>
    <row r="1762" spans="1:2" x14ac:dyDescent="0.15">
      <c r="A1762" t="s">
        <v>12482</v>
      </c>
      <c r="B1762">
        <v>26</v>
      </c>
    </row>
    <row r="1763" spans="1:2" x14ac:dyDescent="0.15">
      <c r="A1763" t="s">
        <v>12483</v>
      </c>
      <c r="B1763">
        <v>26</v>
      </c>
    </row>
    <row r="1764" spans="1:2" x14ac:dyDescent="0.15">
      <c r="A1764" t="s">
        <v>12484</v>
      </c>
      <c r="B1764">
        <v>26</v>
      </c>
    </row>
    <row r="1765" spans="1:2" x14ac:dyDescent="0.15">
      <c r="A1765" t="s">
        <v>12485</v>
      </c>
      <c r="B1765">
        <v>26</v>
      </c>
    </row>
    <row r="1766" spans="1:2" x14ac:dyDescent="0.15">
      <c r="A1766" t="s">
        <v>12486</v>
      </c>
      <c r="B1766">
        <v>26</v>
      </c>
    </row>
    <row r="1767" spans="1:2" x14ac:dyDescent="0.15">
      <c r="A1767" t="s">
        <v>12487</v>
      </c>
      <c r="B1767">
        <v>26</v>
      </c>
    </row>
    <row r="1768" spans="1:2" x14ac:dyDescent="0.15">
      <c r="A1768" t="s">
        <v>12488</v>
      </c>
      <c r="B1768">
        <v>26</v>
      </c>
    </row>
    <row r="1769" spans="1:2" x14ac:dyDescent="0.15">
      <c r="A1769" t="s">
        <v>12489</v>
      </c>
      <c r="B1769">
        <v>26</v>
      </c>
    </row>
    <row r="1770" spans="1:2" x14ac:dyDescent="0.15">
      <c r="A1770" t="s">
        <v>12490</v>
      </c>
      <c r="B1770">
        <v>26</v>
      </c>
    </row>
    <row r="1771" spans="1:2" x14ac:dyDescent="0.15">
      <c r="A1771" t="s">
        <v>12491</v>
      </c>
      <c r="B1771">
        <v>26</v>
      </c>
    </row>
    <row r="1772" spans="1:2" x14ac:dyDescent="0.15">
      <c r="A1772" t="s">
        <v>12492</v>
      </c>
      <c r="B1772">
        <v>26</v>
      </c>
    </row>
    <row r="1773" spans="1:2" x14ac:dyDescent="0.15">
      <c r="A1773" t="s">
        <v>12493</v>
      </c>
      <c r="B1773">
        <v>26</v>
      </c>
    </row>
    <row r="1774" spans="1:2" x14ac:dyDescent="0.15">
      <c r="A1774" t="s">
        <v>12494</v>
      </c>
      <c r="B1774">
        <v>26</v>
      </c>
    </row>
    <row r="1775" spans="1:2" x14ac:dyDescent="0.15">
      <c r="A1775" t="s">
        <v>12495</v>
      </c>
      <c r="B1775">
        <v>26</v>
      </c>
    </row>
    <row r="1776" spans="1:2" x14ac:dyDescent="0.15">
      <c r="A1776" t="s">
        <v>12496</v>
      </c>
      <c r="B1776">
        <v>26</v>
      </c>
    </row>
    <row r="1777" spans="1:2" x14ac:dyDescent="0.15">
      <c r="A1777" t="s">
        <v>12497</v>
      </c>
      <c r="B1777">
        <v>26</v>
      </c>
    </row>
    <row r="1778" spans="1:2" x14ac:dyDescent="0.15">
      <c r="A1778" t="s">
        <v>12498</v>
      </c>
      <c r="B1778">
        <v>26</v>
      </c>
    </row>
    <row r="1779" spans="1:2" x14ac:dyDescent="0.15">
      <c r="A1779" t="s">
        <v>12499</v>
      </c>
      <c r="B1779">
        <v>26</v>
      </c>
    </row>
    <row r="1780" spans="1:2" x14ac:dyDescent="0.15">
      <c r="A1780" t="s">
        <v>12500</v>
      </c>
      <c r="B1780">
        <v>26</v>
      </c>
    </row>
    <row r="1781" spans="1:2" x14ac:dyDescent="0.15">
      <c r="A1781" t="s">
        <v>12501</v>
      </c>
      <c r="B1781">
        <v>26</v>
      </c>
    </row>
    <row r="1782" spans="1:2" x14ac:dyDescent="0.15">
      <c r="A1782" t="s">
        <v>12502</v>
      </c>
      <c r="B1782">
        <v>26</v>
      </c>
    </row>
    <row r="1783" spans="1:2" x14ac:dyDescent="0.15">
      <c r="A1783" t="s">
        <v>12503</v>
      </c>
      <c r="B1783">
        <v>26</v>
      </c>
    </row>
    <row r="1784" spans="1:2" x14ac:dyDescent="0.15">
      <c r="A1784" t="s">
        <v>12504</v>
      </c>
      <c r="B1784">
        <v>26</v>
      </c>
    </row>
    <row r="1785" spans="1:2" x14ac:dyDescent="0.15">
      <c r="A1785" t="s">
        <v>12505</v>
      </c>
      <c r="B1785">
        <v>26</v>
      </c>
    </row>
    <row r="1786" spans="1:2" x14ac:dyDescent="0.15">
      <c r="A1786" t="s">
        <v>12506</v>
      </c>
      <c r="B1786">
        <v>25</v>
      </c>
    </row>
    <row r="1787" spans="1:2" x14ac:dyDescent="0.15">
      <c r="A1787" t="s">
        <v>12507</v>
      </c>
      <c r="B1787">
        <v>25</v>
      </c>
    </row>
    <row r="1788" spans="1:2" x14ac:dyDescent="0.15">
      <c r="A1788" t="s">
        <v>12508</v>
      </c>
      <c r="B1788">
        <v>25</v>
      </c>
    </row>
    <row r="1789" spans="1:2" x14ac:dyDescent="0.15">
      <c r="A1789" t="s">
        <v>12509</v>
      </c>
      <c r="B1789">
        <v>25</v>
      </c>
    </row>
    <row r="1790" spans="1:2" x14ac:dyDescent="0.15">
      <c r="A1790" t="s">
        <v>12510</v>
      </c>
      <c r="B1790">
        <v>25</v>
      </c>
    </row>
    <row r="1791" spans="1:2" x14ac:dyDescent="0.15">
      <c r="A1791" t="s">
        <v>12511</v>
      </c>
      <c r="B1791">
        <v>25</v>
      </c>
    </row>
    <row r="1792" spans="1:2" x14ac:dyDescent="0.15">
      <c r="A1792" t="s">
        <v>12512</v>
      </c>
      <c r="B1792">
        <v>25</v>
      </c>
    </row>
    <row r="1793" spans="1:2" x14ac:dyDescent="0.15">
      <c r="A1793" t="s">
        <v>12513</v>
      </c>
      <c r="B1793">
        <v>25</v>
      </c>
    </row>
    <row r="1794" spans="1:2" x14ac:dyDescent="0.15">
      <c r="A1794" t="s">
        <v>12514</v>
      </c>
      <c r="B1794">
        <v>25</v>
      </c>
    </row>
    <row r="1795" spans="1:2" x14ac:dyDescent="0.15">
      <c r="A1795" t="s">
        <v>12515</v>
      </c>
      <c r="B1795">
        <v>25</v>
      </c>
    </row>
    <row r="1796" spans="1:2" x14ac:dyDescent="0.15">
      <c r="A1796" t="s">
        <v>12516</v>
      </c>
      <c r="B1796">
        <v>25</v>
      </c>
    </row>
    <row r="1797" spans="1:2" x14ac:dyDescent="0.15">
      <c r="A1797" t="s">
        <v>12517</v>
      </c>
      <c r="B1797">
        <v>25</v>
      </c>
    </row>
    <row r="1798" spans="1:2" x14ac:dyDescent="0.15">
      <c r="A1798" t="s">
        <v>12518</v>
      </c>
      <c r="B1798">
        <v>25</v>
      </c>
    </row>
    <row r="1799" spans="1:2" x14ac:dyDescent="0.15">
      <c r="A1799" t="s">
        <v>12519</v>
      </c>
      <c r="B1799">
        <v>25</v>
      </c>
    </row>
    <row r="1800" spans="1:2" x14ac:dyDescent="0.15">
      <c r="A1800" t="s">
        <v>12520</v>
      </c>
      <c r="B1800">
        <v>25</v>
      </c>
    </row>
    <row r="1801" spans="1:2" x14ac:dyDescent="0.15">
      <c r="A1801" t="s">
        <v>12521</v>
      </c>
      <c r="B1801">
        <v>25</v>
      </c>
    </row>
    <row r="1802" spans="1:2" x14ac:dyDescent="0.15">
      <c r="A1802" t="s">
        <v>12522</v>
      </c>
      <c r="B1802">
        <v>25</v>
      </c>
    </row>
    <row r="1803" spans="1:2" x14ac:dyDescent="0.15">
      <c r="A1803" t="s">
        <v>12523</v>
      </c>
      <c r="B1803">
        <v>25</v>
      </c>
    </row>
    <row r="1804" spans="1:2" x14ac:dyDescent="0.15">
      <c r="A1804" t="s">
        <v>12524</v>
      </c>
      <c r="B1804">
        <v>25</v>
      </c>
    </row>
    <row r="1805" spans="1:2" x14ac:dyDescent="0.15">
      <c r="A1805" t="s">
        <v>12525</v>
      </c>
      <c r="B1805">
        <v>25</v>
      </c>
    </row>
    <row r="1806" spans="1:2" x14ac:dyDescent="0.15">
      <c r="A1806" t="s">
        <v>12526</v>
      </c>
      <c r="B1806">
        <v>25</v>
      </c>
    </row>
    <row r="1807" spans="1:2" x14ac:dyDescent="0.15">
      <c r="A1807" t="s">
        <v>12527</v>
      </c>
      <c r="B1807">
        <v>25</v>
      </c>
    </row>
    <row r="1808" spans="1:2" x14ac:dyDescent="0.15">
      <c r="A1808" t="s">
        <v>12528</v>
      </c>
      <c r="B1808">
        <v>25</v>
      </c>
    </row>
    <row r="1809" spans="1:2" x14ac:dyDescent="0.15">
      <c r="A1809" t="s">
        <v>12529</v>
      </c>
      <c r="B1809">
        <v>25</v>
      </c>
    </row>
    <row r="1810" spans="1:2" x14ac:dyDescent="0.15">
      <c r="A1810" t="s">
        <v>12530</v>
      </c>
      <c r="B1810">
        <v>25</v>
      </c>
    </row>
    <row r="1811" spans="1:2" x14ac:dyDescent="0.15">
      <c r="A1811" t="s">
        <v>12531</v>
      </c>
      <c r="B1811">
        <v>25</v>
      </c>
    </row>
    <row r="1812" spans="1:2" x14ac:dyDescent="0.15">
      <c r="A1812" t="s">
        <v>12532</v>
      </c>
      <c r="B1812">
        <v>25</v>
      </c>
    </row>
    <row r="1813" spans="1:2" x14ac:dyDescent="0.15">
      <c r="A1813" t="s">
        <v>12533</v>
      </c>
      <c r="B1813">
        <v>25</v>
      </c>
    </row>
    <row r="1814" spans="1:2" x14ac:dyDescent="0.15">
      <c r="A1814" t="s">
        <v>12534</v>
      </c>
      <c r="B1814">
        <v>25</v>
      </c>
    </row>
    <row r="1815" spans="1:2" x14ac:dyDescent="0.15">
      <c r="A1815" t="s">
        <v>12535</v>
      </c>
      <c r="B1815">
        <v>25</v>
      </c>
    </row>
    <row r="1816" spans="1:2" x14ac:dyDescent="0.15">
      <c r="A1816" t="s">
        <v>12536</v>
      </c>
      <c r="B1816">
        <v>25</v>
      </c>
    </row>
    <row r="1817" spans="1:2" x14ac:dyDescent="0.15">
      <c r="A1817" t="s">
        <v>12537</v>
      </c>
      <c r="B1817">
        <v>25</v>
      </c>
    </row>
    <row r="1818" spans="1:2" x14ac:dyDescent="0.15">
      <c r="A1818" t="s">
        <v>12538</v>
      </c>
      <c r="B1818">
        <v>25</v>
      </c>
    </row>
    <row r="1819" spans="1:2" x14ac:dyDescent="0.15">
      <c r="A1819" t="s">
        <v>12539</v>
      </c>
      <c r="B1819">
        <v>25</v>
      </c>
    </row>
    <row r="1820" spans="1:2" x14ac:dyDescent="0.15">
      <c r="A1820" t="s">
        <v>12540</v>
      </c>
      <c r="B1820">
        <v>25</v>
      </c>
    </row>
    <row r="1821" spans="1:2" x14ac:dyDescent="0.15">
      <c r="A1821" t="s">
        <v>12541</v>
      </c>
      <c r="B1821">
        <v>25</v>
      </c>
    </row>
    <row r="1822" spans="1:2" x14ac:dyDescent="0.15">
      <c r="A1822" t="s">
        <v>12542</v>
      </c>
      <c r="B1822">
        <v>25</v>
      </c>
    </row>
    <row r="1823" spans="1:2" x14ac:dyDescent="0.15">
      <c r="A1823" t="s">
        <v>12543</v>
      </c>
      <c r="B1823">
        <v>25</v>
      </c>
    </row>
    <row r="1824" spans="1:2" x14ac:dyDescent="0.15">
      <c r="A1824" t="s">
        <v>12544</v>
      </c>
      <c r="B1824">
        <v>25</v>
      </c>
    </row>
    <row r="1825" spans="1:2" x14ac:dyDescent="0.15">
      <c r="A1825" t="s">
        <v>12545</v>
      </c>
      <c r="B1825">
        <v>25</v>
      </c>
    </row>
    <row r="1826" spans="1:2" x14ac:dyDescent="0.15">
      <c r="A1826" t="s">
        <v>12546</v>
      </c>
      <c r="B1826">
        <v>24</v>
      </c>
    </row>
    <row r="1827" spans="1:2" x14ac:dyDescent="0.15">
      <c r="A1827" t="s">
        <v>12547</v>
      </c>
      <c r="B1827">
        <v>24</v>
      </c>
    </row>
    <row r="1828" spans="1:2" x14ac:dyDescent="0.15">
      <c r="A1828" t="s">
        <v>12548</v>
      </c>
      <c r="B1828">
        <v>24</v>
      </c>
    </row>
    <row r="1829" spans="1:2" x14ac:dyDescent="0.15">
      <c r="A1829" t="s">
        <v>12549</v>
      </c>
      <c r="B1829">
        <v>24</v>
      </c>
    </row>
    <row r="1830" spans="1:2" x14ac:dyDescent="0.15">
      <c r="A1830" t="s">
        <v>12550</v>
      </c>
      <c r="B1830">
        <v>24</v>
      </c>
    </row>
    <row r="1831" spans="1:2" x14ac:dyDescent="0.15">
      <c r="A1831" t="s">
        <v>12551</v>
      </c>
      <c r="B1831">
        <v>24</v>
      </c>
    </row>
    <row r="1832" spans="1:2" x14ac:dyDescent="0.15">
      <c r="A1832" t="s">
        <v>12552</v>
      </c>
      <c r="B1832">
        <v>24</v>
      </c>
    </row>
    <row r="1833" spans="1:2" x14ac:dyDescent="0.15">
      <c r="A1833" t="s">
        <v>12553</v>
      </c>
      <c r="B1833">
        <v>24</v>
      </c>
    </row>
    <row r="1834" spans="1:2" x14ac:dyDescent="0.15">
      <c r="A1834" t="s">
        <v>12554</v>
      </c>
      <c r="B1834">
        <v>24</v>
      </c>
    </row>
    <row r="1835" spans="1:2" x14ac:dyDescent="0.15">
      <c r="A1835" t="s">
        <v>12555</v>
      </c>
      <c r="B1835">
        <v>24</v>
      </c>
    </row>
    <row r="1836" spans="1:2" x14ac:dyDescent="0.15">
      <c r="A1836" t="s">
        <v>12556</v>
      </c>
      <c r="B1836">
        <v>24</v>
      </c>
    </row>
    <row r="1837" spans="1:2" x14ac:dyDescent="0.15">
      <c r="A1837" t="s">
        <v>12557</v>
      </c>
      <c r="B1837">
        <v>24</v>
      </c>
    </row>
    <row r="1838" spans="1:2" x14ac:dyDescent="0.15">
      <c r="A1838" t="s">
        <v>12558</v>
      </c>
      <c r="B1838">
        <v>24</v>
      </c>
    </row>
    <row r="1839" spans="1:2" x14ac:dyDescent="0.15">
      <c r="A1839" t="s">
        <v>12559</v>
      </c>
      <c r="B1839">
        <v>24</v>
      </c>
    </row>
    <row r="1840" spans="1:2" x14ac:dyDescent="0.15">
      <c r="A1840" t="s">
        <v>12560</v>
      </c>
      <c r="B1840">
        <v>24</v>
      </c>
    </row>
    <row r="1841" spans="1:2" x14ac:dyDescent="0.15">
      <c r="A1841" t="s">
        <v>12561</v>
      </c>
      <c r="B1841">
        <v>24</v>
      </c>
    </row>
    <row r="1842" spans="1:2" x14ac:dyDescent="0.15">
      <c r="A1842" t="s">
        <v>12562</v>
      </c>
      <c r="B1842">
        <v>24</v>
      </c>
    </row>
    <row r="1843" spans="1:2" x14ac:dyDescent="0.15">
      <c r="A1843" t="s">
        <v>12563</v>
      </c>
      <c r="B1843">
        <v>24</v>
      </c>
    </row>
    <row r="1844" spans="1:2" x14ac:dyDescent="0.15">
      <c r="A1844" t="s">
        <v>12564</v>
      </c>
      <c r="B1844">
        <v>24</v>
      </c>
    </row>
    <row r="1845" spans="1:2" x14ac:dyDescent="0.15">
      <c r="A1845" t="s">
        <v>12565</v>
      </c>
      <c r="B1845">
        <v>24</v>
      </c>
    </row>
    <row r="1846" spans="1:2" x14ac:dyDescent="0.15">
      <c r="A1846" t="s">
        <v>12566</v>
      </c>
      <c r="B1846">
        <v>24</v>
      </c>
    </row>
    <row r="1847" spans="1:2" x14ac:dyDescent="0.15">
      <c r="A1847" t="s">
        <v>12567</v>
      </c>
      <c r="B1847">
        <v>24</v>
      </c>
    </row>
    <row r="1848" spans="1:2" x14ac:dyDescent="0.15">
      <c r="A1848" t="s">
        <v>12568</v>
      </c>
      <c r="B1848">
        <v>24</v>
      </c>
    </row>
    <row r="1849" spans="1:2" x14ac:dyDescent="0.15">
      <c r="A1849" t="s">
        <v>12569</v>
      </c>
      <c r="B1849">
        <v>24</v>
      </c>
    </row>
    <row r="1850" spans="1:2" x14ac:dyDescent="0.15">
      <c r="A1850" t="s">
        <v>12570</v>
      </c>
      <c r="B1850">
        <v>24</v>
      </c>
    </row>
    <row r="1851" spans="1:2" x14ac:dyDescent="0.15">
      <c r="A1851" t="s">
        <v>12571</v>
      </c>
      <c r="B1851">
        <v>24</v>
      </c>
    </row>
    <row r="1852" spans="1:2" x14ac:dyDescent="0.15">
      <c r="A1852" t="s">
        <v>12572</v>
      </c>
      <c r="B1852">
        <v>24</v>
      </c>
    </row>
    <row r="1853" spans="1:2" x14ac:dyDescent="0.15">
      <c r="A1853" t="s">
        <v>12573</v>
      </c>
      <c r="B1853">
        <v>24</v>
      </c>
    </row>
    <row r="1854" spans="1:2" x14ac:dyDescent="0.15">
      <c r="A1854" t="s">
        <v>12574</v>
      </c>
      <c r="B1854">
        <v>24</v>
      </c>
    </row>
    <row r="1855" spans="1:2" x14ac:dyDescent="0.15">
      <c r="A1855" t="s">
        <v>12575</v>
      </c>
      <c r="B1855">
        <v>24</v>
      </c>
    </row>
    <row r="1856" spans="1:2" x14ac:dyDescent="0.15">
      <c r="A1856" t="s">
        <v>12576</v>
      </c>
      <c r="B1856">
        <v>24</v>
      </c>
    </row>
    <row r="1857" spans="1:2" x14ac:dyDescent="0.15">
      <c r="A1857" t="s">
        <v>12577</v>
      </c>
      <c r="B1857">
        <v>24</v>
      </c>
    </row>
    <row r="1858" spans="1:2" x14ac:dyDescent="0.15">
      <c r="A1858" t="s">
        <v>12578</v>
      </c>
      <c r="B1858">
        <v>24</v>
      </c>
    </row>
    <row r="1859" spans="1:2" x14ac:dyDescent="0.15">
      <c r="A1859" t="s">
        <v>12579</v>
      </c>
      <c r="B1859">
        <v>24</v>
      </c>
    </row>
    <row r="1860" spans="1:2" x14ac:dyDescent="0.15">
      <c r="A1860" t="s">
        <v>12580</v>
      </c>
      <c r="B1860">
        <v>24</v>
      </c>
    </row>
    <row r="1861" spans="1:2" x14ac:dyDescent="0.15">
      <c r="A1861" t="s">
        <v>12581</v>
      </c>
      <c r="B1861">
        <v>24</v>
      </c>
    </row>
    <row r="1862" spans="1:2" x14ac:dyDescent="0.15">
      <c r="A1862" t="s">
        <v>12582</v>
      </c>
      <c r="B1862">
        <v>24</v>
      </c>
    </row>
    <row r="1863" spans="1:2" x14ac:dyDescent="0.15">
      <c r="A1863" t="s">
        <v>12583</v>
      </c>
      <c r="B1863">
        <v>24</v>
      </c>
    </row>
    <row r="1864" spans="1:2" x14ac:dyDescent="0.15">
      <c r="A1864" t="s">
        <v>12584</v>
      </c>
      <c r="B1864">
        <v>24</v>
      </c>
    </row>
    <row r="1865" spans="1:2" x14ac:dyDescent="0.15">
      <c r="A1865" t="s">
        <v>12585</v>
      </c>
      <c r="B1865">
        <v>24</v>
      </c>
    </row>
    <row r="1866" spans="1:2" x14ac:dyDescent="0.15">
      <c r="A1866" t="s">
        <v>12586</v>
      </c>
      <c r="B1866">
        <v>24</v>
      </c>
    </row>
    <row r="1867" spans="1:2" x14ac:dyDescent="0.15">
      <c r="A1867" t="s">
        <v>12587</v>
      </c>
      <c r="B1867">
        <v>24</v>
      </c>
    </row>
    <row r="1868" spans="1:2" x14ac:dyDescent="0.15">
      <c r="A1868" t="s">
        <v>12588</v>
      </c>
      <c r="B1868">
        <v>24</v>
      </c>
    </row>
    <row r="1869" spans="1:2" x14ac:dyDescent="0.15">
      <c r="A1869" t="s">
        <v>12589</v>
      </c>
      <c r="B1869">
        <v>24</v>
      </c>
    </row>
    <row r="1870" spans="1:2" x14ac:dyDescent="0.15">
      <c r="A1870" t="s">
        <v>12590</v>
      </c>
      <c r="B1870">
        <v>24</v>
      </c>
    </row>
    <row r="1871" spans="1:2" x14ac:dyDescent="0.15">
      <c r="A1871" t="s">
        <v>12591</v>
      </c>
      <c r="B1871">
        <v>24</v>
      </c>
    </row>
    <row r="1872" spans="1:2" x14ac:dyDescent="0.15">
      <c r="A1872" t="s">
        <v>12592</v>
      </c>
      <c r="B1872">
        <v>24</v>
      </c>
    </row>
    <row r="1873" spans="1:2" x14ac:dyDescent="0.15">
      <c r="A1873" t="s">
        <v>12593</v>
      </c>
      <c r="B1873">
        <v>24</v>
      </c>
    </row>
    <row r="1874" spans="1:2" x14ac:dyDescent="0.15">
      <c r="A1874" t="s">
        <v>12594</v>
      </c>
      <c r="B1874">
        <v>24</v>
      </c>
    </row>
    <row r="1875" spans="1:2" x14ac:dyDescent="0.15">
      <c r="A1875" t="s">
        <v>12595</v>
      </c>
      <c r="B1875">
        <v>24</v>
      </c>
    </row>
    <row r="1876" spans="1:2" x14ac:dyDescent="0.15">
      <c r="A1876" t="s">
        <v>12596</v>
      </c>
      <c r="B1876">
        <v>24</v>
      </c>
    </row>
    <row r="1877" spans="1:2" x14ac:dyDescent="0.15">
      <c r="A1877" t="s">
        <v>12597</v>
      </c>
      <c r="B1877">
        <v>24</v>
      </c>
    </row>
    <row r="1878" spans="1:2" x14ac:dyDescent="0.15">
      <c r="A1878" t="s">
        <v>12598</v>
      </c>
      <c r="B1878">
        <v>24</v>
      </c>
    </row>
    <row r="1879" spans="1:2" x14ac:dyDescent="0.15">
      <c r="A1879" t="s">
        <v>12599</v>
      </c>
      <c r="B1879">
        <v>24</v>
      </c>
    </row>
    <row r="1880" spans="1:2" x14ac:dyDescent="0.15">
      <c r="A1880" t="s">
        <v>12600</v>
      </c>
      <c r="B1880">
        <v>24</v>
      </c>
    </row>
    <row r="1881" spans="1:2" x14ac:dyDescent="0.15">
      <c r="A1881" t="s">
        <v>12601</v>
      </c>
      <c r="B1881">
        <v>24</v>
      </c>
    </row>
    <row r="1882" spans="1:2" x14ac:dyDescent="0.15">
      <c r="A1882" t="s">
        <v>12602</v>
      </c>
      <c r="B1882">
        <v>24</v>
      </c>
    </row>
    <row r="1883" spans="1:2" x14ac:dyDescent="0.15">
      <c r="A1883" t="s">
        <v>12603</v>
      </c>
      <c r="B1883">
        <v>24</v>
      </c>
    </row>
    <row r="1884" spans="1:2" x14ac:dyDescent="0.15">
      <c r="A1884" t="s">
        <v>12604</v>
      </c>
      <c r="B1884">
        <v>24</v>
      </c>
    </row>
    <row r="1885" spans="1:2" x14ac:dyDescent="0.15">
      <c r="A1885" t="s">
        <v>12605</v>
      </c>
      <c r="B1885">
        <v>24</v>
      </c>
    </row>
    <row r="1886" spans="1:2" x14ac:dyDescent="0.15">
      <c r="A1886" t="s">
        <v>12606</v>
      </c>
      <c r="B1886">
        <v>24</v>
      </c>
    </row>
    <row r="1887" spans="1:2" x14ac:dyDescent="0.15">
      <c r="A1887" t="s">
        <v>12607</v>
      </c>
      <c r="B1887">
        <v>24</v>
      </c>
    </row>
    <row r="1888" spans="1:2" x14ac:dyDescent="0.15">
      <c r="A1888" t="s">
        <v>12608</v>
      </c>
      <c r="B1888">
        <v>24</v>
      </c>
    </row>
    <row r="1889" spans="1:2" x14ac:dyDescent="0.15">
      <c r="A1889" t="s">
        <v>12609</v>
      </c>
      <c r="B1889">
        <v>24</v>
      </c>
    </row>
    <row r="1890" spans="1:2" x14ac:dyDescent="0.15">
      <c r="A1890" t="s">
        <v>12610</v>
      </c>
      <c r="B1890">
        <v>24</v>
      </c>
    </row>
    <row r="1891" spans="1:2" x14ac:dyDescent="0.15">
      <c r="A1891" t="s">
        <v>12611</v>
      </c>
      <c r="B1891">
        <v>24</v>
      </c>
    </row>
    <row r="1892" spans="1:2" x14ac:dyDescent="0.15">
      <c r="A1892" t="s">
        <v>12612</v>
      </c>
      <c r="B1892">
        <v>24</v>
      </c>
    </row>
    <row r="1893" spans="1:2" x14ac:dyDescent="0.15">
      <c r="A1893" t="s">
        <v>12613</v>
      </c>
      <c r="B1893">
        <v>24</v>
      </c>
    </row>
    <row r="1894" spans="1:2" x14ac:dyDescent="0.15">
      <c r="A1894" t="s">
        <v>12614</v>
      </c>
      <c r="B1894">
        <v>24</v>
      </c>
    </row>
    <row r="1895" spans="1:2" x14ac:dyDescent="0.15">
      <c r="A1895" t="s">
        <v>12615</v>
      </c>
      <c r="B1895">
        <v>24</v>
      </c>
    </row>
    <row r="1896" spans="1:2" x14ac:dyDescent="0.15">
      <c r="A1896" t="s">
        <v>12616</v>
      </c>
      <c r="B1896">
        <v>24</v>
      </c>
    </row>
    <row r="1897" spans="1:2" x14ac:dyDescent="0.15">
      <c r="A1897" t="s">
        <v>12617</v>
      </c>
      <c r="B1897">
        <v>24</v>
      </c>
    </row>
    <row r="1898" spans="1:2" x14ac:dyDescent="0.15">
      <c r="A1898" t="s">
        <v>12618</v>
      </c>
      <c r="B1898">
        <v>24</v>
      </c>
    </row>
    <row r="1899" spans="1:2" x14ac:dyDescent="0.15">
      <c r="A1899" t="s">
        <v>12619</v>
      </c>
      <c r="B1899">
        <v>24</v>
      </c>
    </row>
    <row r="1900" spans="1:2" x14ac:dyDescent="0.15">
      <c r="A1900" t="s">
        <v>12620</v>
      </c>
      <c r="B1900">
        <v>24</v>
      </c>
    </row>
    <row r="1901" spans="1:2" x14ac:dyDescent="0.15">
      <c r="A1901" t="s">
        <v>12621</v>
      </c>
      <c r="B1901">
        <v>23</v>
      </c>
    </row>
    <row r="1902" spans="1:2" x14ac:dyDescent="0.15">
      <c r="A1902" t="s">
        <v>12622</v>
      </c>
      <c r="B1902">
        <v>23</v>
      </c>
    </row>
    <row r="1903" spans="1:2" x14ac:dyDescent="0.15">
      <c r="A1903" t="s">
        <v>12623</v>
      </c>
      <c r="B1903">
        <v>23</v>
      </c>
    </row>
    <row r="1904" spans="1:2" x14ac:dyDescent="0.15">
      <c r="A1904" t="s">
        <v>12624</v>
      </c>
      <c r="B1904">
        <v>23</v>
      </c>
    </row>
    <row r="1905" spans="1:2" x14ac:dyDescent="0.15">
      <c r="A1905" t="s">
        <v>12625</v>
      </c>
      <c r="B1905">
        <v>23</v>
      </c>
    </row>
    <row r="1906" spans="1:2" x14ac:dyDescent="0.15">
      <c r="A1906" t="s">
        <v>12626</v>
      </c>
      <c r="B1906">
        <v>23</v>
      </c>
    </row>
    <row r="1907" spans="1:2" x14ac:dyDescent="0.15">
      <c r="A1907" t="s">
        <v>12627</v>
      </c>
      <c r="B1907">
        <v>23</v>
      </c>
    </row>
    <row r="1908" spans="1:2" x14ac:dyDescent="0.15">
      <c r="A1908" t="s">
        <v>12628</v>
      </c>
      <c r="B1908">
        <v>23</v>
      </c>
    </row>
    <row r="1909" spans="1:2" x14ac:dyDescent="0.15">
      <c r="A1909" t="s">
        <v>12629</v>
      </c>
      <c r="B1909">
        <v>23</v>
      </c>
    </row>
    <row r="1910" spans="1:2" x14ac:dyDescent="0.15">
      <c r="A1910" t="s">
        <v>12630</v>
      </c>
      <c r="B1910">
        <v>23</v>
      </c>
    </row>
    <row r="1911" spans="1:2" x14ac:dyDescent="0.15">
      <c r="A1911" t="s">
        <v>12631</v>
      </c>
      <c r="B1911">
        <v>23</v>
      </c>
    </row>
    <row r="1912" spans="1:2" x14ac:dyDescent="0.15">
      <c r="A1912" t="s">
        <v>12632</v>
      </c>
      <c r="B1912">
        <v>23</v>
      </c>
    </row>
    <row r="1913" spans="1:2" x14ac:dyDescent="0.15">
      <c r="A1913" t="s">
        <v>12633</v>
      </c>
      <c r="B1913">
        <v>23</v>
      </c>
    </row>
    <row r="1914" spans="1:2" x14ac:dyDescent="0.15">
      <c r="A1914" t="s">
        <v>12634</v>
      </c>
      <c r="B1914">
        <v>23</v>
      </c>
    </row>
    <row r="1915" spans="1:2" x14ac:dyDescent="0.15">
      <c r="A1915" t="s">
        <v>12635</v>
      </c>
      <c r="B1915">
        <v>23</v>
      </c>
    </row>
    <row r="1916" spans="1:2" x14ac:dyDescent="0.15">
      <c r="A1916" t="s">
        <v>12636</v>
      </c>
      <c r="B1916">
        <v>23</v>
      </c>
    </row>
    <row r="1917" spans="1:2" x14ac:dyDescent="0.15">
      <c r="A1917" t="s">
        <v>12637</v>
      </c>
      <c r="B1917">
        <v>23</v>
      </c>
    </row>
    <row r="1918" spans="1:2" x14ac:dyDescent="0.15">
      <c r="A1918" t="s">
        <v>12638</v>
      </c>
      <c r="B1918">
        <v>23</v>
      </c>
    </row>
    <row r="1919" spans="1:2" x14ac:dyDescent="0.15">
      <c r="A1919" t="s">
        <v>12639</v>
      </c>
      <c r="B1919">
        <v>23</v>
      </c>
    </row>
    <row r="1920" spans="1:2" x14ac:dyDescent="0.15">
      <c r="A1920" t="s">
        <v>12640</v>
      </c>
      <c r="B1920">
        <v>23</v>
      </c>
    </row>
    <row r="1921" spans="1:2" x14ac:dyDescent="0.15">
      <c r="A1921" t="s">
        <v>12641</v>
      </c>
      <c r="B1921">
        <v>23</v>
      </c>
    </row>
    <row r="1922" spans="1:2" x14ac:dyDescent="0.15">
      <c r="A1922" t="s">
        <v>12642</v>
      </c>
      <c r="B1922">
        <v>23</v>
      </c>
    </row>
    <row r="1923" spans="1:2" x14ac:dyDescent="0.15">
      <c r="A1923" t="s">
        <v>12643</v>
      </c>
      <c r="B1923">
        <v>23</v>
      </c>
    </row>
    <row r="1924" spans="1:2" x14ac:dyDescent="0.15">
      <c r="A1924" t="s">
        <v>12644</v>
      </c>
      <c r="B1924">
        <v>23</v>
      </c>
    </row>
    <row r="1925" spans="1:2" x14ac:dyDescent="0.15">
      <c r="A1925" t="s">
        <v>12645</v>
      </c>
      <c r="B1925">
        <v>23</v>
      </c>
    </row>
    <row r="1926" spans="1:2" x14ac:dyDescent="0.15">
      <c r="A1926" t="s">
        <v>12646</v>
      </c>
      <c r="B1926">
        <v>23</v>
      </c>
    </row>
    <row r="1927" spans="1:2" x14ac:dyDescent="0.15">
      <c r="A1927" t="s">
        <v>12647</v>
      </c>
      <c r="B1927">
        <v>23</v>
      </c>
    </row>
    <row r="1928" spans="1:2" x14ac:dyDescent="0.15">
      <c r="A1928" t="s">
        <v>12648</v>
      </c>
      <c r="B1928">
        <v>23</v>
      </c>
    </row>
    <row r="1929" spans="1:2" x14ac:dyDescent="0.15">
      <c r="A1929" t="s">
        <v>12649</v>
      </c>
      <c r="B1929">
        <v>23</v>
      </c>
    </row>
    <row r="1930" spans="1:2" x14ac:dyDescent="0.15">
      <c r="A1930" t="s">
        <v>12650</v>
      </c>
      <c r="B1930">
        <v>23</v>
      </c>
    </row>
    <row r="1931" spans="1:2" x14ac:dyDescent="0.15">
      <c r="A1931" t="s">
        <v>12651</v>
      </c>
      <c r="B1931">
        <v>23</v>
      </c>
    </row>
    <row r="1932" spans="1:2" x14ac:dyDescent="0.15">
      <c r="A1932" t="s">
        <v>12652</v>
      </c>
      <c r="B1932">
        <v>23</v>
      </c>
    </row>
    <row r="1933" spans="1:2" x14ac:dyDescent="0.15">
      <c r="A1933" t="s">
        <v>12653</v>
      </c>
      <c r="B1933">
        <v>23</v>
      </c>
    </row>
    <row r="1934" spans="1:2" x14ac:dyDescent="0.15">
      <c r="A1934" t="s">
        <v>12654</v>
      </c>
      <c r="B1934">
        <v>23</v>
      </c>
    </row>
    <row r="1935" spans="1:2" x14ac:dyDescent="0.15">
      <c r="A1935" t="s">
        <v>12655</v>
      </c>
      <c r="B1935">
        <v>23</v>
      </c>
    </row>
    <row r="1936" spans="1:2" x14ac:dyDescent="0.15">
      <c r="A1936" t="s">
        <v>12656</v>
      </c>
      <c r="B1936">
        <v>23</v>
      </c>
    </row>
    <row r="1937" spans="1:2" x14ac:dyDescent="0.15">
      <c r="A1937" t="s">
        <v>12657</v>
      </c>
      <c r="B1937">
        <v>23</v>
      </c>
    </row>
    <row r="1938" spans="1:2" x14ac:dyDescent="0.15">
      <c r="A1938" t="s">
        <v>12658</v>
      </c>
      <c r="B1938">
        <v>22</v>
      </c>
    </row>
    <row r="1939" spans="1:2" x14ac:dyDescent="0.15">
      <c r="A1939" t="s">
        <v>12659</v>
      </c>
      <c r="B1939">
        <v>22</v>
      </c>
    </row>
    <row r="1940" spans="1:2" x14ac:dyDescent="0.15">
      <c r="A1940" t="s">
        <v>12660</v>
      </c>
      <c r="B1940">
        <v>22</v>
      </c>
    </row>
    <row r="1941" spans="1:2" x14ac:dyDescent="0.15">
      <c r="A1941" t="s">
        <v>12661</v>
      </c>
      <c r="B1941">
        <v>22</v>
      </c>
    </row>
    <row r="1942" spans="1:2" x14ac:dyDescent="0.15">
      <c r="A1942" t="s">
        <v>12662</v>
      </c>
      <c r="B1942">
        <v>22</v>
      </c>
    </row>
    <row r="1943" spans="1:2" x14ac:dyDescent="0.15">
      <c r="A1943" t="s">
        <v>12663</v>
      </c>
      <c r="B1943">
        <v>22</v>
      </c>
    </row>
    <row r="1944" spans="1:2" x14ac:dyDescent="0.15">
      <c r="A1944" t="s">
        <v>12664</v>
      </c>
      <c r="B1944">
        <v>22</v>
      </c>
    </row>
    <row r="1945" spans="1:2" x14ac:dyDescent="0.15">
      <c r="A1945" t="s">
        <v>12665</v>
      </c>
      <c r="B1945">
        <v>22</v>
      </c>
    </row>
    <row r="1946" spans="1:2" x14ac:dyDescent="0.15">
      <c r="A1946" t="s">
        <v>12666</v>
      </c>
      <c r="B1946">
        <v>22</v>
      </c>
    </row>
    <row r="1947" spans="1:2" x14ac:dyDescent="0.15">
      <c r="A1947" t="s">
        <v>12667</v>
      </c>
      <c r="B1947">
        <v>22</v>
      </c>
    </row>
    <row r="1948" spans="1:2" x14ac:dyDescent="0.15">
      <c r="A1948" t="s">
        <v>12668</v>
      </c>
      <c r="B1948">
        <v>22</v>
      </c>
    </row>
    <row r="1949" spans="1:2" x14ac:dyDescent="0.15">
      <c r="A1949" t="s">
        <v>12669</v>
      </c>
      <c r="B1949">
        <v>22</v>
      </c>
    </row>
    <row r="1950" spans="1:2" x14ac:dyDescent="0.15">
      <c r="A1950" t="s">
        <v>12670</v>
      </c>
      <c r="B1950">
        <v>22</v>
      </c>
    </row>
    <row r="1951" spans="1:2" x14ac:dyDescent="0.15">
      <c r="A1951" t="s">
        <v>12671</v>
      </c>
      <c r="B1951">
        <v>22</v>
      </c>
    </row>
    <row r="1952" spans="1:2" x14ac:dyDescent="0.15">
      <c r="A1952" t="s">
        <v>12672</v>
      </c>
      <c r="B1952">
        <v>22</v>
      </c>
    </row>
    <row r="1953" spans="1:2" x14ac:dyDescent="0.15">
      <c r="A1953" t="s">
        <v>12673</v>
      </c>
      <c r="B1953">
        <v>22</v>
      </c>
    </row>
    <row r="1954" spans="1:2" x14ac:dyDescent="0.15">
      <c r="A1954" t="s">
        <v>12674</v>
      </c>
      <c r="B1954">
        <v>22</v>
      </c>
    </row>
    <row r="1955" spans="1:2" x14ac:dyDescent="0.15">
      <c r="A1955" t="s">
        <v>12675</v>
      </c>
      <c r="B1955">
        <v>22</v>
      </c>
    </row>
    <row r="1956" spans="1:2" x14ac:dyDescent="0.15">
      <c r="A1956" t="s">
        <v>12676</v>
      </c>
      <c r="B1956">
        <v>22</v>
      </c>
    </row>
    <row r="1957" spans="1:2" x14ac:dyDescent="0.15">
      <c r="A1957" t="s">
        <v>12677</v>
      </c>
      <c r="B1957">
        <v>22</v>
      </c>
    </row>
    <row r="1958" spans="1:2" x14ac:dyDescent="0.15">
      <c r="A1958" t="s">
        <v>12678</v>
      </c>
      <c r="B1958">
        <v>22</v>
      </c>
    </row>
    <row r="1959" spans="1:2" x14ac:dyDescent="0.15">
      <c r="A1959" t="s">
        <v>12679</v>
      </c>
      <c r="B1959">
        <v>22</v>
      </c>
    </row>
    <row r="1960" spans="1:2" x14ac:dyDescent="0.15">
      <c r="A1960" t="s">
        <v>12680</v>
      </c>
      <c r="B1960">
        <v>22</v>
      </c>
    </row>
    <row r="1961" spans="1:2" x14ac:dyDescent="0.15">
      <c r="A1961" t="s">
        <v>12681</v>
      </c>
      <c r="B1961">
        <v>22</v>
      </c>
    </row>
    <row r="1962" spans="1:2" x14ac:dyDescent="0.15">
      <c r="A1962" t="s">
        <v>12682</v>
      </c>
      <c r="B1962">
        <v>22</v>
      </c>
    </row>
    <row r="1963" spans="1:2" x14ac:dyDescent="0.15">
      <c r="A1963" t="s">
        <v>12683</v>
      </c>
      <c r="B1963">
        <v>22</v>
      </c>
    </row>
    <row r="1964" spans="1:2" x14ac:dyDescent="0.15">
      <c r="A1964" t="s">
        <v>12684</v>
      </c>
      <c r="B1964">
        <v>22</v>
      </c>
    </row>
    <row r="1965" spans="1:2" x14ac:dyDescent="0.15">
      <c r="A1965" t="s">
        <v>12685</v>
      </c>
      <c r="B1965">
        <v>22</v>
      </c>
    </row>
    <row r="1966" spans="1:2" x14ac:dyDescent="0.15">
      <c r="A1966" t="s">
        <v>12686</v>
      </c>
      <c r="B1966">
        <v>22</v>
      </c>
    </row>
    <row r="1967" spans="1:2" x14ac:dyDescent="0.15">
      <c r="A1967" t="s">
        <v>12687</v>
      </c>
      <c r="B1967">
        <v>22</v>
      </c>
    </row>
    <row r="1968" spans="1:2" x14ac:dyDescent="0.15">
      <c r="A1968" t="s">
        <v>12688</v>
      </c>
      <c r="B1968">
        <v>22</v>
      </c>
    </row>
    <row r="1969" spans="1:2" x14ac:dyDescent="0.15">
      <c r="A1969" t="s">
        <v>12689</v>
      </c>
      <c r="B1969">
        <v>22</v>
      </c>
    </row>
    <row r="1970" spans="1:2" x14ac:dyDescent="0.15">
      <c r="A1970" t="s">
        <v>12690</v>
      </c>
      <c r="B1970">
        <v>22</v>
      </c>
    </row>
    <row r="1971" spans="1:2" x14ac:dyDescent="0.15">
      <c r="A1971" t="s">
        <v>12691</v>
      </c>
      <c r="B1971">
        <v>22</v>
      </c>
    </row>
    <row r="1972" spans="1:2" x14ac:dyDescent="0.15">
      <c r="A1972" t="s">
        <v>12692</v>
      </c>
      <c r="B1972">
        <v>22</v>
      </c>
    </row>
    <row r="1973" spans="1:2" x14ac:dyDescent="0.15">
      <c r="A1973" t="s">
        <v>12693</v>
      </c>
      <c r="B1973">
        <v>22</v>
      </c>
    </row>
    <row r="1974" spans="1:2" x14ac:dyDescent="0.15">
      <c r="A1974" t="s">
        <v>12694</v>
      </c>
      <c r="B1974">
        <v>22</v>
      </c>
    </row>
    <row r="1975" spans="1:2" x14ac:dyDescent="0.15">
      <c r="A1975" t="s">
        <v>12695</v>
      </c>
      <c r="B1975">
        <v>22</v>
      </c>
    </row>
    <row r="1976" spans="1:2" x14ac:dyDescent="0.15">
      <c r="A1976" t="s">
        <v>12696</v>
      </c>
      <c r="B1976">
        <v>22</v>
      </c>
    </row>
    <row r="1977" spans="1:2" x14ac:dyDescent="0.15">
      <c r="A1977" t="s">
        <v>12697</v>
      </c>
      <c r="B1977">
        <v>22</v>
      </c>
    </row>
    <row r="1978" spans="1:2" x14ac:dyDescent="0.15">
      <c r="A1978" t="s">
        <v>12698</v>
      </c>
      <c r="B1978">
        <v>22</v>
      </c>
    </row>
    <row r="1979" spans="1:2" x14ac:dyDescent="0.15">
      <c r="A1979" t="s">
        <v>12699</v>
      </c>
      <c r="B1979">
        <v>22</v>
      </c>
    </row>
    <row r="1980" spans="1:2" x14ac:dyDescent="0.15">
      <c r="A1980" t="s">
        <v>12700</v>
      </c>
      <c r="B1980">
        <v>22</v>
      </c>
    </row>
    <row r="1981" spans="1:2" x14ac:dyDescent="0.15">
      <c r="A1981" t="s">
        <v>12701</v>
      </c>
      <c r="B1981">
        <v>22</v>
      </c>
    </row>
    <row r="1982" spans="1:2" x14ac:dyDescent="0.15">
      <c r="A1982" t="s">
        <v>12702</v>
      </c>
      <c r="B1982">
        <v>22</v>
      </c>
    </row>
    <row r="1983" spans="1:2" x14ac:dyDescent="0.15">
      <c r="A1983" t="s">
        <v>12703</v>
      </c>
      <c r="B1983">
        <v>22</v>
      </c>
    </row>
    <row r="1984" spans="1:2" x14ac:dyDescent="0.15">
      <c r="A1984" t="s">
        <v>12704</v>
      </c>
      <c r="B1984">
        <v>22</v>
      </c>
    </row>
    <row r="1985" spans="1:2" x14ac:dyDescent="0.15">
      <c r="A1985" t="s">
        <v>12705</v>
      </c>
      <c r="B1985">
        <v>22</v>
      </c>
    </row>
    <row r="1986" spans="1:2" x14ac:dyDescent="0.15">
      <c r="A1986" t="s">
        <v>12706</v>
      </c>
      <c r="B1986">
        <v>22</v>
      </c>
    </row>
    <row r="1987" spans="1:2" x14ac:dyDescent="0.15">
      <c r="A1987" t="s">
        <v>12707</v>
      </c>
      <c r="B1987">
        <v>22</v>
      </c>
    </row>
    <row r="1988" spans="1:2" x14ac:dyDescent="0.15">
      <c r="A1988" t="s">
        <v>12708</v>
      </c>
      <c r="B1988">
        <v>22</v>
      </c>
    </row>
    <row r="1989" spans="1:2" x14ac:dyDescent="0.15">
      <c r="A1989" t="s">
        <v>12709</v>
      </c>
      <c r="B1989">
        <v>22</v>
      </c>
    </row>
    <row r="1990" spans="1:2" x14ac:dyDescent="0.15">
      <c r="A1990" t="s">
        <v>12710</v>
      </c>
      <c r="B1990">
        <v>22</v>
      </c>
    </row>
    <row r="1991" spans="1:2" x14ac:dyDescent="0.15">
      <c r="A1991" t="s">
        <v>12711</v>
      </c>
      <c r="B1991">
        <v>22</v>
      </c>
    </row>
    <row r="1992" spans="1:2" x14ac:dyDescent="0.15">
      <c r="A1992" t="s">
        <v>12712</v>
      </c>
      <c r="B1992">
        <v>22</v>
      </c>
    </row>
    <row r="1993" spans="1:2" x14ac:dyDescent="0.15">
      <c r="A1993" t="s">
        <v>12713</v>
      </c>
      <c r="B1993">
        <v>22</v>
      </c>
    </row>
    <row r="1994" spans="1:2" x14ac:dyDescent="0.15">
      <c r="A1994" t="s">
        <v>12714</v>
      </c>
      <c r="B1994">
        <v>22</v>
      </c>
    </row>
    <row r="1995" spans="1:2" x14ac:dyDescent="0.15">
      <c r="A1995" t="s">
        <v>12715</v>
      </c>
      <c r="B1995">
        <v>22</v>
      </c>
    </row>
    <row r="1996" spans="1:2" x14ac:dyDescent="0.15">
      <c r="A1996" t="s">
        <v>12716</v>
      </c>
      <c r="B1996">
        <v>22</v>
      </c>
    </row>
    <row r="1997" spans="1:2" x14ac:dyDescent="0.15">
      <c r="A1997" t="s">
        <v>12717</v>
      </c>
      <c r="B1997">
        <v>22</v>
      </c>
    </row>
    <row r="1998" spans="1:2" x14ac:dyDescent="0.15">
      <c r="A1998" t="s">
        <v>12718</v>
      </c>
      <c r="B1998">
        <v>22</v>
      </c>
    </row>
    <row r="1999" spans="1:2" x14ac:dyDescent="0.15">
      <c r="A1999" t="s">
        <v>12719</v>
      </c>
      <c r="B1999">
        <v>22</v>
      </c>
    </row>
    <row r="2000" spans="1:2" x14ac:dyDescent="0.15">
      <c r="A2000" t="s">
        <v>12720</v>
      </c>
      <c r="B2000">
        <v>22</v>
      </c>
    </row>
    <row r="2001" spans="1:2" x14ac:dyDescent="0.15">
      <c r="A2001" t="s">
        <v>12721</v>
      </c>
      <c r="B2001">
        <v>22</v>
      </c>
    </row>
    <row r="2002" spans="1:2" x14ac:dyDescent="0.15">
      <c r="A2002" t="s">
        <v>12722</v>
      </c>
      <c r="B2002">
        <v>22</v>
      </c>
    </row>
    <row r="2003" spans="1:2" x14ac:dyDescent="0.15">
      <c r="A2003" t="s">
        <v>12723</v>
      </c>
      <c r="B2003">
        <v>22</v>
      </c>
    </row>
    <row r="2004" spans="1:2" x14ac:dyDescent="0.15">
      <c r="A2004" t="s">
        <v>12724</v>
      </c>
      <c r="B2004">
        <v>22</v>
      </c>
    </row>
    <row r="2005" spans="1:2" x14ac:dyDescent="0.15">
      <c r="A2005" t="s">
        <v>12725</v>
      </c>
      <c r="B2005">
        <v>22</v>
      </c>
    </row>
    <row r="2006" spans="1:2" x14ac:dyDescent="0.15">
      <c r="A2006" t="s">
        <v>12726</v>
      </c>
      <c r="B2006">
        <v>22</v>
      </c>
    </row>
    <row r="2007" spans="1:2" x14ac:dyDescent="0.15">
      <c r="A2007" t="s">
        <v>12727</v>
      </c>
      <c r="B2007">
        <v>22</v>
      </c>
    </row>
    <row r="2008" spans="1:2" x14ac:dyDescent="0.15">
      <c r="A2008" t="s">
        <v>12728</v>
      </c>
      <c r="B2008">
        <v>22</v>
      </c>
    </row>
    <row r="2009" spans="1:2" x14ac:dyDescent="0.15">
      <c r="A2009" t="s">
        <v>12729</v>
      </c>
      <c r="B2009">
        <v>22</v>
      </c>
    </row>
    <row r="2010" spans="1:2" x14ac:dyDescent="0.15">
      <c r="A2010" t="s">
        <v>12730</v>
      </c>
      <c r="B2010">
        <v>22</v>
      </c>
    </row>
    <row r="2011" spans="1:2" x14ac:dyDescent="0.15">
      <c r="A2011" t="s">
        <v>12731</v>
      </c>
      <c r="B2011">
        <v>22</v>
      </c>
    </row>
    <row r="2012" spans="1:2" x14ac:dyDescent="0.15">
      <c r="A2012" t="s">
        <v>12732</v>
      </c>
      <c r="B2012">
        <v>22</v>
      </c>
    </row>
    <row r="2013" spans="1:2" x14ac:dyDescent="0.15">
      <c r="A2013" t="s">
        <v>12733</v>
      </c>
      <c r="B2013">
        <v>22</v>
      </c>
    </row>
    <row r="2014" spans="1:2" x14ac:dyDescent="0.15">
      <c r="A2014" t="s">
        <v>12734</v>
      </c>
      <c r="B2014">
        <v>22</v>
      </c>
    </row>
    <row r="2015" spans="1:2" x14ac:dyDescent="0.15">
      <c r="A2015" t="s">
        <v>12735</v>
      </c>
      <c r="B2015">
        <v>22</v>
      </c>
    </row>
    <row r="2016" spans="1:2" x14ac:dyDescent="0.15">
      <c r="A2016" t="s">
        <v>12736</v>
      </c>
      <c r="B2016">
        <v>22</v>
      </c>
    </row>
    <row r="2017" spans="1:2" x14ac:dyDescent="0.15">
      <c r="A2017" t="s">
        <v>12737</v>
      </c>
      <c r="B2017">
        <v>22</v>
      </c>
    </row>
    <row r="2018" spans="1:2" x14ac:dyDescent="0.15">
      <c r="A2018" t="s">
        <v>12738</v>
      </c>
      <c r="B2018">
        <v>21</v>
      </c>
    </row>
    <row r="2019" spans="1:2" x14ac:dyDescent="0.15">
      <c r="A2019" t="s">
        <v>12739</v>
      </c>
      <c r="B2019">
        <v>21</v>
      </c>
    </row>
    <row r="2020" spans="1:2" x14ac:dyDescent="0.15">
      <c r="A2020" t="s">
        <v>12740</v>
      </c>
      <c r="B2020">
        <v>21</v>
      </c>
    </row>
    <row r="2021" spans="1:2" x14ac:dyDescent="0.15">
      <c r="A2021" t="s">
        <v>12741</v>
      </c>
      <c r="B2021">
        <v>21</v>
      </c>
    </row>
    <row r="2022" spans="1:2" x14ac:dyDescent="0.15">
      <c r="A2022" t="s">
        <v>12742</v>
      </c>
      <c r="B2022">
        <v>21</v>
      </c>
    </row>
    <row r="2023" spans="1:2" x14ac:dyDescent="0.15">
      <c r="A2023" t="s">
        <v>12743</v>
      </c>
      <c r="B2023">
        <v>21</v>
      </c>
    </row>
    <row r="2024" spans="1:2" x14ac:dyDescent="0.15">
      <c r="A2024" t="s">
        <v>12744</v>
      </c>
      <c r="B2024">
        <v>21</v>
      </c>
    </row>
    <row r="2025" spans="1:2" x14ac:dyDescent="0.15">
      <c r="A2025" t="s">
        <v>12745</v>
      </c>
      <c r="B2025">
        <v>21</v>
      </c>
    </row>
    <row r="2026" spans="1:2" x14ac:dyDescent="0.15">
      <c r="A2026" t="s">
        <v>12746</v>
      </c>
      <c r="B2026">
        <v>21</v>
      </c>
    </row>
    <row r="2027" spans="1:2" x14ac:dyDescent="0.15">
      <c r="A2027" t="s">
        <v>12747</v>
      </c>
      <c r="B2027">
        <v>21</v>
      </c>
    </row>
    <row r="2028" spans="1:2" x14ac:dyDescent="0.15">
      <c r="A2028" t="s">
        <v>12748</v>
      </c>
      <c r="B2028">
        <v>21</v>
      </c>
    </row>
    <row r="2029" spans="1:2" x14ac:dyDescent="0.15">
      <c r="A2029" t="s">
        <v>12749</v>
      </c>
      <c r="B2029">
        <v>21</v>
      </c>
    </row>
    <row r="2030" spans="1:2" x14ac:dyDescent="0.15">
      <c r="A2030" t="s">
        <v>12750</v>
      </c>
      <c r="B2030">
        <v>21</v>
      </c>
    </row>
    <row r="2031" spans="1:2" x14ac:dyDescent="0.15">
      <c r="A2031" t="s">
        <v>12751</v>
      </c>
      <c r="B2031">
        <v>21</v>
      </c>
    </row>
    <row r="2032" spans="1:2" x14ac:dyDescent="0.15">
      <c r="A2032" t="s">
        <v>12752</v>
      </c>
      <c r="B2032">
        <v>21</v>
      </c>
    </row>
    <row r="2033" spans="1:2" x14ac:dyDescent="0.15">
      <c r="A2033" t="s">
        <v>12753</v>
      </c>
      <c r="B2033">
        <v>21</v>
      </c>
    </row>
    <row r="2034" spans="1:2" x14ac:dyDescent="0.15">
      <c r="A2034" t="s">
        <v>12754</v>
      </c>
      <c r="B2034">
        <v>21</v>
      </c>
    </row>
    <row r="2035" spans="1:2" x14ac:dyDescent="0.15">
      <c r="A2035" t="s">
        <v>12755</v>
      </c>
      <c r="B2035">
        <v>21</v>
      </c>
    </row>
    <row r="2036" spans="1:2" x14ac:dyDescent="0.15">
      <c r="A2036" t="s">
        <v>12756</v>
      </c>
      <c r="B2036">
        <v>21</v>
      </c>
    </row>
    <row r="2037" spans="1:2" x14ac:dyDescent="0.15">
      <c r="A2037" t="s">
        <v>12757</v>
      </c>
      <c r="B2037">
        <v>21</v>
      </c>
    </row>
    <row r="2038" spans="1:2" x14ac:dyDescent="0.15">
      <c r="A2038" t="s">
        <v>12758</v>
      </c>
      <c r="B2038">
        <v>21</v>
      </c>
    </row>
    <row r="2039" spans="1:2" x14ac:dyDescent="0.15">
      <c r="A2039" t="s">
        <v>12759</v>
      </c>
      <c r="B2039">
        <v>21</v>
      </c>
    </row>
    <row r="2040" spans="1:2" x14ac:dyDescent="0.15">
      <c r="A2040" t="s">
        <v>12760</v>
      </c>
      <c r="B2040">
        <v>21</v>
      </c>
    </row>
    <row r="2041" spans="1:2" x14ac:dyDescent="0.15">
      <c r="A2041" t="s">
        <v>12761</v>
      </c>
      <c r="B2041">
        <v>21</v>
      </c>
    </row>
    <row r="2042" spans="1:2" x14ac:dyDescent="0.15">
      <c r="A2042" t="s">
        <v>12762</v>
      </c>
      <c r="B2042">
        <v>21</v>
      </c>
    </row>
    <row r="2043" spans="1:2" x14ac:dyDescent="0.15">
      <c r="A2043" t="s">
        <v>12763</v>
      </c>
      <c r="B2043">
        <v>21</v>
      </c>
    </row>
    <row r="2044" spans="1:2" x14ac:dyDescent="0.15">
      <c r="A2044" t="s">
        <v>12764</v>
      </c>
      <c r="B2044">
        <v>21</v>
      </c>
    </row>
    <row r="2045" spans="1:2" x14ac:dyDescent="0.15">
      <c r="A2045" t="s">
        <v>12765</v>
      </c>
      <c r="B2045">
        <v>21</v>
      </c>
    </row>
    <row r="2046" spans="1:2" x14ac:dyDescent="0.15">
      <c r="A2046" t="s">
        <v>12766</v>
      </c>
      <c r="B2046">
        <v>21</v>
      </c>
    </row>
    <row r="2047" spans="1:2" x14ac:dyDescent="0.15">
      <c r="A2047" t="s">
        <v>12767</v>
      </c>
      <c r="B2047">
        <v>21</v>
      </c>
    </row>
    <row r="2048" spans="1:2" x14ac:dyDescent="0.15">
      <c r="A2048" t="s">
        <v>12768</v>
      </c>
      <c r="B2048">
        <v>21</v>
      </c>
    </row>
    <row r="2049" spans="1:2" x14ac:dyDescent="0.15">
      <c r="A2049" t="s">
        <v>12769</v>
      </c>
      <c r="B2049">
        <v>21</v>
      </c>
    </row>
    <row r="2050" spans="1:2" x14ac:dyDescent="0.15">
      <c r="A2050" t="s">
        <v>12770</v>
      </c>
      <c r="B2050">
        <v>21</v>
      </c>
    </row>
    <row r="2051" spans="1:2" x14ac:dyDescent="0.15">
      <c r="A2051" t="s">
        <v>12771</v>
      </c>
      <c r="B2051">
        <v>21</v>
      </c>
    </row>
    <row r="2052" spans="1:2" x14ac:dyDescent="0.15">
      <c r="A2052" t="s">
        <v>12772</v>
      </c>
      <c r="B2052">
        <v>21</v>
      </c>
    </row>
    <row r="2053" spans="1:2" x14ac:dyDescent="0.15">
      <c r="A2053" t="s">
        <v>12773</v>
      </c>
      <c r="B2053">
        <v>21</v>
      </c>
    </row>
    <row r="2054" spans="1:2" x14ac:dyDescent="0.15">
      <c r="A2054" t="s">
        <v>12774</v>
      </c>
      <c r="B2054">
        <v>21</v>
      </c>
    </row>
    <row r="2055" spans="1:2" x14ac:dyDescent="0.15">
      <c r="A2055" t="s">
        <v>12775</v>
      </c>
      <c r="B2055">
        <v>21</v>
      </c>
    </row>
    <row r="2056" spans="1:2" x14ac:dyDescent="0.15">
      <c r="A2056" t="s">
        <v>12776</v>
      </c>
      <c r="B2056">
        <v>21</v>
      </c>
    </row>
    <row r="2057" spans="1:2" x14ac:dyDescent="0.15">
      <c r="A2057" t="s">
        <v>12777</v>
      </c>
      <c r="B2057">
        <v>21</v>
      </c>
    </row>
    <row r="2058" spans="1:2" x14ac:dyDescent="0.15">
      <c r="A2058" t="s">
        <v>12778</v>
      </c>
      <c r="B2058">
        <v>21</v>
      </c>
    </row>
    <row r="2059" spans="1:2" x14ac:dyDescent="0.15">
      <c r="A2059" t="s">
        <v>12779</v>
      </c>
      <c r="B2059">
        <v>21</v>
      </c>
    </row>
    <row r="2060" spans="1:2" x14ac:dyDescent="0.15">
      <c r="A2060" t="s">
        <v>12780</v>
      </c>
      <c r="B2060">
        <v>21</v>
      </c>
    </row>
    <row r="2061" spans="1:2" x14ac:dyDescent="0.15">
      <c r="A2061" t="s">
        <v>12781</v>
      </c>
      <c r="B2061">
        <v>21</v>
      </c>
    </row>
    <row r="2062" spans="1:2" x14ac:dyDescent="0.15">
      <c r="A2062" t="s">
        <v>12782</v>
      </c>
      <c r="B2062">
        <v>21</v>
      </c>
    </row>
    <row r="2063" spans="1:2" x14ac:dyDescent="0.15">
      <c r="A2063" t="s">
        <v>12783</v>
      </c>
      <c r="B2063">
        <v>21</v>
      </c>
    </row>
    <row r="2064" spans="1:2" x14ac:dyDescent="0.15">
      <c r="A2064" t="s">
        <v>12784</v>
      </c>
      <c r="B2064">
        <v>21</v>
      </c>
    </row>
    <row r="2065" spans="1:2" x14ac:dyDescent="0.15">
      <c r="A2065" t="s">
        <v>12785</v>
      </c>
      <c r="B2065">
        <v>21</v>
      </c>
    </row>
    <row r="2066" spans="1:2" x14ac:dyDescent="0.15">
      <c r="A2066" t="s">
        <v>12786</v>
      </c>
      <c r="B2066">
        <v>21</v>
      </c>
    </row>
    <row r="2067" spans="1:2" x14ac:dyDescent="0.15">
      <c r="A2067" t="s">
        <v>12787</v>
      </c>
      <c r="B2067">
        <v>21</v>
      </c>
    </row>
    <row r="2068" spans="1:2" x14ac:dyDescent="0.15">
      <c r="A2068" t="s">
        <v>12788</v>
      </c>
      <c r="B2068">
        <v>21</v>
      </c>
    </row>
    <row r="2069" spans="1:2" x14ac:dyDescent="0.15">
      <c r="A2069" t="s">
        <v>12789</v>
      </c>
      <c r="B2069">
        <v>21</v>
      </c>
    </row>
    <row r="2070" spans="1:2" x14ac:dyDescent="0.15">
      <c r="A2070" t="s">
        <v>12790</v>
      </c>
      <c r="B2070">
        <v>21</v>
      </c>
    </row>
    <row r="2071" spans="1:2" x14ac:dyDescent="0.15">
      <c r="A2071" t="s">
        <v>12791</v>
      </c>
      <c r="B2071">
        <v>21</v>
      </c>
    </row>
    <row r="2072" spans="1:2" x14ac:dyDescent="0.15">
      <c r="A2072" t="s">
        <v>12792</v>
      </c>
      <c r="B2072">
        <v>21</v>
      </c>
    </row>
    <row r="2073" spans="1:2" x14ac:dyDescent="0.15">
      <c r="A2073" t="s">
        <v>12793</v>
      </c>
      <c r="B2073">
        <v>21</v>
      </c>
    </row>
    <row r="2074" spans="1:2" x14ac:dyDescent="0.15">
      <c r="A2074" t="s">
        <v>12794</v>
      </c>
      <c r="B2074">
        <v>20</v>
      </c>
    </row>
    <row r="2075" spans="1:2" x14ac:dyDescent="0.15">
      <c r="A2075" t="s">
        <v>12795</v>
      </c>
      <c r="B2075">
        <v>20</v>
      </c>
    </row>
    <row r="2076" spans="1:2" x14ac:dyDescent="0.15">
      <c r="A2076" t="s">
        <v>12796</v>
      </c>
      <c r="B2076">
        <v>20</v>
      </c>
    </row>
    <row r="2077" spans="1:2" x14ac:dyDescent="0.15">
      <c r="A2077" t="s">
        <v>12797</v>
      </c>
      <c r="B2077">
        <v>20</v>
      </c>
    </row>
    <row r="2078" spans="1:2" x14ac:dyDescent="0.15">
      <c r="A2078" t="s">
        <v>12798</v>
      </c>
      <c r="B2078">
        <v>20</v>
      </c>
    </row>
    <row r="2079" spans="1:2" x14ac:dyDescent="0.15">
      <c r="A2079" t="s">
        <v>12799</v>
      </c>
      <c r="B2079">
        <v>20</v>
      </c>
    </row>
    <row r="2080" spans="1:2" x14ac:dyDescent="0.15">
      <c r="A2080" t="s">
        <v>12800</v>
      </c>
      <c r="B2080">
        <v>20</v>
      </c>
    </row>
    <row r="2081" spans="1:2" x14ac:dyDescent="0.15">
      <c r="A2081" t="s">
        <v>12801</v>
      </c>
      <c r="B2081">
        <v>20</v>
      </c>
    </row>
    <row r="2082" spans="1:2" x14ac:dyDescent="0.15">
      <c r="A2082" t="s">
        <v>12802</v>
      </c>
      <c r="B2082">
        <v>20</v>
      </c>
    </row>
    <row r="2083" spans="1:2" x14ac:dyDescent="0.15">
      <c r="A2083" t="s">
        <v>12803</v>
      </c>
      <c r="B2083">
        <v>20</v>
      </c>
    </row>
    <row r="2084" spans="1:2" x14ac:dyDescent="0.15">
      <c r="A2084" t="s">
        <v>12804</v>
      </c>
      <c r="B2084">
        <v>20</v>
      </c>
    </row>
    <row r="2085" spans="1:2" x14ac:dyDescent="0.15">
      <c r="A2085" t="s">
        <v>12805</v>
      </c>
      <c r="B2085">
        <v>20</v>
      </c>
    </row>
    <row r="2086" spans="1:2" x14ac:dyDescent="0.15">
      <c r="A2086" t="s">
        <v>12806</v>
      </c>
      <c r="B2086">
        <v>20</v>
      </c>
    </row>
    <row r="2087" spans="1:2" x14ac:dyDescent="0.15">
      <c r="A2087" t="s">
        <v>12807</v>
      </c>
      <c r="B2087">
        <v>20</v>
      </c>
    </row>
    <row r="2088" spans="1:2" x14ac:dyDescent="0.15">
      <c r="A2088" t="s">
        <v>12808</v>
      </c>
      <c r="B2088">
        <v>20</v>
      </c>
    </row>
    <row r="2089" spans="1:2" x14ac:dyDescent="0.15">
      <c r="A2089" t="s">
        <v>12809</v>
      </c>
      <c r="B2089">
        <v>20</v>
      </c>
    </row>
    <row r="2090" spans="1:2" x14ac:dyDescent="0.15">
      <c r="A2090" t="s">
        <v>12810</v>
      </c>
      <c r="B2090">
        <v>20</v>
      </c>
    </row>
    <row r="2091" spans="1:2" x14ac:dyDescent="0.15">
      <c r="A2091" t="s">
        <v>12811</v>
      </c>
      <c r="B2091">
        <v>20</v>
      </c>
    </row>
    <row r="2092" spans="1:2" x14ac:dyDescent="0.15">
      <c r="A2092" t="s">
        <v>12812</v>
      </c>
      <c r="B2092">
        <v>20</v>
      </c>
    </row>
    <row r="2093" spans="1:2" x14ac:dyDescent="0.15">
      <c r="A2093" t="s">
        <v>12813</v>
      </c>
      <c r="B2093">
        <v>20</v>
      </c>
    </row>
    <row r="2094" spans="1:2" x14ac:dyDescent="0.15">
      <c r="A2094" t="s">
        <v>12814</v>
      </c>
      <c r="B2094">
        <v>20</v>
      </c>
    </row>
    <row r="2095" spans="1:2" x14ac:dyDescent="0.15">
      <c r="A2095" t="s">
        <v>12815</v>
      </c>
      <c r="B2095">
        <v>20</v>
      </c>
    </row>
    <row r="2096" spans="1:2" x14ac:dyDescent="0.15">
      <c r="A2096" t="s">
        <v>12816</v>
      </c>
      <c r="B2096">
        <v>20</v>
      </c>
    </row>
    <row r="2097" spans="1:2" x14ac:dyDescent="0.15">
      <c r="A2097" t="s">
        <v>12817</v>
      </c>
      <c r="B2097">
        <v>20</v>
      </c>
    </row>
    <row r="2098" spans="1:2" x14ac:dyDescent="0.15">
      <c r="A2098" t="s">
        <v>12818</v>
      </c>
      <c r="B2098">
        <v>20</v>
      </c>
    </row>
    <row r="2099" spans="1:2" x14ac:dyDescent="0.15">
      <c r="A2099" t="s">
        <v>12819</v>
      </c>
      <c r="B2099">
        <v>20</v>
      </c>
    </row>
    <row r="2100" spans="1:2" x14ac:dyDescent="0.15">
      <c r="A2100" t="s">
        <v>12820</v>
      </c>
      <c r="B2100">
        <v>20</v>
      </c>
    </row>
    <row r="2101" spans="1:2" x14ac:dyDescent="0.15">
      <c r="A2101" t="s">
        <v>12821</v>
      </c>
      <c r="B2101">
        <v>20</v>
      </c>
    </row>
    <row r="2102" spans="1:2" x14ac:dyDescent="0.15">
      <c r="A2102" t="s">
        <v>12822</v>
      </c>
      <c r="B2102">
        <v>20</v>
      </c>
    </row>
    <row r="2103" spans="1:2" x14ac:dyDescent="0.15">
      <c r="A2103" t="s">
        <v>12823</v>
      </c>
      <c r="B2103">
        <v>20</v>
      </c>
    </row>
    <row r="2104" spans="1:2" x14ac:dyDescent="0.15">
      <c r="A2104" t="s">
        <v>12824</v>
      </c>
      <c r="B2104">
        <v>20</v>
      </c>
    </row>
    <row r="2105" spans="1:2" x14ac:dyDescent="0.15">
      <c r="A2105" t="s">
        <v>12825</v>
      </c>
      <c r="B2105">
        <v>20</v>
      </c>
    </row>
    <row r="2106" spans="1:2" x14ac:dyDescent="0.15">
      <c r="A2106" t="s">
        <v>12826</v>
      </c>
      <c r="B2106">
        <v>20</v>
      </c>
    </row>
    <row r="2107" spans="1:2" x14ac:dyDescent="0.15">
      <c r="A2107" t="s">
        <v>12827</v>
      </c>
      <c r="B2107">
        <v>20</v>
      </c>
    </row>
    <row r="2108" spans="1:2" x14ac:dyDescent="0.15">
      <c r="A2108" t="s">
        <v>12828</v>
      </c>
      <c r="B2108">
        <v>20</v>
      </c>
    </row>
    <row r="2109" spans="1:2" x14ac:dyDescent="0.15">
      <c r="A2109" t="s">
        <v>12829</v>
      </c>
      <c r="B2109">
        <v>20</v>
      </c>
    </row>
    <row r="2110" spans="1:2" x14ac:dyDescent="0.15">
      <c r="A2110" t="s">
        <v>12830</v>
      </c>
      <c r="B2110">
        <v>20</v>
      </c>
    </row>
    <row r="2111" spans="1:2" x14ac:dyDescent="0.15">
      <c r="A2111" t="s">
        <v>12831</v>
      </c>
      <c r="B2111">
        <v>20</v>
      </c>
    </row>
    <row r="2112" spans="1:2" x14ac:dyDescent="0.15">
      <c r="A2112" t="s">
        <v>12832</v>
      </c>
      <c r="B2112">
        <v>20</v>
      </c>
    </row>
    <row r="2113" spans="1:2" x14ac:dyDescent="0.15">
      <c r="A2113" t="s">
        <v>12833</v>
      </c>
      <c r="B2113">
        <v>20</v>
      </c>
    </row>
    <row r="2114" spans="1:2" x14ac:dyDescent="0.15">
      <c r="A2114" t="s">
        <v>12834</v>
      </c>
      <c r="B2114">
        <v>20</v>
      </c>
    </row>
    <row r="2115" spans="1:2" x14ac:dyDescent="0.15">
      <c r="A2115" t="s">
        <v>12835</v>
      </c>
      <c r="B2115">
        <v>20</v>
      </c>
    </row>
    <row r="2116" spans="1:2" x14ac:dyDescent="0.15">
      <c r="A2116" t="s">
        <v>12836</v>
      </c>
      <c r="B2116">
        <v>20</v>
      </c>
    </row>
    <row r="2117" spans="1:2" x14ac:dyDescent="0.15">
      <c r="A2117" t="s">
        <v>12837</v>
      </c>
      <c r="B2117">
        <v>20</v>
      </c>
    </row>
    <row r="2118" spans="1:2" x14ac:dyDescent="0.15">
      <c r="A2118" t="s">
        <v>12838</v>
      </c>
      <c r="B2118">
        <v>20</v>
      </c>
    </row>
    <row r="2119" spans="1:2" x14ac:dyDescent="0.15">
      <c r="A2119" t="s">
        <v>12839</v>
      </c>
      <c r="B2119">
        <v>20</v>
      </c>
    </row>
    <row r="2120" spans="1:2" x14ac:dyDescent="0.15">
      <c r="A2120" t="s">
        <v>12840</v>
      </c>
      <c r="B2120">
        <v>20</v>
      </c>
    </row>
    <row r="2121" spans="1:2" x14ac:dyDescent="0.15">
      <c r="A2121" t="s">
        <v>12841</v>
      </c>
      <c r="B2121">
        <v>20</v>
      </c>
    </row>
    <row r="2122" spans="1:2" x14ac:dyDescent="0.15">
      <c r="A2122" t="s">
        <v>12842</v>
      </c>
      <c r="B2122">
        <v>20</v>
      </c>
    </row>
    <row r="2123" spans="1:2" x14ac:dyDescent="0.15">
      <c r="A2123" t="s">
        <v>12843</v>
      </c>
      <c r="B2123">
        <v>20</v>
      </c>
    </row>
    <row r="2124" spans="1:2" x14ac:dyDescent="0.15">
      <c r="A2124" t="s">
        <v>12844</v>
      </c>
      <c r="B2124">
        <v>20</v>
      </c>
    </row>
    <row r="2125" spans="1:2" x14ac:dyDescent="0.15">
      <c r="A2125" t="s">
        <v>12845</v>
      </c>
      <c r="B2125">
        <v>20</v>
      </c>
    </row>
    <row r="2126" spans="1:2" x14ac:dyDescent="0.15">
      <c r="A2126" t="s">
        <v>12846</v>
      </c>
      <c r="B2126">
        <v>20</v>
      </c>
    </row>
    <row r="2127" spans="1:2" x14ac:dyDescent="0.15">
      <c r="A2127" t="s">
        <v>12847</v>
      </c>
      <c r="B2127">
        <v>20</v>
      </c>
    </row>
    <row r="2128" spans="1:2" x14ac:dyDescent="0.15">
      <c r="A2128" t="s">
        <v>12848</v>
      </c>
      <c r="B2128">
        <v>20</v>
      </c>
    </row>
    <row r="2129" spans="1:2" x14ac:dyDescent="0.15">
      <c r="A2129" t="s">
        <v>12849</v>
      </c>
      <c r="B2129">
        <v>20</v>
      </c>
    </row>
    <row r="2130" spans="1:2" x14ac:dyDescent="0.15">
      <c r="A2130" t="s">
        <v>12850</v>
      </c>
      <c r="B2130">
        <v>20</v>
      </c>
    </row>
    <row r="2131" spans="1:2" x14ac:dyDescent="0.15">
      <c r="A2131" t="s">
        <v>12851</v>
      </c>
      <c r="B2131">
        <v>20</v>
      </c>
    </row>
    <row r="2132" spans="1:2" x14ac:dyDescent="0.15">
      <c r="A2132" t="s">
        <v>12852</v>
      </c>
      <c r="B2132">
        <v>20</v>
      </c>
    </row>
    <row r="2133" spans="1:2" x14ac:dyDescent="0.15">
      <c r="A2133" t="s">
        <v>12853</v>
      </c>
      <c r="B2133">
        <v>20</v>
      </c>
    </row>
    <row r="2134" spans="1:2" x14ac:dyDescent="0.15">
      <c r="A2134" t="s">
        <v>12854</v>
      </c>
      <c r="B2134">
        <v>20</v>
      </c>
    </row>
    <row r="2135" spans="1:2" x14ac:dyDescent="0.15">
      <c r="A2135" t="s">
        <v>12855</v>
      </c>
      <c r="B2135">
        <v>20</v>
      </c>
    </row>
    <row r="2136" spans="1:2" x14ac:dyDescent="0.15">
      <c r="A2136" t="s">
        <v>12856</v>
      </c>
      <c r="B2136">
        <v>20</v>
      </c>
    </row>
    <row r="2137" spans="1:2" x14ac:dyDescent="0.15">
      <c r="A2137" t="s">
        <v>12857</v>
      </c>
      <c r="B2137">
        <v>20</v>
      </c>
    </row>
    <row r="2138" spans="1:2" x14ac:dyDescent="0.15">
      <c r="A2138" t="s">
        <v>12858</v>
      </c>
      <c r="B2138">
        <v>20</v>
      </c>
    </row>
    <row r="2139" spans="1:2" x14ac:dyDescent="0.15">
      <c r="A2139" t="s">
        <v>12859</v>
      </c>
      <c r="B2139">
        <v>19</v>
      </c>
    </row>
    <row r="2140" spans="1:2" x14ac:dyDescent="0.15">
      <c r="A2140" t="s">
        <v>12860</v>
      </c>
      <c r="B2140">
        <v>19</v>
      </c>
    </row>
    <row r="2141" spans="1:2" x14ac:dyDescent="0.15">
      <c r="A2141" t="s">
        <v>12861</v>
      </c>
      <c r="B2141">
        <v>19</v>
      </c>
    </row>
    <row r="2142" spans="1:2" x14ac:dyDescent="0.15">
      <c r="A2142" t="s">
        <v>12862</v>
      </c>
      <c r="B2142">
        <v>19</v>
      </c>
    </row>
    <row r="2143" spans="1:2" x14ac:dyDescent="0.15">
      <c r="A2143" t="s">
        <v>12863</v>
      </c>
      <c r="B2143">
        <v>19</v>
      </c>
    </row>
    <row r="2144" spans="1:2" x14ac:dyDescent="0.15">
      <c r="A2144" t="s">
        <v>12864</v>
      </c>
      <c r="B2144">
        <v>19</v>
      </c>
    </row>
    <row r="2145" spans="1:2" x14ac:dyDescent="0.15">
      <c r="A2145" t="s">
        <v>12865</v>
      </c>
      <c r="B2145">
        <v>19</v>
      </c>
    </row>
    <row r="2146" spans="1:2" x14ac:dyDescent="0.15">
      <c r="A2146" t="s">
        <v>12866</v>
      </c>
      <c r="B2146">
        <v>19</v>
      </c>
    </row>
    <row r="2147" spans="1:2" x14ac:dyDescent="0.15">
      <c r="A2147" t="s">
        <v>12867</v>
      </c>
      <c r="B2147">
        <v>19</v>
      </c>
    </row>
    <row r="2148" spans="1:2" x14ac:dyDescent="0.15">
      <c r="A2148" t="s">
        <v>12868</v>
      </c>
      <c r="B2148">
        <v>19</v>
      </c>
    </row>
    <row r="2149" spans="1:2" x14ac:dyDescent="0.15">
      <c r="A2149" t="s">
        <v>12869</v>
      </c>
      <c r="B2149">
        <v>19</v>
      </c>
    </row>
    <row r="2150" spans="1:2" x14ac:dyDescent="0.15">
      <c r="A2150" t="s">
        <v>12870</v>
      </c>
      <c r="B2150">
        <v>19</v>
      </c>
    </row>
    <row r="2151" spans="1:2" x14ac:dyDescent="0.15">
      <c r="A2151" t="s">
        <v>12871</v>
      </c>
      <c r="B2151">
        <v>19</v>
      </c>
    </row>
    <row r="2152" spans="1:2" x14ac:dyDescent="0.15">
      <c r="A2152" t="s">
        <v>12872</v>
      </c>
      <c r="B2152">
        <v>19</v>
      </c>
    </row>
    <row r="2153" spans="1:2" x14ac:dyDescent="0.15">
      <c r="A2153" t="s">
        <v>12873</v>
      </c>
      <c r="B2153">
        <v>19</v>
      </c>
    </row>
    <row r="2154" spans="1:2" x14ac:dyDescent="0.15">
      <c r="A2154" t="s">
        <v>12874</v>
      </c>
      <c r="B2154">
        <v>19</v>
      </c>
    </row>
    <row r="2155" spans="1:2" x14ac:dyDescent="0.15">
      <c r="A2155" t="s">
        <v>12875</v>
      </c>
      <c r="B2155">
        <v>19</v>
      </c>
    </row>
    <row r="2156" spans="1:2" x14ac:dyDescent="0.15">
      <c r="A2156" t="s">
        <v>12876</v>
      </c>
      <c r="B2156">
        <v>19</v>
      </c>
    </row>
    <row r="2157" spans="1:2" x14ac:dyDescent="0.15">
      <c r="A2157" t="s">
        <v>12877</v>
      </c>
      <c r="B2157">
        <v>19</v>
      </c>
    </row>
    <row r="2158" spans="1:2" x14ac:dyDescent="0.15">
      <c r="A2158" t="s">
        <v>12878</v>
      </c>
      <c r="B2158">
        <v>19</v>
      </c>
    </row>
    <row r="2159" spans="1:2" x14ac:dyDescent="0.15">
      <c r="A2159" t="s">
        <v>12879</v>
      </c>
      <c r="B2159">
        <v>19</v>
      </c>
    </row>
    <row r="2160" spans="1:2" x14ac:dyDescent="0.15">
      <c r="A2160" t="s">
        <v>12880</v>
      </c>
      <c r="B2160">
        <v>19</v>
      </c>
    </row>
    <row r="2161" spans="1:2" x14ac:dyDescent="0.15">
      <c r="A2161" t="s">
        <v>12881</v>
      </c>
      <c r="B2161">
        <v>19</v>
      </c>
    </row>
    <row r="2162" spans="1:2" x14ac:dyDescent="0.15">
      <c r="A2162" t="s">
        <v>12882</v>
      </c>
      <c r="B2162">
        <v>19</v>
      </c>
    </row>
    <row r="2163" spans="1:2" x14ac:dyDescent="0.15">
      <c r="A2163" t="s">
        <v>12883</v>
      </c>
      <c r="B2163">
        <v>19</v>
      </c>
    </row>
    <row r="2164" spans="1:2" x14ac:dyDescent="0.15">
      <c r="A2164" t="s">
        <v>12884</v>
      </c>
      <c r="B2164">
        <v>19</v>
      </c>
    </row>
    <row r="2165" spans="1:2" x14ac:dyDescent="0.15">
      <c r="A2165" t="s">
        <v>12885</v>
      </c>
      <c r="B2165">
        <v>19</v>
      </c>
    </row>
    <row r="2166" spans="1:2" x14ac:dyDescent="0.15">
      <c r="A2166" t="s">
        <v>12886</v>
      </c>
      <c r="B2166">
        <v>19</v>
      </c>
    </row>
    <row r="2167" spans="1:2" x14ac:dyDescent="0.15">
      <c r="A2167" t="s">
        <v>12887</v>
      </c>
      <c r="B2167">
        <v>19</v>
      </c>
    </row>
    <row r="2168" spans="1:2" x14ac:dyDescent="0.15">
      <c r="A2168" t="s">
        <v>12888</v>
      </c>
      <c r="B2168">
        <v>19</v>
      </c>
    </row>
    <row r="2169" spans="1:2" x14ac:dyDescent="0.15">
      <c r="A2169" t="s">
        <v>12889</v>
      </c>
      <c r="B2169">
        <v>19</v>
      </c>
    </row>
    <row r="2170" spans="1:2" x14ac:dyDescent="0.15">
      <c r="A2170" t="s">
        <v>12890</v>
      </c>
      <c r="B2170">
        <v>19</v>
      </c>
    </row>
    <row r="2171" spans="1:2" x14ac:dyDescent="0.15">
      <c r="A2171" t="s">
        <v>12891</v>
      </c>
      <c r="B2171">
        <v>19</v>
      </c>
    </row>
    <row r="2172" spans="1:2" x14ac:dyDescent="0.15">
      <c r="A2172" t="s">
        <v>12892</v>
      </c>
      <c r="B2172">
        <v>19</v>
      </c>
    </row>
    <row r="2173" spans="1:2" x14ac:dyDescent="0.15">
      <c r="A2173" t="s">
        <v>12893</v>
      </c>
      <c r="B2173">
        <v>18</v>
      </c>
    </row>
    <row r="2174" spans="1:2" x14ac:dyDescent="0.15">
      <c r="A2174" t="s">
        <v>12894</v>
      </c>
      <c r="B2174">
        <v>18</v>
      </c>
    </row>
    <row r="2175" spans="1:2" x14ac:dyDescent="0.15">
      <c r="A2175" t="s">
        <v>12895</v>
      </c>
      <c r="B2175">
        <v>18</v>
      </c>
    </row>
    <row r="2176" spans="1:2" x14ac:dyDescent="0.15">
      <c r="A2176" t="s">
        <v>12896</v>
      </c>
      <c r="B2176">
        <v>18</v>
      </c>
    </row>
    <row r="2177" spans="1:2" x14ac:dyDescent="0.15">
      <c r="A2177" t="s">
        <v>12897</v>
      </c>
      <c r="B2177">
        <v>18</v>
      </c>
    </row>
    <row r="2178" spans="1:2" x14ac:dyDescent="0.15">
      <c r="A2178" t="s">
        <v>12898</v>
      </c>
      <c r="B2178">
        <v>18</v>
      </c>
    </row>
    <row r="2179" spans="1:2" x14ac:dyDescent="0.15">
      <c r="A2179" t="s">
        <v>12899</v>
      </c>
      <c r="B2179">
        <v>18</v>
      </c>
    </row>
    <row r="2180" spans="1:2" x14ac:dyDescent="0.15">
      <c r="A2180" t="s">
        <v>12900</v>
      </c>
      <c r="B2180">
        <v>18</v>
      </c>
    </row>
    <row r="2181" spans="1:2" x14ac:dyDescent="0.15">
      <c r="A2181" t="s">
        <v>12901</v>
      </c>
      <c r="B2181">
        <v>18</v>
      </c>
    </row>
    <row r="2182" spans="1:2" x14ac:dyDescent="0.15">
      <c r="A2182" t="s">
        <v>12902</v>
      </c>
      <c r="B2182">
        <v>18</v>
      </c>
    </row>
    <row r="2183" spans="1:2" x14ac:dyDescent="0.15">
      <c r="A2183" t="s">
        <v>12903</v>
      </c>
      <c r="B2183">
        <v>18</v>
      </c>
    </row>
    <row r="2184" spans="1:2" x14ac:dyDescent="0.15">
      <c r="A2184" t="s">
        <v>12904</v>
      </c>
      <c r="B2184">
        <v>18</v>
      </c>
    </row>
    <row r="2185" spans="1:2" x14ac:dyDescent="0.15">
      <c r="A2185" t="s">
        <v>12905</v>
      </c>
      <c r="B2185">
        <v>18</v>
      </c>
    </row>
    <row r="2186" spans="1:2" x14ac:dyDescent="0.15">
      <c r="A2186" t="s">
        <v>12906</v>
      </c>
      <c r="B2186">
        <v>18</v>
      </c>
    </row>
    <row r="2187" spans="1:2" x14ac:dyDescent="0.15">
      <c r="A2187" t="s">
        <v>12907</v>
      </c>
      <c r="B2187">
        <v>18</v>
      </c>
    </row>
    <row r="2188" spans="1:2" x14ac:dyDescent="0.15">
      <c r="A2188" t="s">
        <v>12908</v>
      </c>
      <c r="B2188">
        <v>18</v>
      </c>
    </row>
    <row r="2189" spans="1:2" x14ac:dyDescent="0.15">
      <c r="A2189" t="s">
        <v>12909</v>
      </c>
      <c r="B2189">
        <v>18</v>
      </c>
    </row>
    <row r="2190" spans="1:2" x14ac:dyDescent="0.15">
      <c r="A2190" t="s">
        <v>12910</v>
      </c>
      <c r="B2190">
        <v>18</v>
      </c>
    </row>
    <row r="2191" spans="1:2" x14ac:dyDescent="0.15">
      <c r="A2191" t="s">
        <v>12911</v>
      </c>
      <c r="B2191">
        <v>18</v>
      </c>
    </row>
    <row r="2192" spans="1:2" x14ac:dyDescent="0.15">
      <c r="A2192" t="s">
        <v>12912</v>
      </c>
      <c r="B2192">
        <v>18</v>
      </c>
    </row>
    <row r="2193" spans="1:2" x14ac:dyDescent="0.15">
      <c r="A2193" t="s">
        <v>12913</v>
      </c>
      <c r="B2193">
        <v>18</v>
      </c>
    </row>
    <row r="2194" spans="1:2" x14ac:dyDescent="0.15">
      <c r="A2194" t="s">
        <v>12914</v>
      </c>
      <c r="B2194">
        <v>18</v>
      </c>
    </row>
    <row r="2195" spans="1:2" x14ac:dyDescent="0.15">
      <c r="A2195" t="s">
        <v>12915</v>
      </c>
      <c r="B2195">
        <v>18</v>
      </c>
    </row>
    <row r="2196" spans="1:2" x14ac:dyDescent="0.15">
      <c r="A2196" t="s">
        <v>12916</v>
      </c>
      <c r="B2196">
        <v>18</v>
      </c>
    </row>
    <row r="2197" spans="1:2" x14ac:dyDescent="0.15">
      <c r="A2197" t="s">
        <v>12917</v>
      </c>
      <c r="B2197">
        <v>18</v>
      </c>
    </row>
    <row r="2198" spans="1:2" x14ac:dyDescent="0.15">
      <c r="A2198" t="s">
        <v>12918</v>
      </c>
      <c r="B2198">
        <v>18</v>
      </c>
    </row>
    <row r="2199" spans="1:2" x14ac:dyDescent="0.15">
      <c r="A2199" t="s">
        <v>12919</v>
      </c>
      <c r="B2199">
        <v>18</v>
      </c>
    </row>
    <row r="2200" spans="1:2" x14ac:dyDescent="0.15">
      <c r="A2200" t="s">
        <v>12920</v>
      </c>
      <c r="B2200">
        <v>18</v>
      </c>
    </row>
    <row r="2201" spans="1:2" x14ac:dyDescent="0.15">
      <c r="A2201" t="s">
        <v>12921</v>
      </c>
      <c r="B2201">
        <v>18</v>
      </c>
    </row>
    <row r="2202" spans="1:2" x14ac:dyDescent="0.15">
      <c r="A2202" t="s">
        <v>12922</v>
      </c>
      <c r="B2202">
        <v>18</v>
      </c>
    </row>
    <row r="2203" spans="1:2" x14ac:dyDescent="0.15">
      <c r="A2203" t="s">
        <v>12923</v>
      </c>
      <c r="B2203">
        <v>18</v>
      </c>
    </row>
    <row r="2204" spans="1:2" x14ac:dyDescent="0.15">
      <c r="A2204" t="s">
        <v>12924</v>
      </c>
      <c r="B2204">
        <v>18</v>
      </c>
    </row>
    <row r="2205" spans="1:2" x14ac:dyDescent="0.15">
      <c r="A2205" t="s">
        <v>12925</v>
      </c>
      <c r="B2205">
        <v>18</v>
      </c>
    </row>
    <row r="2206" spans="1:2" x14ac:dyDescent="0.15">
      <c r="A2206" t="s">
        <v>12926</v>
      </c>
      <c r="B2206">
        <v>18</v>
      </c>
    </row>
    <row r="2207" spans="1:2" x14ac:dyDescent="0.15">
      <c r="A2207" t="s">
        <v>12927</v>
      </c>
      <c r="B2207">
        <v>18</v>
      </c>
    </row>
    <row r="2208" spans="1:2" x14ac:dyDescent="0.15">
      <c r="A2208" t="s">
        <v>12928</v>
      </c>
      <c r="B2208">
        <v>18</v>
      </c>
    </row>
    <row r="2209" spans="1:2" x14ac:dyDescent="0.15">
      <c r="A2209" t="s">
        <v>12929</v>
      </c>
      <c r="B2209">
        <v>18</v>
      </c>
    </row>
    <row r="2210" spans="1:2" x14ac:dyDescent="0.15">
      <c r="A2210" t="s">
        <v>12930</v>
      </c>
      <c r="B2210">
        <v>18</v>
      </c>
    </row>
    <row r="2211" spans="1:2" x14ac:dyDescent="0.15">
      <c r="A2211" t="s">
        <v>12931</v>
      </c>
      <c r="B2211">
        <v>18</v>
      </c>
    </row>
    <row r="2212" spans="1:2" x14ac:dyDescent="0.15">
      <c r="A2212" t="s">
        <v>12932</v>
      </c>
      <c r="B2212">
        <v>18</v>
      </c>
    </row>
    <row r="2213" spans="1:2" x14ac:dyDescent="0.15">
      <c r="A2213" t="s">
        <v>12933</v>
      </c>
      <c r="B2213">
        <v>18</v>
      </c>
    </row>
    <row r="2214" spans="1:2" x14ac:dyDescent="0.15">
      <c r="A2214" t="s">
        <v>12934</v>
      </c>
      <c r="B2214">
        <v>18</v>
      </c>
    </row>
    <row r="2215" spans="1:2" x14ac:dyDescent="0.15">
      <c r="A2215" t="s">
        <v>12935</v>
      </c>
      <c r="B2215">
        <v>18</v>
      </c>
    </row>
    <row r="2216" spans="1:2" x14ac:dyDescent="0.15">
      <c r="A2216" t="s">
        <v>12936</v>
      </c>
      <c r="B2216">
        <v>18</v>
      </c>
    </row>
    <row r="2217" spans="1:2" x14ac:dyDescent="0.15">
      <c r="A2217" t="s">
        <v>12937</v>
      </c>
      <c r="B2217">
        <v>18</v>
      </c>
    </row>
    <row r="2218" spans="1:2" x14ac:dyDescent="0.15">
      <c r="A2218" t="s">
        <v>12938</v>
      </c>
      <c r="B2218">
        <v>18</v>
      </c>
    </row>
    <row r="2219" spans="1:2" x14ac:dyDescent="0.15">
      <c r="A2219" t="s">
        <v>12939</v>
      </c>
      <c r="B2219">
        <v>18</v>
      </c>
    </row>
    <row r="2220" spans="1:2" x14ac:dyDescent="0.15">
      <c r="A2220" t="s">
        <v>12940</v>
      </c>
      <c r="B2220">
        <v>18</v>
      </c>
    </row>
    <row r="2221" spans="1:2" x14ac:dyDescent="0.15">
      <c r="A2221" t="s">
        <v>12941</v>
      </c>
      <c r="B2221">
        <v>18</v>
      </c>
    </row>
    <row r="2222" spans="1:2" x14ac:dyDescent="0.15">
      <c r="A2222" t="s">
        <v>12942</v>
      </c>
      <c r="B2222">
        <v>18</v>
      </c>
    </row>
    <row r="2223" spans="1:2" x14ac:dyDescent="0.15">
      <c r="A2223" t="s">
        <v>12943</v>
      </c>
      <c r="B2223">
        <v>18</v>
      </c>
    </row>
    <row r="2224" spans="1:2" x14ac:dyDescent="0.15">
      <c r="A2224" t="s">
        <v>12944</v>
      </c>
      <c r="B2224">
        <v>18</v>
      </c>
    </row>
    <row r="2225" spans="1:2" x14ac:dyDescent="0.15">
      <c r="A2225" t="s">
        <v>12945</v>
      </c>
      <c r="B2225">
        <v>18</v>
      </c>
    </row>
    <row r="2226" spans="1:2" x14ac:dyDescent="0.15">
      <c r="A2226" t="s">
        <v>12946</v>
      </c>
      <c r="B2226">
        <v>18</v>
      </c>
    </row>
    <row r="2227" spans="1:2" x14ac:dyDescent="0.15">
      <c r="A2227" t="s">
        <v>12947</v>
      </c>
      <c r="B2227">
        <v>18</v>
      </c>
    </row>
    <row r="2228" spans="1:2" x14ac:dyDescent="0.15">
      <c r="A2228" t="s">
        <v>12948</v>
      </c>
      <c r="B2228">
        <v>18</v>
      </c>
    </row>
    <row r="2229" spans="1:2" x14ac:dyDescent="0.15">
      <c r="A2229" t="s">
        <v>12949</v>
      </c>
      <c r="B2229">
        <v>18</v>
      </c>
    </row>
    <row r="2230" spans="1:2" x14ac:dyDescent="0.15">
      <c r="A2230" t="s">
        <v>12950</v>
      </c>
      <c r="B2230">
        <v>18</v>
      </c>
    </row>
    <row r="2231" spans="1:2" x14ac:dyDescent="0.15">
      <c r="A2231" t="s">
        <v>12951</v>
      </c>
      <c r="B2231">
        <v>18</v>
      </c>
    </row>
    <row r="2232" spans="1:2" x14ac:dyDescent="0.15">
      <c r="A2232" t="s">
        <v>12952</v>
      </c>
      <c r="B2232">
        <v>18</v>
      </c>
    </row>
    <row r="2233" spans="1:2" x14ac:dyDescent="0.15">
      <c r="A2233" t="s">
        <v>12953</v>
      </c>
      <c r="B2233">
        <v>18</v>
      </c>
    </row>
    <row r="2234" spans="1:2" x14ac:dyDescent="0.15">
      <c r="A2234" t="s">
        <v>12954</v>
      </c>
      <c r="B2234">
        <v>18</v>
      </c>
    </row>
    <row r="2235" spans="1:2" x14ac:dyDescent="0.15">
      <c r="A2235" t="s">
        <v>12955</v>
      </c>
      <c r="B2235">
        <v>18</v>
      </c>
    </row>
    <row r="2236" spans="1:2" x14ac:dyDescent="0.15">
      <c r="A2236" t="s">
        <v>12956</v>
      </c>
      <c r="B2236">
        <v>18</v>
      </c>
    </row>
    <row r="2237" spans="1:2" x14ac:dyDescent="0.15">
      <c r="A2237" t="s">
        <v>12957</v>
      </c>
      <c r="B2237">
        <v>18</v>
      </c>
    </row>
    <row r="2238" spans="1:2" x14ac:dyDescent="0.15">
      <c r="A2238" t="s">
        <v>12958</v>
      </c>
      <c r="B2238">
        <v>18</v>
      </c>
    </row>
    <row r="2239" spans="1:2" x14ac:dyDescent="0.15">
      <c r="A2239" t="s">
        <v>12959</v>
      </c>
      <c r="B2239">
        <v>18</v>
      </c>
    </row>
    <row r="2240" spans="1:2" x14ac:dyDescent="0.15">
      <c r="A2240" t="s">
        <v>12960</v>
      </c>
      <c r="B2240">
        <v>18</v>
      </c>
    </row>
    <row r="2241" spans="1:2" x14ac:dyDescent="0.15">
      <c r="A2241" t="s">
        <v>12961</v>
      </c>
      <c r="B2241">
        <v>18</v>
      </c>
    </row>
    <row r="2242" spans="1:2" x14ac:dyDescent="0.15">
      <c r="A2242" t="s">
        <v>12962</v>
      </c>
      <c r="B2242">
        <v>18</v>
      </c>
    </row>
    <row r="2243" spans="1:2" x14ac:dyDescent="0.15">
      <c r="A2243" t="s">
        <v>12963</v>
      </c>
      <c r="B2243">
        <v>18</v>
      </c>
    </row>
    <row r="2244" spans="1:2" x14ac:dyDescent="0.15">
      <c r="A2244" t="s">
        <v>12964</v>
      </c>
      <c r="B2244">
        <v>18</v>
      </c>
    </row>
    <row r="2245" spans="1:2" x14ac:dyDescent="0.15">
      <c r="A2245" t="s">
        <v>12965</v>
      </c>
      <c r="B2245">
        <v>18</v>
      </c>
    </row>
    <row r="2246" spans="1:2" x14ac:dyDescent="0.15">
      <c r="A2246" t="s">
        <v>12966</v>
      </c>
      <c r="B2246">
        <v>18</v>
      </c>
    </row>
    <row r="2247" spans="1:2" x14ac:dyDescent="0.15">
      <c r="A2247" t="s">
        <v>12967</v>
      </c>
      <c r="B2247">
        <v>18</v>
      </c>
    </row>
    <row r="2248" spans="1:2" x14ac:dyDescent="0.15">
      <c r="A2248" t="s">
        <v>12968</v>
      </c>
      <c r="B2248">
        <v>18</v>
      </c>
    </row>
    <row r="2249" spans="1:2" x14ac:dyDescent="0.15">
      <c r="A2249" t="s">
        <v>12969</v>
      </c>
      <c r="B2249">
        <v>18</v>
      </c>
    </row>
    <row r="2250" spans="1:2" x14ac:dyDescent="0.15">
      <c r="A2250" t="s">
        <v>12970</v>
      </c>
      <c r="B2250">
        <v>18</v>
      </c>
    </row>
    <row r="2251" spans="1:2" x14ac:dyDescent="0.15">
      <c r="A2251" t="s">
        <v>12971</v>
      </c>
      <c r="B2251">
        <v>18</v>
      </c>
    </row>
    <row r="2252" spans="1:2" x14ac:dyDescent="0.15">
      <c r="A2252" t="s">
        <v>12972</v>
      </c>
      <c r="B2252">
        <v>18</v>
      </c>
    </row>
    <row r="2253" spans="1:2" x14ac:dyDescent="0.15">
      <c r="A2253" t="s">
        <v>12973</v>
      </c>
      <c r="B2253">
        <v>18</v>
      </c>
    </row>
    <row r="2254" spans="1:2" x14ac:dyDescent="0.15">
      <c r="A2254" t="s">
        <v>12974</v>
      </c>
      <c r="B2254">
        <v>18</v>
      </c>
    </row>
    <row r="2255" spans="1:2" x14ac:dyDescent="0.15">
      <c r="A2255" t="s">
        <v>12975</v>
      </c>
      <c r="B2255">
        <v>18</v>
      </c>
    </row>
    <row r="2256" spans="1:2" x14ac:dyDescent="0.15">
      <c r="A2256" t="s">
        <v>12976</v>
      </c>
      <c r="B2256">
        <v>18</v>
      </c>
    </row>
    <row r="2257" spans="1:2" x14ac:dyDescent="0.15">
      <c r="A2257" t="s">
        <v>12977</v>
      </c>
      <c r="B2257">
        <v>18</v>
      </c>
    </row>
    <row r="2258" spans="1:2" x14ac:dyDescent="0.15">
      <c r="A2258" t="s">
        <v>12978</v>
      </c>
      <c r="B2258">
        <v>18</v>
      </c>
    </row>
    <row r="2259" spans="1:2" x14ac:dyDescent="0.15">
      <c r="A2259" t="s">
        <v>12979</v>
      </c>
      <c r="B2259">
        <v>18</v>
      </c>
    </row>
    <row r="2260" spans="1:2" x14ac:dyDescent="0.15">
      <c r="A2260" t="s">
        <v>12980</v>
      </c>
      <c r="B2260">
        <v>18</v>
      </c>
    </row>
    <row r="2261" spans="1:2" x14ac:dyDescent="0.15">
      <c r="A2261" t="s">
        <v>12981</v>
      </c>
      <c r="B2261">
        <v>18</v>
      </c>
    </row>
    <row r="2262" spans="1:2" x14ac:dyDescent="0.15">
      <c r="A2262" t="s">
        <v>12982</v>
      </c>
      <c r="B2262">
        <v>18</v>
      </c>
    </row>
    <row r="2263" spans="1:2" x14ac:dyDescent="0.15">
      <c r="A2263" t="s">
        <v>12983</v>
      </c>
      <c r="B2263">
        <v>18</v>
      </c>
    </row>
    <row r="2264" spans="1:2" x14ac:dyDescent="0.15">
      <c r="A2264" t="s">
        <v>12984</v>
      </c>
      <c r="B2264">
        <v>18</v>
      </c>
    </row>
    <row r="2265" spans="1:2" x14ac:dyDescent="0.15">
      <c r="A2265" t="s">
        <v>12985</v>
      </c>
      <c r="B2265">
        <v>18</v>
      </c>
    </row>
    <row r="2266" spans="1:2" x14ac:dyDescent="0.15">
      <c r="A2266" t="s">
        <v>12986</v>
      </c>
      <c r="B2266">
        <v>18</v>
      </c>
    </row>
    <row r="2267" spans="1:2" x14ac:dyDescent="0.15">
      <c r="A2267" t="s">
        <v>12987</v>
      </c>
      <c r="B2267">
        <v>18</v>
      </c>
    </row>
    <row r="2268" spans="1:2" x14ac:dyDescent="0.15">
      <c r="A2268" t="s">
        <v>12988</v>
      </c>
      <c r="B2268">
        <v>18</v>
      </c>
    </row>
    <row r="2269" spans="1:2" x14ac:dyDescent="0.15">
      <c r="A2269" t="s">
        <v>12989</v>
      </c>
      <c r="B2269">
        <v>18</v>
      </c>
    </row>
    <row r="2270" spans="1:2" x14ac:dyDescent="0.15">
      <c r="A2270" t="s">
        <v>12990</v>
      </c>
      <c r="B2270">
        <v>18</v>
      </c>
    </row>
    <row r="2271" spans="1:2" x14ac:dyDescent="0.15">
      <c r="A2271" t="s">
        <v>12991</v>
      </c>
      <c r="B2271">
        <v>18</v>
      </c>
    </row>
    <row r="2272" spans="1:2" x14ac:dyDescent="0.15">
      <c r="A2272" t="s">
        <v>12992</v>
      </c>
      <c r="B2272">
        <v>18</v>
      </c>
    </row>
    <row r="2273" spans="1:2" x14ac:dyDescent="0.15">
      <c r="A2273" t="s">
        <v>12993</v>
      </c>
      <c r="B2273">
        <v>18</v>
      </c>
    </row>
    <row r="2274" spans="1:2" x14ac:dyDescent="0.15">
      <c r="A2274" t="s">
        <v>12994</v>
      </c>
      <c r="B2274">
        <v>18</v>
      </c>
    </row>
    <row r="2275" spans="1:2" x14ac:dyDescent="0.15">
      <c r="A2275" t="s">
        <v>12995</v>
      </c>
      <c r="B2275">
        <v>18</v>
      </c>
    </row>
    <row r="2276" spans="1:2" x14ac:dyDescent="0.15">
      <c r="A2276" t="s">
        <v>12996</v>
      </c>
      <c r="B2276">
        <v>18</v>
      </c>
    </row>
    <row r="2277" spans="1:2" x14ac:dyDescent="0.15">
      <c r="A2277" t="s">
        <v>12997</v>
      </c>
      <c r="B2277">
        <v>18</v>
      </c>
    </row>
    <row r="2278" spans="1:2" x14ac:dyDescent="0.15">
      <c r="A2278" t="s">
        <v>12998</v>
      </c>
      <c r="B2278">
        <v>18</v>
      </c>
    </row>
    <row r="2279" spans="1:2" x14ac:dyDescent="0.15">
      <c r="A2279" t="s">
        <v>12999</v>
      </c>
      <c r="B2279">
        <v>18</v>
      </c>
    </row>
    <row r="2280" spans="1:2" x14ac:dyDescent="0.15">
      <c r="A2280" t="s">
        <v>13000</v>
      </c>
      <c r="B2280">
        <v>18</v>
      </c>
    </row>
    <row r="2281" spans="1:2" x14ac:dyDescent="0.15">
      <c r="A2281" t="s">
        <v>13001</v>
      </c>
      <c r="B2281">
        <v>18</v>
      </c>
    </row>
    <row r="2282" spans="1:2" x14ac:dyDescent="0.15">
      <c r="A2282" t="s">
        <v>13002</v>
      </c>
      <c r="B2282">
        <v>18</v>
      </c>
    </row>
    <row r="2283" spans="1:2" x14ac:dyDescent="0.15">
      <c r="A2283" t="s">
        <v>13003</v>
      </c>
      <c r="B2283">
        <v>18</v>
      </c>
    </row>
    <row r="2284" spans="1:2" x14ac:dyDescent="0.15">
      <c r="A2284" t="s">
        <v>13004</v>
      </c>
      <c r="B2284">
        <v>18</v>
      </c>
    </row>
    <row r="2285" spans="1:2" x14ac:dyDescent="0.15">
      <c r="A2285" t="s">
        <v>13005</v>
      </c>
      <c r="B2285">
        <v>18</v>
      </c>
    </row>
    <row r="2286" spans="1:2" x14ac:dyDescent="0.15">
      <c r="A2286" t="s">
        <v>13006</v>
      </c>
      <c r="B2286">
        <v>18</v>
      </c>
    </row>
    <row r="2287" spans="1:2" x14ac:dyDescent="0.15">
      <c r="A2287" t="s">
        <v>13007</v>
      </c>
      <c r="B2287">
        <v>18</v>
      </c>
    </row>
    <row r="2288" spans="1:2" x14ac:dyDescent="0.15">
      <c r="A2288" t="s">
        <v>13008</v>
      </c>
      <c r="B2288">
        <v>18</v>
      </c>
    </row>
    <row r="2289" spans="1:2" x14ac:dyDescent="0.15">
      <c r="A2289" t="s">
        <v>13009</v>
      </c>
      <c r="B2289">
        <v>18</v>
      </c>
    </row>
    <row r="2290" spans="1:2" x14ac:dyDescent="0.15">
      <c r="A2290" t="s">
        <v>13010</v>
      </c>
      <c r="B2290">
        <v>18</v>
      </c>
    </row>
    <row r="2291" spans="1:2" x14ac:dyDescent="0.15">
      <c r="A2291" t="s">
        <v>13011</v>
      </c>
      <c r="B2291">
        <v>18</v>
      </c>
    </row>
    <row r="2292" spans="1:2" x14ac:dyDescent="0.15">
      <c r="A2292" t="s">
        <v>13012</v>
      </c>
      <c r="B2292">
        <v>18</v>
      </c>
    </row>
    <row r="2293" spans="1:2" x14ac:dyDescent="0.15">
      <c r="A2293" t="s">
        <v>13013</v>
      </c>
      <c r="B2293">
        <v>18</v>
      </c>
    </row>
    <row r="2294" spans="1:2" x14ac:dyDescent="0.15">
      <c r="A2294" t="s">
        <v>13014</v>
      </c>
      <c r="B2294">
        <v>18</v>
      </c>
    </row>
    <row r="2295" spans="1:2" x14ac:dyDescent="0.15">
      <c r="A2295" t="s">
        <v>13015</v>
      </c>
      <c r="B2295">
        <v>18</v>
      </c>
    </row>
    <row r="2296" spans="1:2" x14ac:dyDescent="0.15">
      <c r="A2296" t="s">
        <v>13016</v>
      </c>
      <c r="B2296">
        <v>18</v>
      </c>
    </row>
    <row r="2297" spans="1:2" x14ac:dyDescent="0.15">
      <c r="A2297" t="s">
        <v>13017</v>
      </c>
      <c r="B2297">
        <v>18</v>
      </c>
    </row>
    <row r="2298" spans="1:2" x14ac:dyDescent="0.15">
      <c r="A2298" t="s">
        <v>13018</v>
      </c>
      <c r="B2298">
        <v>18</v>
      </c>
    </row>
    <row r="2299" spans="1:2" x14ac:dyDescent="0.15">
      <c r="A2299" t="s">
        <v>13019</v>
      </c>
      <c r="B2299">
        <v>18</v>
      </c>
    </row>
    <row r="2300" spans="1:2" x14ac:dyDescent="0.15">
      <c r="A2300" t="s">
        <v>13020</v>
      </c>
      <c r="B2300">
        <v>18</v>
      </c>
    </row>
    <row r="2301" spans="1:2" x14ac:dyDescent="0.15">
      <c r="A2301" t="s">
        <v>13021</v>
      </c>
      <c r="B2301">
        <v>18</v>
      </c>
    </row>
    <row r="2302" spans="1:2" x14ac:dyDescent="0.15">
      <c r="A2302" t="s">
        <v>13022</v>
      </c>
      <c r="B2302">
        <v>18</v>
      </c>
    </row>
    <row r="2303" spans="1:2" x14ac:dyDescent="0.15">
      <c r="A2303" t="s">
        <v>13023</v>
      </c>
      <c r="B2303">
        <v>18</v>
      </c>
    </row>
    <row r="2304" spans="1:2" x14ac:dyDescent="0.15">
      <c r="A2304" t="s">
        <v>13024</v>
      </c>
      <c r="B2304">
        <v>18</v>
      </c>
    </row>
    <row r="2305" spans="1:2" x14ac:dyDescent="0.15">
      <c r="A2305" t="s">
        <v>13025</v>
      </c>
      <c r="B2305">
        <v>18</v>
      </c>
    </row>
    <row r="2306" spans="1:2" x14ac:dyDescent="0.15">
      <c r="A2306" t="s">
        <v>13026</v>
      </c>
      <c r="B2306">
        <v>18</v>
      </c>
    </row>
    <row r="2307" spans="1:2" x14ac:dyDescent="0.15">
      <c r="A2307" t="s">
        <v>13027</v>
      </c>
      <c r="B2307">
        <v>18</v>
      </c>
    </row>
    <row r="2308" spans="1:2" x14ac:dyDescent="0.15">
      <c r="A2308" t="s">
        <v>13028</v>
      </c>
      <c r="B2308">
        <v>18</v>
      </c>
    </row>
    <row r="2309" spans="1:2" x14ac:dyDescent="0.15">
      <c r="A2309" t="s">
        <v>13029</v>
      </c>
      <c r="B2309">
        <v>17</v>
      </c>
    </row>
    <row r="2310" spans="1:2" x14ac:dyDescent="0.15">
      <c r="A2310" t="s">
        <v>13030</v>
      </c>
      <c r="B2310">
        <v>17</v>
      </c>
    </row>
    <row r="2311" spans="1:2" x14ac:dyDescent="0.15">
      <c r="A2311" t="s">
        <v>13031</v>
      </c>
      <c r="B2311">
        <v>17</v>
      </c>
    </row>
    <row r="2312" spans="1:2" x14ac:dyDescent="0.15">
      <c r="A2312" t="s">
        <v>13032</v>
      </c>
      <c r="B2312">
        <v>17</v>
      </c>
    </row>
    <row r="2313" spans="1:2" x14ac:dyDescent="0.15">
      <c r="A2313" t="s">
        <v>13033</v>
      </c>
      <c r="B2313">
        <v>17</v>
      </c>
    </row>
    <row r="2314" spans="1:2" x14ac:dyDescent="0.15">
      <c r="A2314" t="s">
        <v>13034</v>
      </c>
      <c r="B2314">
        <v>17</v>
      </c>
    </row>
    <row r="2315" spans="1:2" x14ac:dyDescent="0.15">
      <c r="A2315" t="s">
        <v>13035</v>
      </c>
      <c r="B2315">
        <v>17</v>
      </c>
    </row>
    <row r="2316" spans="1:2" x14ac:dyDescent="0.15">
      <c r="A2316" t="s">
        <v>13036</v>
      </c>
      <c r="B2316">
        <v>17</v>
      </c>
    </row>
    <row r="2317" spans="1:2" x14ac:dyDescent="0.15">
      <c r="A2317" t="s">
        <v>13037</v>
      </c>
      <c r="B2317">
        <v>17</v>
      </c>
    </row>
    <row r="2318" spans="1:2" x14ac:dyDescent="0.15">
      <c r="A2318" t="s">
        <v>13038</v>
      </c>
      <c r="B2318">
        <v>17</v>
      </c>
    </row>
    <row r="2319" spans="1:2" x14ac:dyDescent="0.15">
      <c r="A2319" t="s">
        <v>13039</v>
      </c>
      <c r="B2319">
        <v>17</v>
      </c>
    </row>
    <row r="2320" spans="1:2" x14ac:dyDescent="0.15">
      <c r="A2320" t="s">
        <v>13040</v>
      </c>
      <c r="B2320">
        <v>17</v>
      </c>
    </row>
    <row r="2321" spans="1:2" x14ac:dyDescent="0.15">
      <c r="A2321" t="s">
        <v>13041</v>
      </c>
      <c r="B2321">
        <v>17</v>
      </c>
    </row>
    <row r="2322" spans="1:2" x14ac:dyDescent="0.15">
      <c r="A2322" t="s">
        <v>13042</v>
      </c>
      <c r="B2322">
        <v>17</v>
      </c>
    </row>
    <row r="2323" spans="1:2" x14ac:dyDescent="0.15">
      <c r="A2323" t="s">
        <v>13043</v>
      </c>
      <c r="B2323">
        <v>17</v>
      </c>
    </row>
    <row r="2324" spans="1:2" x14ac:dyDescent="0.15">
      <c r="A2324" t="s">
        <v>13044</v>
      </c>
      <c r="B2324">
        <v>17</v>
      </c>
    </row>
    <row r="2325" spans="1:2" x14ac:dyDescent="0.15">
      <c r="A2325" t="s">
        <v>13045</v>
      </c>
      <c r="B2325">
        <v>17</v>
      </c>
    </row>
    <row r="2326" spans="1:2" x14ac:dyDescent="0.15">
      <c r="A2326" t="s">
        <v>13046</v>
      </c>
      <c r="B2326">
        <v>17</v>
      </c>
    </row>
    <row r="2327" spans="1:2" x14ac:dyDescent="0.15">
      <c r="A2327" t="s">
        <v>13047</v>
      </c>
      <c r="B2327">
        <v>17</v>
      </c>
    </row>
    <row r="2328" spans="1:2" x14ac:dyDescent="0.15">
      <c r="A2328" t="s">
        <v>13048</v>
      </c>
      <c r="B2328">
        <v>17</v>
      </c>
    </row>
    <row r="2329" spans="1:2" x14ac:dyDescent="0.15">
      <c r="A2329" t="s">
        <v>13049</v>
      </c>
      <c r="B2329">
        <v>17</v>
      </c>
    </row>
    <row r="2330" spans="1:2" x14ac:dyDescent="0.15">
      <c r="A2330" t="s">
        <v>13050</v>
      </c>
      <c r="B2330">
        <v>17</v>
      </c>
    </row>
    <row r="2331" spans="1:2" x14ac:dyDescent="0.15">
      <c r="A2331" t="s">
        <v>13051</v>
      </c>
      <c r="B2331">
        <v>17</v>
      </c>
    </row>
    <row r="2332" spans="1:2" x14ac:dyDescent="0.15">
      <c r="A2332" t="s">
        <v>13052</v>
      </c>
      <c r="B2332">
        <v>17</v>
      </c>
    </row>
    <row r="2333" spans="1:2" x14ac:dyDescent="0.15">
      <c r="A2333" t="s">
        <v>13053</v>
      </c>
      <c r="B2333">
        <v>17</v>
      </c>
    </row>
    <row r="2334" spans="1:2" x14ac:dyDescent="0.15">
      <c r="A2334" t="s">
        <v>13054</v>
      </c>
      <c r="B2334">
        <v>17</v>
      </c>
    </row>
    <row r="2335" spans="1:2" x14ac:dyDescent="0.15">
      <c r="A2335" t="s">
        <v>13055</v>
      </c>
      <c r="B2335">
        <v>17</v>
      </c>
    </row>
    <row r="2336" spans="1:2" x14ac:dyDescent="0.15">
      <c r="A2336" t="s">
        <v>13056</v>
      </c>
      <c r="B2336">
        <v>17</v>
      </c>
    </row>
    <row r="2337" spans="1:2" x14ac:dyDescent="0.15">
      <c r="A2337" t="s">
        <v>13057</v>
      </c>
      <c r="B2337">
        <v>17</v>
      </c>
    </row>
    <row r="2338" spans="1:2" x14ac:dyDescent="0.15">
      <c r="A2338" t="s">
        <v>13058</v>
      </c>
      <c r="B2338">
        <v>17</v>
      </c>
    </row>
    <row r="2339" spans="1:2" x14ac:dyDescent="0.15">
      <c r="A2339" t="s">
        <v>13059</v>
      </c>
      <c r="B2339">
        <v>17</v>
      </c>
    </row>
    <row r="2340" spans="1:2" x14ac:dyDescent="0.15">
      <c r="A2340" t="s">
        <v>13060</v>
      </c>
      <c r="B2340">
        <v>17</v>
      </c>
    </row>
    <row r="2341" spans="1:2" x14ac:dyDescent="0.15">
      <c r="A2341" t="s">
        <v>13061</v>
      </c>
      <c r="B2341">
        <v>17</v>
      </c>
    </row>
    <row r="2342" spans="1:2" x14ac:dyDescent="0.15">
      <c r="A2342" t="s">
        <v>13062</v>
      </c>
      <c r="B2342">
        <v>17</v>
      </c>
    </row>
    <row r="2343" spans="1:2" x14ac:dyDescent="0.15">
      <c r="A2343" t="s">
        <v>13063</v>
      </c>
      <c r="B2343">
        <v>17</v>
      </c>
    </row>
    <row r="2344" spans="1:2" x14ac:dyDescent="0.15">
      <c r="A2344" t="s">
        <v>13064</v>
      </c>
      <c r="B2344">
        <v>17</v>
      </c>
    </row>
    <row r="2345" spans="1:2" x14ac:dyDescent="0.15">
      <c r="A2345" t="s">
        <v>13065</v>
      </c>
      <c r="B2345">
        <v>17</v>
      </c>
    </row>
    <row r="2346" spans="1:2" x14ac:dyDescent="0.15">
      <c r="A2346" t="s">
        <v>13066</v>
      </c>
      <c r="B2346">
        <v>17</v>
      </c>
    </row>
    <row r="2347" spans="1:2" x14ac:dyDescent="0.15">
      <c r="A2347" t="s">
        <v>13067</v>
      </c>
      <c r="B2347">
        <v>17</v>
      </c>
    </row>
    <row r="2348" spans="1:2" x14ac:dyDescent="0.15">
      <c r="A2348" t="s">
        <v>13068</v>
      </c>
      <c r="B2348">
        <v>17</v>
      </c>
    </row>
    <row r="2349" spans="1:2" x14ac:dyDescent="0.15">
      <c r="A2349" t="s">
        <v>13069</v>
      </c>
      <c r="B2349">
        <v>17</v>
      </c>
    </row>
    <row r="2350" spans="1:2" x14ac:dyDescent="0.15">
      <c r="A2350" t="s">
        <v>13070</v>
      </c>
      <c r="B2350">
        <v>17</v>
      </c>
    </row>
    <row r="2351" spans="1:2" x14ac:dyDescent="0.15">
      <c r="A2351" t="s">
        <v>13071</v>
      </c>
      <c r="B2351">
        <v>17</v>
      </c>
    </row>
    <row r="2352" spans="1:2" x14ac:dyDescent="0.15">
      <c r="A2352" t="s">
        <v>13072</v>
      </c>
      <c r="B2352">
        <v>17</v>
      </c>
    </row>
    <row r="2353" spans="1:2" x14ac:dyDescent="0.15">
      <c r="A2353" t="s">
        <v>13073</v>
      </c>
      <c r="B2353">
        <v>17</v>
      </c>
    </row>
    <row r="2354" spans="1:2" x14ac:dyDescent="0.15">
      <c r="A2354" t="s">
        <v>13074</v>
      </c>
      <c r="B2354">
        <v>17</v>
      </c>
    </row>
    <row r="2355" spans="1:2" x14ac:dyDescent="0.15">
      <c r="A2355" t="s">
        <v>13075</v>
      </c>
      <c r="B2355">
        <v>17</v>
      </c>
    </row>
    <row r="2356" spans="1:2" x14ac:dyDescent="0.15">
      <c r="A2356" t="s">
        <v>13076</v>
      </c>
      <c r="B2356">
        <v>17</v>
      </c>
    </row>
    <row r="2357" spans="1:2" x14ac:dyDescent="0.15">
      <c r="A2357" t="s">
        <v>13077</v>
      </c>
      <c r="B2357">
        <v>17</v>
      </c>
    </row>
    <row r="2358" spans="1:2" x14ac:dyDescent="0.15">
      <c r="A2358" t="s">
        <v>13078</v>
      </c>
      <c r="B2358">
        <v>17</v>
      </c>
    </row>
    <row r="2359" spans="1:2" x14ac:dyDescent="0.15">
      <c r="A2359" t="s">
        <v>13079</v>
      </c>
      <c r="B2359">
        <v>17</v>
      </c>
    </row>
    <row r="2360" spans="1:2" x14ac:dyDescent="0.15">
      <c r="A2360" t="s">
        <v>13080</v>
      </c>
      <c r="B2360">
        <v>17</v>
      </c>
    </row>
    <row r="2361" spans="1:2" x14ac:dyDescent="0.15">
      <c r="A2361" t="s">
        <v>13081</v>
      </c>
      <c r="B2361">
        <v>17</v>
      </c>
    </row>
    <row r="2362" spans="1:2" x14ac:dyDescent="0.15">
      <c r="A2362" t="s">
        <v>13082</v>
      </c>
      <c r="B2362">
        <v>17</v>
      </c>
    </row>
    <row r="2363" spans="1:2" x14ac:dyDescent="0.15">
      <c r="A2363" t="s">
        <v>13083</v>
      </c>
      <c r="B2363">
        <v>17</v>
      </c>
    </row>
    <row r="2364" spans="1:2" x14ac:dyDescent="0.15">
      <c r="A2364" t="s">
        <v>13084</v>
      </c>
      <c r="B2364">
        <v>17</v>
      </c>
    </row>
    <row r="2365" spans="1:2" x14ac:dyDescent="0.15">
      <c r="A2365" t="s">
        <v>13085</v>
      </c>
      <c r="B2365">
        <v>17</v>
      </c>
    </row>
    <row r="2366" spans="1:2" x14ac:dyDescent="0.15">
      <c r="A2366" t="s">
        <v>13086</v>
      </c>
      <c r="B2366">
        <v>17</v>
      </c>
    </row>
    <row r="2367" spans="1:2" x14ac:dyDescent="0.15">
      <c r="A2367" t="s">
        <v>13087</v>
      </c>
      <c r="B2367">
        <v>17</v>
      </c>
    </row>
    <row r="2368" spans="1:2" x14ac:dyDescent="0.15">
      <c r="A2368" t="s">
        <v>13088</v>
      </c>
      <c r="B2368">
        <v>17</v>
      </c>
    </row>
    <row r="2369" spans="1:2" x14ac:dyDescent="0.15">
      <c r="A2369" t="s">
        <v>13089</v>
      </c>
      <c r="B2369">
        <v>17</v>
      </c>
    </row>
    <row r="2370" spans="1:2" x14ac:dyDescent="0.15">
      <c r="A2370" t="s">
        <v>13090</v>
      </c>
      <c r="B2370">
        <v>17</v>
      </c>
    </row>
    <row r="2371" spans="1:2" x14ac:dyDescent="0.15">
      <c r="A2371" t="s">
        <v>13091</v>
      </c>
      <c r="B2371">
        <v>17</v>
      </c>
    </row>
    <row r="2372" spans="1:2" x14ac:dyDescent="0.15">
      <c r="A2372" t="s">
        <v>13092</v>
      </c>
      <c r="B2372">
        <v>16</v>
      </c>
    </row>
    <row r="2373" spans="1:2" x14ac:dyDescent="0.15">
      <c r="A2373" t="s">
        <v>13093</v>
      </c>
      <c r="B2373">
        <v>16</v>
      </c>
    </row>
    <row r="2374" spans="1:2" x14ac:dyDescent="0.15">
      <c r="A2374" t="s">
        <v>13094</v>
      </c>
      <c r="B2374">
        <v>16</v>
      </c>
    </row>
    <row r="2375" spans="1:2" x14ac:dyDescent="0.15">
      <c r="A2375" t="s">
        <v>13095</v>
      </c>
      <c r="B2375">
        <v>16</v>
      </c>
    </row>
    <row r="2376" spans="1:2" x14ac:dyDescent="0.15">
      <c r="A2376" t="s">
        <v>13096</v>
      </c>
      <c r="B2376">
        <v>16</v>
      </c>
    </row>
    <row r="2377" spans="1:2" x14ac:dyDescent="0.15">
      <c r="A2377" t="s">
        <v>13097</v>
      </c>
      <c r="B2377">
        <v>16</v>
      </c>
    </row>
    <row r="2378" spans="1:2" x14ac:dyDescent="0.15">
      <c r="A2378" t="s">
        <v>13098</v>
      </c>
      <c r="B2378">
        <v>16</v>
      </c>
    </row>
    <row r="2379" spans="1:2" x14ac:dyDescent="0.15">
      <c r="A2379" t="s">
        <v>13099</v>
      </c>
      <c r="B2379">
        <v>16</v>
      </c>
    </row>
    <row r="2380" spans="1:2" x14ac:dyDescent="0.15">
      <c r="A2380" t="s">
        <v>13100</v>
      </c>
      <c r="B2380">
        <v>16</v>
      </c>
    </row>
    <row r="2381" spans="1:2" x14ac:dyDescent="0.15">
      <c r="A2381" t="s">
        <v>13101</v>
      </c>
      <c r="B2381">
        <v>16</v>
      </c>
    </row>
    <row r="2382" spans="1:2" x14ac:dyDescent="0.15">
      <c r="A2382" t="s">
        <v>13102</v>
      </c>
      <c r="B2382">
        <v>16</v>
      </c>
    </row>
    <row r="2383" spans="1:2" x14ac:dyDescent="0.15">
      <c r="A2383" t="s">
        <v>13103</v>
      </c>
      <c r="B2383">
        <v>16</v>
      </c>
    </row>
    <row r="2384" spans="1:2" x14ac:dyDescent="0.15">
      <c r="A2384" t="s">
        <v>13104</v>
      </c>
      <c r="B2384">
        <v>16</v>
      </c>
    </row>
    <row r="2385" spans="1:2" x14ac:dyDescent="0.15">
      <c r="A2385" t="s">
        <v>13105</v>
      </c>
      <c r="B2385">
        <v>16</v>
      </c>
    </row>
    <row r="2386" spans="1:2" x14ac:dyDescent="0.15">
      <c r="A2386" t="s">
        <v>13106</v>
      </c>
      <c r="B2386">
        <v>16</v>
      </c>
    </row>
    <row r="2387" spans="1:2" x14ac:dyDescent="0.15">
      <c r="A2387" t="s">
        <v>13107</v>
      </c>
      <c r="B2387">
        <v>16</v>
      </c>
    </row>
    <row r="2388" spans="1:2" x14ac:dyDescent="0.15">
      <c r="A2388" t="s">
        <v>13108</v>
      </c>
      <c r="B2388">
        <v>16</v>
      </c>
    </row>
    <row r="2389" spans="1:2" x14ac:dyDescent="0.15">
      <c r="A2389" t="s">
        <v>13109</v>
      </c>
      <c r="B2389">
        <v>16</v>
      </c>
    </row>
    <row r="2390" spans="1:2" x14ac:dyDescent="0.15">
      <c r="A2390" t="s">
        <v>13110</v>
      </c>
      <c r="B2390">
        <v>16</v>
      </c>
    </row>
    <row r="2391" spans="1:2" x14ac:dyDescent="0.15">
      <c r="A2391" t="s">
        <v>13111</v>
      </c>
      <c r="B2391">
        <v>16</v>
      </c>
    </row>
    <row r="2392" spans="1:2" x14ac:dyDescent="0.15">
      <c r="A2392" t="s">
        <v>13112</v>
      </c>
      <c r="B2392">
        <v>16</v>
      </c>
    </row>
    <row r="2393" spans="1:2" x14ac:dyDescent="0.15">
      <c r="A2393" t="s">
        <v>13113</v>
      </c>
      <c r="B2393">
        <v>16</v>
      </c>
    </row>
    <row r="2394" spans="1:2" x14ac:dyDescent="0.15">
      <c r="A2394" t="s">
        <v>13114</v>
      </c>
      <c r="B2394">
        <v>16</v>
      </c>
    </row>
    <row r="2395" spans="1:2" x14ac:dyDescent="0.15">
      <c r="A2395" t="s">
        <v>13115</v>
      </c>
      <c r="B2395">
        <v>16</v>
      </c>
    </row>
    <row r="2396" spans="1:2" x14ac:dyDescent="0.15">
      <c r="A2396" t="s">
        <v>13116</v>
      </c>
      <c r="B2396">
        <v>16</v>
      </c>
    </row>
    <row r="2397" spans="1:2" x14ac:dyDescent="0.15">
      <c r="A2397" t="s">
        <v>13117</v>
      </c>
      <c r="B2397">
        <v>16</v>
      </c>
    </row>
    <row r="2398" spans="1:2" x14ac:dyDescent="0.15">
      <c r="A2398" t="s">
        <v>13118</v>
      </c>
      <c r="B2398">
        <v>16</v>
      </c>
    </row>
    <row r="2399" spans="1:2" x14ac:dyDescent="0.15">
      <c r="A2399" t="s">
        <v>13119</v>
      </c>
      <c r="B2399">
        <v>16</v>
      </c>
    </row>
    <row r="2400" spans="1:2" x14ac:dyDescent="0.15">
      <c r="A2400" t="s">
        <v>13120</v>
      </c>
      <c r="B2400">
        <v>16</v>
      </c>
    </row>
    <row r="2401" spans="1:2" x14ac:dyDescent="0.15">
      <c r="A2401" t="s">
        <v>13121</v>
      </c>
      <c r="B2401">
        <v>16</v>
      </c>
    </row>
    <row r="2402" spans="1:2" x14ac:dyDescent="0.15">
      <c r="A2402" t="s">
        <v>13122</v>
      </c>
      <c r="B2402">
        <v>16</v>
      </c>
    </row>
    <row r="2403" spans="1:2" x14ac:dyDescent="0.15">
      <c r="A2403" t="s">
        <v>13123</v>
      </c>
      <c r="B2403">
        <v>16</v>
      </c>
    </row>
    <row r="2404" spans="1:2" x14ac:dyDescent="0.15">
      <c r="A2404" t="s">
        <v>13124</v>
      </c>
      <c r="B2404">
        <v>16</v>
      </c>
    </row>
    <row r="2405" spans="1:2" x14ac:dyDescent="0.15">
      <c r="A2405" t="s">
        <v>13125</v>
      </c>
      <c r="B2405">
        <v>16</v>
      </c>
    </row>
    <row r="2406" spans="1:2" x14ac:dyDescent="0.15">
      <c r="A2406" t="s">
        <v>13126</v>
      </c>
      <c r="B2406">
        <v>16</v>
      </c>
    </row>
    <row r="2407" spans="1:2" x14ac:dyDescent="0.15">
      <c r="A2407" t="s">
        <v>13127</v>
      </c>
      <c r="B2407">
        <v>16</v>
      </c>
    </row>
    <row r="2408" spans="1:2" x14ac:dyDescent="0.15">
      <c r="A2408" t="s">
        <v>13128</v>
      </c>
      <c r="B2408">
        <v>16</v>
      </c>
    </row>
    <row r="2409" spans="1:2" x14ac:dyDescent="0.15">
      <c r="A2409" t="s">
        <v>13129</v>
      </c>
      <c r="B2409">
        <v>16</v>
      </c>
    </row>
    <row r="2410" spans="1:2" x14ac:dyDescent="0.15">
      <c r="A2410" t="s">
        <v>13130</v>
      </c>
      <c r="B2410">
        <v>16</v>
      </c>
    </row>
    <row r="2411" spans="1:2" x14ac:dyDescent="0.15">
      <c r="A2411" t="s">
        <v>13131</v>
      </c>
      <c r="B2411">
        <v>16</v>
      </c>
    </row>
    <row r="2412" spans="1:2" x14ac:dyDescent="0.15">
      <c r="A2412" t="s">
        <v>13132</v>
      </c>
      <c r="B2412">
        <v>16</v>
      </c>
    </row>
    <row r="2413" spans="1:2" x14ac:dyDescent="0.15">
      <c r="A2413" t="s">
        <v>13133</v>
      </c>
      <c r="B2413">
        <v>16</v>
      </c>
    </row>
    <row r="2414" spans="1:2" x14ac:dyDescent="0.15">
      <c r="A2414" t="s">
        <v>13134</v>
      </c>
      <c r="B2414">
        <v>16</v>
      </c>
    </row>
    <row r="2415" spans="1:2" x14ac:dyDescent="0.15">
      <c r="A2415" t="s">
        <v>13135</v>
      </c>
      <c r="B2415">
        <v>16</v>
      </c>
    </row>
    <row r="2416" spans="1:2" x14ac:dyDescent="0.15">
      <c r="A2416" t="s">
        <v>13136</v>
      </c>
      <c r="B2416">
        <v>16</v>
      </c>
    </row>
    <row r="2417" spans="1:2" x14ac:dyDescent="0.15">
      <c r="A2417" t="s">
        <v>13137</v>
      </c>
      <c r="B2417">
        <v>16</v>
      </c>
    </row>
    <row r="2418" spans="1:2" x14ac:dyDescent="0.15">
      <c r="A2418" t="s">
        <v>13138</v>
      </c>
      <c r="B2418">
        <v>16</v>
      </c>
    </row>
    <row r="2419" spans="1:2" x14ac:dyDescent="0.15">
      <c r="A2419" t="s">
        <v>13139</v>
      </c>
      <c r="B2419">
        <v>16</v>
      </c>
    </row>
    <row r="2420" spans="1:2" x14ac:dyDescent="0.15">
      <c r="A2420" t="s">
        <v>13140</v>
      </c>
      <c r="B2420">
        <v>16</v>
      </c>
    </row>
    <row r="2421" spans="1:2" x14ac:dyDescent="0.15">
      <c r="A2421" t="s">
        <v>13141</v>
      </c>
      <c r="B2421">
        <v>16</v>
      </c>
    </row>
    <row r="2422" spans="1:2" x14ac:dyDescent="0.15">
      <c r="A2422" t="s">
        <v>13142</v>
      </c>
      <c r="B2422">
        <v>16</v>
      </c>
    </row>
    <row r="2423" spans="1:2" x14ac:dyDescent="0.15">
      <c r="A2423" t="s">
        <v>13143</v>
      </c>
      <c r="B2423">
        <v>16</v>
      </c>
    </row>
    <row r="2424" spans="1:2" x14ac:dyDescent="0.15">
      <c r="A2424" t="s">
        <v>13144</v>
      </c>
      <c r="B2424">
        <v>16</v>
      </c>
    </row>
    <row r="2425" spans="1:2" x14ac:dyDescent="0.15">
      <c r="A2425" t="s">
        <v>13145</v>
      </c>
      <c r="B2425">
        <v>16</v>
      </c>
    </row>
    <row r="2426" spans="1:2" x14ac:dyDescent="0.15">
      <c r="A2426" t="s">
        <v>13146</v>
      </c>
      <c r="B2426">
        <v>16</v>
      </c>
    </row>
    <row r="2427" spans="1:2" x14ac:dyDescent="0.15">
      <c r="A2427" t="s">
        <v>13147</v>
      </c>
      <c r="B2427">
        <v>16</v>
      </c>
    </row>
    <row r="2428" spans="1:2" x14ac:dyDescent="0.15">
      <c r="A2428" t="s">
        <v>13148</v>
      </c>
      <c r="B2428">
        <v>16</v>
      </c>
    </row>
    <row r="2429" spans="1:2" x14ac:dyDescent="0.15">
      <c r="A2429" t="s">
        <v>13149</v>
      </c>
      <c r="B2429">
        <v>16</v>
      </c>
    </row>
    <row r="2430" spans="1:2" x14ac:dyDescent="0.15">
      <c r="A2430" t="s">
        <v>13150</v>
      </c>
      <c r="B2430">
        <v>16</v>
      </c>
    </row>
    <row r="2431" spans="1:2" x14ac:dyDescent="0.15">
      <c r="A2431" t="s">
        <v>13151</v>
      </c>
      <c r="B2431">
        <v>16</v>
      </c>
    </row>
    <row r="2432" spans="1:2" x14ac:dyDescent="0.15">
      <c r="A2432" t="s">
        <v>13152</v>
      </c>
      <c r="B2432">
        <v>16</v>
      </c>
    </row>
    <row r="2433" spans="1:2" x14ac:dyDescent="0.15">
      <c r="A2433" t="s">
        <v>13153</v>
      </c>
      <c r="B2433">
        <v>16</v>
      </c>
    </row>
    <row r="2434" spans="1:2" x14ac:dyDescent="0.15">
      <c r="A2434" t="s">
        <v>13154</v>
      </c>
      <c r="B2434">
        <v>16</v>
      </c>
    </row>
    <row r="2435" spans="1:2" x14ac:dyDescent="0.15">
      <c r="A2435" t="s">
        <v>13155</v>
      </c>
      <c r="B2435">
        <v>16</v>
      </c>
    </row>
    <row r="2436" spans="1:2" x14ac:dyDescent="0.15">
      <c r="A2436" t="s">
        <v>13156</v>
      </c>
      <c r="B2436">
        <v>16</v>
      </c>
    </row>
    <row r="2437" spans="1:2" x14ac:dyDescent="0.15">
      <c r="A2437" t="s">
        <v>13157</v>
      </c>
      <c r="B2437">
        <v>16</v>
      </c>
    </row>
    <row r="2438" spans="1:2" x14ac:dyDescent="0.15">
      <c r="A2438" t="s">
        <v>13158</v>
      </c>
      <c r="B2438">
        <v>16</v>
      </c>
    </row>
    <row r="2439" spans="1:2" x14ac:dyDescent="0.15">
      <c r="A2439" t="s">
        <v>13159</v>
      </c>
      <c r="B2439">
        <v>16</v>
      </c>
    </row>
    <row r="2440" spans="1:2" x14ac:dyDescent="0.15">
      <c r="A2440" t="s">
        <v>13160</v>
      </c>
      <c r="B2440">
        <v>16</v>
      </c>
    </row>
    <row r="2441" spans="1:2" x14ac:dyDescent="0.15">
      <c r="A2441" t="s">
        <v>13161</v>
      </c>
      <c r="B2441">
        <v>16</v>
      </c>
    </row>
    <row r="2442" spans="1:2" x14ac:dyDescent="0.15">
      <c r="A2442" t="s">
        <v>13162</v>
      </c>
      <c r="B2442">
        <v>16</v>
      </c>
    </row>
    <row r="2443" spans="1:2" x14ac:dyDescent="0.15">
      <c r="A2443" t="s">
        <v>13163</v>
      </c>
      <c r="B2443">
        <v>16</v>
      </c>
    </row>
    <row r="2444" spans="1:2" x14ac:dyDescent="0.15">
      <c r="A2444" t="s">
        <v>13164</v>
      </c>
      <c r="B2444">
        <v>16</v>
      </c>
    </row>
    <row r="2445" spans="1:2" x14ac:dyDescent="0.15">
      <c r="A2445" t="s">
        <v>13165</v>
      </c>
      <c r="B2445">
        <v>16</v>
      </c>
    </row>
    <row r="2446" spans="1:2" x14ac:dyDescent="0.15">
      <c r="A2446" t="s">
        <v>13166</v>
      </c>
      <c r="B2446">
        <v>16</v>
      </c>
    </row>
    <row r="2447" spans="1:2" x14ac:dyDescent="0.15">
      <c r="A2447" t="s">
        <v>13167</v>
      </c>
      <c r="B2447">
        <v>16</v>
      </c>
    </row>
    <row r="2448" spans="1:2" x14ac:dyDescent="0.15">
      <c r="A2448" t="s">
        <v>13168</v>
      </c>
      <c r="B2448">
        <v>16</v>
      </c>
    </row>
    <row r="2449" spans="1:2" x14ac:dyDescent="0.15">
      <c r="A2449" t="s">
        <v>13169</v>
      </c>
      <c r="B2449">
        <v>16</v>
      </c>
    </row>
    <row r="2450" spans="1:2" x14ac:dyDescent="0.15">
      <c r="A2450" t="s">
        <v>13170</v>
      </c>
      <c r="B2450">
        <v>16</v>
      </c>
    </row>
    <row r="2451" spans="1:2" x14ac:dyDescent="0.15">
      <c r="A2451" t="s">
        <v>13171</v>
      </c>
      <c r="B2451">
        <v>16</v>
      </c>
    </row>
    <row r="2452" spans="1:2" x14ac:dyDescent="0.15">
      <c r="A2452" t="s">
        <v>13172</v>
      </c>
      <c r="B2452">
        <v>16</v>
      </c>
    </row>
    <row r="2453" spans="1:2" x14ac:dyDescent="0.15">
      <c r="A2453" t="s">
        <v>13173</v>
      </c>
      <c r="B2453">
        <v>16</v>
      </c>
    </row>
    <row r="2454" spans="1:2" x14ac:dyDescent="0.15">
      <c r="A2454" t="s">
        <v>13174</v>
      </c>
      <c r="B2454">
        <v>16</v>
      </c>
    </row>
    <row r="2455" spans="1:2" x14ac:dyDescent="0.15">
      <c r="A2455" t="s">
        <v>13175</v>
      </c>
      <c r="B2455">
        <v>16</v>
      </c>
    </row>
    <row r="2456" spans="1:2" x14ac:dyDescent="0.15">
      <c r="A2456" t="s">
        <v>13176</v>
      </c>
      <c r="B2456">
        <v>16</v>
      </c>
    </row>
    <row r="2457" spans="1:2" x14ac:dyDescent="0.15">
      <c r="A2457" t="s">
        <v>13177</v>
      </c>
      <c r="B2457">
        <v>16</v>
      </c>
    </row>
    <row r="2458" spans="1:2" x14ac:dyDescent="0.15">
      <c r="A2458" t="s">
        <v>13178</v>
      </c>
      <c r="B2458">
        <v>15</v>
      </c>
    </row>
    <row r="2459" spans="1:2" x14ac:dyDescent="0.15">
      <c r="A2459" t="s">
        <v>13179</v>
      </c>
      <c r="B2459">
        <v>15</v>
      </c>
    </row>
    <row r="2460" spans="1:2" x14ac:dyDescent="0.15">
      <c r="A2460" t="s">
        <v>13180</v>
      </c>
      <c r="B2460">
        <v>15</v>
      </c>
    </row>
    <row r="2461" spans="1:2" x14ac:dyDescent="0.15">
      <c r="A2461" t="s">
        <v>13181</v>
      </c>
      <c r="B2461">
        <v>15</v>
      </c>
    </row>
    <row r="2462" spans="1:2" x14ac:dyDescent="0.15">
      <c r="A2462" t="s">
        <v>13182</v>
      </c>
      <c r="B2462">
        <v>15</v>
      </c>
    </row>
    <row r="2463" spans="1:2" x14ac:dyDescent="0.15">
      <c r="A2463" t="s">
        <v>13183</v>
      </c>
      <c r="B2463">
        <v>15</v>
      </c>
    </row>
    <row r="2464" spans="1:2" x14ac:dyDescent="0.15">
      <c r="A2464" t="s">
        <v>13184</v>
      </c>
      <c r="B2464">
        <v>15</v>
      </c>
    </row>
    <row r="2465" spans="1:2" x14ac:dyDescent="0.15">
      <c r="A2465" t="s">
        <v>13185</v>
      </c>
      <c r="B2465">
        <v>15</v>
      </c>
    </row>
    <row r="2466" spans="1:2" x14ac:dyDescent="0.15">
      <c r="A2466" t="s">
        <v>13186</v>
      </c>
      <c r="B2466">
        <v>15</v>
      </c>
    </row>
    <row r="2467" spans="1:2" x14ac:dyDescent="0.15">
      <c r="A2467" t="s">
        <v>13187</v>
      </c>
      <c r="B2467">
        <v>15</v>
      </c>
    </row>
    <row r="2468" spans="1:2" x14ac:dyDescent="0.15">
      <c r="A2468" t="s">
        <v>13188</v>
      </c>
      <c r="B2468">
        <v>15</v>
      </c>
    </row>
    <row r="2469" spans="1:2" x14ac:dyDescent="0.15">
      <c r="A2469" t="s">
        <v>13189</v>
      </c>
      <c r="B2469">
        <v>15</v>
      </c>
    </row>
    <row r="2470" spans="1:2" x14ac:dyDescent="0.15">
      <c r="A2470" t="s">
        <v>13190</v>
      </c>
      <c r="B2470">
        <v>15</v>
      </c>
    </row>
    <row r="2471" spans="1:2" x14ac:dyDescent="0.15">
      <c r="A2471" t="s">
        <v>13191</v>
      </c>
      <c r="B2471">
        <v>15</v>
      </c>
    </row>
    <row r="2472" spans="1:2" x14ac:dyDescent="0.15">
      <c r="A2472" t="s">
        <v>13192</v>
      </c>
      <c r="B2472">
        <v>15</v>
      </c>
    </row>
    <row r="2473" spans="1:2" x14ac:dyDescent="0.15">
      <c r="A2473" t="s">
        <v>13193</v>
      </c>
      <c r="B2473">
        <v>15</v>
      </c>
    </row>
    <row r="2474" spans="1:2" x14ac:dyDescent="0.15">
      <c r="A2474" t="s">
        <v>13194</v>
      </c>
      <c r="B2474">
        <v>15</v>
      </c>
    </row>
    <row r="2475" spans="1:2" x14ac:dyDescent="0.15">
      <c r="A2475" t="s">
        <v>13195</v>
      </c>
      <c r="B2475">
        <v>15</v>
      </c>
    </row>
    <row r="2476" spans="1:2" x14ac:dyDescent="0.15">
      <c r="A2476" t="s">
        <v>13196</v>
      </c>
      <c r="B2476">
        <v>15</v>
      </c>
    </row>
    <row r="2477" spans="1:2" x14ac:dyDescent="0.15">
      <c r="A2477" t="s">
        <v>13197</v>
      </c>
      <c r="B2477">
        <v>15</v>
      </c>
    </row>
    <row r="2478" spans="1:2" x14ac:dyDescent="0.15">
      <c r="A2478" t="s">
        <v>13198</v>
      </c>
      <c r="B2478">
        <v>15</v>
      </c>
    </row>
    <row r="2479" spans="1:2" x14ac:dyDescent="0.15">
      <c r="A2479" t="s">
        <v>13199</v>
      </c>
      <c r="B2479">
        <v>15</v>
      </c>
    </row>
    <row r="2480" spans="1:2" x14ac:dyDescent="0.15">
      <c r="A2480" t="s">
        <v>13200</v>
      </c>
      <c r="B2480">
        <v>15</v>
      </c>
    </row>
    <row r="2481" spans="1:2" x14ac:dyDescent="0.15">
      <c r="A2481" t="s">
        <v>13201</v>
      </c>
      <c r="B2481">
        <v>15</v>
      </c>
    </row>
    <row r="2482" spans="1:2" x14ac:dyDescent="0.15">
      <c r="A2482" t="s">
        <v>13202</v>
      </c>
      <c r="B2482">
        <v>15</v>
      </c>
    </row>
    <row r="2483" spans="1:2" x14ac:dyDescent="0.15">
      <c r="A2483" t="s">
        <v>13203</v>
      </c>
      <c r="B2483">
        <v>15</v>
      </c>
    </row>
    <row r="2484" spans="1:2" x14ac:dyDescent="0.15">
      <c r="A2484" t="s">
        <v>13204</v>
      </c>
      <c r="B2484">
        <v>15</v>
      </c>
    </row>
    <row r="2485" spans="1:2" x14ac:dyDescent="0.15">
      <c r="A2485" t="s">
        <v>13205</v>
      </c>
      <c r="B2485">
        <v>15</v>
      </c>
    </row>
    <row r="2486" spans="1:2" x14ac:dyDescent="0.15">
      <c r="A2486" t="s">
        <v>13206</v>
      </c>
      <c r="B2486">
        <v>15</v>
      </c>
    </row>
    <row r="2487" spans="1:2" x14ac:dyDescent="0.15">
      <c r="A2487" t="s">
        <v>13207</v>
      </c>
      <c r="B2487">
        <v>15</v>
      </c>
    </row>
    <row r="2488" spans="1:2" x14ac:dyDescent="0.15">
      <c r="A2488" t="s">
        <v>13208</v>
      </c>
      <c r="B2488">
        <v>15</v>
      </c>
    </row>
    <row r="2489" spans="1:2" x14ac:dyDescent="0.15">
      <c r="A2489" t="s">
        <v>13209</v>
      </c>
      <c r="B2489">
        <v>15</v>
      </c>
    </row>
    <row r="2490" spans="1:2" x14ac:dyDescent="0.15">
      <c r="A2490" t="s">
        <v>13210</v>
      </c>
      <c r="B2490">
        <v>15</v>
      </c>
    </row>
    <row r="2491" spans="1:2" x14ac:dyDescent="0.15">
      <c r="A2491" t="s">
        <v>13211</v>
      </c>
      <c r="B2491">
        <v>15</v>
      </c>
    </row>
    <row r="2492" spans="1:2" x14ac:dyDescent="0.15">
      <c r="A2492" t="s">
        <v>13212</v>
      </c>
      <c r="B2492">
        <v>15</v>
      </c>
    </row>
    <row r="2493" spans="1:2" x14ac:dyDescent="0.15">
      <c r="A2493" t="s">
        <v>13213</v>
      </c>
      <c r="B2493">
        <v>15</v>
      </c>
    </row>
    <row r="2494" spans="1:2" x14ac:dyDescent="0.15">
      <c r="A2494" t="s">
        <v>13214</v>
      </c>
      <c r="B2494">
        <v>15</v>
      </c>
    </row>
    <row r="2495" spans="1:2" x14ac:dyDescent="0.15">
      <c r="A2495" t="s">
        <v>13215</v>
      </c>
      <c r="B2495">
        <v>15</v>
      </c>
    </row>
    <row r="2496" spans="1:2" x14ac:dyDescent="0.15">
      <c r="A2496" t="s">
        <v>13216</v>
      </c>
      <c r="B2496">
        <v>15</v>
      </c>
    </row>
    <row r="2497" spans="1:2" x14ac:dyDescent="0.15">
      <c r="A2497" t="s">
        <v>13217</v>
      </c>
      <c r="B2497">
        <v>15</v>
      </c>
    </row>
    <row r="2498" spans="1:2" x14ac:dyDescent="0.15">
      <c r="A2498" t="s">
        <v>13218</v>
      </c>
      <c r="B2498">
        <v>15</v>
      </c>
    </row>
    <row r="2499" spans="1:2" x14ac:dyDescent="0.15">
      <c r="A2499" t="s">
        <v>13219</v>
      </c>
      <c r="B2499">
        <v>15</v>
      </c>
    </row>
    <row r="2500" spans="1:2" x14ac:dyDescent="0.15">
      <c r="A2500" t="s">
        <v>13220</v>
      </c>
      <c r="B2500">
        <v>15</v>
      </c>
    </row>
    <row r="2501" spans="1:2" x14ac:dyDescent="0.15">
      <c r="A2501" t="s">
        <v>13221</v>
      </c>
      <c r="B2501">
        <v>15</v>
      </c>
    </row>
    <row r="2502" spans="1:2" x14ac:dyDescent="0.15">
      <c r="A2502" t="s">
        <v>13222</v>
      </c>
      <c r="B2502">
        <v>15</v>
      </c>
    </row>
    <row r="2503" spans="1:2" x14ac:dyDescent="0.15">
      <c r="A2503" t="s">
        <v>13223</v>
      </c>
      <c r="B2503">
        <v>15</v>
      </c>
    </row>
    <row r="2504" spans="1:2" x14ac:dyDescent="0.15">
      <c r="A2504" t="s">
        <v>13224</v>
      </c>
      <c r="B2504">
        <v>15</v>
      </c>
    </row>
    <row r="2505" spans="1:2" x14ac:dyDescent="0.15">
      <c r="A2505" t="s">
        <v>13225</v>
      </c>
      <c r="B2505">
        <v>15</v>
      </c>
    </row>
    <row r="2506" spans="1:2" x14ac:dyDescent="0.15">
      <c r="A2506" t="s">
        <v>13226</v>
      </c>
      <c r="B2506">
        <v>15</v>
      </c>
    </row>
    <row r="2507" spans="1:2" x14ac:dyDescent="0.15">
      <c r="A2507" t="s">
        <v>13227</v>
      </c>
      <c r="B2507">
        <v>15</v>
      </c>
    </row>
    <row r="2508" spans="1:2" x14ac:dyDescent="0.15">
      <c r="A2508" t="s">
        <v>13228</v>
      </c>
      <c r="B2508">
        <v>15</v>
      </c>
    </row>
    <row r="2509" spans="1:2" x14ac:dyDescent="0.15">
      <c r="A2509" t="s">
        <v>13229</v>
      </c>
      <c r="B2509">
        <v>15</v>
      </c>
    </row>
    <row r="2510" spans="1:2" x14ac:dyDescent="0.15">
      <c r="A2510" t="s">
        <v>13230</v>
      </c>
      <c r="B2510">
        <v>15</v>
      </c>
    </row>
    <row r="2511" spans="1:2" x14ac:dyDescent="0.15">
      <c r="A2511" t="s">
        <v>13231</v>
      </c>
      <c r="B2511">
        <v>15</v>
      </c>
    </row>
    <row r="2512" spans="1:2" x14ac:dyDescent="0.15">
      <c r="A2512" t="s">
        <v>13232</v>
      </c>
      <c r="B2512">
        <v>15</v>
      </c>
    </row>
    <row r="2513" spans="1:2" x14ac:dyDescent="0.15">
      <c r="A2513" t="s">
        <v>13233</v>
      </c>
      <c r="B2513">
        <v>15</v>
      </c>
    </row>
    <row r="2514" spans="1:2" x14ac:dyDescent="0.15">
      <c r="A2514" t="s">
        <v>13234</v>
      </c>
      <c r="B2514">
        <v>15</v>
      </c>
    </row>
    <row r="2515" spans="1:2" x14ac:dyDescent="0.15">
      <c r="A2515" t="s">
        <v>13235</v>
      </c>
      <c r="B2515">
        <v>15</v>
      </c>
    </row>
    <row r="2516" spans="1:2" x14ac:dyDescent="0.15">
      <c r="A2516" t="s">
        <v>13236</v>
      </c>
      <c r="B2516">
        <v>15</v>
      </c>
    </row>
    <row r="2517" spans="1:2" x14ac:dyDescent="0.15">
      <c r="A2517" t="s">
        <v>13237</v>
      </c>
      <c r="B2517">
        <v>15</v>
      </c>
    </row>
    <row r="2518" spans="1:2" x14ac:dyDescent="0.15">
      <c r="A2518" t="s">
        <v>13238</v>
      </c>
      <c r="B2518">
        <v>15</v>
      </c>
    </row>
    <row r="2519" spans="1:2" x14ac:dyDescent="0.15">
      <c r="A2519" t="s">
        <v>13239</v>
      </c>
      <c r="B2519">
        <v>15</v>
      </c>
    </row>
    <row r="2520" spans="1:2" x14ac:dyDescent="0.15">
      <c r="A2520" t="s">
        <v>13240</v>
      </c>
      <c r="B2520">
        <v>15</v>
      </c>
    </row>
    <row r="2521" spans="1:2" x14ac:dyDescent="0.15">
      <c r="A2521" t="s">
        <v>13241</v>
      </c>
      <c r="B2521">
        <v>15</v>
      </c>
    </row>
    <row r="2522" spans="1:2" x14ac:dyDescent="0.15">
      <c r="A2522" t="s">
        <v>13242</v>
      </c>
      <c r="B2522">
        <v>15</v>
      </c>
    </row>
    <row r="2523" spans="1:2" x14ac:dyDescent="0.15">
      <c r="A2523" t="s">
        <v>13243</v>
      </c>
      <c r="B2523">
        <v>15</v>
      </c>
    </row>
    <row r="2524" spans="1:2" x14ac:dyDescent="0.15">
      <c r="A2524" t="s">
        <v>13244</v>
      </c>
      <c r="B2524">
        <v>15</v>
      </c>
    </row>
    <row r="2525" spans="1:2" x14ac:dyDescent="0.15">
      <c r="A2525" t="s">
        <v>13245</v>
      </c>
      <c r="B2525">
        <v>15</v>
      </c>
    </row>
    <row r="2526" spans="1:2" x14ac:dyDescent="0.15">
      <c r="A2526" t="s">
        <v>13246</v>
      </c>
      <c r="B2526">
        <v>15</v>
      </c>
    </row>
    <row r="2527" spans="1:2" x14ac:dyDescent="0.15">
      <c r="A2527" t="s">
        <v>13247</v>
      </c>
      <c r="B2527">
        <v>15</v>
      </c>
    </row>
    <row r="2528" spans="1:2" x14ac:dyDescent="0.15">
      <c r="A2528" t="s">
        <v>13248</v>
      </c>
      <c r="B2528">
        <v>15</v>
      </c>
    </row>
    <row r="2529" spans="1:2" x14ac:dyDescent="0.15">
      <c r="A2529" t="s">
        <v>13249</v>
      </c>
      <c r="B2529">
        <v>15</v>
      </c>
    </row>
    <row r="2530" spans="1:2" x14ac:dyDescent="0.15">
      <c r="A2530" t="s">
        <v>13250</v>
      </c>
      <c r="B2530">
        <v>15</v>
      </c>
    </row>
    <row r="2531" spans="1:2" x14ac:dyDescent="0.15">
      <c r="A2531" t="s">
        <v>13251</v>
      </c>
      <c r="B2531">
        <v>15</v>
      </c>
    </row>
    <row r="2532" spans="1:2" x14ac:dyDescent="0.15">
      <c r="A2532" t="s">
        <v>13252</v>
      </c>
      <c r="B2532">
        <v>15</v>
      </c>
    </row>
    <row r="2533" spans="1:2" x14ac:dyDescent="0.15">
      <c r="A2533" t="s">
        <v>13253</v>
      </c>
      <c r="B2533">
        <v>15</v>
      </c>
    </row>
    <row r="2534" spans="1:2" x14ac:dyDescent="0.15">
      <c r="A2534" t="s">
        <v>13254</v>
      </c>
      <c r="B2534">
        <v>15</v>
      </c>
    </row>
    <row r="2535" spans="1:2" x14ac:dyDescent="0.15">
      <c r="A2535" t="s">
        <v>13255</v>
      </c>
      <c r="B2535">
        <v>15</v>
      </c>
    </row>
    <row r="2536" spans="1:2" x14ac:dyDescent="0.15">
      <c r="A2536" t="s">
        <v>13256</v>
      </c>
      <c r="B2536">
        <v>15</v>
      </c>
    </row>
    <row r="2537" spans="1:2" x14ac:dyDescent="0.15">
      <c r="A2537" t="s">
        <v>13257</v>
      </c>
      <c r="B2537">
        <v>15</v>
      </c>
    </row>
    <row r="2538" spans="1:2" x14ac:dyDescent="0.15">
      <c r="A2538" t="s">
        <v>13258</v>
      </c>
      <c r="B2538">
        <v>15</v>
      </c>
    </row>
    <row r="2539" spans="1:2" x14ac:dyDescent="0.15">
      <c r="A2539" t="s">
        <v>13259</v>
      </c>
      <c r="B2539">
        <v>15</v>
      </c>
    </row>
    <row r="2540" spans="1:2" x14ac:dyDescent="0.15">
      <c r="A2540" t="s">
        <v>13260</v>
      </c>
      <c r="B2540">
        <v>15</v>
      </c>
    </row>
    <row r="2541" spans="1:2" x14ac:dyDescent="0.15">
      <c r="A2541" t="s">
        <v>13261</v>
      </c>
      <c r="B2541">
        <v>15</v>
      </c>
    </row>
    <row r="2542" spans="1:2" x14ac:dyDescent="0.15">
      <c r="A2542" t="s">
        <v>13262</v>
      </c>
      <c r="B2542">
        <v>15</v>
      </c>
    </row>
    <row r="2543" spans="1:2" x14ac:dyDescent="0.15">
      <c r="A2543" t="s">
        <v>13263</v>
      </c>
      <c r="B2543">
        <v>14</v>
      </c>
    </row>
    <row r="2544" spans="1:2" x14ac:dyDescent="0.15">
      <c r="A2544" t="s">
        <v>13264</v>
      </c>
      <c r="B2544">
        <v>14</v>
      </c>
    </row>
    <row r="2545" spans="1:2" x14ac:dyDescent="0.15">
      <c r="A2545" t="s">
        <v>13265</v>
      </c>
      <c r="B2545">
        <v>14</v>
      </c>
    </row>
    <row r="2546" spans="1:2" x14ac:dyDescent="0.15">
      <c r="A2546" t="s">
        <v>13266</v>
      </c>
      <c r="B2546">
        <v>14</v>
      </c>
    </row>
    <row r="2547" spans="1:2" x14ac:dyDescent="0.15">
      <c r="A2547" t="s">
        <v>13267</v>
      </c>
      <c r="B2547">
        <v>14</v>
      </c>
    </row>
    <row r="2548" spans="1:2" x14ac:dyDescent="0.15">
      <c r="A2548" t="s">
        <v>13268</v>
      </c>
      <c r="B2548">
        <v>14</v>
      </c>
    </row>
    <row r="2549" spans="1:2" x14ac:dyDescent="0.15">
      <c r="A2549" t="s">
        <v>13269</v>
      </c>
      <c r="B2549">
        <v>14</v>
      </c>
    </row>
    <row r="2550" spans="1:2" x14ac:dyDescent="0.15">
      <c r="A2550" t="s">
        <v>13270</v>
      </c>
      <c r="B2550">
        <v>14</v>
      </c>
    </row>
    <row r="2551" spans="1:2" x14ac:dyDescent="0.15">
      <c r="A2551" t="s">
        <v>13271</v>
      </c>
      <c r="B2551">
        <v>14</v>
      </c>
    </row>
    <row r="2552" spans="1:2" x14ac:dyDescent="0.15">
      <c r="A2552" t="s">
        <v>13272</v>
      </c>
      <c r="B2552">
        <v>14</v>
      </c>
    </row>
    <row r="2553" spans="1:2" x14ac:dyDescent="0.15">
      <c r="A2553" t="s">
        <v>13273</v>
      </c>
      <c r="B2553">
        <v>14</v>
      </c>
    </row>
    <row r="2554" spans="1:2" x14ac:dyDescent="0.15">
      <c r="A2554" t="s">
        <v>13274</v>
      </c>
      <c r="B2554">
        <v>14</v>
      </c>
    </row>
    <row r="2555" spans="1:2" x14ac:dyDescent="0.15">
      <c r="A2555" t="s">
        <v>13275</v>
      </c>
      <c r="B2555">
        <v>14</v>
      </c>
    </row>
    <row r="2556" spans="1:2" x14ac:dyDescent="0.15">
      <c r="A2556" t="s">
        <v>13276</v>
      </c>
      <c r="B2556">
        <v>14</v>
      </c>
    </row>
    <row r="2557" spans="1:2" x14ac:dyDescent="0.15">
      <c r="A2557" t="s">
        <v>13277</v>
      </c>
      <c r="B2557">
        <v>14</v>
      </c>
    </row>
    <row r="2558" spans="1:2" x14ac:dyDescent="0.15">
      <c r="A2558" t="s">
        <v>13278</v>
      </c>
      <c r="B2558">
        <v>14</v>
      </c>
    </row>
    <row r="2559" spans="1:2" x14ac:dyDescent="0.15">
      <c r="A2559" t="s">
        <v>13279</v>
      </c>
      <c r="B2559">
        <v>14</v>
      </c>
    </row>
    <row r="2560" spans="1:2" x14ac:dyDescent="0.15">
      <c r="A2560" t="s">
        <v>13280</v>
      </c>
      <c r="B2560">
        <v>14</v>
      </c>
    </row>
    <row r="2561" spans="1:2" x14ac:dyDescent="0.15">
      <c r="A2561" t="s">
        <v>13281</v>
      </c>
      <c r="B2561">
        <v>14</v>
      </c>
    </row>
    <row r="2562" spans="1:2" x14ac:dyDescent="0.15">
      <c r="A2562" t="s">
        <v>13282</v>
      </c>
      <c r="B2562">
        <v>14</v>
      </c>
    </row>
    <row r="2563" spans="1:2" x14ac:dyDescent="0.15">
      <c r="A2563" t="s">
        <v>13283</v>
      </c>
      <c r="B2563">
        <v>14</v>
      </c>
    </row>
    <row r="2564" spans="1:2" x14ac:dyDescent="0.15">
      <c r="A2564" t="s">
        <v>13284</v>
      </c>
      <c r="B2564">
        <v>14</v>
      </c>
    </row>
    <row r="2565" spans="1:2" x14ac:dyDescent="0.15">
      <c r="A2565" t="s">
        <v>13285</v>
      </c>
      <c r="B2565">
        <v>14</v>
      </c>
    </row>
    <row r="2566" spans="1:2" x14ac:dyDescent="0.15">
      <c r="A2566" t="s">
        <v>13286</v>
      </c>
      <c r="B2566">
        <v>14</v>
      </c>
    </row>
    <row r="2567" spans="1:2" x14ac:dyDescent="0.15">
      <c r="A2567" t="s">
        <v>13287</v>
      </c>
      <c r="B2567">
        <v>14</v>
      </c>
    </row>
    <row r="2568" spans="1:2" x14ac:dyDescent="0.15">
      <c r="A2568" t="s">
        <v>13288</v>
      </c>
      <c r="B2568">
        <v>14</v>
      </c>
    </row>
    <row r="2569" spans="1:2" x14ac:dyDescent="0.15">
      <c r="A2569" t="s">
        <v>13289</v>
      </c>
      <c r="B2569">
        <v>14</v>
      </c>
    </row>
    <row r="2570" spans="1:2" x14ac:dyDescent="0.15">
      <c r="A2570" t="s">
        <v>13290</v>
      </c>
      <c r="B2570">
        <v>14</v>
      </c>
    </row>
    <row r="2571" spans="1:2" x14ac:dyDescent="0.15">
      <c r="A2571" t="s">
        <v>13291</v>
      </c>
      <c r="B2571">
        <v>14</v>
      </c>
    </row>
    <row r="2572" spans="1:2" x14ac:dyDescent="0.15">
      <c r="A2572" t="s">
        <v>13292</v>
      </c>
      <c r="B2572">
        <v>14</v>
      </c>
    </row>
    <row r="2573" spans="1:2" x14ac:dyDescent="0.15">
      <c r="A2573" t="s">
        <v>13293</v>
      </c>
      <c r="B2573">
        <v>14</v>
      </c>
    </row>
    <row r="2574" spans="1:2" x14ac:dyDescent="0.15">
      <c r="A2574" t="s">
        <v>13294</v>
      </c>
      <c r="B2574">
        <v>14</v>
      </c>
    </row>
    <row r="2575" spans="1:2" x14ac:dyDescent="0.15">
      <c r="A2575" t="s">
        <v>13295</v>
      </c>
      <c r="B2575">
        <v>14</v>
      </c>
    </row>
    <row r="2576" spans="1:2" x14ac:dyDescent="0.15">
      <c r="A2576" t="s">
        <v>13296</v>
      </c>
      <c r="B2576">
        <v>14</v>
      </c>
    </row>
    <row r="2577" spans="1:2" x14ac:dyDescent="0.15">
      <c r="A2577" t="s">
        <v>13297</v>
      </c>
      <c r="B2577">
        <v>14</v>
      </c>
    </row>
    <row r="2578" spans="1:2" x14ac:dyDescent="0.15">
      <c r="A2578" t="s">
        <v>13298</v>
      </c>
      <c r="B2578">
        <v>14</v>
      </c>
    </row>
    <row r="2579" spans="1:2" x14ac:dyDescent="0.15">
      <c r="A2579" t="s">
        <v>13299</v>
      </c>
      <c r="B2579">
        <v>14</v>
      </c>
    </row>
    <row r="2580" spans="1:2" x14ac:dyDescent="0.15">
      <c r="A2580" t="s">
        <v>13300</v>
      </c>
      <c r="B2580">
        <v>14</v>
      </c>
    </row>
    <row r="2581" spans="1:2" x14ac:dyDescent="0.15">
      <c r="A2581" t="s">
        <v>13301</v>
      </c>
      <c r="B2581">
        <v>14</v>
      </c>
    </row>
    <row r="2582" spans="1:2" x14ac:dyDescent="0.15">
      <c r="A2582" t="s">
        <v>13302</v>
      </c>
      <c r="B2582">
        <v>14</v>
      </c>
    </row>
    <row r="2583" spans="1:2" x14ac:dyDescent="0.15">
      <c r="A2583" t="s">
        <v>13303</v>
      </c>
      <c r="B2583">
        <v>14</v>
      </c>
    </row>
    <row r="2584" spans="1:2" x14ac:dyDescent="0.15">
      <c r="A2584" t="s">
        <v>13304</v>
      </c>
      <c r="B2584">
        <v>14</v>
      </c>
    </row>
    <row r="2585" spans="1:2" x14ac:dyDescent="0.15">
      <c r="A2585" t="s">
        <v>13305</v>
      </c>
      <c r="B2585">
        <v>14</v>
      </c>
    </row>
    <row r="2586" spans="1:2" x14ac:dyDescent="0.15">
      <c r="A2586" t="s">
        <v>13306</v>
      </c>
      <c r="B2586">
        <v>14</v>
      </c>
    </row>
    <row r="2587" spans="1:2" x14ac:dyDescent="0.15">
      <c r="A2587" t="s">
        <v>13307</v>
      </c>
      <c r="B2587">
        <v>14</v>
      </c>
    </row>
    <row r="2588" spans="1:2" x14ac:dyDescent="0.15">
      <c r="A2588" t="s">
        <v>13308</v>
      </c>
      <c r="B2588">
        <v>14</v>
      </c>
    </row>
    <row r="2589" spans="1:2" x14ac:dyDescent="0.15">
      <c r="A2589" t="s">
        <v>13309</v>
      </c>
      <c r="B2589">
        <v>14</v>
      </c>
    </row>
    <row r="2590" spans="1:2" x14ac:dyDescent="0.15">
      <c r="A2590" t="s">
        <v>13310</v>
      </c>
      <c r="B2590">
        <v>14</v>
      </c>
    </row>
    <row r="2591" spans="1:2" x14ac:dyDescent="0.15">
      <c r="A2591" t="s">
        <v>13311</v>
      </c>
      <c r="B2591">
        <v>14</v>
      </c>
    </row>
    <row r="2592" spans="1:2" x14ac:dyDescent="0.15">
      <c r="A2592" t="s">
        <v>13312</v>
      </c>
      <c r="B2592">
        <v>14</v>
      </c>
    </row>
    <row r="2593" spans="1:2" x14ac:dyDescent="0.15">
      <c r="A2593" t="s">
        <v>13313</v>
      </c>
      <c r="B2593">
        <v>14</v>
      </c>
    </row>
    <row r="2594" spans="1:2" x14ac:dyDescent="0.15">
      <c r="A2594" t="s">
        <v>13314</v>
      </c>
      <c r="B2594">
        <v>14</v>
      </c>
    </row>
    <row r="2595" spans="1:2" x14ac:dyDescent="0.15">
      <c r="A2595" t="s">
        <v>13315</v>
      </c>
      <c r="B2595">
        <v>14</v>
      </c>
    </row>
    <row r="2596" spans="1:2" x14ac:dyDescent="0.15">
      <c r="A2596" t="s">
        <v>13316</v>
      </c>
      <c r="B2596">
        <v>14</v>
      </c>
    </row>
    <row r="2597" spans="1:2" x14ac:dyDescent="0.15">
      <c r="A2597" t="s">
        <v>13317</v>
      </c>
      <c r="B2597">
        <v>14</v>
      </c>
    </row>
    <row r="2598" spans="1:2" x14ac:dyDescent="0.15">
      <c r="A2598" t="s">
        <v>13318</v>
      </c>
      <c r="B2598">
        <v>14</v>
      </c>
    </row>
    <row r="2599" spans="1:2" x14ac:dyDescent="0.15">
      <c r="A2599" t="s">
        <v>13319</v>
      </c>
      <c r="B2599">
        <v>14</v>
      </c>
    </row>
    <row r="2600" spans="1:2" x14ac:dyDescent="0.15">
      <c r="A2600" t="s">
        <v>13320</v>
      </c>
      <c r="B2600">
        <v>14</v>
      </c>
    </row>
    <row r="2601" spans="1:2" x14ac:dyDescent="0.15">
      <c r="A2601" t="s">
        <v>13321</v>
      </c>
      <c r="B2601">
        <v>14</v>
      </c>
    </row>
    <row r="2602" spans="1:2" x14ac:dyDescent="0.15">
      <c r="A2602" t="s">
        <v>13322</v>
      </c>
      <c r="B2602">
        <v>14</v>
      </c>
    </row>
    <row r="2603" spans="1:2" x14ac:dyDescent="0.15">
      <c r="A2603" t="s">
        <v>13323</v>
      </c>
      <c r="B2603">
        <v>14</v>
      </c>
    </row>
    <row r="2604" spans="1:2" x14ac:dyDescent="0.15">
      <c r="A2604" t="s">
        <v>13324</v>
      </c>
      <c r="B2604">
        <v>14</v>
      </c>
    </row>
    <row r="2605" spans="1:2" x14ac:dyDescent="0.15">
      <c r="A2605" t="s">
        <v>13325</v>
      </c>
      <c r="B2605">
        <v>14</v>
      </c>
    </row>
    <row r="2606" spans="1:2" x14ac:dyDescent="0.15">
      <c r="A2606" t="s">
        <v>13326</v>
      </c>
      <c r="B2606">
        <v>14</v>
      </c>
    </row>
    <row r="2607" spans="1:2" x14ac:dyDescent="0.15">
      <c r="A2607" t="s">
        <v>13327</v>
      </c>
      <c r="B2607">
        <v>14</v>
      </c>
    </row>
    <row r="2608" spans="1:2" x14ac:dyDescent="0.15">
      <c r="A2608" t="s">
        <v>13328</v>
      </c>
      <c r="B2608">
        <v>14</v>
      </c>
    </row>
    <row r="2609" spans="1:2" x14ac:dyDescent="0.15">
      <c r="A2609" t="s">
        <v>13329</v>
      </c>
      <c r="B2609">
        <v>14</v>
      </c>
    </row>
    <row r="2610" spans="1:2" x14ac:dyDescent="0.15">
      <c r="A2610" t="s">
        <v>13330</v>
      </c>
      <c r="B2610">
        <v>14</v>
      </c>
    </row>
    <row r="2611" spans="1:2" x14ac:dyDescent="0.15">
      <c r="A2611" t="s">
        <v>13331</v>
      </c>
      <c r="B2611">
        <v>14</v>
      </c>
    </row>
    <row r="2612" spans="1:2" x14ac:dyDescent="0.15">
      <c r="A2612" t="s">
        <v>13332</v>
      </c>
      <c r="B2612">
        <v>14</v>
      </c>
    </row>
    <row r="2613" spans="1:2" x14ac:dyDescent="0.15">
      <c r="A2613" t="s">
        <v>13333</v>
      </c>
      <c r="B2613">
        <v>14</v>
      </c>
    </row>
    <row r="2614" spans="1:2" x14ac:dyDescent="0.15">
      <c r="A2614" t="s">
        <v>13334</v>
      </c>
      <c r="B2614">
        <v>14</v>
      </c>
    </row>
    <row r="2615" spans="1:2" x14ac:dyDescent="0.15">
      <c r="A2615" t="s">
        <v>13335</v>
      </c>
      <c r="B2615">
        <v>14</v>
      </c>
    </row>
    <row r="2616" spans="1:2" x14ac:dyDescent="0.15">
      <c r="A2616" t="s">
        <v>13336</v>
      </c>
      <c r="B2616">
        <v>14</v>
      </c>
    </row>
    <row r="2617" spans="1:2" x14ac:dyDescent="0.15">
      <c r="A2617" t="s">
        <v>13337</v>
      </c>
      <c r="B2617">
        <v>14</v>
      </c>
    </row>
    <row r="2618" spans="1:2" x14ac:dyDescent="0.15">
      <c r="A2618" t="s">
        <v>13338</v>
      </c>
      <c r="B2618">
        <v>14</v>
      </c>
    </row>
    <row r="2619" spans="1:2" x14ac:dyDescent="0.15">
      <c r="A2619" t="s">
        <v>13339</v>
      </c>
      <c r="B2619">
        <v>14</v>
      </c>
    </row>
    <row r="2620" spans="1:2" x14ac:dyDescent="0.15">
      <c r="A2620" t="s">
        <v>13340</v>
      </c>
      <c r="B2620">
        <v>14</v>
      </c>
    </row>
    <row r="2621" spans="1:2" x14ac:dyDescent="0.15">
      <c r="A2621" t="s">
        <v>13341</v>
      </c>
      <c r="B2621">
        <v>14</v>
      </c>
    </row>
    <row r="2622" spans="1:2" x14ac:dyDescent="0.15">
      <c r="A2622" t="s">
        <v>13342</v>
      </c>
      <c r="B2622">
        <v>14</v>
      </c>
    </row>
    <row r="2623" spans="1:2" x14ac:dyDescent="0.15">
      <c r="A2623" t="s">
        <v>13343</v>
      </c>
      <c r="B2623">
        <v>14</v>
      </c>
    </row>
    <row r="2624" spans="1:2" x14ac:dyDescent="0.15">
      <c r="A2624" t="s">
        <v>13344</v>
      </c>
      <c r="B2624">
        <v>14</v>
      </c>
    </row>
    <row r="2625" spans="1:2" x14ac:dyDescent="0.15">
      <c r="A2625" t="s">
        <v>13345</v>
      </c>
      <c r="B2625">
        <v>14</v>
      </c>
    </row>
    <row r="2626" spans="1:2" x14ac:dyDescent="0.15">
      <c r="A2626" t="s">
        <v>13346</v>
      </c>
      <c r="B2626">
        <v>14</v>
      </c>
    </row>
    <row r="2627" spans="1:2" x14ac:dyDescent="0.15">
      <c r="A2627" t="s">
        <v>13347</v>
      </c>
      <c r="B2627">
        <v>14</v>
      </c>
    </row>
    <row r="2628" spans="1:2" x14ac:dyDescent="0.15">
      <c r="A2628" t="s">
        <v>13348</v>
      </c>
      <c r="B2628">
        <v>14</v>
      </c>
    </row>
    <row r="2629" spans="1:2" x14ac:dyDescent="0.15">
      <c r="A2629" t="s">
        <v>13349</v>
      </c>
      <c r="B2629">
        <v>14</v>
      </c>
    </row>
    <row r="2630" spans="1:2" x14ac:dyDescent="0.15">
      <c r="A2630" t="s">
        <v>13350</v>
      </c>
      <c r="B2630">
        <v>14</v>
      </c>
    </row>
    <row r="2631" spans="1:2" x14ac:dyDescent="0.15">
      <c r="A2631" t="s">
        <v>13351</v>
      </c>
      <c r="B2631">
        <v>14</v>
      </c>
    </row>
    <row r="2632" spans="1:2" x14ac:dyDescent="0.15">
      <c r="A2632" t="s">
        <v>13352</v>
      </c>
      <c r="B2632">
        <v>14</v>
      </c>
    </row>
    <row r="2633" spans="1:2" x14ac:dyDescent="0.15">
      <c r="A2633" t="s">
        <v>13353</v>
      </c>
      <c r="B2633">
        <v>14</v>
      </c>
    </row>
    <row r="2634" spans="1:2" x14ac:dyDescent="0.15">
      <c r="A2634" t="s">
        <v>13354</v>
      </c>
      <c r="B2634">
        <v>14</v>
      </c>
    </row>
    <row r="2635" spans="1:2" x14ac:dyDescent="0.15">
      <c r="A2635" t="s">
        <v>13355</v>
      </c>
      <c r="B2635">
        <v>14</v>
      </c>
    </row>
    <row r="2636" spans="1:2" x14ac:dyDescent="0.15">
      <c r="A2636" t="s">
        <v>13356</v>
      </c>
      <c r="B2636">
        <v>14</v>
      </c>
    </row>
    <row r="2637" spans="1:2" x14ac:dyDescent="0.15">
      <c r="A2637" t="s">
        <v>13357</v>
      </c>
      <c r="B2637">
        <v>14</v>
      </c>
    </row>
    <row r="2638" spans="1:2" x14ac:dyDescent="0.15">
      <c r="A2638" t="s">
        <v>13358</v>
      </c>
      <c r="B2638">
        <v>14</v>
      </c>
    </row>
    <row r="2639" spans="1:2" x14ac:dyDescent="0.15">
      <c r="A2639" t="s">
        <v>13359</v>
      </c>
      <c r="B2639">
        <v>14</v>
      </c>
    </row>
    <row r="2640" spans="1:2" x14ac:dyDescent="0.15">
      <c r="A2640" t="s">
        <v>13360</v>
      </c>
      <c r="B2640">
        <v>14</v>
      </c>
    </row>
    <row r="2641" spans="1:2" x14ac:dyDescent="0.15">
      <c r="A2641" t="s">
        <v>13361</v>
      </c>
      <c r="B2641">
        <v>14</v>
      </c>
    </row>
    <row r="2642" spans="1:2" x14ac:dyDescent="0.15">
      <c r="A2642" t="s">
        <v>13362</v>
      </c>
      <c r="B2642">
        <v>14</v>
      </c>
    </row>
    <row r="2643" spans="1:2" x14ac:dyDescent="0.15">
      <c r="A2643" t="s">
        <v>13363</v>
      </c>
      <c r="B2643">
        <v>14</v>
      </c>
    </row>
    <row r="2644" spans="1:2" x14ac:dyDescent="0.15">
      <c r="A2644" t="s">
        <v>13364</v>
      </c>
      <c r="B2644">
        <v>14</v>
      </c>
    </row>
    <row r="2645" spans="1:2" x14ac:dyDescent="0.15">
      <c r="A2645" t="s">
        <v>13365</v>
      </c>
      <c r="B2645">
        <v>14</v>
      </c>
    </row>
    <row r="2646" spans="1:2" x14ac:dyDescent="0.15">
      <c r="A2646" t="s">
        <v>13366</v>
      </c>
      <c r="B2646">
        <v>14</v>
      </c>
    </row>
    <row r="2647" spans="1:2" x14ac:dyDescent="0.15">
      <c r="A2647" t="s">
        <v>13367</v>
      </c>
      <c r="B2647">
        <v>14</v>
      </c>
    </row>
    <row r="2648" spans="1:2" x14ac:dyDescent="0.15">
      <c r="A2648" t="s">
        <v>13368</v>
      </c>
      <c r="B2648">
        <v>14</v>
      </c>
    </row>
    <row r="2649" spans="1:2" x14ac:dyDescent="0.15">
      <c r="A2649" t="s">
        <v>13369</v>
      </c>
      <c r="B2649">
        <v>14</v>
      </c>
    </row>
    <row r="2650" spans="1:2" x14ac:dyDescent="0.15">
      <c r="A2650" t="s">
        <v>13370</v>
      </c>
      <c r="B2650">
        <v>14</v>
      </c>
    </row>
    <row r="2651" spans="1:2" x14ac:dyDescent="0.15">
      <c r="A2651" t="s">
        <v>13371</v>
      </c>
      <c r="B2651">
        <v>14</v>
      </c>
    </row>
    <row r="2652" spans="1:2" x14ac:dyDescent="0.15">
      <c r="A2652" t="s">
        <v>13372</v>
      </c>
      <c r="B2652">
        <v>14</v>
      </c>
    </row>
    <row r="2653" spans="1:2" x14ac:dyDescent="0.15">
      <c r="A2653" t="s">
        <v>13373</v>
      </c>
      <c r="B2653">
        <v>14</v>
      </c>
    </row>
    <row r="2654" spans="1:2" x14ac:dyDescent="0.15">
      <c r="A2654" t="s">
        <v>13374</v>
      </c>
      <c r="B2654">
        <v>14</v>
      </c>
    </row>
    <row r="2655" spans="1:2" x14ac:dyDescent="0.15">
      <c r="A2655" t="s">
        <v>13375</v>
      </c>
      <c r="B2655">
        <v>14</v>
      </c>
    </row>
    <row r="2656" spans="1:2" x14ac:dyDescent="0.15">
      <c r="A2656" t="s">
        <v>13376</v>
      </c>
      <c r="B2656">
        <v>14</v>
      </c>
    </row>
    <row r="2657" spans="1:2" x14ac:dyDescent="0.15">
      <c r="A2657" t="s">
        <v>13377</v>
      </c>
      <c r="B2657">
        <v>14</v>
      </c>
    </row>
    <row r="2658" spans="1:2" x14ac:dyDescent="0.15">
      <c r="A2658" t="s">
        <v>13378</v>
      </c>
      <c r="B2658">
        <v>14</v>
      </c>
    </row>
    <row r="2659" spans="1:2" x14ac:dyDescent="0.15">
      <c r="A2659" t="s">
        <v>13379</v>
      </c>
      <c r="B2659">
        <v>14</v>
      </c>
    </row>
    <row r="2660" spans="1:2" x14ac:dyDescent="0.15">
      <c r="A2660" t="s">
        <v>13380</v>
      </c>
      <c r="B2660">
        <v>14</v>
      </c>
    </row>
    <row r="2661" spans="1:2" x14ac:dyDescent="0.15">
      <c r="A2661" t="s">
        <v>13381</v>
      </c>
      <c r="B2661">
        <v>14</v>
      </c>
    </row>
    <row r="2662" spans="1:2" x14ac:dyDescent="0.15">
      <c r="A2662" t="s">
        <v>13382</v>
      </c>
      <c r="B2662">
        <v>14</v>
      </c>
    </row>
    <row r="2663" spans="1:2" x14ac:dyDescent="0.15">
      <c r="A2663" t="s">
        <v>13383</v>
      </c>
      <c r="B2663">
        <v>14</v>
      </c>
    </row>
    <row r="2664" spans="1:2" x14ac:dyDescent="0.15">
      <c r="A2664" t="s">
        <v>13384</v>
      </c>
      <c r="B2664">
        <v>14</v>
      </c>
    </row>
    <row r="2665" spans="1:2" x14ac:dyDescent="0.15">
      <c r="A2665" t="s">
        <v>13385</v>
      </c>
      <c r="B2665">
        <v>14</v>
      </c>
    </row>
    <row r="2666" spans="1:2" x14ac:dyDescent="0.15">
      <c r="A2666" t="s">
        <v>13386</v>
      </c>
      <c r="B2666">
        <v>14</v>
      </c>
    </row>
    <row r="2667" spans="1:2" x14ac:dyDescent="0.15">
      <c r="A2667" t="s">
        <v>13387</v>
      </c>
      <c r="B2667">
        <v>14</v>
      </c>
    </row>
    <row r="2668" spans="1:2" x14ac:dyDescent="0.15">
      <c r="A2668" t="s">
        <v>13388</v>
      </c>
      <c r="B2668">
        <v>13</v>
      </c>
    </row>
    <row r="2669" spans="1:2" x14ac:dyDescent="0.15">
      <c r="A2669" t="s">
        <v>13389</v>
      </c>
      <c r="B2669">
        <v>13</v>
      </c>
    </row>
    <row r="2670" spans="1:2" x14ac:dyDescent="0.15">
      <c r="A2670" t="s">
        <v>13390</v>
      </c>
      <c r="B2670">
        <v>13</v>
      </c>
    </row>
    <row r="2671" spans="1:2" x14ac:dyDescent="0.15">
      <c r="A2671" t="s">
        <v>13391</v>
      </c>
      <c r="B2671">
        <v>13</v>
      </c>
    </row>
    <row r="2672" spans="1:2" x14ac:dyDescent="0.15">
      <c r="A2672" t="s">
        <v>13392</v>
      </c>
      <c r="B2672">
        <v>13</v>
      </c>
    </row>
    <row r="2673" spans="1:2" x14ac:dyDescent="0.15">
      <c r="A2673" t="s">
        <v>13393</v>
      </c>
      <c r="B2673">
        <v>13</v>
      </c>
    </row>
    <row r="2674" spans="1:2" x14ac:dyDescent="0.15">
      <c r="A2674" t="s">
        <v>13394</v>
      </c>
      <c r="B2674">
        <v>13</v>
      </c>
    </row>
    <row r="2675" spans="1:2" x14ac:dyDescent="0.15">
      <c r="A2675" t="s">
        <v>13395</v>
      </c>
      <c r="B2675">
        <v>13</v>
      </c>
    </row>
    <row r="2676" spans="1:2" x14ac:dyDescent="0.15">
      <c r="A2676" t="s">
        <v>13396</v>
      </c>
      <c r="B2676">
        <v>13</v>
      </c>
    </row>
    <row r="2677" spans="1:2" x14ac:dyDescent="0.15">
      <c r="A2677" t="s">
        <v>13397</v>
      </c>
      <c r="B2677">
        <v>13</v>
      </c>
    </row>
    <row r="2678" spans="1:2" x14ac:dyDescent="0.15">
      <c r="A2678" t="s">
        <v>13398</v>
      </c>
      <c r="B2678">
        <v>13</v>
      </c>
    </row>
    <row r="2679" spans="1:2" x14ac:dyDescent="0.15">
      <c r="A2679" t="s">
        <v>13399</v>
      </c>
      <c r="B2679">
        <v>13</v>
      </c>
    </row>
    <row r="2680" spans="1:2" x14ac:dyDescent="0.15">
      <c r="A2680" t="s">
        <v>13400</v>
      </c>
      <c r="B2680">
        <v>13</v>
      </c>
    </row>
    <row r="2681" spans="1:2" x14ac:dyDescent="0.15">
      <c r="A2681" t="s">
        <v>13401</v>
      </c>
      <c r="B2681">
        <v>13</v>
      </c>
    </row>
    <row r="2682" spans="1:2" x14ac:dyDescent="0.15">
      <c r="A2682" t="s">
        <v>13402</v>
      </c>
      <c r="B2682">
        <v>13</v>
      </c>
    </row>
    <row r="2683" spans="1:2" x14ac:dyDescent="0.15">
      <c r="A2683" t="s">
        <v>13403</v>
      </c>
      <c r="B2683">
        <v>13</v>
      </c>
    </row>
    <row r="2684" spans="1:2" x14ac:dyDescent="0.15">
      <c r="A2684" t="s">
        <v>13404</v>
      </c>
      <c r="B2684">
        <v>13</v>
      </c>
    </row>
    <row r="2685" spans="1:2" x14ac:dyDescent="0.15">
      <c r="A2685" t="s">
        <v>13405</v>
      </c>
      <c r="B2685">
        <v>13</v>
      </c>
    </row>
    <row r="2686" spans="1:2" x14ac:dyDescent="0.15">
      <c r="A2686" t="s">
        <v>13406</v>
      </c>
      <c r="B2686">
        <v>13</v>
      </c>
    </row>
    <row r="2687" spans="1:2" x14ac:dyDescent="0.15">
      <c r="A2687" t="s">
        <v>13407</v>
      </c>
      <c r="B2687">
        <v>13</v>
      </c>
    </row>
    <row r="2688" spans="1:2" x14ac:dyDescent="0.15">
      <c r="A2688" t="s">
        <v>13408</v>
      </c>
      <c r="B2688">
        <v>13</v>
      </c>
    </row>
    <row r="2689" spans="1:2" x14ac:dyDescent="0.15">
      <c r="A2689" t="s">
        <v>13409</v>
      </c>
      <c r="B2689">
        <v>13</v>
      </c>
    </row>
    <row r="2690" spans="1:2" x14ac:dyDescent="0.15">
      <c r="A2690" t="s">
        <v>13410</v>
      </c>
      <c r="B2690">
        <v>13</v>
      </c>
    </row>
    <row r="2691" spans="1:2" x14ac:dyDescent="0.15">
      <c r="A2691" t="s">
        <v>13411</v>
      </c>
      <c r="B2691">
        <v>13</v>
      </c>
    </row>
    <row r="2692" spans="1:2" x14ac:dyDescent="0.15">
      <c r="A2692" t="s">
        <v>13412</v>
      </c>
      <c r="B2692">
        <v>13</v>
      </c>
    </row>
    <row r="2693" spans="1:2" x14ac:dyDescent="0.15">
      <c r="A2693" t="s">
        <v>13413</v>
      </c>
      <c r="B2693">
        <v>13</v>
      </c>
    </row>
    <row r="2694" spans="1:2" x14ac:dyDescent="0.15">
      <c r="A2694" t="s">
        <v>13414</v>
      </c>
      <c r="B2694">
        <v>13</v>
      </c>
    </row>
    <row r="2695" spans="1:2" x14ac:dyDescent="0.15">
      <c r="A2695" t="s">
        <v>13415</v>
      </c>
      <c r="B2695">
        <v>13</v>
      </c>
    </row>
    <row r="2696" spans="1:2" x14ac:dyDescent="0.15">
      <c r="A2696" t="s">
        <v>13416</v>
      </c>
      <c r="B2696">
        <v>13</v>
      </c>
    </row>
    <row r="2697" spans="1:2" x14ac:dyDescent="0.15">
      <c r="A2697" t="s">
        <v>13417</v>
      </c>
      <c r="B2697">
        <v>13</v>
      </c>
    </row>
    <row r="2698" spans="1:2" x14ac:dyDescent="0.15">
      <c r="A2698" t="s">
        <v>13418</v>
      </c>
      <c r="B2698">
        <v>13</v>
      </c>
    </row>
    <row r="2699" spans="1:2" x14ac:dyDescent="0.15">
      <c r="A2699" t="s">
        <v>13419</v>
      </c>
      <c r="B2699">
        <v>13</v>
      </c>
    </row>
    <row r="2700" spans="1:2" x14ac:dyDescent="0.15">
      <c r="A2700" t="s">
        <v>13420</v>
      </c>
      <c r="B2700">
        <v>13</v>
      </c>
    </row>
    <row r="2701" spans="1:2" x14ac:dyDescent="0.15">
      <c r="A2701" t="s">
        <v>13421</v>
      </c>
      <c r="B2701">
        <v>13</v>
      </c>
    </row>
    <row r="2702" spans="1:2" x14ac:dyDescent="0.15">
      <c r="A2702" t="s">
        <v>13422</v>
      </c>
      <c r="B2702">
        <v>13</v>
      </c>
    </row>
    <row r="2703" spans="1:2" x14ac:dyDescent="0.15">
      <c r="A2703" t="s">
        <v>13423</v>
      </c>
      <c r="B2703">
        <v>13</v>
      </c>
    </row>
    <row r="2704" spans="1:2" x14ac:dyDescent="0.15">
      <c r="A2704" t="s">
        <v>13424</v>
      </c>
      <c r="B2704">
        <v>13</v>
      </c>
    </row>
    <row r="2705" spans="1:2" x14ac:dyDescent="0.15">
      <c r="A2705" t="s">
        <v>13425</v>
      </c>
      <c r="B2705">
        <v>13</v>
      </c>
    </row>
    <row r="2706" spans="1:2" x14ac:dyDescent="0.15">
      <c r="A2706" t="s">
        <v>13426</v>
      </c>
      <c r="B2706">
        <v>13</v>
      </c>
    </row>
    <row r="2707" spans="1:2" x14ac:dyDescent="0.15">
      <c r="A2707" t="s">
        <v>13427</v>
      </c>
      <c r="B2707">
        <v>13</v>
      </c>
    </row>
    <row r="2708" spans="1:2" x14ac:dyDescent="0.15">
      <c r="A2708" t="s">
        <v>13428</v>
      </c>
      <c r="B2708">
        <v>13</v>
      </c>
    </row>
    <row r="2709" spans="1:2" x14ac:dyDescent="0.15">
      <c r="A2709" t="s">
        <v>13429</v>
      </c>
      <c r="B2709">
        <v>13</v>
      </c>
    </row>
    <row r="2710" spans="1:2" x14ac:dyDescent="0.15">
      <c r="A2710" t="s">
        <v>13430</v>
      </c>
      <c r="B2710">
        <v>13</v>
      </c>
    </row>
    <row r="2711" spans="1:2" x14ac:dyDescent="0.15">
      <c r="A2711" t="s">
        <v>13431</v>
      </c>
      <c r="B2711">
        <v>13</v>
      </c>
    </row>
    <row r="2712" spans="1:2" x14ac:dyDescent="0.15">
      <c r="A2712" t="s">
        <v>13432</v>
      </c>
      <c r="B2712">
        <v>13</v>
      </c>
    </row>
    <row r="2713" spans="1:2" x14ac:dyDescent="0.15">
      <c r="A2713" t="s">
        <v>13433</v>
      </c>
      <c r="B2713">
        <v>13</v>
      </c>
    </row>
    <row r="2714" spans="1:2" x14ac:dyDescent="0.15">
      <c r="A2714" t="s">
        <v>13434</v>
      </c>
      <c r="B2714">
        <v>13</v>
      </c>
    </row>
    <row r="2715" spans="1:2" x14ac:dyDescent="0.15">
      <c r="A2715" t="s">
        <v>13435</v>
      </c>
      <c r="B2715">
        <v>13</v>
      </c>
    </row>
    <row r="2716" spans="1:2" x14ac:dyDescent="0.15">
      <c r="A2716" t="s">
        <v>13436</v>
      </c>
      <c r="B2716">
        <v>13</v>
      </c>
    </row>
    <row r="2717" spans="1:2" x14ac:dyDescent="0.15">
      <c r="A2717" t="s">
        <v>13437</v>
      </c>
      <c r="B2717">
        <v>13</v>
      </c>
    </row>
    <row r="2718" spans="1:2" x14ac:dyDescent="0.15">
      <c r="A2718" t="s">
        <v>13438</v>
      </c>
      <c r="B2718">
        <v>13</v>
      </c>
    </row>
    <row r="2719" spans="1:2" x14ac:dyDescent="0.15">
      <c r="A2719" t="s">
        <v>13439</v>
      </c>
      <c r="B2719">
        <v>13</v>
      </c>
    </row>
    <row r="2720" spans="1:2" x14ac:dyDescent="0.15">
      <c r="A2720" t="s">
        <v>13440</v>
      </c>
      <c r="B2720">
        <v>13</v>
      </c>
    </row>
    <row r="2721" spans="1:2" x14ac:dyDescent="0.15">
      <c r="A2721" t="s">
        <v>13441</v>
      </c>
      <c r="B2721">
        <v>13</v>
      </c>
    </row>
    <row r="2722" spans="1:2" x14ac:dyDescent="0.15">
      <c r="A2722" t="s">
        <v>13442</v>
      </c>
      <c r="B2722">
        <v>13</v>
      </c>
    </row>
    <row r="2723" spans="1:2" x14ac:dyDescent="0.15">
      <c r="A2723" t="s">
        <v>13443</v>
      </c>
      <c r="B2723">
        <v>13</v>
      </c>
    </row>
    <row r="2724" spans="1:2" x14ac:dyDescent="0.15">
      <c r="A2724" t="s">
        <v>13444</v>
      </c>
      <c r="B2724">
        <v>13</v>
      </c>
    </row>
    <row r="2725" spans="1:2" x14ac:dyDescent="0.15">
      <c r="A2725" t="s">
        <v>13445</v>
      </c>
      <c r="B2725">
        <v>13</v>
      </c>
    </row>
    <row r="2726" spans="1:2" x14ac:dyDescent="0.15">
      <c r="A2726" t="s">
        <v>13446</v>
      </c>
      <c r="B2726">
        <v>13</v>
      </c>
    </row>
    <row r="2727" spans="1:2" x14ac:dyDescent="0.15">
      <c r="A2727" t="s">
        <v>13447</v>
      </c>
      <c r="B2727">
        <v>13</v>
      </c>
    </row>
    <row r="2728" spans="1:2" x14ac:dyDescent="0.15">
      <c r="A2728" t="s">
        <v>13448</v>
      </c>
      <c r="B2728">
        <v>13</v>
      </c>
    </row>
    <row r="2729" spans="1:2" x14ac:dyDescent="0.15">
      <c r="A2729" t="s">
        <v>13449</v>
      </c>
      <c r="B2729">
        <v>13</v>
      </c>
    </row>
    <row r="2730" spans="1:2" x14ac:dyDescent="0.15">
      <c r="A2730" t="s">
        <v>13450</v>
      </c>
      <c r="B2730">
        <v>13</v>
      </c>
    </row>
    <row r="2731" spans="1:2" x14ac:dyDescent="0.15">
      <c r="A2731" t="s">
        <v>13451</v>
      </c>
      <c r="B2731">
        <v>13</v>
      </c>
    </row>
    <row r="2732" spans="1:2" x14ac:dyDescent="0.15">
      <c r="A2732" t="s">
        <v>13452</v>
      </c>
      <c r="B2732">
        <v>13</v>
      </c>
    </row>
    <row r="2733" spans="1:2" x14ac:dyDescent="0.15">
      <c r="A2733" t="s">
        <v>13453</v>
      </c>
      <c r="B2733">
        <v>13</v>
      </c>
    </row>
    <row r="2734" spans="1:2" x14ac:dyDescent="0.15">
      <c r="A2734" t="s">
        <v>13454</v>
      </c>
      <c r="B2734">
        <v>13</v>
      </c>
    </row>
    <row r="2735" spans="1:2" x14ac:dyDescent="0.15">
      <c r="A2735" t="s">
        <v>13455</v>
      </c>
      <c r="B2735">
        <v>13</v>
      </c>
    </row>
    <row r="2736" spans="1:2" x14ac:dyDescent="0.15">
      <c r="A2736" t="s">
        <v>13456</v>
      </c>
      <c r="B2736">
        <v>13</v>
      </c>
    </row>
    <row r="2737" spans="1:2" x14ac:dyDescent="0.15">
      <c r="A2737" t="s">
        <v>13457</v>
      </c>
      <c r="B2737">
        <v>13</v>
      </c>
    </row>
    <row r="2738" spans="1:2" x14ac:dyDescent="0.15">
      <c r="A2738" t="s">
        <v>13458</v>
      </c>
      <c r="B2738">
        <v>13</v>
      </c>
    </row>
    <row r="2739" spans="1:2" x14ac:dyDescent="0.15">
      <c r="A2739" t="s">
        <v>13459</v>
      </c>
      <c r="B2739">
        <v>13</v>
      </c>
    </row>
    <row r="2740" spans="1:2" x14ac:dyDescent="0.15">
      <c r="A2740" t="s">
        <v>13460</v>
      </c>
      <c r="B2740">
        <v>13</v>
      </c>
    </row>
    <row r="2741" spans="1:2" x14ac:dyDescent="0.15">
      <c r="A2741" t="s">
        <v>13461</v>
      </c>
      <c r="B2741">
        <v>13</v>
      </c>
    </row>
    <row r="2742" spans="1:2" x14ac:dyDescent="0.15">
      <c r="A2742" t="s">
        <v>13462</v>
      </c>
      <c r="B2742">
        <v>13</v>
      </c>
    </row>
    <row r="2743" spans="1:2" x14ac:dyDescent="0.15">
      <c r="A2743" t="s">
        <v>13463</v>
      </c>
      <c r="B2743">
        <v>13</v>
      </c>
    </row>
    <row r="2744" spans="1:2" x14ac:dyDescent="0.15">
      <c r="A2744" t="s">
        <v>13464</v>
      </c>
      <c r="B2744">
        <v>13</v>
      </c>
    </row>
    <row r="2745" spans="1:2" x14ac:dyDescent="0.15">
      <c r="A2745" t="s">
        <v>13465</v>
      </c>
      <c r="B2745">
        <v>13</v>
      </c>
    </row>
    <row r="2746" spans="1:2" x14ac:dyDescent="0.15">
      <c r="A2746" t="s">
        <v>13466</v>
      </c>
      <c r="B2746">
        <v>13</v>
      </c>
    </row>
    <row r="2747" spans="1:2" x14ac:dyDescent="0.15">
      <c r="A2747" t="s">
        <v>13467</v>
      </c>
      <c r="B2747">
        <v>13</v>
      </c>
    </row>
    <row r="2748" spans="1:2" x14ac:dyDescent="0.15">
      <c r="A2748" t="s">
        <v>13468</v>
      </c>
      <c r="B2748">
        <v>13</v>
      </c>
    </row>
    <row r="2749" spans="1:2" x14ac:dyDescent="0.15">
      <c r="A2749" t="s">
        <v>13469</v>
      </c>
      <c r="B2749">
        <v>13</v>
      </c>
    </row>
    <row r="2750" spans="1:2" x14ac:dyDescent="0.15">
      <c r="A2750" t="s">
        <v>13470</v>
      </c>
      <c r="B2750">
        <v>13</v>
      </c>
    </row>
    <row r="2751" spans="1:2" x14ac:dyDescent="0.15">
      <c r="A2751" t="s">
        <v>13471</v>
      </c>
      <c r="B2751">
        <v>13</v>
      </c>
    </row>
    <row r="2752" spans="1:2" x14ac:dyDescent="0.15">
      <c r="A2752" t="s">
        <v>13472</v>
      </c>
      <c r="B2752">
        <v>13</v>
      </c>
    </row>
    <row r="2753" spans="1:2" x14ac:dyDescent="0.15">
      <c r="A2753" t="s">
        <v>13473</v>
      </c>
      <c r="B2753">
        <v>13</v>
      </c>
    </row>
    <row r="2754" spans="1:2" x14ac:dyDescent="0.15">
      <c r="A2754" t="s">
        <v>13474</v>
      </c>
      <c r="B2754">
        <v>13</v>
      </c>
    </row>
    <row r="2755" spans="1:2" x14ac:dyDescent="0.15">
      <c r="A2755" t="s">
        <v>13475</v>
      </c>
      <c r="B2755">
        <v>13</v>
      </c>
    </row>
    <row r="2756" spans="1:2" x14ac:dyDescent="0.15">
      <c r="A2756" t="s">
        <v>13476</v>
      </c>
      <c r="B2756">
        <v>13</v>
      </c>
    </row>
    <row r="2757" spans="1:2" x14ac:dyDescent="0.15">
      <c r="A2757" t="s">
        <v>13477</v>
      </c>
      <c r="B2757">
        <v>13</v>
      </c>
    </row>
    <row r="2758" spans="1:2" x14ac:dyDescent="0.15">
      <c r="A2758" t="s">
        <v>13478</v>
      </c>
      <c r="B2758">
        <v>13</v>
      </c>
    </row>
    <row r="2759" spans="1:2" x14ac:dyDescent="0.15">
      <c r="A2759" t="s">
        <v>13479</v>
      </c>
      <c r="B2759">
        <v>13</v>
      </c>
    </row>
    <row r="2760" spans="1:2" x14ac:dyDescent="0.15">
      <c r="A2760" t="s">
        <v>13480</v>
      </c>
      <c r="B2760">
        <v>13</v>
      </c>
    </row>
    <row r="2761" spans="1:2" x14ac:dyDescent="0.15">
      <c r="A2761" t="s">
        <v>13481</v>
      </c>
      <c r="B2761">
        <v>13</v>
      </c>
    </row>
    <row r="2762" spans="1:2" x14ac:dyDescent="0.15">
      <c r="A2762" t="s">
        <v>13482</v>
      </c>
      <c r="B2762">
        <v>13</v>
      </c>
    </row>
    <row r="2763" spans="1:2" x14ac:dyDescent="0.15">
      <c r="A2763" t="s">
        <v>13483</v>
      </c>
      <c r="B2763">
        <v>13</v>
      </c>
    </row>
    <row r="2764" spans="1:2" x14ac:dyDescent="0.15">
      <c r="A2764" t="s">
        <v>13484</v>
      </c>
      <c r="B2764">
        <v>13</v>
      </c>
    </row>
    <row r="2765" spans="1:2" x14ac:dyDescent="0.15">
      <c r="A2765" t="s">
        <v>13485</v>
      </c>
      <c r="B2765">
        <v>13</v>
      </c>
    </row>
    <row r="2766" spans="1:2" x14ac:dyDescent="0.15">
      <c r="A2766" t="s">
        <v>13486</v>
      </c>
      <c r="B2766">
        <v>13</v>
      </c>
    </row>
    <row r="2767" spans="1:2" x14ac:dyDescent="0.15">
      <c r="A2767" t="s">
        <v>13487</v>
      </c>
      <c r="B2767">
        <v>13</v>
      </c>
    </row>
    <row r="2768" spans="1:2" x14ac:dyDescent="0.15">
      <c r="A2768" t="s">
        <v>13488</v>
      </c>
      <c r="B2768">
        <v>13</v>
      </c>
    </row>
    <row r="2769" spans="1:2" x14ac:dyDescent="0.15">
      <c r="A2769" t="s">
        <v>13489</v>
      </c>
      <c r="B2769">
        <v>13</v>
      </c>
    </row>
    <row r="2770" spans="1:2" x14ac:dyDescent="0.15">
      <c r="A2770" t="s">
        <v>13490</v>
      </c>
      <c r="B2770">
        <v>13</v>
      </c>
    </row>
    <row r="2771" spans="1:2" x14ac:dyDescent="0.15">
      <c r="A2771" t="s">
        <v>13491</v>
      </c>
      <c r="B2771">
        <v>13</v>
      </c>
    </row>
    <row r="2772" spans="1:2" x14ac:dyDescent="0.15">
      <c r="A2772" t="s">
        <v>13492</v>
      </c>
      <c r="B2772">
        <v>13</v>
      </c>
    </row>
    <row r="2773" spans="1:2" x14ac:dyDescent="0.15">
      <c r="A2773" t="s">
        <v>13493</v>
      </c>
      <c r="B2773">
        <v>13</v>
      </c>
    </row>
    <row r="2774" spans="1:2" x14ac:dyDescent="0.15">
      <c r="A2774" t="s">
        <v>13494</v>
      </c>
      <c r="B2774">
        <v>13</v>
      </c>
    </row>
    <row r="2775" spans="1:2" x14ac:dyDescent="0.15">
      <c r="A2775" t="s">
        <v>13495</v>
      </c>
      <c r="B2775">
        <v>13</v>
      </c>
    </row>
    <row r="2776" spans="1:2" x14ac:dyDescent="0.15">
      <c r="A2776" t="s">
        <v>13496</v>
      </c>
      <c r="B2776">
        <v>13</v>
      </c>
    </row>
    <row r="2777" spans="1:2" x14ac:dyDescent="0.15">
      <c r="A2777" t="s">
        <v>13497</v>
      </c>
      <c r="B2777">
        <v>13</v>
      </c>
    </row>
    <row r="2778" spans="1:2" x14ac:dyDescent="0.15">
      <c r="A2778" t="s">
        <v>13498</v>
      </c>
      <c r="B2778">
        <v>13</v>
      </c>
    </row>
    <row r="2779" spans="1:2" x14ac:dyDescent="0.15">
      <c r="A2779" t="s">
        <v>13499</v>
      </c>
      <c r="B2779">
        <v>13</v>
      </c>
    </row>
    <row r="2780" spans="1:2" x14ac:dyDescent="0.15">
      <c r="A2780" t="s">
        <v>13500</v>
      </c>
      <c r="B2780">
        <v>13</v>
      </c>
    </row>
    <row r="2781" spans="1:2" x14ac:dyDescent="0.15">
      <c r="A2781" t="s">
        <v>13501</v>
      </c>
      <c r="B2781">
        <v>13</v>
      </c>
    </row>
    <row r="2782" spans="1:2" x14ac:dyDescent="0.15">
      <c r="A2782" t="s">
        <v>13502</v>
      </c>
      <c r="B2782">
        <v>13</v>
      </c>
    </row>
    <row r="2783" spans="1:2" x14ac:dyDescent="0.15">
      <c r="A2783" t="s">
        <v>13503</v>
      </c>
      <c r="B2783">
        <v>13</v>
      </c>
    </row>
    <row r="2784" spans="1:2" x14ac:dyDescent="0.15">
      <c r="A2784" t="s">
        <v>13504</v>
      </c>
      <c r="B2784">
        <v>13</v>
      </c>
    </row>
    <row r="2785" spans="1:2" x14ac:dyDescent="0.15">
      <c r="A2785" t="s">
        <v>13505</v>
      </c>
      <c r="B2785">
        <v>13</v>
      </c>
    </row>
    <row r="2786" spans="1:2" x14ac:dyDescent="0.15">
      <c r="A2786" t="s">
        <v>13506</v>
      </c>
      <c r="B2786">
        <v>13</v>
      </c>
    </row>
    <row r="2787" spans="1:2" x14ac:dyDescent="0.15">
      <c r="A2787" t="s">
        <v>13507</v>
      </c>
      <c r="B2787">
        <v>13</v>
      </c>
    </row>
    <row r="2788" spans="1:2" x14ac:dyDescent="0.15">
      <c r="A2788" t="s">
        <v>13508</v>
      </c>
      <c r="B2788">
        <v>13</v>
      </c>
    </row>
    <row r="2789" spans="1:2" x14ac:dyDescent="0.15">
      <c r="A2789" t="s">
        <v>13509</v>
      </c>
      <c r="B2789">
        <v>13</v>
      </c>
    </row>
    <row r="2790" spans="1:2" x14ac:dyDescent="0.15">
      <c r="A2790" t="s">
        <v>13510</v>
      </c>
      <c r="B2790">
        <v>13</v>
      </c>
    </row>
    <row r="2791" spans="1:2" x14ac:dyDescent="0.15">
      <c r="A2791" t="s">
        <v>13511</v>
      </c>
      <c r="B2791">
        <v>13</v>
      </c>
    </row>
    <row r="2792" spans="1:2" x14ac:dyDescent="0.15">
      <c r="A2792" t="s">
        <v>13512</v>
      </c>
      <c r="B2792">
        <v>13</v>
      </c>
    </row>
    <row r="2793" spans="1:2" x14ac:dyDescent="0.15">
      <c r="A2793" t="s">
        <v>13513</v>
      </c>
      <c r="B2793">
        <v>13</v>
      </c>
    </row>
    <row r="2794" spans="1:2" x14ac:dyDescent="0.15">
      <c r="A2794" t="s">
        <v>13514</v>
      </c>
      <c r="B2794">
        <v>13</v>
      </c>
    </row>
    <row r="2795" spans="1:2" x14ac:dyDescent="0.15">
      <c r="A2795" t="s">
        <v>13515</v>
      </c>
      <c r="B2795">
        <v>13</v>
      </c>
    </row>
    <row r="2796" spans="1:2" x14ac:dyDescent="0.15">
      <c r="A2796" t="s">
        <v>13516</v>
      </c>
      <c r="B2796">
        <v>13</v>
      </c>
    </row>
    <row r="2797" spans="1:2" x14ac:dyDescent="0.15">
      <c r="A2797" t="s">
        <v>13517</v>
      </c>
      <c r="B2797">
        <v>13</v>
      </c>
    </row>
    <row r="2798" spans="1:2" x14ac:dyDescent="0.15">
      <c r="A2798" t="s">
        <v>13518</v>
      </c>
      <c r="B2798">
        <v>13</v>
      </c>
    </row>
    <row r="2799" spans="1:2" x14ac:dyDescent="0.15">
      <c r="A2799" t="s">
        <v>13519</v>
      </c>
      <c r="B2799">
        <v>13</v>
      </c>
    </row>
    <row r="2800" spans="1:2" x14ac:dyDescent="0.15">
      <c r="A2800" t="s">
        <v>13520</v>
      </c>
      <c r="B2800">
        <v>13</v>
      </c>
    </row>
    <row r="2801" spans="1:2" x14ac:dyDescent="0.15">
      <c r="A2801" t="s">
        <v>13521</v>
      </c>
      <c r="B2801">
        <v>13</v>
      </c>
    </row>
    <row r="2802" spans="1:2" x14ac:dyDescent="0.15">
      <c r="A2802" t="s">
        <v>13522</v>
      </c>
      <c r="B2802">
        <v>13</v>
      </c>
    </row>
    <row r="2803" spans="1:2" x14ac:dyDescent="0.15">
      <c r="A2803" t="s">
        <v>13523</v>
      </c>
      <c r="B2803">
        <v>13</v>
      </c>
    </row>
    <row r="2804" spans="1:2" x14ac:dyDescent="0.15">
      <c r="A2804" t="s">
        <v>13524</v>
      </c>
      <c r="B2804">
        <v>13</v>
      </c>
    </row>
    <row r="2805" spans="1:2" x14ac:dyDescent="0.15">
      <c r="A2805" t="s">
        <v>13525</v>
      </c>
      <c r="B2805">
        <v>13</v>
      </c>
    </row>
    <row r="2806" spans="1:2" x14ac:dyDescent="0.15">
      <c r="A2806" t="s">
        <v>13526</v>
      </c>
      <c r="B2806">
        <v>13</v>
      </c>
    </row>
    <row r="2807" spans="1:2" x14ac:dyDescent="0.15">
      <c r="A2807" t="s">
        <v>13527</v>
      </c>
      <c r="B2807">
        <v>13</v>
      </c>
    </row>
    <row r="2808" spans="1:2" x14ac:dyDescent="0.15">
      <c r="A2808" t="s">
        <v>13528</v>
      </c>
      <c r="B2808">
        <v>13</v>
      </c>
    </row>
    <row r="2809" spans="1:2" x14ac:dyDescent="0.15">
      <c r="A2809" t="s">
        <v>13529</v>
      </c>
      <c r="B2809">
        <v>13</v>
      </c>
    </row>
    <row r="2810" spans="1:2" x14ac:dyDescent="0.15">
      <c r="A2810" t="s">
        <v>13530</v>
      </c>
      <c r="B2810">
        <v>13</v>
      </c>
    </row>
    <row r="2811" spans="1:2" x14ac:dyDescent="0.15">
      <c r="A2811" t="s">
        <v>13531</v>
      </c>
      <c r="B2811">
        <v>12</v>
      </c>
    </row>
    <row r="2812" spans="1:2" x14ac:dyDescent="0.15">
      <c r="A2812" t="s">
        <v>13532</v>
      </c>
      <c r="B2812">
        <v>12</v>
      </c>
    </row>
    <row r="2813" spans="1:2" x14ac:dyDescent="0.15">
      <c r="A2813" t="s">
        <v>13533</v>
      </c>
      <c r="B2813">
        <v>12</v>
      </c>
    </row>
    <row r="2814" spans="1:2" x14ac:dyDescent="0.15">
      <c r="A2814" t="s">
        <v>13534</v>
      </c>
      <c r="B2814">
        <v>12</v>
      </c>
    </row>
    <row r="2815" spans="1:2" x14ac:dyDescent="0.15">
      <c r="A2815" t="s">
        <v>13535</v>
      </c>
      <c r="B2815">
        <v>12</v>
      </c>
    </row>
    <row r="2816" spans="1:2" x14ac:dyDescent="0.15">
      <c r="A2816" t="s">
        <v>13536</v>
      </c>
      <c r="B2816">
        <v>12</v>
      </c>
    </row>
    <row r="2817" spans="1:2" x14ac:dyDescent="0.15">
      <c r="A2817" t="s">
        <v>13537</v>
      </c>
      <c r="B2817">
        <v>12</v>
      </c>
    </row>
    <row r="2818" spans="1:2" x14ac:dyDescent="0.15">
      <c r="A2818" t="s">
        <v>13538</v>
      </c>
      <c r="B2818">
        <v>12</v>
      </c>
    </row>
    <row r="2819" spans="1:2" x14ac:dyDescent="0.15">
      <c r="A2819" t="s">
        <v>13539</v>
      </c>
      <c r="B2819">
        <v>12</v>
      </c>
    </row>
    <row r="2820" spans="1:2" x14ac:dyDescent="0.15">
      <c r="A2820" t="s">
        <v>13540</v>
      </c>
      <c r="B2820">
        <v>12</v>
      </c>
    </row>
    <row r="2821" spans="1:2" x14ac:dyDescent="0.15">
      <c r="A2821" t="s">
        <v>13541</v>
      </c>
      <c r="B2821">
        <v>12</v>
      </c>
    </row>
    <row r="2822" spans="1:2" x14ac:dyDescent="0.15">
      <c r="A2822" t="s">
        <v>13542</v>
      </c>
      <c r="B2822">
        <v>12</v>
      </c>
    </row>
    <row r="2823" spans="1:2" x14ac:dyDescent="0.15">
      <c r="A2823" t="s">
        <v>13543</v>
      </c>
      <c r="B2823">
        <v>12</v>
      </c>
    </row>
    <row r="2824" spans="1:2" x14ac:dyDescent="0.15">
      <c r="A2824" t="s">
        <v>13544</v>
      </c>
      <c r="B2824">
        <v>12</v>
      </c>
    </row>
    <row r="2825" spans="1:2" x14ac:dyDescent="0.15">
      <c r="A2825" t="s">
        <v>13545</v>
      </c>
      <c r="B2825">
        <v>12</v>
      </c>
    </row>
    <row r="2826" spans="1:2" x14ac:dyDescent="0.15">
      <c r="A2826" t="s">
        <v>13546</v>
      </c>
      <c r="B2826">
        <v>12</v>
      </c>
    </row>
    <row r="2827" spans="1:2" x14ac:dyDescent="0.15">
      <c r="A2827" t="s">
        <v>13547</v>
      </c>
      <c r="B2827">
        <v>12</v>
      </c>
    </row>
    <row r="2828" spans="1:2" x14ac:dyDescent="0.15">
      <c r="A2828" t="s">
        <v>13548</v>
      </c>
      <c r="B2828">
        <v>12</v>
      </c>
    </row>
    <row r="2829" spans="1:2" x14ac:dyDescent="0.15">
      <c r="A2829" t="s">
        <v>13549</v>
      </c>
      <c r="B2829">
        <v>12</v>
      </c>
    </row>
    <row r="2830" spans="1:2" x14ac:dyDescent="0.15">
      <c r="A2830" t="s">
        <v>13550</v>
      </c>
      <c r="B2830">
        <v>12</v>
      </c>
    </row>
    <row r="2831" spans="1:2" x14ac:dyDescent="0.15">
      <c r="A2831" t="s">
        <v>13551</v>
      </c>
      <c r="B2831">
        <v>12</v>
      </c>
    </row>
    <row r="2832" spans="1:2" x14ac:dyDescent="0.15">
      <c r="A2832" t="s">
        <v>13552</v>
      </c>
      <c r="B2832">
        <v>12</v>
      </c>
    </row>
    <row r="2833" spans="1:2" x14ac:dyDescent="0.15">
      <c r="A2833" t="s">
        <v>13553</v>
      </c>
      <c r="B2833">
        <v>12</v>
      </c>
    </row>
    <row r="2834" spans="1:2" x14ac:dyDescent="0.15">
      <c r="A2834" t="s">
        <v>13554</v>
      </c>
      <c r="B2834">
        <v>12</v>
      </c>
    </row>
    <row r="2835" spans="1:2" x14ac:dyDescent="0.15">
      <c r="A2835" t="s">
        <v>13555</v>
      </c>
      <c r="B2835">
        <v>12</v>
      </c>
    </row>
    <row r="2836" spans="1:2" x14ac:dyDescent="0.15">
      <c r="A2836" t="s">
        <v>13556</v>
      </c>
      <c r="B2836">
        <v>12</v>
      </c>
    </row>
    <row r="2837" spans="1:2" x14ac:dyDescent="0.15">
      <c r="A2837" t="s">
        <v>13557</v>
      </c>
      <c r="B2837">
        <v>12</v>
      </c>
    </row>
    <row r="2838" spans="1:2" x14ac:dyDescent="0.15">
      <c r="A2838" t="s">
        <v>13558</v>
      </c>
      <c r="B2838">
        <v>12</v>
      </c>
    </row>
    <row r="2839" spans="1:2" x14ac:dyDescent="0.15">
      <c r="A2839" t="s">
        <v>13559</v>
      </c>
      <c r="B2839">
        <v>12</v>
      </c>
    </row>
    <row r="2840" spans="1:2" x14ac:dyDescent="0.15">
      <c r="A2840" t="s">
        <v>13560</v>
      </c>
      <c r="B2840">
        <v>12</v>
      </c>
    </row>
    <row r="2841" spans="1:2" x14ac:dyDescent="0.15">
      <c r="A2841" t="s">
        <v>13561</v>
      </c>
      <c r="B2841">
        <v>12</v>
      </c>
    </row>
    <row r="2842" spans="1:2" x14ac:dyDescent="0.15">
      <c r="A2842" t="s">
        <v>13562</v>
      </c>
      <c r="B2842">
        <v>12</v>
      </c>
    </row>
    <row r="2843" spans="1:2" x14ac:dyDescent="0.15">
      <c r="A2843" t="s">
        <v>13563</v>
      </c>
      <c r="B2843">
        <v>12</v>
      </c>
    </row>
    <row r="2844" spans="1:2" x14ac:dyDescent="0.15">
      <c r="A2844" t="s">
        <v>13564</v>
      </c>
      <c r="B2844">
        <v>12</v>
      </c>
    </row>
    <row r="2845" spans="1:2" x14ac:dyDescent="0.15">
      <c r="A2845" t="s">
        <v>13565</v>
      </c>
      <c r="B2845">
        <v>12</v>
      </c>
    </row>
    <row r="2846" spans="1:2" x14ac:dyDescent="0.15">
      <c r="A2846" t="s">
        <v>13566</v>
      </c>
      <c r="B2846">
        <v>12</v>
      </c>
    </row>
    <row r="2847" spans="1:2" x14ac:dyDescent="0.15">
      <c r="A2847" t="s">
        <v>13567</v>
      </c>
      <c r="B2847">
        <v>12</v>
      </c>
    </row>
    <row r="2848" spans="1:2" x14ac:dyDescent="0.15">
      <c r="A2848" t="s">
        <v>13568</v>
      </c>
      <c r="B2848">
        <v>12</v>
      </c>
    </row>
    <row r="2849" spans="1:2" x14ac:dyDescent="0.15">
      <c r="A2849" t="s">
        <v>13569</v>
      </c>
      <c r="B2849">
        <v>12</v>
      </c>
    </row>
    <row r="2850" spans="1:2" x14ac:dyDescent="0.15">
      <c r="A2850" t="s">
        <v>13570</v>
      </c>
      <c r="B2850">
        <v>12</v>
      </c>
    </row>
    <row r="2851" spans="1:2" x14ac:dyDescent="0.15">
      <c r="A2851" t="s">
        <v>13571</v>
      </c>
      <c r="B2851">
        <v>12</v>
      </c>
    </row>
    <row r="2852" spans="1:2" x14ac:dyDescent="0.15">
      <c r="A2852" t="s">
        <v>13572</v>
      </c>
      <c r="B2852">
        <v>12</v>
      </c>
    </row>
    <row r="2853" spans="1:2" x14ac:dyDescent="0.15">
      <c r="A2853" t="s">
        <v>13573</v>
      </c>
      <c r="B2853">
        <v>12</v>
      </c>
    </row>
    <row r="2854" spans="1:2" x14ac:dyDescent="0.15">
      <c r="A2854" t="s">
        <v>13574</v>
      </c>
      <c r="B2854">
        <v>12</v>
      </c>
    </row>
    <row r="2855" spans="1:2" x14ac:dyDescent="0.15">
      <c r="A2855" t="s">
        <v>13575</v>
      </c>
      <c r="B2855">
        <v>12</v>
      </c>
    </row>
    <row r="2856" spans="1:2" x14ac:dyDescent="0.15">
      <c r="A2856" t="s">
        <v>13576</v>
      </c>
      <c r="B2856">
        <v>12</v>
      </c>
    </row>
    <row r="2857" spans="1:2" x14ac:dyDescent="0.15">
      <c r="A2857" t="s">
        <v>13577</v>
      </c>
      <c r="B2857">
        <v>12</v>
      </c>
    </row>
    <row r="2858" spans="1:2" x14ac:dyDescent="0.15">
      <c r="A2858" t="s">
        <v>13578</v>
      </c>
      <c r="B2858">
        <v>12</v>
      </c>
    </row>
    <row r="2859" spans="1:2" x14ac:dyDescent="0.15">
      <c r="A2859" t="s">
        <v>13579</v>
      </c>
      <c r="B2859">
        <v>12</v>
      </c>
    </row>
    <row r="2860" spans="1:2" x14ac:dyDescent="0.15">
      <c r="A2860" t="s">
        <v>13580</v>
      </c>
      <c r="B2860">
        <v>12</v>
      </c>
    </row>
    <row r="2861" spans="1:2" x14ac:dyDescent="0.15">
      <c r="A2861" t="s">
        <v>13581</v>
      </c>
      <c r="B2861">
        <v>12</v>
      </c>
    </row>
    <row r="2862" spans="1:2" x14ac:dyDescent="0.15">
      <c r="A2862" t="s">
        <v>13582</v>
      </c>
      <c r="B2862">
        <v>12</v>
      </c>
    </row>
    <row r="2863" spans="1:2" x14ac:dyDescent="0.15">
      <c r="A2863" t="s">
        <v>13583</v>
      </c>
      <c r="B2863">
        <v>12</v>
      </c>
    </row>
    <row r="2864" spans="1:2" x14ac:dyDescent="0.15">
      <c r="A2864" t="s">
        <v>13584</v>
      </c>
      <c r="B2864">
        <v>12</v>
      </c>
    </row>
    <row r="2865" spans="1:2" x14ac:dyDescent="0.15">
      <c r="A2865" t="s">
        <v>13585</v>
      </c>
      <c r="B2865">
        <v>12</v>
      </c>
    </row>
    <row r="2866" spans="1:2" x14ac:dyDescent="0.15">
      <c r="A2866" t="s">
        <v>13586</v>
      </c>
      <c r="B2866">
        <v>12</v>
      </c>
    </row>
    <row r="2867" spans="1:2" x14ac:dyDescent="0.15">
      <c r="A2867" t="s">
        <v>13587</v>
      </c>
      <c r="B2867">
        <v>12</v>
      </c>
    </row>
    <row r="2868" spans="1:2" x14ac:dyDescent="0.15">
      <c r="A2868" t="s">
        <v>13588</v>
      </c>
      <c r="B2868">
        <v>12</v>
      </c>
    </row>
    <row r="2869" spans="1:2" x14ac:dyDescent="0.15">
      <c r="A2869" t="s">
        <v>13589</v>
      </c>
      <c r="B2869">
        <v>12</v>
      </c>
    </row>
    <row r="2870" spans="1:2" x14ac:dyDescent="0.15">
      <c r="A2870" t="s">
        <v>13590</v>
      </c>
      <c r="B2870">
        <v>12</v>
      </c>
    </row>
    <row r="2871" spans="1:2" x14ac:dyDescent="0.15">
      <c r="A2871" t="s">
        <v>13591</v>
      </c>
      <c r="B2871">
        <v>12</v>
      </c>
    </row>
    <row r="2872" spans="1:2" x14ac:dyDescent="0.15">
      <c r="A2872" t="s">
        <v>13592</v>
      </c>
      <c r="B2872">
        <v>12</v>
      </c>
    </row>
    <row r="2873" spans="1:2" x14ac:dyDescent="0.15">
      <c r="A2873" t="s">
        <v>13593</v>
      </c>
      <c r="B2873">
        <v>12</v>
      </c>
    </row>
    <row r="2874" spans="1:2" x14ac:dyDescent="0.15">
      <c r="A2874" t="s">
        <v>13594</v>
      </c>
      <c r="B2874">
        <v>12</v>
      </c>
    </row>
    <row r="2875" spans="1:2" x14ac:dyDescent="0.15">
      <c r="A2875" t="s">
        <v>13595</v>
      </c>
      <c r="B2875">
        <v>12</v>
      </c>
    </row>
    <row r="2876" spans="1:2" x14ac:dyDescent="0.15">
      <c r="A2876" t="s">
        <v>13596</v>
      </c>
      <c r="B2876">
        <v>12</v>
      </c>
    </row>
    <row r="2877" spans="1:2" x14ac:dyDescent="0.15">
      <c r="A2877" t="s">
        <v>13597</v>
      </c>
      <c r="B2877">
        <v>12</v>
      </c>
    </row>
    <row r="2878" spans="1:2" x14ac:dyDescent="0.15">
      <c r="A2878" t="s">
        <v>13598</v>
      </c>
      <c r="B2878">
        <v>12</v>
      </c>
    </row>
    <row r="2879" spans="1:2" x14ac:dyDescent="0.15">
      <c r="A2879" t="s">
        <v>13599</v>
      </c>
      <c r="B2879">
        <v>12</v>
      </c>
    </row>
    <row r="2880" spans="1:2" x14ac:dyDescent="0.15">
      <c r="A2880" t="s">
        <v>13600</v>
      </c>
      <c r="B2880">
        <v>12</v>
      </c>
    </row>
    <row r="2881" spans="1:2" x14ac:dyDescent="0.15">
      <c r="A2881" t="s">
        <v>13601</v>
      </c>
      <c r="B2881">
        <v>12</v>
      </c>
    </row>
    <row r="2882" spans="1:2" x14ac:dyDescent="0.15">
      <c r="A2882" t="s">
        <v>13602</v>
      </c>
      <c r="B2882">
        <v>12</v>
      </c>
    </row>
    <row r="2883" spans="1:2" x14ac:dyDescent="0.15">
      <c r="A2883" t="s">
        <v>13603</v>
      </c>
      <c r="B2883">
        <v>12</v>
      </c>
    </row>
    <row r="2884" spans="1:2" x14ac:dyDescent="0.15">
      <c r="A2884" t="s">
        <v>13604</v>
      </c>
      <c r="B2884">
        <v>12</v>
      </c>
    </row>
    <row r="2885" spans="1:2" x14ac:dyDescent="0.15">
      <c r="A2885" t="s">
        <v>13605</v>
      </c>
      <c r="B2885">
        <v>12</v>
      </c>
    </row>
    <row r="2886" spans="1:2" x14ac:dyDescent="0.15">
      <c r="A2886" t="s">
        <v>13606</v>
      </c>
      <c r="B2886">
        <v>12</v>
      </c>
    </row>
    <row r="2887" spans="1:2" x14ac:dyDescent="0.15">
      <c r="A2887" t="s">
        <v>13607</v>
      </c>
      <c r="B2887">
        <v>12</v>
      </c>
    </row>
    <row r="2888" spans="1:2" x14ac:dyDescent="0.15">
      <c r="A2888" t="s">
        <v>13608</v>
      </c>
      <c r="B2888">
        <v>12</v>
      </c>
    </row>
    <row r="2889" spans="1:2" x14ac:dyDescent="0.15">
      <c r="A2889" t="s">
        <v>13609</v>
      </c>
      <c r="B2889">
        <v>12</v>
      </c>
    </row>
    <row r="2890" spans="1:2" x14ac:dyDescent="0.15">
      <c r="A2890" t="s">
        <v>13610</v>
      </c>
      <c r="B2890">
        <v>12</v>
      </c>
    </row>
    <row r="2891" spans="1:2" x14ac:dyDescent="0.15">
      <c r="A2891" t="s">
        <v>13611</v>
      </c>
      <c r="B2891">
        <v>12</v>
      </c>
    </row>
    <row r="2892" spans="1:2" x14ac:dyDescent="0.15">
      <c r="A2892" t="s">
        <v>13612</v>
      </c>
      <c r="B2892">
        <v>12</v>
      </c>
    </row>
    <row r="2893" spans="1:2" x14ac:dyDescent="0.15">
      <c r="A2893" t="s">
        <v>13613</v>
      </c>
      <c r="B2893">
        <v>12</v>
      </c>
    </row>
    <row r="2894" spans="1:2" x14ac:dyDescent="0.15">
      <c r="A2894" t="s">
        <v>13614</v>
      </c>
      <c r="B2894">
        <v>12</v>
      </c>
    </row>
    <row r="2895" spans="1:2" x14ac:dyDescent="0.15">
      <c r="A2895" t="s">
        <v>13615</v>
      </c>
      <c r="B2895">
        <v>12</v>
      </c>
    </row>
    <row r="2896" spans="1:2" x14ac:dyDescent="0.15">
      <c r="A2896" t="s">
        <v>13616</v>
      </c>
      <c r="B2896">
        <v>12</v>
      </c>
    </row>
    <row r="2897" spans="1:2" x14ac:dyDescent="0.15">
      <c r="A2897" t="s">
        <v>13617</v>
      </c>
      <c r="B2897">
        <v>12</v>
      </c>
    </row>
    <row r="2898" spans="1:2" x14ac:dyDescent="0.15">
      <c r="A2898" t="s">
        <v>13618</v>
      </c>
      <c r="B2898">
        <v>12</v>
      </c>
    </row>
    <row r="2899" spans="1:2" x14ac:dyDescent="0.15">
      <c r="A2899" t="s">
        <v>13619</v>
      </c>
      <c r="B2899">
        <v>12</v>
      </c>
    </row>
    <row r="2900" spans="1:2" x14ac:dyDescent="0.15">
      <c r="A2900" t="s">
        <v>13620</v>
      </c>
      <c r="B2900">
        <v>12</v>
      </c>
    </row>
    <row r="2901" spans="1:2" x14ac:dyDescent="0.15">
      <c r="A2901" t="s">
        <v>13621</v>
      </c>
      <c r="B2901">
        <v>12</v>
      </c>
    </row>
    <row r="2902" spans="1:2" x14ac:dyDescent="0.15">
      <c r="A2902" t="s">
        <v>13622</v>
      </c>
      <c r="B2902">
        <v>12</v>
      </c>
    </row>
    <row r="2903" spans="1:2" x14ac:dyDescent="0.15">
      <c r="A2903" t="s">
        <v>13623</v>
      </c>
      <c r="B2903">
        <v>12</v>
      </c>
    </row>
    <row r="2904" spans="1:2" x14ac:dyDescent="0.15">
      <c r="A2904" t="s">
        <v>13624</v>
      </c>
      <c r="B2904">
        <v>12</v>
      </c>
    </row>
    <row r="2905" spans="1:2" x14ac:dyDescent="0.15">
      <c r="A2905" t="s">
        <v>13625</v>
      </c>
      <c r="B2905">
        <v>12</v>
      </c>
    </row>
    <row r="2906" spans="1:2" x14ac:dyDescent="0.15">
      <c r="A2906" t="s">
        <v>13626</v>
      </c>
      <c r="B2906">
        <v>12</v>
      </c>
    </row>
    <row r="2907" spans="1:2" x14ac:dyDescent="0.15">
      <c r="A2907" t="s">
        <v>13627</v>
      </c>
      <c r="B2907">
        <v>12</v>
      </c>
    </row>
    <row r="2908" spans="1:2" x14ac:dyDescent="0.15">
      <c r="A2908" t="s">
        <v>13628</v>
      </c>
      <c r="B2908">
        <v>12</v>
      </c>
    </row>
    <row r="2909" spans="1:2" x14ac:dyDescent="0.15">
      <c r="A2909" t="s">
        <v>13629</v>
      </c>
      <c r="B2909">
        <v>12</v>
      </c>
    </row>
    <row r="2910" spans="1:2" x14ac:dyDescent="0.15">
      <c r="A2910" t="s">
        <v>13630</v>
      </c>
      <c r="B2910">
        <v>12</v>
      </c>
    </row>
    <row r="2911" spans="1:2" x14ac:dyDescent="0.15">
      <c r="A2911" t="s">
        <v>13631</v>
      </c>
      <c r="B2911">
        <v>12</v>
      </c>
    </row>
    <row r="2912" spans="1:2" x14ac:dyDescent="0.15">
      <c r="A2912" t="s">
        <v>13632</v>
      </c>
      <c r="B2912">
        <v>12</v>
      </c>
    </row>
    <row r="2913" spans="1:2" x14ac:dyDescent="0.15">
      <c r="A2913" t="s">
        <v>13633</v>
      </c>
      <c r="B2913">
        <v>12</v>
      </c>
    </row>
    <row r="2914" spans="1:2" x14ac:dyDescent="0.15">
      <c r="A2914" t="s">
        <v>13634</v>
      </c>
      <c r="B2914">
        <v>12</v>
      </c>
    </row>
    <row r="2915" spans="1:2" x14ac:dyDescent="0.15">
      <c r="A2915" t="s">
        <v>13635</v>
      </c>
      <c r="B2915">
        <v>12</v>
      </c>
    </row>
    <row r="2916" spans="1:2" x14ac:dyDescent="0.15">
      <c r="A2916" t="s">
        <v>13636</v>
      </c>
      <c r="B2916">
        <v>12</v>
      </c>
    </row>
    <row r="2917" spans="1:2" x14ac:dyDescent="0.15">
      <c r="A2917" t="s">
        <v>13637</v>
      </c>
      <c r="B2917">
        <v>12</v>
      </c>
    </row>
    <row r="2918" spans="1:2" x14ac:dyDescent="0.15">
      <c r="A2918" t="s">
        <v>13638</v>
      </c>
      <c r="B2918">
        <v>12</v>
      </c>
    </row>
    <row r="2919" spans="1:2" x14ac:dyDescent="0.15">
      <c r="A2919" t="s">
        <v>13639</v>
      </c>
      <c r="B2919">
        <v>12</v>
      </c>
    </row>
    <row r="2920" spans="1:2" x14ac:dyDescent="0.15">
      <c r="A2920" t="s">
        <v>13640</v>
      </c>
      <c r="B2920">
        <v>12</v>
      </c>
    </row>
    <row r="2921" spans="1:2" x14ac:dyDescent="0.15">
      <c r="A2921" t="s">
        <v>13641</v>
      </c>
      <c r="B2921">
        <v>12</v>
      </c>
    </row>
    <row r="2922" spans="1:2" x14ac:dyDescent="0.15">
      <c r="A2922" t="s">
        <v>13642</v>
      </c>
      <c r="B2922">
        <v>12</v>
      </c>
    </row>
    <row r="2923" spans="1:2" x14ac:dyDescent="0.15">
      <c r="A2923" t="s">
        <v>13643</v>
      </c>
      <c r="B2923">
        <v>12</v>
      </c>
    </row>
    <row r="2924" spans="1:2" x14ac:dyDescent="0.15">
      <c r="A2924" t="s">
        <v>13644</v>
      </c>
      <c r="B2924">
        <v>12</v>
      </c>
    </row>
    <row r="2925" spans="1:2" x14ac:dyDescent="0.15">
      <c r="A2925" t="s">
        <v>13645</v>
      </c>
      <c r="B2925">
        <v>12</v>
      </c>
    </row>
    <row r="2926" spans="1:2" x14ac:dyDescent="0.15">
      <c r="A2926" t="s">
        <v>13646</v>
      </c>
      <c r="B2926">
        <v>12</v>
      </c>
    </row>
    <row r="2927" spans="1:2" x14ac:dyDescent="0.15">
      <c r="A2927" t="s">
        <v>13647</v>
      </c>
      <c r="B2927">
        <v>12</v>
      </c>
    </row>
    <row r="2928" spans="1:2" x14ac:dyDescent="0.15">
      <c r="A2928" t="s">
        <v>13648</v>
      </c>
      <c r="B2928">
        <v>12</v>
      </c>
    </row>
    <row r="2929" spans="1:2" x14ac:dyDescent="0.15">
      <c r="A2929" t="s">
        <v>13649</v>
      </c>
      <c r="B2929">
        <v>12</v>
      </c>
    </row>
    <row r="2930" spans="1:2" x14ac:dyDescent="0.15">
      <c r="A2930" t="s">
        <v>13650</v>
      </c>
      <c r="B2930">
        <v>12</v>
      </c>
    </row>
    <row r="2931" spans="1:2" x14ac:dyDescent="0.15">
      <c r="A2931" t="s">
        <v>13651</v>
      </c>
      <c r="B2931">
        <v>12</v>
      </c>
    </row>
    <row r="2932" spans="1:2" x14ac:dyDescent="0.15">
      <c r="A2932" t="s">
        <v>13652</v>
      </c>
      <c r="B2932">
        <v>12</v>
      </c>
    </row>
    <row r="2933" spans="1:2" x14ac:dyDescent="0.15">
      <c r="A2933" t="s">
        <v>13653</v>
      </c>
      <c r="B2933">
        <v>12</v>
      </c>
    </row>
    <row r="2934" spans="1:2" x14ac:dyDescent="0.15">
      <c r="A2934" t="s">
        <v>13654</v>
      </c>
      <c r="B2934">
        <v>12</v>
      </c>
    </row>
    <row r="2935" spans="1:2" x14ac:dyDescent="0.15">
      <c r="A2935" t="s">
        <v>13655</v>
      </c>
      <c r="B2935">
        <v>12</v>
      </c>
    </row>
    <row r="2936" spans="1:2" x14ac:dyDescent="0.15">
      <c r="A2936" t="s">
        <v>13656</v>
      </c>
      <c r="B2936">
        <v>12</v>
      </c>
    </row>
    <row r="2937" spans="1:2" x14ac:dyDescent="0.15">
      <c r="A2937" t="s">
        <v>13657</v>
      </c>
      <c r="B2937">
        <v>12</v>
      </c>
    </row>
    <row r="2938" spans="1:2" x14ac:dyDescent="0.15">
      <c r="A2938" t="s">
        <v>13658</v>
      </c>
      <c r="B2938">
        <v>12</v>
      </c>
    </row>
    <row r="2939" spans="1:2" x14ac:dyDescent="0.15">
      <c r="A2939" t="s">
        <v>13659</v>
      </c>
      <c r="B2939">
        <v>12</v>
      </c>
    </row>
    <row r="2940" spans="1:2" x14ac:dyDescent="0.15">
      <c r="A2940" t="s">
        <v>13660</v>
      </c>
      <c r="B2940">
        <v>12</v>
      </c>
    </row>
    <row r="2941" spans="1:2" x14ac:dyDescent="0.15">
      <c r="A2941" t="s">
        <v>13661</v>
      </c>
      <c r="B2941">
        <v>12</v>
      </c>
    </row>
    <row r="2942" spans="1:2" x14ac:dyDescent="0.15">
      <c r="A2942" t="s">
        <v>13662</v>
      </c>
      <c r="B2942">
        <v>12</v>
      </c>
    </row>
    <row r="2943" spans="1:2" x14ac:dyDescent="0.15">
      <c r="A2943" t="s">
        <v>13663</v>
      </c>
      <c r="B2943">
        <v>12</v>
      </c>
    </row>
    <row r="2944" spans="1:2" x14ac:dyDescent="0.15">
      <c r="A2944" t="s">
        <v>13664</v>
      </c>
      <c r="B2944">
        <v>12</v>
      </c>
    </row>
    <row r="2945" spans="1:2" x14ac:dyDescent="0.15">
      <c r="A2945" t="s">
        <v>13665</v>
      </c>
      <c r="B2945">
        <v>12</v>
      </c>
    </row>
    <row r="2946" spans="1:2" x14ac:dyDescent="0.15">
      <c r="A2946" t="s">
        <v>13666</v>
      </c>
      <c r="B2946">
        <v>12</v>
      </c>
    </row>
    <row r="2947" spans="1:2" x14ac:dyDescent="0.15">
      <c r="A2947" t="s">
        <v>13667</v>
      </c>
      <c r="B2947">
        <v>12</v>
      </c>
    </row>
    <row r="2948" spans="1:2" x14ac:dyDescent="0.15">
      <c r="A2948" t="s">
        <v>13668</v>
      </c>
      <c r="B2948">
        <v>12</v>
      </c>
    </row>
    <row r="2949" spans="1:2" x14ac:dyDescent="0.15">
      <c r="A2949" t="s">
        <v>13669</v>
      </c>
      <c r="B2949">
        <v>12</v>
      </c>
    </row>
    <row r="2950" spans="1:2" x14ac:dyDescent="0.15">
      <c r="A2950" t="s">
        <v>13670</v>
      </c>
      <c r="B2950">
        <v>12</v>
      </c>
    </row>
    <row r="2951" spans="1:2" x14ac:dyDescent="0.15">
      <c r="A2951" t="s">
        <v>13671</v>
      </c>
      <c r="B2951">
        <v>12</v>
      </c>
    </row>
    <row r="2952" spans="1:2" x14ac:dyDescent="0.15">
      <c r="A2952" t="s">
        <v>13672</v>
      </c>
      <c r="B2952">
        <v>12</v>
      </c>
    </row>
    <row r="2953" spans="1:2" x14ac:dyDescent="0.15">
      <c r="A2953" t="s">
        <v>13673</v>
      </c>
      <c r="B2953">
        <v>12</v>
      </c>
    </row>
    <row r="2954" spans="1:2" x14ac:dyDescent="0.15">
      <c r="A2954" t="s">
        <v>13674</v>
      </c>
      <c r="B2954">
        <v>12</v>
      </c>
    </row>
    <row r="2955" spans="1:2" x14ac:dyDescent="0.15">
      <c r="A2955" t="s">
        <v>13675</v>
      </c>
      <c r="B2955">
        <v>12</v>
      </c>
    </row>
    <row r="2956" spans="1:2" x14ac:dyDescent="0.15">
      <c r="A2956" t="s">
        <v>13676</v>
      </c>
      <c r="B2956">
        <v>12</v>
      </c>
    </row>
    <row r="2957" spans="1:2" x14ac:dyDescent="0.15">
      <c r="A2957" t="s">
        <v>13677</v>
      </c>
      <c r="B2957">
        <v>12</v>
      </c>
    </row>
    <row r="2958" spans="1:2" x14ac:dyDescent="0.15">
      <c r="A2958" t="s">
        <v>13678</v>
      </c>
      <c r="B2958">
        <v>12</v>
      </c>
    </row>
    <row r="2959" spans="1:2" x14ac:dyDescent="0.15">
      <c r="A2959" t="s">
        <v>13679</v>
      </c>
      <c r="B2959">
        <v>12</v>
      </c>
    </row>
    <row r="2960" spans="1:2" x14ac:dyDescent="0.15">
      <c r="A2960" t="s">
        <v>13680</v>
      </c>
      <c r="B2960">
        <v>12</v>
      </c>
    </row>
    <row r="2961" spans="1:2" x14ac:dyDescent="0.15">
      <c r="A2961" t="s">
        <v>13681</v>
      </c>
      <c r="B2961">
        <v>12</v>
      </c>
    </row>
    <row r="2962" spans="1:2" x14ac:dyDescent="0.15">
      <c r="A2962" t="s">
        <v>13682</v>
      </c>
      <c r="B2962">
        <v>12</v>
      </c>
    </row>
    <row r="2963" spans="1:2" x14ac:dyDescent="0.15">
      <c r="A2963" t="s">
        <v>13683</v>
      </c>
      <c r="B2963">
        <v>12</v>
      </c>
    </row>
    <row r="2964" spans="1:2" x14ac:dyDescent="0.15">
      <c r="A2964" t="s">
        <v>13684</v>
      </c>
      <c r="B2964">
        <v>12</v>
      </c>
    </row>
    <row r="2965" spans="1:2" x14ac:dyDescent="0.15">
      <c r="A2965" t="s">
        <v>13685</v>
      </c>
      <c r="B2965">
        <v>12</v>
      </c>
    </row>
    <row r="2966" spans="1:2" x14ac:dyDescent="0.15">
      <c r="A2966" t="s">
        <v>13686</v>
      </c>
      <c r="B2966">
        <v>12</v>
      </c>
    </row>
    <row r="2967" spans="1:2" x14ac:dyDescent="0.15">
      <c r="A2967" t="s">
        <v>13687</v>
      </c>
      <c r="B2967">
        <v>12</v>
      </c>
    </row>
    <row r="2968" spans="1:2" x14ac:dyDescent="0.15">
      <c r="A2968" t="s">
        <v>13688</v>
      </c>
      <c r="B2968">
        <v>12</v>
      </c>
    </row>
    <row r="2969" spans="1:2" x14ac:dyDescent="0.15">
      <c r="A2969" t="s">
        <v>13689</v>
      </c>
      <c r="B2969">
        <v>12</v>
      </c>
    </row>
    <row r="2970" spans="1:2" x14ac:dyDescent="0.15">
      <c r="A2970" t="s">
        <v>13690</v>
      </c>
      <c r="B2970">
        <v>12</v>
      </c>
    </row>
    <row r="2971" spans="1:2" x14ac:dyDescent="0.15">
      <c r="A2971" t="s">
        <v>13691</v>
      </c>
      <c r="B2971">
        <v>12</v>
      </c>
    </row>
    <row r="2972" spans="1:2" x14ac:dyDescent="0.15">
      <c r="A2972" t="s">
        <v>13692</v>
      </c>
      <c r="B2972">
        <v>12</v>
      </c>
    </row>
    <row r="2973" spans="1:2" x14ac:dyDescent="0.15">
      <c r="A2973" t="s">
        <v>13693</v>
      </c>
      <c r="B2973">
        <v>12</v>
      </c>
    </row>
    <row r="2974" spans="1:2" x14ac:dyDescent="0.15">
      <c r="A2974" t="s">
        <v>13694</v>
      </c>
      <c r="B2974">
        <v>12</v>
      </c>
    </row>
    <row r="2975" spans="1:2" x14ac:dyDescent="0.15">
      <c r="A2975" t="s">
        <v>13695</v>
      </c>
      <c r="B2975">
        <v>12</v>
      </c>
    </row>
    <row r="2976" spans="1:2" x14ac:dyDescent="0.15">
      <c r="A2976" t="s">
        <v>13696</v>
      </c>
      <c r="B2976">
        <v>12</v>
      </c>
    </row>
    <row r="2977" spans="1:2" x14ac:dyDescent="0.15">
      <c r="A2977" t="s">
        <v>13697</v>
      </c>
      <c r="B2977">
        <v>12</v>
      </c>
    </row>
    <row r="2978" spans="1:2" x14ac:dyDescent="0.15">
      <c r="A2978" t="s">
        <v>13698</v>
      </c>
      <c r="B2978">
        <v>12</v>
      </c>
    </row>
    <row r="2979" spans="1:2" x14ac:dyDescent="0.15">
      <c r="A2979" t="s">
        <v>13699</v>
      </c>
      <c r="B2979">
        <v>12</v>
      </c>
    </row>
    <row r="2980" spans="1:2" x14ac:dyDescent="0.15">
      <c r="A2980" t="s">
        <v>13700</v>
      </c>
      <c r="B2980">
        <v>12</v>
      </c>
    </row>
    <row r="2981" spans="1:2" x14ac:dyDescent="0.15">
      <c r="A2981" t="s">
        <v>13701</v>
      </c>
      <c r="B2981">
        <v>12</v>
      </c>
    </row>
    <row r="2982" spans="1:2" x14ac:dyDescent="0.15">
      <c r="A2982" t="s">
        <v>13702</v>
      </c>
      <c r="B2982">
        <v>12</v>
      </c>
    </row>
    <row r="2983" spans="1:2" x14ac:dyDescent="0.15">
      <c r="A2983" t="s">
        <v>13703</v>
      </c>
      <c r="B2983">
        <v>12</v>
      </c>
    </row>
    <row r="2984" spans="1:2" x14ac:dyDescent="0.15">
      <c r="A2984" t="s">
        <v>13704</v>
      </c>
      <c r="B2984">
        <v>12</v>
      </c>
    </row>
    <row r="2985" spans="1:2" x14ac:dyDescent="0.15">
      <c r="A2985" t="s">
        <v>13705</v>
      </c>
      <c r="B2985">
        <v>12</v>
      </c>
    </row>
    <row r="2986" spans="1:2" x14ac:dyDescent="0.15">
      <c r="A2986" t="s">
        <v>13706</v>
      </c>
      <c r="B2986">
        <v>12</v>
      </c>
    </row>
    <row r="2987" spans="1:2" x14ac:dyDescent="0.15">
      <c r="A2987" t="s">
        <v>13707</v>
      </c>
      <c r="B2987">
        <v>12</v>
      </c>
    </row>
    <row r="2988" spans="1:2" x14ac:dyDescent="0.15">
      <c r="A2988" t="s">
        <v>13708</v>
      </c>
      <c r="B2988">
        <v>12</v>
      </c>
    </row>
    <row r="2989" spans="1:2" x14ac:dyDescent="0.15">
      <c r="A2989" t="s">
        <v>13709</v>
      </c>
      <c r="B2989">
        <v>12</v>
      </c>
    </row>
    <row r="2990" spans="1:2" x14ac:dyDescent="0.15">
      <c r="A2990" t="s">
        <v>13710</v>
      </c>
      <c r="B2990">
        <v>12</v>
      </c>
    </row>
    <row r="2991" spans="1:2" x14ac:dyDescent="0.15">
      <c r="A2991" t="s">
        <v>13711</v>
      </c>
      <c r="B2991">
        <v>12</v>
      </c>
    </row>
    <row r="2992" spans="1:2" x14ac:dyDescent="0.15">
      <c r="A2992" t="s">
        <v>13712</v>
      </c>
      <c r="B2992">
        <v>12</v>
      </c>
    </row>
    <row r="2993" spans="1:2" x14ac:dyDescent="0.15">
      <c r="A2993" t="s">
        <v>13713</v>
      </c>
      <c r="B2993">
        <v>12</v>
      </c>
    </row>
    <row r="2994" spans="1:2" x14ac:dyDescent="0.15">
      <c r="A2994" t="s">
        <v>13714</v>
      </c>
      <c r="B2994">
        <v>11</v>
      </c>
    </row>
    <row r="2995" spans="1:2" x14ac:dyDescent="0.15">
      <c r="A2995" t="s">
        <v>13715</v>
      </c>
      <c r="B2995">
        <v>11</v>
      </c>
    </row>
    <row r="2996" spans="1:2" x14ac:dyDescent="0.15">
      <c r="A2996" t="s">
        <v>13716</v>
      </c>
      <c r="B2996">
        <v>11</v>
      </c>
    </row>
    <row r="2997" spans="1:2" x14ac:dyDescent="0.15">
      <c r="A2997" t="s">
        <v>13717</v>
      </c>
      <c r="B2997">
        <v>11</v>
      </c>
    </row>
    <row r="2998" spans="1:2" x14ac:dyDescent="0.15">
      <c r="A2998" t="s">
        <v>13718</v>
      </c>
      <c r="B2998">
        <v>11</v>
      </c>
    </row>
    <row r="2999" spans="1:2" x14ac:dyDescent="0.15">
      <c r="A2999" t="s">
        <v>13719</v>
      </c>
      <c r="B2999">
        <v>11</v>
      </c>
    </row>
    <row r="3000" spans="1:2" x14ac:dyDescent="0.15">
      <c r="A3000" t="s">
        <v>13720</v>
      </c>
      <c r="B3000">
        <v>11</v>
      </c>
    </row>
    <row r="3001" spans="1:2" x14ac:dyDescent="0.15">
      <c r="A3001" t="s">
        <v>13721</v>
      </c>
      <c r="B3001">
        <v>11</v>
      </c>
    </row>
    <row r="3002" spans="1:2" x14ac:dyDescent="0.15">
      <c r="A3002" t="s">
        <v>13722</v>
      </c>
      <c r="B3002">
        <v>11</v>
      </c>
    </row>
    <row r="3003" spans="1:2" x14ac:dyDescent="0.15">
      <c r="A3003" t="s">
        <v>13723</v>
      </c>
      <c r="B3003">
        <v>11</v>
      </c>
    </row>
    <row r="3004" spans="1:2" x14ac:dyDescent="0.15">
      <c r="A3004" t="s">
        <v>13724</v>
      </c>
      <c r="B3004">
        <v>11</v>
      </c>
    </row>
    <row r="3005" spans="1:2" x14ac:dyDescent="0.15">
      <c r="A3005" t="s">
        <v>13725</v>
      </c>
      <c r="B3005">
        <v>11</v>
      </c>
    </row>
    <row r="3006" spans="1:2" x14ac:dyDescent="0.15">
      <c r="A3006" t="s">
        <v>13726</v>
      </c>
      <c r="B3006">
        <v>11</v>
      </c>
    </row>
    <row r="3007" spans="1:2" x14ac:dyDescent="0.15">
      <c r="A3007" t="s">
        <v>13727</v>
      </c>
      <c r="B3007">
        <v>11</v>
      </c>
    </row>
    <row r="3008" spans="1:2" x14ac:dyDescent="0.15">
      <c r="A3008" t="s">
        <v>13728</v>
      </c>
      <c r="B3008">
        <v>11</v>
      </c>
    </row>
    <row r="3009" spans="1:2" x14ac:dyDescent="0.15">
      <c r="A3009" t="s">
        <v>13729</v>
      </c>
      <c r="B3009">
        <v>11</v>
      </c>
    </row>
    <row r="3010" spans="1:2" x14ac:dyDescent="0.15">
      <c r="A3010" t="s">
        <v>13730</v>
      </c>
      <c r="B3010">
        <v>11</v>
      </c>
    </row>
    <row r="3011" spans="1:2" x14ac:dyDescent="0.15">
      <c r="A3011" t="s">
        <v>13731</v>
      </c>
      <c r="B3011">
        <v>11</v>
      </c>
    </row>
    <row r="3012" spans="1:2" x14ac:dyDescent="0.15">
      <c r="A3012" t="s">
        <v>13732</v>
      </c>
      <c r="B3012">
        <v>11</v>
      </c>
    </row>
    <row r="3013" spans="1:2" x14ac:dyDescent="0.15">
      <c r="A3013" t="s">
        <v>13733</v>
      </c>
      <c r="B3013">
        <v>11</v>
      </c>
    </row>
    <row r="3014" spans="1:2" x14ac:dyDescent="0.15">
      <c r="A3014" t="s">
        <v>13734</v>
      </c>
      <c r="B3014">
        <v>11</v>
      </c>
    </row>
    <row r="3015" spans="1:2" x14ac:dyDescent="0.15">
      <c r="A3015" t="s">
        <v>13735</v>
      </c>
      <c r="B3015">
        <v>11</v>
      </c>
    </row>
    <row r="3016" spans="1:2" x14ac:dyDescent="0.15">
      <c r="A3016" t="s">
        <v>13736</v>
      </c>
      <c r="B3016">
        <v>11</v>
      </c>
    </row>
    <row r="3017" spans="1:2" x14ac:dyDescent="0.15">
      <c r="A3017" t="s">
        <v>13737</v>
      </c>
      <c r="B3017">
        <v>11</v>
      </c>
    </row>
    <row r="3018" spans="1:2" x14ac:dyDescent="0.15">
      <c r="A3018" t="s">
        <v>13738</v>
      </c>
      <c r="B3018">
        <v>11</v>
      </c>
    </row>
    <row r="3019" spans="1:2" x14ac:dyDescent="0.15">
      <c r="A3019" t="s">
        <v>13739</v>
      </c>
      <c r="B3019">
        <v>11</v>
      </c>
    </row>
    <row r="3020" spans="1:2" x14ac:dyDescent="0.15">
      <c r="A3020" t="s">
        <v>13740</v>
      </c>
      <c r="B3020">
        <v>11</v>
      </c>
    </row>
    <row r="3021" spans="1:2" x14ac:dyDescent="0.15">
      <c r="A3021" t="s">
        <v>13741</v>
      </c>
      <c r="B3021">
        <v>11</v>
      </c>
    </row>
    <row r="3022" spans="1:2" x14ac:dyDescent="0.15">
      <c r="A3022" t="s">
        <v>13742</v>
      </c>
      <c r="B3022">
        <v>11</v>
      </c>
    </row>
    <row r="3023" spans="1:2" x14ac:dyDescent="0.15">
      <c r="A3023" t="s">
        <v>13743</v>
      </c>
      <c r="B3023">
        <v>11</v>
      </c>
    </row>
    <row r="3024" spans="1:2" x14ac:dyDescent="0.15">
      <c r="A3024" t="s">
        <v>13744</v>
      </c>
      <c r="B3024">
        <v>11</v>
      </c>
    </row>
    <row r="3025" spans="1:2" x14ac:dyDescent="0.15">
      <c r="A3025" t="s">
        <v>13745</v>
      </c>
      <c r="B3025">
        <v>11</v>
      </c>
    </row>
    <row r="3026" spans="1:2" x14ac:dyDescent="0.15">
      <c r="A3026" t="s">
        <v>13746</v>
      </c>
      <c r="B3026">
        <v>11</v>
      </c>
    </row>
    <row r="3027" spans="1:2" x14ac:dyDescent="0.15">
      <c r="A3027" t="s">
        <v>13747</v>
      </c>
      <c r="B3027">
        <v>11</v>
      </c>
    </row>
    <row r="3028" spans="1:2" x14ac:dyDescent="0.15">
      <c r="A3028" t="s">
        <v>13748</v>
      </c>
      <c r="B3028">
        <v>11</v>
      </c>
    </row>
    <row r="3029" spans="1:2" x14ac:dyDescent="0.15">
      <c r="A3029" t="s">
        <v>13749</v>
      </c>
      <c r="B3029">
        <v>11</v>
      </c>
    </row>
    <row r="3030" spans="1:2" x14ac:dyDescent="0.15">
      <c r="A3030" t="s">
        <v>13750</v>
      </c>
      <c r="B3030">
        <v>11</v>
      </c>
    </row>
    <row r="3031" spans="1:2" x14ac:dyDescent="0.15">
      <c r="A3031" t="s">
        <v>13751</v>
      </c>
      <c r="B3031">
        <v>11</v>
      </c>
    </row>
    <row r="3032" spans="1:2" x14ac:dyDescent="0.15">
      <c r="A3032" t="s">
        <v>13752</v>
      </c>
      <c r="B3032">
        <v>11</v>
      </c>
    </row>
    <row r="3033" spans="1:2" x14ac:dyDescent="0.15">
      <c r="A3033" t="s">
        <v>13753</v>
      </c>
      <c r="B3033">
        <v>11</v>
      </c>
    </row>
    <row r="3034" spans="1:2" x14ac:dyDescent="0.15">
      <c r="A3034" t="s">
        <v>13754</v>
      </c>
      <c r="B3034">
        <v>11</v>
      </c>
    </row>
    <row r="3035" spans="1:2" x14ac:dyDescent="0.15">
      <c r="A3035" t="s">
        <v>13755</v>
      </c>
      <c r="B3035">
        <v>11</v>
      </c>
    </row>
    <row r="3036" spans="1:2" x14ac:dyDescent="0.15">
      <c r="A3036" t="s">
        <v>13756</v>
      </c>
      <c r="B3036">
        <v>11</v>
      </c>
    </row>
    <row r="3037" spans="1:2" x14ac:dyDescent="0.15">
      <c r="A3037" t="s">
        <v>13757</v>
      </c>
      <c r="B3037">
        <v>11</v>
      </c>
    </row>
    <row r="3038" spans="1:2" x14ac:dyDescent="0.15">
      <c r="A3038" t="s">
        <v>13758</v>
      </c>
      <c r="B3038">
        <v>11</v>
      </c>
    </row>
    <row r="3039" spans="1:2" x14ac:dyDescent="0.15">
      <c r="A3039" t="s">
        <v>13759</v>
      </c>
      <c r="B3039">
        <v>11</v>
      </c>
    </row>
    <row r="3040" spans="1:2" x14ac:dyDescent="0.15">
      <c r="A3040" t="s">
        <v>13760</v>
      </c>
      <c r="B3040">
        <v>11</v>
      </c>
    </row>
    <row r="3041" spans="1:2" x14ac:dyDescent="0.15">
      <c r="A3041" t="s">
        <v>13761</v>
      </c>
      <c r="B3041">
        <v>11</v>
      </c>
    </row>
    <row r="3042" spans="1:2" x14ac:dyDescent="0.15">
      <c r="A3042" t="s">
        <v>13762</v>
      </c>
      <c r="B3042">
        <v>11</v>
      </c>
    </row>
    <row r="3043" spans="1:2" x14ac:dyDescent="0.15">
      <c r="A3043" t="s">
        <v>13763</v>
      </c>
      <c r="B3043">
        <v>11</v>
      </c>
    </row>
    <row r="3044" spans="1:2" x14ac:dyDescent="0.15">
      <c r="A3044" t="s">
        <v>13764</v>
      </c>
      <c r="B3044">
        <v>11</v>
      </c>
    </row>
    <row r="3045" spans="1:2" x14ac:dyDescent="0.15">
      <c r="A3045" t="s">
        <v>13765</v>
      </c>
      <c r="B3045">
        <v>11</v>
      </c>
    </row>
    <row r="3046" spans="1:2" x14ac:dyDescent="0.15">
      <c r="A3046" t="s">
        <v>13766</v>
      </c>
      <c r="B3046">
        <v>11</v>
      </c>
    </row>
    <row r="3047" spans="1:2" x14ac:dyDescent="0.15">
      <c r="A3047" t="s">
        <v>13767</v>
      </c>
      <c r="B3047">
        <v>11</v>
      </c>
    </row>
    <row r="3048" spans="1:2" x14ac:dyDescent="0.15">
      <c r="A3048" t="s">
        <v>13768</v>
      </c>
      <c r="B3048">
        <v>11</v>
      </c>
    </row>
    <row r="3049" spans="1:2" x14ac:dyDescent="0.15">
      <c r="A3049" t="s">
        <v>13769</v>
      </c>
      <c r="B3049">
        <v>11</v>
      </c>
    </row>
    <row r="3050" spans="1:2" x14ac:dyDescent="0.15">
      <c r="A3050" t="s">
        <v>13770</v>
      </c>
      <c r="B3050">
        <v>11</v>
      </c>
    </row>
    <row r="3051" spans="1:2" x14ac:dyDescent="0.15">
      <c r="A3051" t="s">
        <v>13771</v>
      </c>
      <c r="B3051">
        <v>11</v>
      </c>
    </row>
    <row r="3052" spans="1:2" x14ac:dyDescent="0.15">
      <c r="A3052" t="s">
        <v>13772</v>
      </c>
      <c r="B3052">
        <v>11</v>
      </c>
    </row>
    <row r="3053" spans="1:2" x14ac:dyDescent="0.15">
      <c r="A3053" t="s">
        <v>13773</v>
      </c>
      <c r="B3053">
        <v>11</v>
      </c>
    </row>
    <row r="3054" spans="1:2" x14ac:dyDescent="0.15">
      <c r="A3054" t="s">
        <v>13774</v>
      </c>
      <c r="B3054">
        <v>11</v>
      </c>
    </row>
    <row r="3055" spans="1:2" x14ac:dyDescent="0.15">
      <c r="A3055" t="s">
        <v>13775</v>
      </c>
      <c r="B3055">
        <v>11</v>
      </c>
    </row>
    <row r="3056" spans="1:2" x14ac:dyDescent="0.15">
      <c r="A3056" t="s">
        <v>13776</v>
      </c>
      <c r="B3056">
        <v>11</v>
      </c>
    </row>
    <row r="3057" spans="1:2" x14ac:dyDescent="0.15">
      <c r="A3057" t="s">
        <v>13777</v>
      </c>
      <c r="B3057">
        <v>11</v>
      </c>
    </row>
    <row r="3058" spans="1:2" x14ac:dyDescent="0.15">
      <c r="A3058" t="s">
        <v>13778</v>
      </c>
      <c r="B3058">
        <v>11</v>
      </c>
    </row>
    <row r="3059" spans="1:2" x14ac:dyDescent="0.15">
      <c r="A3059" t="s">
        <v>13779</v>
      </c>
      <c r="B3059">
        <v>11</v>
      </c>
    </row>
    <row r="3060" spans="1:2" x14ac:dyDescent="0.15">
      <c r="A3060" t="s">
        <v>13780</v>
      </c>
      <c r="B3060">
        <v>11</v>
      </c>
    </row>
    <row r="3061" spans="1:2" x14ac:dyDescent="0.15">
      <c r="A3061" t="s">
        <v>13781</v>
      </c>
      <c r="B3061">
        <v>11</v>
      </c>
    </row>
    <row r="3062" spans="1:2" x14ac:dyDescent="0.15">
      <c r="A3062" t="s">
        <v>13782</v>
      </c>
      <c r="B3062">
        <v>11</v>
      </c>
    </row>
    <row r="3063" spans="1:2" x14ac:dyDescent="0.15">
      <c r="A3063" t="s">
        <v>13783</v>
      </c>
      <c r="B3063">
        <v>11</v>
      </c>
    </row>
    <row r="3064" spans="1:2" x14ac:dyDescent="0.15">
      <c r="A3064" t="s">
        <v>13784</v>
      </c>
      <c r="B3064">
        <v>11</v>
      </c>
    </row>
    <row r="3065" spans="1:2" x14ac:dyDescent="0.15">
      <c r="A3065" t="s">
        <v>13785</v>
      </c>
      <c r="B3065">
        <v>11</v>
      </c>
    </row>
    <row r="3066" spans="1:2" x14ac:dyDescent="0.15">
      <c r="A3066" t="s">
        <v>13786</v>
      </c>
      <c r="B3066">
        <v>11</v>
      </c>
    </row>
    <row r="3067" spans="1:2" x14ac:dyDescent="0.15">
      <c r="A3067" t="s">
        <v>13787</v>
      </c>
      <c r="B3067">
        <v>11</v>
      </c>
    </row>
    <row r="3068" spans="1:2" x14ac:dyDescent="0.15">
      <c r="A3068" t="s">
        <v>13788</v>
      </c>
      <c r="B3068">
        <v>11</v>
      </c>
    </row>
    <row r="3069" spans="1:2" x14ac:dyDescent="0.15">
      <c r="A3069" t="s">
        <v>13789</v>
      </c>
      <c r="B3069">
        <v>11</v>
      </c>
    </row>
    <row r="3070" spans="1:2" x14ac:dyDescent="0.15">
      <c r="A3070" t="s">
        <v>13790</v>
      </c>
      <c r="B3070">
        <v>11</v>
      </c>
    </row>
    <row r="3071" spans="1:2" x14ac:dyDescent="0.15">
      <c r="A3071" t="s">
        <v>13791</v>
      </c>
      <c r="B3071">
        <v>11</v>
      </c>
    </row>
    <row r="3072" spans="1:2" x14ac:dyDescent="0.15">
      <c r="A3072" t="s">
        <v>13792</v>
      </c>
      <c r="B3072">
        <v>11</v>
      </c>
    </row>
    <row r="3073" spans="1:2" x14ac:dyDescent="0.15">
      <c r="A3073" t="s">
        <v>13793</v>
      </c>
      <c r="B3073">
        <v>11</v>
      </c>
    </row>
    <row r="3074" spans="1:2" x14ac:dyDescent="0.15">
      <c r="A3074" t="s">
        <v>13794</v>
      </c>
      <c r="B3074">
        <v>10</v>
      </c>
    </row>
    <row r="3075" spans="1:2" x14ac:dyDescent="0.15">
      <c r="A3075" t="s">
        <v>13795</v>
      </c>
      <c r="B3075">
        <v>10</v>
      </c>
    </row>
    <row r="3076" spans="1:2" x14ac:dyDescent="0.15">
      <c r="A3076" t="s">
        <v>13796</v>
      </c>
      <c r="B3076">
        <v>10</v>
      </c>
    </row>
    <row r="3077" spans="1:2" x14ac:dyDescent="0.15">
      <c r="A3077" t="s">
        <v>13797</v>
      </c>
      <c r="B3077">
        <v>10</v>
      </c>
    </row>
    <row r="3078" spans="1:2" x14ac:dyDescent="0.15">
      <c r="A3078" t="s">
        <v>13798</v>
      </c>
      <c r="B3078">
        <v>10</v>
      </c>
    </row>
    <row r="3079" spans="1:2" x14ac:dyDescent="0.15">
      <c r="A3079" t="s">
        <v>13799</v>
      </c>
      <c r="B3079">
        <v>10</v>
      </c>
    </row>
    <row r="3080" spans="1:2" x14ac:dyDescent="0.15">
      <c r="A3080" t="s">
        <v>13800</v>
      </c>
      <c r="B3080">
        <v>10</v>
      </c>
    </row>
    <row r="3081" spans="1:2" x14ac:dyDescent="0.15">
      <c r="A3081" t="s">
        <v>13801</v>
      </c>
      <c r="B3081">
        <v>10</v>
      </c>
    </row>
    <row r="3082" spans="1:2" x14ac:dyDescent="0.15">
      <c r="A3082" t="s">
        <v>13802</v>
      </c>
      <c r="B3082">
        <v>10</v>
      </c>
    </row>
    <row r="3083" spans="1:2" x14ac:dyDescent="0.15">
      <c r="A3083" t="s">
        <v>13803</v>
      </c>
      <c r="B3083">
        <v>10</v>
      </c>
    </row>
    <row r="3084" spans="1:2" x14ac:dyDescent="0.15">
      <c r="A3084" t="s">
        <v>13804</v>
      </c>
      <c r="B3084">
        <v>10</v>
      </c>
    </row>
    <row r="3085" spans="1:2" x14ac:dyDescent="0.15">
      <c r="A3085" t="s">
        <v>13805</v>
      </c>
      <c r="B3085">
        <v>10</v>
      </c>
    </row>
    <row r="3086" spans="1:2" x14ac:dyDescent="0.15">
      <c r="A3086" t="s">
        <v>13806</v>
      </c>
      <c r="B3086">
        <v>10</v>
      </c>
    </row>
    <row r="3087" spans="1:2" x14ac:dyDescent="0.15">
      <c r="A3087" t="s">
        <v>13807</v>
      </c>
      <c r="B3087">
        <v>10</v>
      </c>
    </row>
    <row r="3088" spans="1:2" x14ac:dyDescent="0.15">
      <c r="A3088" t="s">
        <v>13808</v>
      </c>
      <c r="B3088">
        <v>10</v>
      </c>
    </row>
    <row r="3089" spans="1:2" x14ac:dyDescent="0.15">
      <c r="A3089" t="s">
        <v>13809</v>
      </c>
      <c r="B3089">
        <v>10</v>
      </c>
    </row>
    <row r="3090" spans="1:2" x14ac:dyDescent="0.15">
      <c r="A3090" t="s">
        <v>13810</v>
      </c>
      <c r="B3090">
        <v>10</v>
      </c>
    </row>
    <row r="3091" spans="1:2" x14ac:dyDescent="0.15">
      <c r="A3091" t="s">
        <v>13811</v>
      </c>
      <c r="B3091">
        <v>10</v>
      </c>
    </row>
    <row r="3092" spans="1:2" x14ac:dyDescent="0.15">
      <c r="A3092" t="s">
        <v>13812</v>
      </c>
      <c r="B3092">
        <v>10</v>
      </c>
    </row>
    <row r="3093" spans="1:2" x14ac:dyDescent="0.15">
      <c r="A3093" t="s">
        <v>13813</v>
      </c>
      <c r="B3093">
        <v>10</v>
      </c>
    </row>
    <row r="3094" spans="1:2" x14ac:dyDescent="0.15">
      <c r="A3094" t="s">
        <v>13814</v>
      </c>
      <c r="B3094">
        <v>10</v>
      </c>
    </row>
    <row r="3095" spans="1:2" x14ac:dyDescent="0.15">
      <c r="A3095" t="s">
        <v>13815</v>
      </c>
      <c r="B3095">
        <v>10</v>
      </c>
    </row>
    <row r="3096" spans="1:2" x14ac:dyDescent="0.15">
      <c r="A3096" t="s">
        <v>13816</v>
      </c>
      <c r="B3096">
        <v>10</v>
      </c>
    </row>
    <row r="3097" spans="1:2" x14ac:dyDescent="0.15">
      <c r="A3097" t="s">
        <v>13817</v>
      </c>
      <c r="B3097">
        <v>10</v>
      </c>
    </row>
    <row r="3098" spans="1:2" x14ac:dyDescent="0.15">
      <c r="A3098" t="s">
        <v>13818</v>
      </c>
      <c r="B3098">
        <v>10</v>
      </c>
    </row>
    <row r="3099" spans="1:2" x14ac:dyDescent="0.15">
      <c r="A3099" t="s">
        <v>13819</v>
      </c>
      <c r="B3099">
        <v>10</v>
      </c>
    </row>
    <row r="3100" spans="1:2" x14ac:dyDescent="0.15">
      <c r="A3100" t="s">
        <v>13820</v>
      </c>
      <c r="B3100">
        <v>10</v>
      </c>
    </row>
    <row r="3101" spans="1:2" x14ac:dyDescent="0.15">
      <c r="A3101" t="s">
        <v>13821</v>
      </c>
      <c r="B3101">
        <v>10</v>
      </c>
    </row>
    <row r="3102" spans="1:2" x14ac:dyDescent="0.15">
      <c r="A3102" t="s">
        <v>13822</v>
      </c>
      <c r="B3102">
        <v>10</v>
      </c>
    </row>
    <row r="3103" spans="1:2" x14ac:dyDescent="0.15">
      <c r="A3103" t="s">
        <v>13823</v>
      </c>
      <c r="B3103">
        <v>10</v>
      </c>
    </row>
    <row r="3104" spans="1:2" x14ac:dyDescent="0.15">
      <c r="A3104" t="s">
        <v>13824</v>
      </c>
      <c r="B3104">
        <v>10</v>
      </c>
    </row>
    <row r="3105" spans="1:2" x14ac:dyDescent="0.15">
      <c r="A3105" t="s">
        <v>13825</v>
      </c>
      <c r="B3105">
        <v>10</v>
      </c>
    </row>
    <row r="3106" spans="1:2" x14ac:dyDescent="0.15">
      <c r="A3106" t="s">
        <v>13826</v>
      </c>
      <c r="B3106">
        <v>10</v>
      </c>
    </row>
    <row r="3107" spans="1:2" x14ac:dyDescent="0.15">
      <c r="A3107" t="s">
        <v>13827</v>
      </c>
      <c r="B3107">
        <v>10</v>
      </c>
    </row>
    <row r="3108" spans="1:2" x14ac:dyDescent="0.15">
      <c r="A3108" t="s">
        <v>13828</v>
      </c>
      <c r="B3108">
        <v>10</v>
      </c>
    </row>
    <row r="3109" spans="1:2" x14ac:dyDescent="0.15">
      <c r="A3109" t="s">
        <v>13829</v>
      </c>
      <c r="B3109">
        <v>10</v>
      </c>
    </row>
    <row r="3110" spans="1:2" x14ac:dyDescent="0.15">
      <c r="A3110" t="s">
        <v>13830</v>
      </c>
      <c r="B3110">
        <v>10</v>
      </c>
    </row>
    <row r="3111" spans="1:2" x14ac:dyDescent="0.15">
      <c r="A3111" t="s">
        <v>13831</v>
      </c>
      <c r="B3111">
        <v>10</v>
      </c>
    </row>
    <row r="3112" spans="1:2" x14ac:dyDescent="0.15">
      <c r="A3112" t="s">
        <v>13832</v>
      </c>
      <c r="B3112">
        <v>10</v>
      </c>
    </row>
    <row r="3113" spans="1:2" x14ac:dyDescent="0.15">
      <c r="A3113" t="s">
        <v>13833</v>
      </c>
      <c r="B3113">
        <v>10</v>
      </c>
    </row>
    <row r="3114" spans="1:2" x14ac:dyDescent="0.15">
      <c r="A3114" t="s">
        <v>13834</v>
      </c>
      <c r="B3114">
        <v>10</v>
      </c>
    </row>
    <row r="3115" spans="1:2" x14ac:dyDescent="0.15">
      <c r="A3115" t="s">
        <v>13835</v>
      </c>
      <c r="B3115">
        <v>10</v>
      </c>
    </row>
    <row r="3116" spans="1:2" x14ac:dyDescent="0.15">
      <c r="A3116" t="s">
        <v>13836</v>
      </c>
      <c r="B3116">
        <v>10</v>
      </c>
    </row>
    <row r="3117" spans="1:2" x14ac:dyDescent="0.15">
      <c r="A3117" t="s">
        <v>13837</v>
      </c>
      <c r="B3117">
        <v>10</v>
      </c>
    </row>
    <row r="3118" spans="1:2" x14ac:dyDescent="0.15">
      <c r="A3118" t="s">
        <v>13838</v>
      </c>
      <c r="B3118">
        <v>10</v>
      </c>
    </row>
    <row r="3119" spans="1:2" x14ac:dyDescent="0.15">
      <c r="A3119" t="s">
        <v>13839</v>
      </c>
      <c r="B3119">
        <v>10</v>
      </c>
    </row>
    <row r="3120" spans="1:2" x14ac:dyDescent="0.15">
      <c r="A3120" t="s">
        <v>13840</v>
      </c>
      <c r="B3120">
        <v>10</v>
      </c>
    </row>
    <row r="3121" spans="1:2" x14ac:dyDescent="0.15">
      <c r="A3121" t="s">
        <v>13841</v>
      </c>
      <c r="B3121">
        <v>10</v>
      </c>
    </row>
    <row r="3122" spans="1:2" x14ac:dyDescent="0.15">
      <c r="A3122" t="s">
        <v>13842</v>
      </c>
      <c r="B3122">
        <v>10</v>
      </c>
    </row>
    <row r="3123" spans="1:2" x14ac:dyDescent="0.15">
      <c r="A3123" t="s">
        <v>13843</v>
      </c>
      <c r="B3123">
        <v>10</v>
      </c>
    </row>
    <row r="3124" spans="1:2" x14ac:dyDescent="0.15">
      <c r="A3124" t="s">
        <v>13844</v>
      </c>
      <c r="B3124">
        <v>10</v>
      </c>
    </row>
    <row r="3125" spans="1:2" x14ac:dyDescent="0.15">
      <c r="A3125" t="s">
        <v>13845</v>
      </c>
      <c r="B3125">
        <v>10</v>
      </c>
    </row>
    <row r="3126" spans="1:2" x14ac:dyDescent="0.15">
      <c r="A3126" t="s">
        <v>13846</v>
      </c>
      <c r="B3126">
        <v>10</v>
      </c>
    </row>
    <row r="3127" spans="1:2" x14ac:dyDescent="0.15">
      <c r="A3127" t="s">
        <v>13847</v>
      </c>
      <c r="B3127">
        <v>10</v>
      </c>
    </row>
    <row r="3128" spans="1:2" x14ac:dyDescent="0.15">
      <c r="A3128" t="s">
        <v>13848</v>
      </c>
      <c r="B3128">
        <v>10</v>
      </c>
    </row>
    <row r="3129" spans="1:2" x14ac:dyDescent="0.15">
      <c r="A3129" t="s">
        <v>13849</v>
      </c>
      <c r="B3129">
        <v>10</v>
      </c>
    </row>
    <row r="3130" spans="1:2" x14ac:dyDescent="0.15">
      <c r="A3130" t="s">
        <v>13850</v>
      </c>
      <c r="B3130">
        <v>10</v>
      </c>
    </row>
    <row r="3131" spans="1:2" x14ac:dyDescent="0.15">
      <c r="A3131" t="s">
        <v>13851</v>
      </c>
      <c r="B3131">
        <v>10</v>
      </c>
    </row>
    <row r="3132" spans="1:2" x14ac:dyDescent="0.15">
      <c r="A3132" t="s">
        <v>13852</v>
      </c>
      <c r="B3132">
        <v>10</v>
      </c>
    </row>
    <row r="3133" spans="1:2" x14ac:dyDescent="0.15">
      <c r="A3133" t="s">
        <v>13853</v>
      </c>
      <c r="B3133">
        <v>10</v>
      </c>
    </row>
    <row r="3134" spans="1:2" x14ac:dyDescent="0.15">
      <c r="A3134" t="s">
        <v>13854</v>
      </c>
      <c r="B3134">
        <v>10</v>
      </c>
    </row>
    <row r="3135" spans="1:2" x14ac:dyDescent="0.15">
      <c r="A3135" t="s">
        <v>13855</v>
      </c>
      <c r="B3135">
        <v>10</v>
      </c>
    </row>
    <row r="3136" spans="1:2" x14ac:dyDescent="0.15">
      <c r="A3136" t="s">
        <v>13856</v>
      </c>
      <c r="B3136">
        <v>10</v>
      </c>
    </row>
    <row r="3137" spans="1:2" x14ac:dyDescent="0.15">
      <c r="A3137" t="s">
        <v>13857</v>
      </c>
      <c r="B3137">
        <v>10</v>
      </c>
    </row>
    <row r="3138" spans="1:2" x14ac:dyDescent="0.15">
      <c r="A3138" t="s">
        <v>13858</v>
      </c>
      <c r="B3138">
        <v>10</v>
      </c>
    </row>
    <row r="3139" spans="1:2" x14ac:dyDescent="0.15">
      <c r="A3139" t="s">
        <v>13859</v>
      </c>
      <c r="B3139">
        <v>10</v>
      </c>
    </row>
    <row r="3140" spans="1:2" x14ac:dyDescent="0.15">
      <c r="A3140" t="s">
        <v>13860</v>
      </c>
      <c r="B3140">
        <v>10</v>
      </c>
    </row>
    <row r="3141" spans="1:2" x14ac:dyDescent="0.15">
      <c r="A3141" t="s">
        <v>13861</v>
      </c>
      <c r="B3141">
        <v>10</v>
      </c>
    </row>
    <row r="3142" spans="1:2" x14ac:dyDescent="0.15">
      <c r="A3142" t="s">
        <v>13862</v>
      </c>
      <c r="B3142">
        <v>10</v>
      </c>
    </row>
    <row r="3143" spans="1:2" x14ac:dyDescent="0.15">
      <c r="A3143" t="s">
        <v>13863</v>
      </c>
      <c r="B3143">
        <v>10</v>
      </c>
    </row>
    <row r="3144" spans="1:2" x14ac:dyDescent="0.15">
      <c r="A3144" t="s">
        <v>13864</v>
      </c>
      <c r="B3144">
        <v>10</v>
      </c>
    </row>
    <row r="3145" spans="1:2" x14ac:dyDescent="0.15">
      <c r="A3145" t="s">
        <v>13865</v>
      </c>
      <c r="B3145">
        <v>10</v>
      </c>
    </row>
    <row r="3146" spans="1:2" x14ac:dyDescent="0.15">
      <c r="A3146" t="s">
        <v>13866</v>
      </c>
      <c r="B3146">
        <v>10</v>
      </c>
    </row>
    <row r="3147" spans="1:2" x14ac:dyDescent="0.15">
      <c r="A3147" t="s">
        <v>13867</v>
      </c>
      <c r="B3147">
        <v>10</v>
      </c>
    </row>
    <row r="3148" spans="1:2" x14ac:dyDescent="0.15">
      <c r="A3148" t="s">
        <v>13868</v>
      </c>
      <c r="B3148">
        <v>10</v>
      </c>
    </row>
    <row r="3149" spans="1:2" x14ac:dyDescent="0.15">
      <c r="A3149" t="s">
        <v>13869</v>
      </c>
      <c r="B3149">
        <v>10</v>
      </c>
    </row>
    <row r="3150" spans="1:2" x14ac:dyDescent="0.15">
      <c r="A3150" t="s">
        <v>13870</v>
      </c>
      <c r="B3150">
        <v>10</v>
      </c>
    </row>
    <row r="3151" spans="1:2" x14ac:dyDescent="0.15">
      <c r="A3151" t="s">
        <v>13871</v>
      </c>
      <c r="B3151">
        <v>10</v>
      </c>
    </row>
    <row r="3152" spans="1:2" x14ac:dyDescent="0.15">
      <c r="A3152" t="s">
        <v>13872</v>
      </c>
      <c r="B3152">
        <v>10</v>
      </c>
    </row>
    <row r="3153" spans="1:2" x14ac:dyDescent="0.15">
      <c r="A3153" t="s">
        <v>13873</v>
      </c>
      <c r="B3153">
        <v>10</v>
      </c>
    </row>
    <row r="3154" spans="1:2" x14ac:dyDescent="0.15">
      <c r="A3154" t="s">
        <v>13874</v>
      </c>
      <c r="B3154">
        <v>10</v>
      </c>
    </row>
    <row r="3155" spans="1:2" x14ac:dyDescent="0.15">
      <c r="A3155" t="s">
        <v>13875</v>
      </c>
      <c r="B3155">
        <v>10</v>
      </c>
    </row>
    <row r="3156" spans="1:2" x14ac:dyDescent="0.15">
      <c r="A3156" t="s">
        <v>13876</v>
      </c>
      <c r="B3156">
        <v>10</v>
      </c>
    </row>
    <row r="3157" spans="1:2" x14ac:dyDescent="0.15">
      <c r="A3157" t="s">
        <v>13877</v>
      </c>
      <c r="B3157">
        <v>10</v>
      </c>
    </row>
    <row r="3158" spans="1:2" x14ac:dyDescent="0.15">
      <c r="A3158" t="s">
        <v>13878</v>
      </c>
      <c r="B3158">
        <v>10</v>
      </c>
    </row>
    <row r="3159" spans="1:2" x14ac:dyDescent="0.15">
      <c r="A3159" t="s">
        <v>13879</v>
      </c>
      <c r="B3159">
        <v>10</v>
      </c>
    </row>
    <row r="3160" spans="1:2" x14ac:dyDescent="0.15">
      <c r="A3160" t="s">
        <v>13880</v>
      </c>
      <c r="B3160">
        <v>10</v>
      </c>
    </row>
    <row r="3161" spans="1:2" x14ac:dyDescent="0.15">
      <c r="A3161" t="s">
        <v>13881</v>
      </c>
      <c r="B3161">
        <v>10</v>
      </c>
    </row>
    <row r="3162" spans="1:2" x14ac:dyDescent="0.15">
      <c r="A3162" t="s">
        <v>13882</v>
      </c>
      <c r="B3162">
        <v>10</v>
      </c>
    </row>
    <row r="3163" spans="1:2" x14ac:dyDescent="0.15">
      <c r="A3163" t="s">
        <v>13883</v>
      </c>
      <c r="B3163">
        <v>10</v>
      </c>
    </row>
    <row r="3164" spans="1:2" x14ac:dyDescent="0.15">
      <c r="A3164" t="s">
        <v>13884</v>
      </c>
      <c r="B3164">
        <v>10</v>
      </c>
    </row>
    <row r="3165" spans="1:2" x14ac:dyDescent="0.15">
      <c r="A3165" t="s">
        <v>13885</v>
      </c>
      <c r="B3165">
        <v>10</v>
      </c>
    </row>
    <row r="3166" spans="1:2" x14ac:dyDescent="0.15">
      <c r="A3166" t="s">
        <v>13886</v>
      </c>
      <c r="B3166">
        <v>10</v>
      </c>
    </row>
    <row r="3167" spans="1:2" x14ac:dyDescent="0.15">
      <c r="A3167" t="s">
        <v>13887</v>
      </c>
      <c r="B3167">
        <v>10</v>
      </c>
    </row>
    <row r="3168" spans="1:2" x14ac:dyDescent="0.15">
      <c r="A3168" t="s">
        <v>13888</v>
      </c>
      <c r="B3168">
        <v>10</v>
      </c>
    </row>
    <row r="3169" spans="1:2" x14ac:dyDescent="0.15">
      <c r="A3169" t="s">
        <v>13889</v>
      </c>
      <c r="B3169">
        <v>10</v>
      </c>
    </row>
    <row r="3170" spans="1:2" x14ac:dyDescent="0.15">
      <c r="A3170" t="s">
        <v>13890</v>
      </c>
      <c r="B3170">
        <v>10</v>
      </c>
    </row>
    <row r="3171" spans="1:2" x14ac:dyDescent="0.15">
      <c r="A3171" t="s">
        <v>13891</v>
      </c>
      <c r="B3171">
        <v>10</v>
      </c>
    </row>
    <row r="3172" spans="1:2" x14ac:dyDescent="0.15">
      <c r="A3172" t="s">
        <v>13892</v>
      </c>
      <c r="B3172">
        <v>10</v>
      </c>
    </row>
    <row r="3173" spans="1:2" x14ac:dyDescent="0.15">
      <c r="A3173" t="s">
        <v>13893</v>
      </c>
      <c r="B3173">
        <v>10</v>
      </c>
    </row>
    <row r="3174" spans="1:2" x14ac:dyDescent="0.15">
      <c r="A3174" t="s">
        <v>13894</v>
      </c>
      <c r="B3174">
        <v>10</v>
      </c>
    </row>
    <row r="3175" spans="1:2" x14ac:dyDescent="0.15">
      <c r="A3175" t="s">
        <v>13895</v>
      </c>
      <c r="B3175">
        <v>10</v>
      </c>
    </row>
    <row r="3176" spans="1:2" x14ac:dyDescent="0.15">
      <c r="A3176" t="s">
        <v>13896</v>
      </c>
      <c r="B3176">
        <v>10</v>
      </c>
    </row>
    <row r="3177" spans="1:2" x14ac:dyDescent="0.15">
      <c r="A3177" t="s">
        <v>13897</v>
      </c>
      <c r="B3177">
        <v>10</v>
      </c>
    </row>
    <row r="3178" spans="1:2" x14ac:dyDescent="0.15">
      <c r="A3178" t="s">
        <v>13898</v>
      </c>
      <c r="B3178">
        <v>10</v>
      </c>
    </row>
    <row r="3179" spans="1:2" x14ac:dyDescent="0.15">
      <c r="A3179" t="s">
        <v>13899</v>
      </c>
      <c r="B3179">
        <v>10</v>
      </c>
    </row>
    <row r="3180" spans="1:2" x14ac:dyDescent="0.15">
      <c r="A3180" t="s">
        <v>13900</v>
      </c>
      <c r="B3180">
        <v>10</v>
      </c>
    </row>
    <row r="3181" spans="1:2" x14ac:dyDescent="0.15">
      <c r="A3181" t="s">
        <v>13901</v>
      </c>
      <c r="B3181">
        <v>10</v>
      </c>
    </row>
    <row r="3182" spans="1:2" x14ac:dyDescent="0.15">
      <c r="A3182" t="s">
        <v>13902</v>
      </c>
      <c r="B3182">
        <v>10</v>
      </c>
    </row>
    <row r="3183" spans="1:2" x14ac:dyDescent="0.15">
      <c r="A3183" t="s">
        <v>13903</v>
      </c>
      <c r="B3183">
        <v>10</v>
      </c>
    </row>
    <row r="3184" spans="1:2" x14ac:dyDescent="0.15">
      <c r="A3184" t="s">
        <v>13904</v>
      </c>
      <c r="B3184">
        <v>10</v>
      </c>
    </row>
    <row r="3185" spans="1:2" x14ac:dyDescent="0.15">
      <c r="A3185" t="s">
        <v>13905</v>
      </c>
      <c r="B3185">
        <v>10</v>
      </c>
    </row>
    <row r="3186" spans="1:2" x14ac:dyDescent="0.15">
      <c r="A3186" t="s">
        <v>13906</v>
      </c>
      <c r="B3186">
        <v>10</v>
      </c>
    </row>
    <row r="3187" spans="1:2" x14ac:dyDescent="0.15">
      <c r="A3187" t="s">
        <v>13907</v>
      </c>
      <c r="B3187">
        <v>10</v>
      </c>
    </row>
    <row r="3188" spans="1:2" x14ac:dyDescent="0.15">
      <c r="A3188" t="s">
        <v>13908</v>
      </c>
      <c r="B3188">
        <v>10</v>
      </c>
    </row>
    <row r="3189" spans="1:2" x14ac:dyDescent="0.15">
      <c r="A3189" t="s">
        <v>13909</v>
      </c>
      <c r="B3189">
        <v>10</v>
      </c>
    </row>
    <row r="3190" spans="1:2" x14ac:dyDescent="0.15">
      <c r="A3190" t="s">
        <v>13910</v>
      </c>
      <c r="B3190">
        <v>10</v>
      </c>
    </row>
    <row r="3191" spans="1:2" x14ac:dyDescent="0.15">
      <c r="A3191" t="s">
        <v>13911</v>
      </c>
      <c r="B3191">
        <v>10</v>
      </c>
    </row>
    <row r="3192" spans="1:2" x14ac:dyDescent="0.15">
      <c r="A3192" t="s">
        <v>13912</v>
      </c>
      <c r="B3192">
        <v>10</v>
      </c>
    </row>
    <row r="3193" spans="1:2" x14ac:dyDescent="0.15">
      <c r="A3193" t="s">
        <v>13913</v>
      </c>
      <c r="B3193">
        <v>10</v>
      </c>
    </row>
    <row r="3194" spans="1:2" x14ac:dyDescent="0.15">
      <c r="A3194" t="s">
        <v>13914</v>
      </c>
      <c r="B3194">
        <v>10</v>
      </c>
    </row>
    <row r="3195" spans="1:2" x14ac:dyDescent="0.15">
      <c r="A3195" t="s">
        <v>13915</v>
      </c>
      <c r="B3195">
        <v>10</v>
      </c>
    </row>
    <row r="3196" spans="1:2" x14ac:dyDescent="0.15">
      <c r="A3196" t="s">
        <v>13916</v>
      </c>
      <c r="B3196">
        <v>10</v>
      </c>
    </row>
    <row r="3197" spans="1:2" x14ac:dyDescent="0.15">
      <c r="A3197" t="s">
        <v>13917</v>
      </c>
      <c r="B3197">
        <v>10</v>
      </c>
    </row>
    <row r="3198" spans="1:2" x14ac:dyDescent="0.15">
      <c r="A3198" t="s">
        <v>13918</v>
      </c>
      <c r="B3198">
        <v>10</v>
      </c>
    </row>
    <row r="3199" spans="1:2" x14ac:dyDescent="0.15">
      <c r="A3199" t="s">
        <v>13919</v>
      </c>
      <c r="B3199">
        <v>10</v>
      </c>
    </row>
    <row r="3200" spans="1:2" x14ac:dyDescent="0.15">
      <c r="A3200" t="s">
        <v>13920</v>
      </c>
      <c r="B3200">
        <v>10</v>
      </c>
    </row>
    <row r="3201" spans="1:2" x14ac:dyDescent="0.15">
      <c r="A3201" t="s">
        <v>13921</v>
      </c>
      <c r="B3201">
        <v>10</v>
      </c>
    </row>
    <row r="3202" spans="1:2" x14ac:dyDescent="0.15">
      <c r="A3202" t="s">
        <v>13922</v>
      </c>
      <c r="B3202">
        <v>10</v>
      </c>
    </row>
    <row r="3203" spans="1:2" x14ac:dyDescent="0.15">
      <c r="A3203" t="s">
        <v>13923</v>
      </c>
      <c r="B3203">
        <v>10</v>
      </c>
    </row>
    <row r="3204" spans="1:2" x14ac:dyDescent="0.15">
      <c r="A3204" t="s">
        <v>13924</v>
      </c>
      <c r="B3204">
        <v>10</v>
      </c>
    </row>
    <row r="3205" spans="1:2" x14ac:dyDescent="0.15">
      <c r="A3205" t="s">
        <v>13925</v>
      </c>
      <c r="B3205">
        <v>10</v>
      </c>
    </row>
    <row r="3206" spans="1:2" x14ac:dyDescent="0.15">
      <c r="A3206" t="s">
        <v>13926</v>
      </c>
      <c r="B3206">
        <v>10</v>
      </c>
    </row>
    <row r="3207" spans="1:2" x14ac:dyDescent="0.15">
      <c r="A3207" t="s">
        <v>13927</v>
      </c>
      <c r="B3207">
        <v>10</v>
      </c>
    </row>
    <row r="3208" spans="1:2" x14ac:dyDescent="0.15">
      <c r="A3208" t="s">
        <v>13928</v>
      </c>
      <c r="B3208">
        <v>10</v>
      </c>
    </row>
    <row r="3209" spans="1:2" x14ac:dyDescent="0.15">
      <c r="A3209" t="s">
        <v>13929</v>
      </c>
      <c r="B3209">
        <v>10</v>
      </c>
    </row>
    <row r="3210" spans="1:2" x14ac:dyDescent="0.15">
      <c r="A3210" t="s">
        <v>13930</v>
      </c>
      <c r="B3210">
        <v>10</v>
      </c>
    </row>
    <row r="3211" spans="1:2" x14ac:dyDescent="0.15">
      <c r="A3211" t="s">
        <v>13931</v>
      </c>
      <c r="B3211">
        <v>10</v>
      </c>
    </row>
    <row r="3212" spans="1:2" x14ac:dyDescent="0.15">
      <c r="A3212" t="s">
        <v>13932</v>
      </c>
      <c r="B3212">
        <v>10</v>
      </c>
    </row>
    <row r="3213" spans="1:2" x14ac:dyDescent="0.15">
      <c r="A3213" t="s">
        <v>13933</v>
      </c>
      <c r="B3213">
        <v>10</v>
      </c>
    </row>
    <row r="3214" spans="1:2" x14ac:dyDescent="0.15">
      <c r="A3214" t="s">
        <v>13934</v>
      </c>
      <c r="B3214">
        <v>10</v>
      </c>
    </row>
    <row r="3215" spans="1:2" x14ac:dyDescent="0.15">
      <c r="A3215" t="s">
        <v>13935</v>
      </c>
      <c r="B3215">
        <v>10</v>
      </c>
    </row>
    <row r="3216" spans="1:2" x14ac:dyDescent="0.15">
      <c r="A3216" t="s">
        <v>13936</v>
      </c>
      <c r="B3216">
        <v>10</v>
      </c>
    </row>
    <row r="3217" spans="1:2" x14ac:dyDescent="0.15">
      <c r="A3217" t="s">
        <v>13937</v>
      </c>
      <c r="B3217">
        <v>10</v>
      </c>
    </row>
    <row r="3218" spans="1:2" x14ac:dyDescent="0.15">
      <c r="A3218" t="s">
        <v>13938</v>
      </c>
      <c r="B3218">
        <v>10</v>
      </c>
    </row>
    <row r="3219" spans="1:2" x14ac:dyDescent="0.15">
      <c r="A3219" t="s">
        <v>13939</v>
      </c>
      <c r="B3219">
        <v>10</v>
      </c>
    </row>
    <row r="3220" spans="1:2" x14ac:dyDescent="0.15">
      <c r="A3220" t="s">
        <v>13940</v>
      </c>
      <c r="B3220">
        <v>10</v>
      </c>
    </row>
    <row r="3221" spans="1:2" x14ac:dyDescent="0.15">
      <c r="A3221" t="s">
        <v>13941</v>
      </c>
      <c r="B3221">
        <v>10</v>
      </c>
    </row>
    <row r="3222" spans="1:2" x14ac:dyDescent="0.15">
      <c r="A3222" t="s">
        <v>13942</v>
      </c>
      <c r="B3222">
        <v>10</v>
      </c>
    </row>
    <row r="3223" spans="1:2" x14ac:dyDescent="0.15">
      <c r="A3223" t="s">
        <v>13943</v>
      </c>
      <c r="B3223">
        <v>10</v>
      </c>
    </row>
    <row r="3224" spans="1:2" x14ac:dyDescent="0.15">
      <c r="A3224" t="s">
        <v>13944</v>
      </c>
      <c r="B3224">
        <v>10</v>
      </c>
    </row>
    <row r="3225" spans="1:2" x14ac:dyDescent="0.15">
      <c r="A3225" t="s">
        <v>13945</v>
      </c>
      <c r="B3225">
        <v>10</v>
      </c>
    </row>
    <row r="3226" spans="1:2" x14ac:dyDescent="0.15">
      <c r="A3226" t="s">
        <v>13946</v>
      </c>
      <c r="B3226">
        <v>10</v>
      </c>
    </row>
    <row r="3227" spans="1:2" x14ac:dyDescent="0.15">
      <c r="A3227" t="s">
        <v>13947</v>
      </c>
      <c r="B3227">
        <v>10</v>
      </c>
    </row>
    <row r="3228" spans="1:2" x14ac:dyDescent="0.15">
      <c r="A3228" t="s">
        <v>13948</v>
      </c>
      <c r="B3228">
        <v>10</v>
      </c>
    </row>
    <row r="3229" spans="1:2" x14ac:dyDescent="0.15">
      <c r="A3229" t="s">
        <v>13949</v>
      </c>
      <c r="B3229">
        <v>9</v>
      </c>
    </row>
    <row r="3230" spans="1:2" x14ac:dyDescent="0.15">
      <c r="A3230" t="s">
        <v>13950</v>
      </c>
      <c r="B3230">
        <v>9</v>
      </c>
    </row>
    <row r="3231" spans="1:2" x14ac:dyDescent="0.15">
      <c r="A3231" t="s">
        <v>13951</v>
      </c>
      <c r="B3231">
        <v>9</v>
      </c>
    </row>
    <row r="3232" spans="1:2" x14ac:dyDescent="0.15">
      <c r="A3232" t="s">
        <v>13952</v>
      </c>
      <c r="B3232">
        <v>9</v>
      </c>
    </row>
    <row r="3233" spans="1:2" x14ac:dyDescent="0.15">
      <c r="A3233" t="s">
        <v>13953</v>
      </c>
      <c r="B3233">
        <v>9</v>
      </c>
    </row>
    <row r="3234" spans="1:2" x14ac:dyDescent="0.15">
      <c r="A3234" t="s">
        <v>13954</v>
      </c>
      <c r="B3234">
        <v>9</v>
      </c>
    </row>
    <row r="3235" spans="1:2" x14ac:dyDescent="0.15">
      <c r="A3235" t="s">
        <v>13955</v>
      </c>
      <c r="B3235">
        <v>9</v>
      </c>
    </row>
    <row r="3236" spans="1:2" x14ac:dyDescent="0.15">
      <c r="A3236" t="s">
        <v>13956</v>
      </c>
      <c r="B3236">
        <v>9</v>
      </c>
    </row>
    <row r="3237" spans="1:2" x14ac:dyDescent="0.15">
      <c r="A3237" t="s">
        <v>13957</v>
      </c>
      <c r="B3237">
        <v>9</v>
      </c>
    </row>
    <row r="3238" spans="1:2" x14ac:dyDescent="0.15">
      <c r="A3238" t="s">
        <v>13958</v>
      </c>
      <c r="B3238">
        <v>9</v>
      </c>
    </row>
    <row r="3239" spans="1:2" x14ac:dyDescent="0.15">
      <c r="A3239" t="s">
        <v>13959</v>
      </c>
      <c r="B3239">
        <v>9</v>
      </c>
    </row>
    <row r="3240" spans="1:2" x14ac:dyDescent="0.15">
      <c r="A3240" t="s">
        <v>13960</v>
      </c>
      <c r="B3240">
        <v>9</v>
      </c>
    </row>
    <row r="3241" spans="1:2" x14ac:dyDescent="0.15">
      <c r="A3241" t="s">
        <v>13961</v>
      </c>
      <c r="B3241">
        <v>9</v>
      </c>
    </row>
    <row r="3242" spans="1:2" x14ac:dyDescent="0.15">
      <c r="A3242" t="s">
        <v>13962</v>
      </c>
      <c r="B3242">
        <v>9</v>
      </c>
    </row>
    <row r="3243" spans="1:2" x14ac:dyDescent="0.15">
      <c r="A3243" t="s">
        <v>13963</v>
      </c>
      <c r="B3243">
        <v>9</v>
      </c>
    </row>
    <row r="3244" spans="1:2" x14ac:dyDescent="0.15">
      <c r="A3244" t="s">
        <v>13964</v>
      </c>
      <c r="B3244">
        <v>9</v>
      </c>
    </row>
    <row r="3245" spans="1:2" x14ac:dyDescent="0.15">
      <c r="A3245" t="s">
        <v>13965</v>
      </c>
      <c r="B3245">
        <v>9</v>
      </c>
    </row>
    <row r="3246" spans="1:2" x14ac:dyDescent="0.15">
      <c r="A3246" t="s">
        <v>13966</v>
      </c>
      <c r="B3246">
        <v>9</v>
      </c>
    </row>
    <row r="3247" spans="1:2" x14ac:dyDescent="0.15">
      <c r="A3247" t="s">
        <v>13967</v>
      </c>
      <c r="B3247">
        <v>9</v>
      </c>
    </row>
    <row r="3248" spans="1:2" x14ac:dyDescent="0.15">
      <c r="A3248" t="s">
        <v>13968</v>
      </c>
      <c r="B3248">
        <v>9</v>
      </c>
    </row>
    <row r="3249" spans="1:2" x14ac:dyDescent="0.15">
      <c r="A3249" t="s">
        <v>13969</v>
      </c>
      <c r="B3249">
        <v>9</v>
      </c>
    </row>
    <row r="3250" spans="1:2" x14ac:dyDescent="0.15">
      <c r="A3250" t="s">
        <v>13970</v>
      </c>
      <c r="B3250">
        <v>9</v>
      </c>
    </row>
    <row r="3251" spans="1:2" x14ac:dyDescent="0.15">
      <c r="A3251" t="s">
        <v>13971</v>
      </c>
      <c r="B3251">
        <v>9</v>
      </c>
    </row>
    <row r="3252" spans="1:2" x14ac:dyDescent="0.15">
      <c r="A3252" t="s">
        <v>13972</v>
      </c>
      <c r="B3252">
        <v>9</v>
      </c>
    </row>
    <row r="3253" spans="1:2" x14ac:dyDescent="0.15">
      <c r="A3253" t="s">
        <v>13973</v>
      </c>
      <c r="B3253">
        <v>9</v>
      </c>
    </row>
    <row r="3254" spans="1:2" x14ac:dyDescent="0.15">
      <c r="A3254" t="s">
        <v>13974</v>
      </c>
      <c r="B3254">
        <v>9</v>
      </c>
    </row>
    <row r="3255" spans="1:2" x14ac:dyDescent="0.15">
      <c r="A3255" t="s">
        <v>13975</v>
      </c>
      <c r="B3255">
        <v>9</v>
      </c>
    </row>
    <row r="3256" spans="1:2" x14ac:dyDescent="0.15">
      <c r="A3256" t="s">
        <v>13976</v>
      </c>
      <c r="B3256">
        <v>9</v>
      </c>
    </row>
    <row r="3257" spans="1:2" x14ac:dyDescent="0.15">
      <c r="A3257" t="s">
        <v>13977</v>
      </c>
      <c r="B3257">
        <v>9</v>
      </c>
    </row>
    <row r="3258" spans="1:2" x14ac:dyDescent="0.15">
      <c r="A3258" t="s">
        <v>13978</v>
      </c>
      <c r="B3258">
        <v>9</v>
      </c>
    </row>
    <row r="3259" spans="1:2" x14ac:dyDescent="0.15">
      <c r="A3259" t="s">
        <v>13979</v>
      </c>
      <c r="B3259">
        <v>9</v>
      </c>
    </row>
    <row r="3260" spans="1:2" x14ac:dyDescent="0.15">
      <c r="A3260" t="s">
        <v>13980</v>
      </c>
      <c r="B3260">
        <v>9</v>
      </c>
    </row>
    <row r="3261" spans="1:2" x14ac:dyDescent="0.15">
      <c r="A3261" t="s">
        <v>13981</v>
      </c>
      <c r="B3261">
        <v>9</v>
      </c>
    </row>
    <row r="3262" spans="1:2" x14ac:dyDescent="0.15">
      <c r="A3262" t="s">
        <v>13982</v>
      </c>
      <c r="B3262">
        <v>9</v>
      </c>
    </row>
    <row r="3263" spans="1:2" x14ac:dyDescent="0.15">
      <c r="A3263" t="s">
        <v>13983</v>
      </c>
      <c r="B3263">
        <v>9</v>
      </c>
    </row>
    <row r="3264" spans="1:2" x14ac:dyDescent="0.15">
      <c r="A3264" t="s">
        <v>13984</v>
      </c>
      <c r="B3264">
        <v>9</v>
      </c>
    </row>
    <row r="3265" spans="1:2" x14ac:dyDescent="0.15">
      <c r="A3265" t="s">
        <v>13985</v>
      </c>
      <c r="B3265">
        <v>9</v>
      </c>
    </row>
    <row r="3266" spans="1:2" x14ac:dyDescent="0.15">
      <c r="A3266" t="s">
        <v>13986</v>
      </c>
      <c r="B3266">
        <v>9</v>
      </c>
    </row>
    <row r="3267" spans="1:2" x14ac:dyDescent="0.15">
      <c r="A3267" t="s">
        <v>13987</v>
      </c>
      <c r="B3267">
        <v>9</v>
      </c>
    </row>
    <row r="3268" spans="1:2" x14ac:dyDescent="0.15">
      <c r="A3268" t="s">
        <v>13988</v>
      </c>
      <c r="B3268">
        <v>9</v>
      </c>
    </row>
    <row r="3269" spans="1:2" x14ac:dyDescent="0.15">
      <c r="A3269" t="s">
        <v>13989</v>
      </c>
      <c r="B3269">
        <v>9</v>
      </c>
    </row>
    <row r="3270" spans="1:2" x14ac:dyDescent="0.15">
      <c r="A3270" t="s">
        <v>13990</v>
      </c>
      <c r="B3270">
        <v>9</v>
      </c>
    </row>
    <row r="3271" spans="1:2" x14ac:dyDescent="0.15">
      <c r="A3271" t="s">
        <v>13991</v>
      </c>
      <c r="B3271">
        <v>9</v>
      </c>
    </row>
    <row r="3272" spans="1:2" x14ac:dyDescent="0.15">
      <c r="A3272" t="s">
        <v>13992</v>
      </c>
      <c r="B3272">
        <v>9</v>
      </c>
    </row>
    <row r="3273" spans="1:2" x14ac:dyDescent="0.15">
      <c r="A3273" t="s">
        <v>13993</v>
      </c>
      <c r="B3273">
        <v>9</v>
      </c>
    </row>
    <row r="3274" spans="1:2" x14ac:dyDescent="0.15">
      <c r="A3274" t="s">
        <v>13994</v>
      </c>
      <c r="B3274">
        <v>9</v>
      </c>
    </row>
    <row r="3275" spans="1:2" x14ac:dyDescent="0.15">
      <c r="A3275" t="s">
        <v>13995</v>
      </c>
      <c r="B3275">
        <v>9</v>
      </c>
    </row>
    <row r="3276" spans="1:2" x14ac:dyDescent="0.15">
      <c r="A3276" t="s">
        <v>13996</v>
      </c>
      <c r="B3276">
        <v>9</v>
      </c>
    </row>
    <row r="3277" spans="1:2" x14ac:dyDescent="0.15">
      <c r="A3277" t="s">
        <v>13997</v>
      </c>
      <c r="B3277">
        <v>9</v>
      </c>
    </row>
    <row r="3278" spans="1:2" x14ac:dyDescent="0.15">
      <c r="A3278" t="s">
        <v>13998</v>
      </c>
      <c r="B3278">
        <v>9</v>
      </c>
    </row>
    <row r="3279" spans="1:2" x14ac:dyDescent="0.15">
      <c r="A3279" t="s">
        <v>13999</v>
      </c>
      <c r="B3279">
        <v>9</v>
      </c>
    </row>
    <row r="3280" spans="1:2" x14ac:dyDescent="0.15">
      <c r="A3280" t="s">
        <v>14000</v>
      </c>
      <c r="B3280">
        <v>9</v>
      </c>
    </row>
    <row r="3281" spans="1:2" x14ac:dyDescent="0.15">
      <c r="A3281" t="s">
        <v>14001</v>
      </c>
      <c r="B3281">
        <v>9</v>
      </c>
    </row>
    <row r="3282" spans="1:2" x14ac:dyDescent="0.15">
      <c r="A3282" t="s">
        <v>14002</v>
      </c>
      <c r="B3282">
        <v>9</v>
      </c>
    </row>
    <row r="3283" spans="1:2" x14ac:dyDescent="0.15">
      <c r="A3283" t="s">
        <v>14003</v>
      </c>
      <c r="B3283">
        <v>9</v>
      </c>
    </row>
    <row r="3284" spans="1:2" x14ac:dyDescent="0.15">
      <c r="A3284" t="s">
        <v>14004</v>
      </c>
      <c r="B3284">
        <v>9</v>
      </c>
    </row>
    <row r="3285" spans="1:2" x14ac:dyDescent="0.15">
      <c r="A3285" t="s">
        <v>14005</v>
      </c>
      <c r="B3285">
        <v>9</v>
      </c>
    </row>
    <row r="3286" spans="1:2" x14ac:dyDescent="0.15">
      <c r="A3286" t="s">
        <v>14006</v>
      </c>
      <c r="B3286">
        <v>9</v>
      </c>
    </row>
    <row r="3287" spans="1:2" x14ac:dyDescent="0.15">
      <c r="A3287" t="s">
        <v>14007</v>
      </c>
      <c r="B3287">
        <v>9</v>
      </c>
    </row>
    <row r="3288" spans="1:2" x14ac:dyDescent="0.15">
      <c r="A3288" t="s">
        <v>14008</v>
      </c>
      <c r="B3288">
        <v>9</v>
      </c>
    </row>
    <row r="3289" spans="1:2" x14ac:dyDescent="0.15">
      <c r="A3289" t="s">
        <v>14009</v>
      </c>
      <c r="B3289">
        <v>9</v>
      </c>
    </row>
    <row r="3290" spans="1:2" x14ac:dyDescent="0.15">
      <c r="A3290" t="s">
        <v>14010</v>
      </c>
      <c r="B3290">
        <v>9</v>
      </c>
    </row>
    <row r="3291" spans="1:2" x14ac:dyDescent="0.15">
      <c r="A3291" t="s">
        <v>14011</v>
      </c>
      <c r="B3291">
        <v>9</v>
      </c>
    </row>
    <row r="3292" spans="1:2" x14ac:dyDescent="0.15">
      <c r="A3292" t="s">
        <v>14012</v>
      </c>
      <c r="B3292">
        <v>9</v>
      </c>
    </row>
    <row r="3293" spans="1:2" x14ac:dyDescent="0.15">
      <c r="A3293" t="s">
        <v>14013</v>
      </c>
      <c r="B3293">
        <v>9</v>
      </c>
    </row>
    <row r="3294" spans="1:2" x14ac:dyDescent="0.15">
      <c r="A3294" t="s">
        <v>14014</v>
      </c>
      <c r="B3294">
        <v>9</v>
      </c>
    </row>
    <row r="3295" spans="1:2" x14ac:dyDescent="0.15">
      <c r="A3295" t="s">
        <v>14015</v>
      </c>
      <c r="B3295">
        <v>9</v>
      </c>
    </row>
    <row r="3296" spans="1:2" x14ac:dyDescent="0.15">
      <c r="A3296" t="s">
        <v>14016</v>
      </c>
      <c r="B3296">
        <v>9</v>
      </c>
    </row>
    <row r="3297" spans="1:2" x14ac:dyDescent="0.15">
      <c r="A3297" t="s">
        <v>14017</v>
      </c>
      <c r="B3297">
        <v>9</v>
      </c>
    </row>
    <row r="3298" spans="1:2" x14ac:dyDescent="0.15">
      <c r="A3298" t="s">
        <v>14018</v>
      </c>
      <c r="B3298">
        <v>9</v>
      </c>
    </row>
    <row r="3299" spans="1:2" x14ac:dyDescent="0.15">
      <c r="A3299" t="s">
        <v>14019</v>
      </c>
      <c r="B3299">
        <v>9</v>
      </c>
    </row>
    <row r="3300" spans="1:2" x14ac:dyDescent="0.15">
      <c r="A3300" t="s">
        <v>14020</v>
      </c>
      <c r="B3300">
        <v>9</v>
      </c>
    </row>
    <row r="3301" spans="1:2" x14ac:dyDescent="0.15">
      <c r="A3301" t="s">
        <v>14021</v>
      </c>
      <c r="B3301">
        <v>9</v>
      </c>
    </row>
    <row r="3302" spans="1:2" x14ac:dyDescent="0.15">
      <c r="A3302" t="s">
        <v>14022</v>
      </c>
      <c r="B3302">
        <v>9</v>
      </c>
    </row>
    <row r="3303" spans="1:2" x14ac:dyDescent="0.15">
      <c r="A3303" t="s">
        <v>14023</v>
      </c>
      <c r="B3303">
        <v>9</v>
      </c>
    </row>
    <row r="3304" spans="1:2" x14ac:dyDescent="0.15">
      <c r="A3304" t="s">
        <v>14024</v>
      </c>
      <c r="B3304">
        <v>9</v>
      </c>
    </row>
    <row r="3305" spans="1:2" x14ac:dyDescent="0.15">
      <c r="A3305" t="s">
        <v>14025</v>
      </c>
      <c r="B3305">
        <v>9</v>
      </c>
    </row>
    <row r="3306" spans="1:2" x14ac:dyDescent="0.15">
      <c r="A3306" t="s">
        <v>14026</v>
      </c>
      <c r="B3306">
        <v>9</v>
      </c>
    </row>
    <row r="3307" spans="1:2" x14ac:dyDescent="0.15">
      <c r="A3307" t="s">
        <v>14027</v>
      </c>
      <c r="B3307">
        <v>9</v>
      </c>
    </row>
    <row r="3308" spans="1:2" x14ac:dyDescent="0.15">
      <c r="A3308" t="s">
        <v>14028</v>
      </c>
      <c r="B3308">
        <v>9</v>
      </c>
    </row>
    <row r="3309" spans="1:2" x14ac:dyDescent="0.15">
      <c r="A3309" t="s">
        <v>14029</v>
      </c>
      <c r="B3309">
        <v>9</v>
      </c>
    </row>
    <row r="3310" spans="1:2" x14ac:dyDescent="0.15">
      <c r="A3310" t="s">
        <v>14030</v>
      </c>
      <c r="B3310">
        <v>9</v>
      </c>
    </row>
    <row r="3311" spans="1:2" x14ac:dyDescent="0.15">
      <c r="A3311" t="s">
        <v>14031</v>
      </c>
      <c r="B3311">
        <v>9</v>
      </c>
    </row>
    <row r="3312" spans="1:2" x14ac:dyDescent="0.15">
      <c r="A3312" t="s">
        <v>14032</v>
      </c>
      <c r="B3312">
        <v>9</v>
      </c>
    </row>
    <row r="3313" spans="1:2" x14ac:dyDescent="0.15">
      <c r="A3313" t="s">
        <v>14033</v>
      </c>
      <c r="B3313">
        <v>9</v>
      </c>
    </row>
    <row r="3314" spans="1:2" x14ac:dyDescent="0.15">
      <c r="A3314" t="s">
        <v>14034</v>
      </c>
      <c r="B3314">
        <v>9</v>
      </c>
    </row>
    <row r="3315" spans="1:2" x14ac:dyDescent="0.15">
      <c r="A3315" t="s">
        <v>14035</v>
      </c>
      <c r="B3315">
        <v>9</v>
      </c>
    </row>
    <row r="3316" spans="1:2" x14ac:dyDescent="0.15">
      <c r="A3316" t="s">
        <v>14036</v>
      </c>
      <c r="B3316">
        <v>9</v>
      </c>
    </row>
    <row r="3317" spans="1:2" x14ac:dyDescent="0.15">
      <c r="A3317" t="s">
        <v>14037</v>
      </c>
      <c r="B3317">
        <v>9</v>
      </c>
    </row>
    <row r="3318" spans="1:2" x14ac:dyDescent="0.15">
      <c r="A3318" t="s">
        <v>14038</v>
      </c>
      <c r="B3318">
        <v>9</v>
      </c>
    </row>
    <row r="3319" spans="1:2" x14ac:dyDescent="0.15">
      <c r="A3319" t="s">
        <v>14039</v>
      </c>
      <c r="B3319">
        <v>9</v>
      </c>
    </row>
    <row r="3320" spans="1:2" x14ac:dyDescent="0.15">
      <c r="A3320" t="s">
        <v>14040</v>
      </c>
      <c r="B3320">
        <v>9</v>
      </c>
    </row>
    <row r="3321" spans="1:2" x14ac:dyDescent="0.15">
      <c r="A3321" t="s">
        <v>14041</v>
      </c>
      <c r="B3321">
        <v>9</v>
      </c>
    </row>
    <row r="3322" spans="1:2" x14ac:dyDescent="0.15">
      <c r="A3322" t="s">
        <v>14042</v>
      </c>
      <c r="B3322">
        <v>9</v>
      </c>
    </row>
    <row r="3323" spans="1:2" x14ac:dyDescent="0.15">
      <c r="A3323" t="s">
        <v>14043</v>
      </c>
      <c r="B3323">
        <v>9</v>
      </c>
    </row>
    <row r="3324" spans="1:2" x14ac:dyDescent="0.15">
      <c r="A3324" t="s">
        <v>14044</v>
      </c>
      <c r="B3324">
        <v>9</v>
      </c>
    </row>
    <row r="3325" spans="1:2" x14ac:dyDescent="0.15">
      <c r="A3325" t="s">
        <v>14045</v>
      </c>
      <c r="B3325">
        <v>9</v>
      </c>
    </row>
    <row r="3326" spans="1:2" x14ac:dyDescent="0.15">
      <c r="A3326" t="s">
        <v>14046</v>
      </c>
      <c r="B3326">
        <v>9</v>
      </c>
    </row>
    <row r="3327" spans="1:2" x14ac:dyDescent="0.15">
      <c r="A3327" t="s">
        <v>14047</v>
      </c>
      <c r="B3327">
        <v>9</v>
      </c>
    </row>
    <row r="3328" spans="1:2" x14ac:dyDescent="0.15">
      <c r="A3328" t="s">
        <v>14048</v>
      </c>
      <c r="B3328">
        <v>9</v>
      </c>
    </row>
    <row r="3329" spans="1:2" x14ac:dyDescent="0.15">
      <c r="A3329" t="s">
        <v>14049</v>
      </c>
      <c r="B3329">
        <v>9</v>
      </c>
    </row>
    <row r="3330" spans="1:2" x14ac:dyDescent="0.15">
      <c r="A3330" t="s">
        <v>14050</v>
      </c>
      <c r="B3330">
        <v>9</v>
      </c>
    </row>
    <row r="3331" spans="1:2" x14ac:dyDescent="0.15">
      <c r="A3331" t="s">
        <v>14051</v>
      </c>
      <c r="B3331">
        <v>9</v>
      </c>
    </row>
    <row r="3332" spans="1:2" x14ac:dyDescent="0.15">
      <c r="A3332" t="s">
        <v>14052</v>
      </c>
      <c r="B3332">
        <v>9</v>
      </c>
    </row>
    <row r="3333" spans="1:2" x14ac:dyDescent="0.15">
      <c r="A3333" t="s">
        <v>14053</v>
      </c>
      <c r="B3333">
        <v>9</v>
      </c>
    </row>
    <row r="3334" spans="1:2" x14ac:dyDescent="0.15">
      <c r="A3334" t="s">
        <v>14054</v>
      </c>
      <c r="B3334">
        <v>9</v>
      </c>
    </row>
    <row r="3335" spans="1:2" x14ac:dyDescent="0.15">
      <c r="A3335" t="s">
        <v>14055</v>
      </c>
      <c r="B3335">
        <v>9</v>
      </c>
    </row>
    <row r="3336" spans="1:2" x14ac:dyDescent="0.15">
      <c r="A3336" t="s">
        <v>14056</v>
      </c>
      <c r="B3336">
        <v>9</v>
      </c>
    </row>
    <row r="3337" spans="1:2" x14ac:dyDescent="0.15">
      <c r="A3337" t="s">
        <v>14057</v>
      </c>
      <c r="B3337">
        <v>9</v>
      </c>
    </row>
    <row r="3338" spans="1:2" x14ac:dyDescent="0.15">
      <c r="A3338" t="s">
        <v>14058</v>
      </c>
      <c r="B3338">
        <v>9</v>
      </c>
    </row>
    <row r="3339" spans="1:2" x14ac:dyDescent="0.15">
      <c r="A3339" t="s">
        <v>14059</v>
      </c>
      <c r="B3339">
        <v>9</v>
      </c>
    </row>
    <row r="3340" spans="1:2" x14ac:dyDescent="0.15">
      <c r="A3340" t="s">
        <v>14060</v>
      </c>
      <c r="B3340">
        <v>9</v>
      </c>
    </row>
    <row r="3341" spans="1:2" x14ac:dyDescent="0.15">
      <c r="A3341" t="s">
        <v>14061</v>
      </c>
      <c r="B3341">
        <v>9</v>
      </c>
    </row>
    <row r="3342" spans="1:2" x14ac:dyDescent="0.15">
      <c r="A3342" t="s">
        <v>14062</v>
      </c>
      <c r="B3342">
        <v>9</v>
      </c>
    </row>
    <row r="3343" spans="1:2" x14ac:dyDescent="0.15">
      <c r="A3343" t="s">
        <v>14063</v>
      </c>
      <c r="B3343">
        <v>9</v>
      </c>
    </row>
    <row r="3344" spans="1:2" x14ac:dyDescent="0.15">
      <c r="A3344" t="s">
        <v>14064</v>
      </c>
      <c r="B3344">
        <v>9</v>
      </c>
    </row>
    <row r="3345" spans="1:2" x14ac:dyDescent="0.15">
      <c r="A3345" t="s">
        <v>14065</v>
      </c>
      <c r="B3345">
        <v>9</v>
      </c>
    </row>
    <row r="3346" spans="1:2" x14ac:dyDescent="0.15">
      <c r="A3346" t="s">
        <v>14066</v>
      </c>
      <c r="B3346">
        <v>9</v>
      </c>
    </row>
    <row r="3347" spans="1:2" x14ac:dyDescent="0.15">
      <c r="A3347" t="s">
        <v>14067</v>
      </c>
      <c r="B3347">
        <v>9</v>
      </c>
    </row>
    <row r="3348" spans="1:2" x14ac:dyDescent="0.15">
      <c r="A3348" t="s">
        <v>14068</v>
      </c>
      <c r="B3348">
        <v>9</v>
      </c>
    </row>
    <row r="3349" spans="1:2" x14ac:dyDescent="0.15">
      <c r="A3349" t="s">
        <v>14069</v>
      </c>
      <c r="B3349">
        <v>9</v>
      </c>
    </row>
    <row r="3350" spans="1:2" x14ac:dyDescent="0.15">
      <c r="A3350" t="s">
        <v>14070</v>
      </c>
      <c r="B3350">
        <v>9</v>
      </c>
    </row>
    <row r="3351" spans="1:2" x14ac:dyDescent="0.15">
      <c r="A3351" t="s">
        <v>14071</v>
      </c>
      <c r="B3351">
        <v>9</v>
      </c>
    </row>
    <row r="3352" spans="1:2" x14ac:dyDescent="0.15">
      <c r="A3352" t="s">
        <v>14072</v>
      </c>
      <c r="B3352">
        <v>9</v>
      </c>
    </row>
    <row r="3353" spans="1:2" x14ac:dyDescent="0.15">
      <c r="A3353" t="s">
        <v>14073</v>
      </c>
      <c r="B3353">
        <v>9</v>
      </c>
    </row>
    <row r="3354" spans="1:2" x14ac:dyDescent="0.15">
      <c r="A3354" t="s">
        <v>14074</v>
      </c>
      <c r="B3354">
        <v>9</v>
      </c>
    </row>
    <row r="3355" spans="1:2" x14ac:dyDescent="0.15">
      <c r="A3355" t="s">
        <v>14075</v>
      </c>
      <c r="B3355">
        <v>9</v>
      </c>
    </row>
    <row r="3356" spans="1:2" x14ac:dyDescent="0.15">
      <c r="A3356" t="s">
        <v>14076</v>
      </c>
      <c r="B3356">
        <v>9</v>
      </c>
    </row>
    <row r="3357" spans="1:2" x14ac:dyDescent="0.15">
      <c r="A3357" t="s">
        <v>14077</v>
      </c>
      <c r="B3357">
        <v>9</v>
      </c>
    </row>
    <row r="3358" spans="1:2" x14ac:dyDescent="0.15">
      <c r="A3358" t="s">
        <v>14078</v>
      </c>
      <c r="B3358">
        <v>9</v>
      </c>
    </row>
    <row r="3359" spans="1:2" x14ac:dyDescent="0.15">
      <c r="A3359" t="s">
        <v>14079</v>
      </c>
      <c r="B3359">
        <v>9</v>
      </c>
    </row>
    <row r="3360" spans="1:2" x14ac:dyDescent="0.15">
      <c r="A3360" t="s">
        <v>14080</v>
      </c>
      <c r="B3360">
        <v>9</v>
      </c>
    </row>
    <row r="3361" spans="1:2" x14ac:dyDescent="0.15">
      <c r="A3361" t="s">
        <v>14081</v>
      </c>
      <c r="B3361">
        <v>9</v>
      </c>
    </row>
    <row r="3362" spans="1:2" x14ac:dyDescent="0.15">
      <c r="A3362" t="s">
        <v>14082</v>
      </c>
      <c r="B3362">
        <v>9</v>
      </c>
    </row>
    <row r="3363" spans="1:2" x14ac:dyDescent="0.15">
      <c r="A3363" t="s">
        <v>14083</v>
      </c>
      <c r="B3363">
        <v>8</v>
      </c>
    </row>
    <row r="3364" spans="1:2" x14ac:dyDescent="0.15">
      <c r="A3364" t="s">
        <v>14084</v>
      </c>
      <c r="B3364">
        <v>8</v>
      </c>
    </row>
    <row r="3365" spans="1:2" x14ac:dyDescent="0.15">
      <c r="A3365" t="s">
        <v>14085</v>
      </c>
      <c r="B3365">
        <v>8</v>
      </c>
    </row>
    <row r="3366" spans="1:2" x14ac:dyDescent="0.15">
      <c r="A3366" t="s">
        <v>14086</v>
      </c>
      <c r="B3366">
        <v>8</v>
      </c>
    </row>
    <row r="3367" spans="1:2" x14ac:dyDescent="0.15">
      <c r="A3367" t="s">
        <v>14087</v>
      </c>
      <c r="B3367">
        <v>8</v>
      </c>
    </row>
    <row r="3368" spans="1:2" x14ac:dyDescent="0.15">
      <c r="A3368" t="s">
        <v>14088</v>
      </c>
      <c r="B3368">
        <v>8</v>
      </c>
    </row>
    <row r="3369" spans="1:2" x14ac:dyDescent="0.15">
      <c r="A3369" t="s">
        <v>14089</v>
      </c>
      <c r="B3369">
        <v>8</v>
      </c>
    </row>
    <row r="3370" spans="1:2" x14ac:dyDescent="0.15">
      <c r="A3370" t="s">
        <v>14090</v>
      </c>
      <c r="B3370">
        <v>8</v>
      </c>
    </row>
    <row r="3371" spans="1:2" x14ac:dyDescent="0.15">
      <c r="A3371" t="s">
        <v>14091</v>
      </c>
      <c r="B3371">
        <v>8</v>
      </c>
    </row>
    <row r="3372" spans="1:2" x14ac:dyDescent="0.15">
      <c r="A3372" t="s">
        <v>14092</v>
      </c>
      <c r="B3372">
        <v>8</v>
      </c>
    </row>
    <row r="3373" spans="1:2" x14ac:dyDescent="0.15">
      <c r="A3373" t="s">
        <v>14093</v>
      </c>
      <c r="B3373">
        <v>8</v>
      </c>
    </row>
    <row r="3374" spans="1:2" x14ac:dyDescent="0.15">
      <c r="A3374" t="s">
        <v>14094</v>
      </c>
      <c r="B3374">
        <v>8</v>
      </c>
    </row>
    <row r="3375" spans="1:2" x14ac:dyDescent="0.15">
      <c r="A3375" t="s">
        <v>14095</v>
      </c>
      <c r="B3375">
        <v>8</v>
      </c>
    </row>
    <row r="3376" spans="1:2" x14ac:dyDescent="0.15">
      <c r="A3376" t="s">
        <v>14096</v>
      </c>
      <c r="B3376">
        <v>8</v>
      </c>
    </row>
    <row r="3377" spans="1:2" x14ac:dyDescent="0.15">
      <c r="A3377" t="s">
        <v>14097</v>
      </c>
      <c r="B3377">
        <v>8</v>
      </c>
    </row>
    <row r="3378" spans="1:2" x14ac:dyDescent="0.15">
      <c r="A3378" t="s">
        <v>14098</v>
      </c>
      <c r="B3378">
        <v>8</v>
      </c>
    </row>
    <row r="3379" spans="1:2" x14ac:dyDescent="0.15">
      <c r="A3379" t="s">
        <v>14099</v>
      </c>
      <c r="B3379">
        <v>8</v>
      </c>
    </row>
    <row r="3380" spans="1:2" x14ac:dyDescent="0.15">
      <c r="A3380" t="s">
        <v>14100</v>
      </c>
      <c r="B3380">
        <v>8</v>
      </c>
    </row>
    <row r="3381" spans="1:2" x14ac:dyDescent="0.15">
      <c r="A3381" t="s">
        <v>14101</v>
      </c>
      <c r="B3381">
        <v>8</v>
      </c>
    </row>
    <row r="3382" spans="1:2" x14ac:dyDescent="0.15">
      <c r="A3382" t="s">
        <v>14102</v>
      </c>
      <c r="B3382">
        <v>8</v>
      </c>
    </row>
    <row r="3383" spans="1:2" x14ac:dyDescent="0.15">
      <c r="A3383" t="s">
        <v>14103</v>
      </c>
      <c r="B3383">
        <v>8</v>
      </c>
    </row>
    <row r="3384" spans="1:2" x14ac:dyDescent="0.15">
      <c r="A3384" t="s">
        <v>14104</v>
      </c>
      <c r="B3384">
        <v>8</v>
      </c>
    </row>
    <row r="3385" spans="1:2" x14ac:dyDescent="0.15">
      <c r="A3385" t="s">
        <v>14105</v>
      </c>
      <c r="B3385">
        <v>8</v>
      </c>
    </row>
    <row r="3386" spans="1:2" x14ac:dyDescent="0.15">
      <c r="A3386" t="s">
        <v>14106</v>
      </c>
      <c r="B3386">
        <v>8</v>
      </c>
    </row>
    <row r="3387" spans="1:2" x14ac:dyDescent="0.15">
      <c r="A3387" t="s">
        <v>14107</v>
      </c>
      <c r="B3387">
        <v>8</v>
      </c>
    </row>
    <row r="3388" spans="1:2" x14ac:dyDescent="0.15">
      <c r="A3388" t="s">
        <v>14108</v>
      </c>
      <c r="B3388">
        <v>8</v>
      </c>
    </row>
    <row r="3389" spans="1:2" x14ac:dyDescent="0.15">
      <c r="A3389" t="s">
        <v>14109</v>
      </c>
      <c r="B3389">
        <v>8</v>
      </c>
    </row>
    <row r="3390" spans="1:2" x14ac:dyDescent="0.15">
      <c r="A3390" t="s">
        <v>14110</v>
      </c>
      <c r="B3390">
        <v>8</v>
      </c>
    </row>
    <row r="3391" spans="1:2" x14ac:dyDescent="0.15">
      <c r="A3391" t="s">
        <v>14111</v>
      </c>
      <c r="B3391">
        <v>8</v>
      </c>
    </row>
    <row r="3392" spans="1:2" x14ac:dyDescent="0.15">
      <c r="A3392" t="s">
        <v>14112</v>
      </c>
      <c r="B3392">
        <v>8</v>
      </c>
    </row>
    <row r="3393" spans="1:2" x14ac:dyDescent="0.15">
      <c r="A3393" t="s">
        <v>14113</v>
      </c>
      <c r="B3393">
        <v>8</v>
      </c>
    </row>
    <row r="3394" spans="1:2" x14ac:dyDescent="0.15">
      <c r="A3394" t="s">
        <v>14114</v>
      </c>
      <c r="B3394">
        <v>8</v>
      </c>
    </row>
    <row r="3395" spans="1:2" x14ac:dyDescent="0.15">
      <c r="A3395" t="s">
        <v>14115</v>
      </c>
      <c r="B3395">
        <v>8</v>
      </c>
    </row>
    <row r="3396" spans="1:2" x14ac:dyDescent="0.15">
      <c r="A3396" t="s">
        <v>14116</v>
      </c>
      <c r="B3396">
        <v>8</v>
      </c>
    </row>
    <row r="3397" spans="1:2" x14ac:dyDescent="0.15">
      <c r="A3397" t="s">
        <v>14117</v>
      </c>
      <c r="B3397">
        <v>8</v>
      </c>
    </row>
    <row r="3398" spans="1:2" x14ac:dyDescent="0.15">
      <c r="A3398" t="s">
        <v>14118</v>
      </c>
      <c r="B3398">
        <v>8</v>
      </c>
    </row>
    <row r="3399" spans="1:2" x14ac:dyDescent="0.15">
      <c r="A3399" t="s">
        <v>14119</v>
      </c>
      <c r="B3399">
        <v>8</v>
      </c>
    </row>
    <row r="3400" spans="1:2" x14ac:dyDescent="0.15">
      <c r="A3400" t="s">
        <v>14120</v>
      </c>
      <c r="B3400">
        <v>8</v>
      </c>
    </row>
    <row r="3401" spans="1:2" x14ac:dyDescent="0.15">
      <c r="A3401" t="s">
        <v>14121</v>
      </c>
      <c r="B3401">
        <v>8</v>
      </c>
    </row>
    <row r="3402" spans="1:2" x14ac:dyDescent="0.15">
      <c r="A3402" t="s">
        <v>14122</v>
      </c>
      <c r="B3402">
        <v>8</v>
      </c>
    </row>
    <row r="3403" spans="1:2" x14ac:dyDescent="0.15">
      <c r="A3403" t="s">
        <v>14123</v>
      </c>
      <c r="B3403">
        <v>8</v>
      </c>
    </row>
    <row r="3404" spans="1:2" x14ac:dyDescent="0.15">
      <c r="A3404" t="s">
        <v>14124</v>
      </c>
      <c r="B3404">
        <v>8</v>
      </c>
    </row>
    <row r="3405" spans="1:2" x14ac:dyDescent="0.15">
      <c r="A3405" t="s">
        <v>14125</v>
      </c>
      <c r="B3405">
        <v>8</v>
      </c>
    </row>
    <row r="3406" spans="1:2" x14ac:dyDescent="0.15">
      <c r="A3406" t="s">
        <v>14126</v>
      </c>
      <c r="B3406">
        <v>8</v>
      </c>
    </row>
    <row r="3407" spans="1:2" x14ac:dyDescent="0.15">
      <c r="A3407" t="s">
        <v>14127</v>
      </c>
      <c r="B3407">
        <v>8</v>
      </c>
    </row>
    <row r="3408" spans="1:2" x14ac:dyDescent="0.15">
      <c r="A3408" t="s">
        <v>14128</v>
      </c>
      <c r="B3408">
        <v>8</v>
      </c>
    </row>
    <row r="3409" spans="1:2" x14ac:dyDescent="0.15">
      <c r="A3409" t="s">
        <v>14129</v>
      </c>
      <c r="B3409">
        <v>8</v>
      </c>
    </row>
    <row r="3410" spans="1:2" x14ac:dyDescent="0.15">
      <c r="A3410" t="s">
        <v>14130</v>
      </c>
      <c r="B3410">
        <v>8</v>
      </c>
    </row>
    <row r="3411" spans="1:2" x14ac:dyDescent="0.15">
      <c r="A3411" t="s">
        <v>14131</v>
      </c>
      <c r="B3411">
        <v>8</v>
      </c>
    </row>
    <row r="3412" spans="1:2" x14ac:dyDescent="0.15">
      <c r="A3412" t="s">
        <v>14132</v>
      </c>
      <c r="B3412">
        <v>8</v>
      </c>
    </row>
    <row r="3413" spans="1:2" x14ac:dyDescent="0.15">
      <c r="A3413" t="s">
        <v>14133</v>
      </c>
      <c r="B3413">
        <v>8</v>
      </c>
    </row>
    <row r="3414" spans="1:2" x14ac:dyDescent="0.15">
      <c r="A3414" t="s">
        <v>14134</v>
      </c>
      <c r="B3414">
        <v>8</v>
      </c>
    </row>
    <row r="3415" spans="1:2" x14ac:dyDescent="0.15">
      <c r="A3415" t="s">
        <v>14135</v>
      </c>
      <c r="B3415">
        <v>8</v>
      </c>
    </row>
    <row r="3416" spans="1:2" x14ac:dyDescent="0.15">
      <c r="A3416" t="s">
        <v>14136</v>
      </c>
      <c r="B3416">
        <v>8</v>
      </c>
    </row>
    <row r="3417" spans="1:2" x14ac:dyDescent="0.15">
      <c r="A3417" t="s">
        <v>14137</v>
      </c>
      <c r="B3417">
        <v>8</v>
      </c>
    </row>
    <row r="3418" spans="1:2" x14ac:dyDescent="0.15">
      <c r="A3418" t="s">
        <v>14138</v>
      </c>
      <c r="B3418">
        <v>8</v>
      </c>
    </row>
    <row r="3419" spans="1:2" x14ac:dyDescent="0.15">
      <c r="A3419" t="s">
        <v>14139</v>
      </c>
      <c r="B3419">
        <v>8</v>
      </c>
    </row>
    <row r="3420" spans="1:2" x14ac:dyDescent="0.15">
      <c r="A3420" t="s">
        <v>14140</v>
      </c>
      <c r="B3420">
        <v>8</v>
      </c>
    </row>
    <row r="3421" spans="1:2" x14ac:dyDescent="0.15">
      <c r="A3421" t="s">
        <v>14141</v>
      </c>
      <c r="B3421">
        <v>8</v>
      </c>
    </row>
    <row r="3422" spans="1:2" x14ac:dyDescent="0.15">
      <c r="A3422" t="s">
        <v>14142</v>
      </c>
      <c r="B3422">
        <v>8</v>
      </c>
    </row>
    <row r="3423" spans="1:2" x14ac:dyDescent="0.15">
      <c r="A3423" t="s">
        <v>14143</v>
      </c>
      <c r="B3423">
        <v>8</v>
      </c>
    </row>
    <row r="3424" spans="1:2" x14ac:dyDescent="0.15">
      <c r="A3424" t="s">
        <v>14144</v>
      </c>
      <c r="B3424">
        <v>8</v>
      </c>
    </row>
    <row r="3425" spans="1:2" x14ac:dyDescent="0.15">
      <c r="A3425" t="s">
        <v>14145</v>
      </c>
      <c r="B3425">
        <v>8</v>
      </c>
    </row>
    <row r="3426" spans="1:2" x14ac:dyDescent="0.15">
      <c r="A3426" t="s">
        <v>14146</v>
      </c>
      <c r="B3426">
        <v>8</v>
      </c>
    </row>
    <row r="3427" spans="1:2" x14ac:dyDescent="0.15">
      <c r="A3427" t="s">
        <v>14147</v>
      </c>
      <c r="B3427">
        <v>8</v>
      </c>
    </row>
    <row r="3428" spans="1:2" x14ac:dyDescent="0.15">
      <c r="A3428" t="s">
        <v>14148</v>
      </c>
      <c r="B3428">
        <v>8</v>
      </c>
    </row>
    <row r="3429" spans="1:2" x14ac:dyDescent="0.15">
      <c r="A3429" t="s">
        <v>14149</v>
      </c>
      <c r="B3429">
        <v>8</v>
      </c>
    </row>
    <row r="3430" spans="1:2" x14ac:dyDescent="0.15">
      <c r="A3430" t="s">
        <v>14150</v>
      </c>
      <c r="B3430">
        <v>8</v>
      </c>
    </row>
    <row r="3431" spans="1:2" x14ac:dyDescent="0.15">
      <c r="A3431" t="s">
        <v>14151</v>
      </c>
      <c r="B3431">
        <v>8</v>
      </c>
    </row>
    <row r="3432" spans="1:2" x14ac:dyDescent="0.15">
      <c r="A3432" t="s">
        <v>14152</v>
      </c>
      <c r="B3432">
        <v>8</v>
      </c>
    </row>
    <row r="3433" spans="1:2" x14ac:dyDescent="0.15">
      <c r="A3433" t="s">
        <v>14153</v>
      </c>
      <c r="B3433">
        <v>8</v>
      </c>
    </row>
    <row r="3434" spans="1:2" x14ac:dyDescent="0.15">
      <c r="A3434" t="s">
        <v>14154</v>
      </c>
      <c r="B3434">
        <v>8</v>
      </c>
    </row>
    <row r="3435" spans="1:2" x14ac:dyDescent="0.15">
      <c r="A3435" t="s">
        <v>14155</v>
      </c>
      <c r="B3435">
        <v>8</v>
      </c>
    </row>
    <row r="3436" spans="1:2" x14ac:dyDescent="0.15">
      <c r="A3436" t="s">
        <v>14156</v>
      </c>
      <c r="B3436">
        <v>8</v>
      </c>
    </row>
    <row r="3437" spans="1:2" x14ac:dyDescent="0.15">
      <c r="A3437" t="s">
        <v>14157</v>
      </c>
      <c r="B3437">
        <v>8</v>
      </c>
    </row>
    <row r="3438" spans="1:2" x14ac:dyDescent="0.15">
      <c r="A3438" t="s">
        <v>14158</v>
      </c>
      <c r="B3438">
        <v>8</v>
      </c>
    </row>
    <row r="3439" spans="1:2" x14ac:dyDescent="0.15">
      <c r="A3439" t="s">
        <v>14159</v>
      </c>
      <c r="B3439">
        <v>8</v>
      </c>
    </row>
    <row r="3440" spans="1:2" x14ac:dyDescent="0.15">
      <c r="A3440" t="s">
        <v>14160</v>
      </c>
      <c r="B3440">
        <v>8</v>
      </c>
    </row>
    <row r="3441" spans="1:2" x14ac:dyDescent="0.15">
      <c r="A3441" t="s">
        <v>14161</v>
      </c>
      <c r="B3441">
        <v>8</v>
      </c>
    </row>
    <row r="3442" spans="1:2" x14ac:dyDescent="0.15">
      <c r="A3442" t="s">
        <v>14162</v>
      </c>
      <c r="B3442">
        <v>8</v>
      </c>
    </row>
    <row r="3443" spans="1:2" x14ac:dyDescent="0.15">
      <c r="A3443" t="s">
        <v>14163</v>
      </c>
      <c r="B3443">
        <v>8</v>
      </c>
    </row>
    <row r="3444" spans="1:2" x14ac:dyDescent="0.15">
      <c r="A3444" t="s">
        <v>14164</v>
      </c>
      <c r="B3444">
        <v>8</v>
      </c>
    </row>
    <row r="3445" spans="1:2" x14ac:dyDescent="0.15">
      <c r="A3445" t="s">
        <v>14165</v>
      </c>
      <c r="B3445">
        <v>8</v>
      </c>
    </row>
    <row r="3446" spans="1:2" x14ac:dyDescent="0.15">
      <c r="A3446" t="s">
        <v>14166</v>
      </c>
      <c r="B3446">
        <v>8</v>
      </c>
    </row>
    <row r="3447" spans="1:2" x14ac:dyDescent="0.15">
      <c r="A3447" t="s">
        <v>14167</v>
      </c>
      <c r="B3447">
        <v>8</v>
      </c>
    </row>
    <row r="3448" spans="1:2" x14ac:dyDescent="0.15">
      <c r="A3448" t="s">
        <v>14168</v>
      </c>
      <c r="B3448">
        <v>8</v>
      </c>
    </row>
    <row r="3449" spans="1:2" x14ac:dyDescent="0.15">
      <c r="A3449" t="s">
        <v>14169</v>
      </c>
      <c r="B3449">
        <v>8</v>
      </c>
    </row>
    <row r="3450" spans="1:2" x14ac:dyDescent="0.15">
      <c r="A3450" t="s">
        <v>14170</v>
      </c>
      <c r="B3450">
        <v>8</v>
      </c>
    </row>
    <row r="3451" spans="1:2" x14ac:dyDescent="0.15">
      <c r="A3451" t="s">
        <v>14171</v>
      </c>
      <c r="B3451">
        <v>8</v>
      </c>
    </row>
    <row r="3452" spans="1:2" x14ac:dyDescent="0.15">
      <c r="A3452" t="s">
        <v>14172</v>
      </c>
      <c r="B3452">
        <v>8</v>
      </c>
    </row>
    <row r="3453" spans="1:2" x14ac:dyDescent="0.15">
      <c r="A3453" t="s">
        <v>14173</v>
      </c>
      <c r="B3453">
        <v>8</v>
      </c>
    </row>
    <row r="3454" spans="1:2" x14ac:dyDescent="0.15">
      <c r="A3454" t="s">
        <v>14174</v>
      </c>
      <c r="B3454">
        <v>8</v>
      </c>
    </row>
    <row r="3455" spans="1:2" x14ac:dyDescent="0.15">
      <c r="A3455" t="s">
        <v>14175</v>
      </c>
      <c r="B3455">
        <v>8</v>
      </c>
    </row>
    <row r="3456" spans="1:2" x14ac:dyDescent="0.15">
      <c r="A3456" t="s">
        <v>14176</v>
      </c>
      <c r="B3456">
        <v>8</v>
      </c>
    </row>
    <row r="3457" spans="1:2" x14ac:dyDescent="0.15">
      <c r="A3457" t="s">
        <v>14177</v>
      </c>
      <c r="B3457">
        <v>8</v>
      </c>
    </row>
    <row r="3458" spans="1:2" x14ac:dyDescent="0.15">
      <c r="A3458" t="s">
        <v>14178</v>
      </c>
      <c r="B3458">
        <v>8</v>
      </c>
    </row>
    <row r="3459" spans="1:2" x14ac:dyDescent="0.15">
      <c r="A3459" t="s">
        <v>14179</v>
      </c>
      <c r="B3459">
        <v>8</v>
      </c>
    </row>
    <row r="3460" spans="1:2" x14ac:dyDescent="0.15">
      <c r="A3460" t="s">
        <v>14180</v>
      </c>
      <c r="B3460">
        <v>8</v>
      </c>
    </row>
    <row r="3461" spans="1:2" x14ac:dyDescent="0.15">
      <c r="A3461" t="s">
        <v>14181</v>
      </c>
      <c r="B3461">
        <v>8</v>
      </c>
    </row>
    <row r="3462" spans="1:2" x14ac:dyDescent="0.15">
      <c r="A3462" t="s">
        <v>14182</v>
      </c>
      <c r="B3462">
        <v>8</v>
      </c>
    </row>
    <row r="3463" spans="1:2" x14ac:dyDescent="0.15">
      <c r="A3463" t="s">
        <v>14183</v>
      </c>
      <c r="B3463">
        <v>8</v>
      </c>
    </row>
    <row r="3464" spans="1:2" x14ac:dyDescent="0.15">
      <c r="A3464" t="s">
        <v>14184</v>
      </c>
      <c r="B3464">
        <v>8</v>
      </c>
    </row>
    <row r="3465" spans="1:2" x14ac:dyDescent="0.15">
      <c r="A3465" t="s">
        <v>14185</v>
      </c>
      <c r="B3465">
        <v>8</v>
      </c>
    </row>
    <row r="3466" spans="1:2" x14ac:dyDescent="0.15">
      <c r="A3466" t="s">
        <v>14186</v>
      </c>
      <c r="B3466">
        <v>8</v>
      </c>
    </row>
    <row r="3467" spans="1:2" x14ac:dyDescent="0.15">
      <c r="A3467" t="s">
        <v>14187</v>
      </c>
      <c r="B3467">
        <v>8</v>
      </c>
    </row>
    <row r="3468" spans="1:2" x14ac:dyDescent="0.15">
      <c r="A3468" t="s">
        <v>14188</v>
      </c>
      <c r="B3468">
        <v>8</v>
      </c>
    </row>
    <row r="3469" spans="1:2" x14ac:dyDescent="0.15">
      <c r="A3469" t="s">
        <v>14189</v>
      </c>
      <c r="B3469">
        <v>8</v>
      </c>
    </row>
    <row r="3470" spans="1:2" x14ac:dyDescent="0.15">
      <c r="A3470" t="s">
        <v>14190</v>
      </c>
      <c r="B3470">
        <v>8</v>
      </c>
    </row>
    <row r="3471" spans="1:2" x14ac:dyDescent="0.15">
      <c r="A3471" t="s">
        <v>14191</v>
      </c>
      <c r="B3471">
        <v>8</v>
      </c>
    </row>
    <row r="3472" spans="1:2" x14ac:dyDescent="0.15">
      <c r="A3472" t="s">
        <v>14192</v>
      </c>
      <c r="B3472">
        <v>8</v>
      </c>
    </row>
    <row r="3473" spans="1:2" x14ac:dyDescent="0.15">
      <c r="A3473" t="s">
        <v>14193</v>
      </c>
      <c r="B3473">
        <v>8</v>
      </c>
    </row>
    <row r="3474" spans="1:2" x14ac:dyDescent="0.15">
      <c r="A3474" t="s">
        <v>14194</v>
      </c>
      <c r="B3474">
        <v>8</v>
      </c>
    </row>
    <row r="3475" spans="1:2" x14ac:dyDescent="0.15">
      <c r="A3475" t="s">
        <v>14195</v>
      </c>
      <c r="B3475">
        <v>8</v>
      </c>
    </row>
    <row r="3476" spans="1:2" x14ac:dyDescent="0.15">
      <c r="A3476" t="s">
        <v>14196</v>
      </c>
      <c r="B3476">
        <v>8</v>
      </c>
    </row>
    <row r="3477" spans="1:2" x14ac:dyDescent="0.15">
      <c r="A3477" t="s">
        <v>14197</v>
      </c>
      <c r="B3477">
        <v>8</v>
      </c>
    </row>
    <row r="3478" spans="1:2" x14ac:dyDescent="0.15">
      <c r="A3478" t="s">
        <v>14198</v>
      </c>
      <c r="B3478">
        <v>8</v>
      </c>
    </row>
    <row r="3479" spans="1:2" x14ac:dyDescent="0.15">
      <c r="A3479" t="s">
        <v>14199</v>
      </c>
      <c r="B3479">
        <v>8</v>
      </c>
    </row>
    <row r="3480" spans="1:2" x14ac:dyDescent="0.15">
      <c r="A3480" t="s">
        <v>14200</v>
      </c>
      <c r="B3480">
        <v>8</v>
      </c>
    </row>
    <row r="3481" spans="1:2" x14ac:dyDescent="0.15">
      <c r="A3481" t="s">
        <v>14201</v>
      </c>
      <c r="B3481">
        <v>8</v>
      </c>
    </row>
    <row r="3482" spans="1:2" x14ac:dyDescent="0.15">
      <c r="A3482" t="s">
        <v>14202</v>
      </c>
      <c r="B3482">
        <v>8</v>
      </c>
    </row>
    <row r="3483" spans="1:2" x14ac:dyDescent="0.15">
      <c r="A3483" t="s">
        <v>14203</v>
      </c>
      <c r="B3483">
        <v>8</v>
      </c>
    </row>
    <row r="3484" spans="1:2" x14ac:dyDescent="0.15">
      <c r="A3484" t="s">
        <v>14204</v>
      </c>
      <c r="B3484">
        <v>8</v>
      </c>
    </row>
    <row r="3485" spans="1:2" x14ac:dyDescent="0.15">
      <c r="A3485" t="s">
        <v>14205</v>
      </c>
      <c r="B3485">
        <v>8</v>
      </c>
    </row>
    <row r="3486" spans="1:2" x14ac:dyDescent="0.15">
      <c r="A3486" t="s">
        <v>14206</v>
      </c>
      <c r="B3486">
        <v>8</v>
      </c>
    </row>
    <row r="3487" spans="1:2" x14ac:dyDescent="0.15">
      <c r="A3487" t="s">
        <v>14207</v>
      </c>
      <c r="B3487">
        <v>8</v>
      </c>
    </row>
    <row r="3488" spans="1:2" x14ac:dyDescent="0.15">
      <c r="A3488" t="s">
        <v>14208</v>
      </c>
      <c r="B3488">
        <v>8</v>
      </c>
    </row>
    <row r="3489" spans="1:2" x14ac:dyDescent="0.15">
      <c r="A3489" t="s">
        <v>14209</v>
      </c>
      <c r="B3489">
        <v>8</v>
      </c>
    </row>
    <row r="3490" spans="1:2" x14ac:dyDescent="0.15">
      <c r="A3490" t="s">
        <v>14210</v>
      </c>
      <c r="B3490">
        <v>8</v>
      </c>
    </row>
    <row r="3491" spans="1:2" x14ac:dyDescent="0.15">
      <c r="A3491" t="s">
        <v>14211</v>
      </c>
      <c r="B3491">
        <v>8</v>
      </c>
    </row>
    <row r="3492" spans="1:2" x14ac:dyDescent="0.15">
      <c r="A3492" t="s">
        <v>14212</v>
      </c>
      <c r="B3492">
        <v>8</v>
      </c>
    </row>
    <row r="3493" spans="1:2" x14ac:dyDescent="0.15">
      <c r="A3493" t="s">
        <v>14213</v>
      </c>
      <c r="B3493">
        <v>8</v>
      </c>
    </row>
    <row r="3494" spans="1:2" x14ac:dyDescent="0.15">
      <c r="A3494" t="s">
        <v>14214</v>
      </c>
      <c r="B3494">
        <v>8</v>
      </c>
    </row>
    <row r="3495" spans="1:2" x14ac:dyDescent="0.15">
      <c r="A3495" t="s">
        <v>14215</v>
      </c>
      <c r="B3495">
        <v>8</v>
      </c>
    </row>
    <row r="3496" spans="1:2" x14ac:dyDescent="0.15">
      <c r="A3496" t="s">
        <v>14216</v>
      </c>
      <c r="B3496">
        <v>8</v>
      </c>
    </row>
    <row r="3497" spans="1:2" x14ac:dyDescent="0.15">
      <c r="A3497" t="s">
        <v>14217</v>
      </c>
      <c r="B3497">
        <v>8</v>
      </c>
    </row>
    <row r="3498" spans="1:2" x14ac:dyDescent="0.15">
      <c r="A3498" t="s">
        <v>14218</v>
      </c>
      <c r="B3498">
        <v>8</v>
      </c>
    </row>
    <row r="3499" spans="1:2" x14ac:dyDescent="0.15">
      <c r="A3499" t="s">
        <v>14219</v>
      </c>
      <c r="B3499">
        <v>8</v>
      </c>
    </row>
    <row r="3500" spans="1:2" x14ac:dyDescent="0.15">
      <c r="A3500" t="s">
        <v>14220</v>
      </c>
      <c r="B3500">
        <v>8</v>
      </c>
    </row>
    <row r="3501" spans="1:2" x14ac:dyDescent="0.15">
      <c r="A3501" t="s">
        <v>14221</v>
      </c>
      <c r="B3501">
        <v>8</v>
      </c>
    </row>
    <row r="3502" spans="1:2" x14ac:dyDescent="0.15">
      <c r="A3502" t="s">
        <v>14222</v>
      </c>
      <c r="B3502">
        <v>8</v>
      </c>
    </row>
    <row r="3503" spans="1:2" x14ac:dyDescent="0.15">
      <c r="A3503" t="s">
        <v>14223</v>
      </c>
      <c r="B3503">
        <v>8</v>
      </c>
    </row>
    <row r="3504" spans="1:2" x14ac:dyDescent="0.15">
      <c r="A3504" t="s">
        <v>14224</v>
      </c>
      <c r="B3504">
        <v>8</v>
      </c>
    </row>
    <row r="3505" spans="1:2" x14ac:dyDescent="0.15">
      <c r="A3505" t="s">
        <v>14225</v>
      </c>
      <c r="B3505">
        <v>8</v>
      </c>
    </row>
    <row r="3506" spans="1:2" x14ac:dyDescent="0.15">
      <c r="A3506" t="s">
        <v>14226</v>
      </c>
      <c r="B3506">
        <v>8</v>
      </c>
    </row>
    <row r="3507" spans="1:2" x14ac:dyDescent="0.15">
      <c r="A3507" t="s">
        <v>14227</v>
      </c>
      <c r="B3507">
        <v>8</v>
      </c>
    </row>
    <row r="3508" spans="1:2" x14ac:dyDescent="0.15">
      <c r="A3508" t="s">
        <v>14228</v>
      </c>
      <c r="B3508">
        <v>8</v>
      </c>
    </row>
    <row r="3509" spans="1:2" x14ac:dyDescent="0.15">
      <c r="A3509" t="s">
        <v>14229</v>
      </c>
      <c r="B3509">
        <v>8</v>
      </c>
    </row>
    <row r="3510" spans="1:2" x14ac:dyDescent="0.15">
      <c r="A3510" t="s">
        <v>14230</v>
      </c>
      <c r="B3510">
        <v>8</v>
      </c>
    </row>
    <row r="3511" spans="1:2" x14ac:dyDescent="0.15">
      <c r="A3511" t="s">
        <v>14231</v>
      </c>
      <c r="B3511">
        <v>8</v>
      </c>
    </row>
    <row r="3512" spans="1:2" x14ac:dyDescent="0.15">
      <c r="A3512" t="s">
        <v>14232</v>
      </c>
      <c r="B3512">
        <v>8</v>
      </c>
    </row>
    <row r="3513" spans="1:2" x14ac:dyDescent="0.15">
      <c r="A3513" t="s">
        <v>14233</v>
      </c>
      <c r="B3513">
        <v>8</v>
      </c>
    </row>
    <row r="3514" spans="1:2" x14ac:dyDescent="0.15">
      <c r="A3514" t="s">
        <v>14234</v>
      </c>
      <c r="B3514">
        <v>8</v>
      </c>
    </row>
    <row r="3515" spans="1:2" x14ac:dyDescent="0.15">
      <c r="A3515" t="s">
        <v>14235</v>
      </c>
      <c r="B3515">
        <v>8</v>
      </c>
    </row>
    <row r="3516" spans="1:2" x14ac:dyDescent="0.15">
      <c r="A3516" t="s">
        <v>14236</v>
      </c>
      <c r="B3516">
        <v>8</v>
      </c>
    </row>
    <row r="3517" spans="1:2" x14ac:dyDescent="0.15">
      <c r="A3517" t="s">
        <v>14237</v>
      </c>
      <c r="B3517">
        <v>8</v>
      </c>
    </row>
    <row r="3518" spans="1:2" x14ac:dyDescent="0.15">
      <c r="A3518" t="s">
        <v>14238</v>
      </c>
      <c r="B3518">
        <v>8</v>
      </c>
    </row>
    <row r="3519" spans="1:2" x14ac:dyDescent="0.15">
      <c r="A3519" t="s">
        <v>14239</v>
      </c>
      <c r="B3519">
        <v>8</v>
      </c>
    </row>
    <row r="3520" spans="1:2" x14ac:dyDescent="0.15">
      <c r="A3520" t="s">
        <v>14240</v>
      </c>
      <c r="B3520">
        <v>8</v>
      </c>
    </row>
    <row r="3521" spans="1:2" x14ac:dyDescent="0.15">
      <c r="A3521" t="s">
        <v>14241</v>
      </c>
      <c r="B3521">
        <v>8</v>
      </c>
    </row>
    <row r="3522" spans="1:2" x14ac:dyDescent="0.15">
      <c r="A3522" t="s">
        <v>14242</v>
      </c>
      <c r="B3522">
        <v>8</v>
      </c>
    </row>
    <row r="3523" spans="1:2" x14ac:dyDescent="0.15">
      <c r="A3523" t="s">
        <v>14243</v>
      </c>
      <c r="B3523">
        <v>8</v>
      </c>
    </row>
    <row r="3524" spans="1:2" x14ac:dyDescent="0.15">
      <c r="A3524" t="s">
        <v>14244</v>
      </c>
      <c r="B3524">
        <v>8</v>
      </c>
    </row>
    <row r="3525" spans="1:2" x14ac:dyDescent="0.15">
      <c r="A3525" t="s">
        <v>14245</v>
      </c>
      <c r="B3525">
        <v>8</v>
      </c>
    </row>
    <row r="3526" spans="1:2" x14ac:dyDescent="0.15">
      <c r="A3526" t="s">
        <v>14246</v>
      </c>
      <c r="B3526">
        <v>8</v>
      </c>
    </row>
    <row r="3527" spans="1:2" x14ac:dyDescent="0.15">
      <c r="A3527" t="s">
        <v>14247</v>
      </c>
      <c r="B3527">
        <v>8</v>
      </c>
    </row>
    <row r="3528" spans="1:2" x14ac:dyDescent="0.15">
      <c r="A3528" t="s">
        <v>14248</v>
      </c>
      <c r="B3528">
        <v>8</v>
      </c>
    </row>
    <row r="3529" spans="1:2" x14ac:dyDescent="0.15">
      <c r="A3529" t="s">
        <v>14249</v>
      </c>
      <c r="B3529">
        <v>8</v>
      </c>
    </row>
    <row r="3530" spans="1:2" x14ac:dyDescent="0.15">
      <c r="A3530" t="s">
        <v>14250</v>
      </c>
      <c r="B3530">
        <v>8</v>
      </c>
    </row>
    <row r="3531" spans="1:2" x14ac:dyDescent="0.15">
      <c r="A3531" t="s">
        <v>14251</v>
      </c>
      <c r="B3531">
        <v>8</v>
      </c>
    </row>
    <row r="3532" spans="1:2" x14ac:dyDescent="0.15">
      <c r="A3532" t="s">
        <v>14252</v>
      </c>
      <c r="B3532">
        <v>8</v>
      </c>
    </row>
    <row r="3533" spans="1:2" x14ac:dyDescent="0.15">
      <c r="A3533" t="s">
        <v>14253</v>
      </c>
      <c r="B3533">
        <v>8</v>
      </c>
    </row>
    <row r="3534" spans="1:2" x14ac:dyDescent="0.15">
      <c r="A3534" t="s">
        <v>14254</v>
      </c>
      <c r="B3534">
        <v>8</v>
      </c>
    </row>
    <row r="3535" spans="1:2" x14ac:dyDescent="0.15">
      <c r="A3535" t="s">
        <v>14255</v>
      </c>
      <c r="B3535">
        <v>8</v>
      </c>
    </row>
    <row r="3536" spans="1:2" x14ac:dyDescent="0.15">
      <c r="A3536" t="s">
        <v>14256</v>
      </c>
      <c r="B3536">
        <v>8</v>
      </c>
    </row>
    <row r="3537" spans="1:2" x14ac:dyDescent="0.15">
      <c r="A3537" t="s">
        <v>14257</v>
      </c>
      <c r="B3537">
        <v>8</v>
      </c>
    </row>
    <row r="3538" spans="1:2" x14ac:dyDescent="0.15">
      <c r="A3538" t="s">
        <v>14258</v>
      </c>
      <c r="B3538">
        <v>8</v>
      </c>
    </row>
    <row r="3539" spans="1:2" x14ac:dyDescent="0.15">
      <c r="A3539" t="s">
        <v>14259</v>
      </c>
      <c r="B3539">
        <v>8</v>
      </c>
    </row>
    <row r="3540" spans="1:2" x14ac:dyDescent="0.15">
      <c r="A3540" t="s">
        <v>14260</v>
      </c>
      <c r="B3540">
        <v>8</v>
      </c>
    </row>
    <row r="3541" spans="1:2" x14ac:dyDescent="0.15">
      <c r="A3541" t="s">
        <v>14261</v>
      </c>
      <c r="B3541">
        <v>8</v>
      </c>
    </row>
    <row r="3542" spans="1:2" x14ac:dyDescent="0.15">
      <c r="A3542" t="s">
        <v>14262</v>
      </c>
      <c r="B3542">
        <v>8</v>
      </c>
    </row>
    <row r="3543" spans="1:2" x14ac:dyDescent="0.15">
      <c r="A3543" t="s">
        <v>14263</v>
      </c>
      <c r="B3543">
        <v>8</v>
      </c>
    </row>
    <row r="3544" spans="1:2" x14ac:dyDescent="0.15">
      <c r="A3544" t="s">
        <v>14264</v>
      </c>
      <c r="B3544">
        <v>8</v>
      </c>
    </row>
    <row r="3545" spans="1:2" x14ac:dyDescent="0.15">
      <c r="A3545" t="s">
        <v>14265</v>
      </c>
      <c r="B3545">
        <v>8</v>
      </c>
    </row>
    <row r="3546" spans="1:2" x14ac:dyDescent="0.15">
      <c r="A3546" t="s">
        <v>14266</v>
      </c>
      <c r="B3546">
        <v>8</v>
      </c>
    </row>
    <row r="3547" spans="1:2" x14ac:dyDescent="0.15">
      <c r="A3547" t="s">
        <v>14267</v>
      </c>
      <c r="B3547">
        <v>8</v>
      </c>
    </row>
    <row r="3548" spans="1:2" x14ac:dyDescent="0.15">
      <c r="A3548" t="s">
        <v>14268</v>
      </c>
      <c r="B3548">
        <v>8</v>
      </c>
    </row>
    <row r="3549" spans="1:2" x14ac:dyDescent="0.15">
      <c r="A3549" t="s">
        <v>14269</v>
      </c>
      <c r="B3549">
        <v>8</v>
      </c>
    </row>
    <row r="3550" spans="1:2" x14ac:dyDescent="0.15">
      <c r="A3550" t="s">
        <v>14270</v>
      </c>
      <c r="B3550">
        <v>8</v>
      </c>
    </row>
    <row r="3551" spans="1:2" x14ac:dyDescent="0.15">
      <c r="A3551" t="s">
        <v>14271</v>
      </c>
      <c r="B3551">
        <v>8</v>
      </c>
    </row>
    <row r="3552" spans="1:2" x14ac:dyDescent="0.15">
      <c r="A3552" t="s">
        <v>14272</v>
      </c>
      <c r="B3552">
        <v>8</v>
      </c>
    </row>
    <row r="3553" spans="1:2" x14ac:dyDescent="0.15">
      <c r="A3553" t="s">
        <v>14273</v>
      </c>
      <c r="B3553">
        <v>8</v>
      </c>
    </row>
    <row r="3554" spans="1:2" x14ac:dyDescent="0.15">
      <c r="A3554" t="s">
        <v>14274</v>
      </c>
      <c r="B3554">
        <v>8</v>
      </c>
    </row>
    <row r="3555" spans="1:2" x14ac:dyDescent="0.15">
      <c r="A3555" t="s">
        <v>14275</v>
      </c>
      <c r="B3555">
        <v>8</v>
      </c>
    </row>
    <row r="3556" spans="1:2" x14ac:dyDescent="0.15">
      <c r="A3556" t="s">
        <v>14276</v>
      </c>
      <c r="B3556">
        <v>8</v>
      </c>
    </row>
    <row r="3557" spans="1:2" x14ac:dyDescent="0.15">
      <c r="A3557" t="s">
        <v>14277</v>
      </c>
      <c r="B3557">
        <v>8</v>
      </c>
    </row>
    <row r="3558" spans="1:2" x14ac:dyDescent="0.15">
      <c r="A3558" t="s">
        <v>14278</v>
      </c>
      <c r="B3558">
        <v>8</v>
      </c>
    </row>
    <row r="3559" spans="1:2" x14ac:dyDescent="0.15">
      <c r="A3559" t="s">
        <v>14279</v>
      </c>
      <c r="B3559">
        <v>8</v>
      </c>
    </row>
    <row r="3560" spans="1:2" x14ac:dyDescent="0.15">
      <c r="A3560" t="s">
        <v>14280</v>
      </c>
      <c r="B3560">
        <v>8</v>
      </c>
    </row>
    <row r="3561" spans="1:2" x14ac:dyDescent="0.15">
      <c r="A3561" t="s">
        <v>14281</v>
      </c>
      <c r="B3561">
        <v>8</v>
      </c>
    </row>
    <row r="3562" spans="1:2" x14ac:dyDescent="0.15">
      <c r="A3562" t="s">
        <v>14282</v>
      </c>
      <c r="B3562">
        <v>8</v>
      </c>
    </row>
    <row r="3563" spans="1:2" x14ac:dyDescent="0.15">
      <c r="A3563" t="s">
        <v>14283</v>
      </c>
      <c r="B3563">
        <v>8</v>
      </c>
    </row>
    <row r="3564" spans="1:2" x14ac:dyDescent="0.15">
      <c r="A3564" t="s">
        <v>14284</v>
      </c>
      <c r="B3564">
        <v>8</v>
      </c>
    </row>
    <row r="3565" spans="1:2" x14ac:dyDescent="0.15">
      <c r="A3565" t="s">
        <v>14285</v>
      </c>
      <c r="B3565">
        <v>8</v>
      </c>
    </row>
    <row r="3566" spans="1:2" x14ac:dyDescent="0.15">
      <c r="A3566" t="s">
        <v>14286</v>
      </c>
      <c r="B3566">
        <v>8</v>
      </c>
    </row>
    <row r="3567" spans="1:2" x14ac:dyDescent="0.15">
      <c r="A3567" t="s">
        <v>14287</v>
      </c>
      <c r="B3567">
        <v>8</v>
      </c>
    </row>
    <row r="3568" spans="1:2" x14ac:dyDescent="0.15">
      <c r="A3568" t="s">
        <v>14288</v>
      </c>
      <c r="B3568">
        <v>8</v>
      </c>
    </row>
    <row r="3569" spans="1:2" x14ac:dyDescent="0.15">
      <c r="A3569" t="s">
        <v>14289</v>
      </c>
      <c r="B3569">
        <v>8</v>
      </c>
    </row>
    <row r="3570" spans="1:2" x14ac:dyDescent="0.15">
      <c r="A3570" t="s">
        <v>14290</v>
      </c>
      <c r="B3570">
        <v>8</v>
      </c>
    </row>
    <row r="3571" spans="1:2" x14ac:dyDescent="0.15">
      <c r="A3571" t="s">
        <v>14291</v>
      </c>
      <c r="B3571">
        <v>8</v>
      </c>
    </row>
    <row r="3572" spans="1:2" x14ac:dyDescent="0.15">
      <c r="A3572" t="s">
        <v>14292</v>
      </c>
      <c r="B3572">
        <v>8</v>
      </c>
    </row>
    <row r="3573" spans="1:2" x14ac:dyDescent="0.15">
      <c r="A3573" t="s">
        <v>14293</v>
      </c>
      <c r="B3573">
        <v>8</v>
      </c>
    </row>
    <row r="3574" spans="1:2" x14ac:dyDescent="0.15">
      <c r="A3574" t="s">
        <v>14294</v>
      </c>
      <c r="B3574">
        <v>8</v>
      </c>
    </row>
    <row r="3575" spans="1:2" x14ac:dyDescent="0.15">
      <c r="A3575" t="s">
        <v>14295</v>
      </c>
      <c r="B3575">
        <v>8</v>
      </c>
    </row>
    <row r="3576" spans="1:2" x14ac:dyDescent="0.15">
      <c r="A3576" t="s">
        <v>14296</v>
      </c>
      <c r="B3576">
        <v>8</v>
      </c>
    </row>
    <row r="3577" spans="1:2" x14ac:dyDescent="0.15">
      <c r="A3577" t="s">
        <v>14297</v>
      </c>
      <c r="B3577">
        <v>8</v>
      </c>
    </row>
    <row r="3578" spans="1:2" x14ac:dyDescent="0.15">
      <c r="A3578" t="s">
        <v>14298</v>
      </c>
      <c r="B3578">
        <v>8</v>
      </c>
    </row>
    <row r="3579" spans="1:2" x14ac:dyDescent="0.15">
      <c r="A3579" t="s">
        <v>14299</v>
      </c>
      <c r="B3579">
        <v>8</v>
      </c>
    </row>
    <row r="3580" spans="1:2" x14ac:dyDescent="0.15">
      <c r="A3580" t="s">
        <v>14300</v>
      </c>
      <c r="B3580">
        <v>8</v>
      </c>
    </row>
    <row r="3581" spans="1:2" x14ac:dyDescent="0.15">
      <c r="A3581" t="s">
        <v>14301</v>
      </c>
      <c r="B3581">
        <v>8</v>
      </c>
    </row>
    <row r="3582" spans="1:2" x14ac:dyDescent="0.15">
      <c r="A3582" t="s">
        <v>14302</v>
      </c>
      <c r="B3582">
        <v>8</v>
      </c>
    </row>
    <row r="3583" spans="1:2" x14ac:dyDescent="0.15">
      <c r="A3583" t="s">
        <v>14303</v>
      </c>
      <c r="B3583">
        <v>8</v>
      </c>
    </row>
    <row r="3584" spans="1:2" x14ac:dyDescent="0.15">
      <c r="A3584" t="s">
        <v>14304</v>
      </c>
      <c r="B3584">
        <v>8</v>
      </c>
    </row>
    <row r="3585" spans="1:2" x14ac:dyDescent="0.15">
      <c r="A3585" t="s">
        <v>14305</v>
      </c>
      <c r="B3585">
        <v>8</v>
      </c>
    </row>
    <row r="3586" spans="1:2" x14ac:dyDescent="0.15">
      <c r="A3586" t="s">
        <v>14306</v>
      </c>
      <c r="B3586">
        <v>8</v>
      </c>
    </row>
    <row r="3587" spans="1:2" x14ac:dyDescent="0.15">
      <c r="A3587" t="s">
        <v>14307</v>
      </c>
      <c r="B3587">
        <v>8</v>
      </c>
    </row>
    <row r="3588" spans="1:2" x14ac:dyDescent="0.15">
      <c r="A3588" t="s">
        <v>14308</v>
      </c>
      <c r="B3588">
        <v>8</v>
      </c>
    </row>
    <row r="3589" spans="1:2" x14ac:dyDescent="0.15">
      <c r="A3589" t="s">
        <v>14309</v>
      </c>
      <c r="B3589">
        <v>8</v>
      </c>
    </row>
    <row r="3590" spans="1:2" x14ac:dyDescent="0.15">
      <c r="A3590" t="s">
        <v>14310</v>
      </c>
      <c r="B3590">
        <v>8</v>
      </c>
    </row>
    <row r="3591" spans="1:2" x14ac:dyDescent="0.15">
      <c r="A3591" t="s">
        <v>14311</v>
      </c>
      <c r="B3591">
        <v>8</v>
      </c>
    </row>
    <row r="3592" spans="1:2" x14ac:dyDescent="0.15">
      <c r="A3592" t="s">
        <v>14312</v>
      </c>
      <c r="B3592">
        <v>8</v>
      </c>
    </row>
    <row r="3593" spans="1:2" x14ac:dyDescent="0.15">
      <c r="A3593" t="s">
        <v>14313</v>
      </c>
      <c r="B3593">
        <v>8</v>
      </c>
    </row>
    <row r="3594" spans="1:2" x14ac:dyDescent="0.15">
      <c r="A3594" t="s">
        <v>14314</v>
      </c>
      <c r="B3594">
        <v>8</v>
      </c>
    </row>
    <row r="3595" spans="1:2" x14ac:dyDescent="0.15">
      <c r="A3595" t="s">
        <v>14315</v>
      </c>
      <c r="B3595">
        <v>8</v>
      </c>
    </row>
    <row r="3596" spans="1:2" x14ac:dyDescent="0.15">
      <c r="A3596" t="s">
        <v>14316</v>
      </c>
      <c r="B3596">
        <v>8</v>
      </c>
    </row>
    <row r="3597" spans="1:2" x14ac:dyDescent="0.15">
      <c r="A3597" t="s">
        <v>14317</v>
      </c>
      <c r="B3597">
        <v>8</v>
      </c>
    </row>
    <row r="3598" spans="1:2" x14ac:dyDescent="0.15">
      <c r="A3598" t="s">
        <v>14318</v>
      </c>
      <c r="B3598">
        <v>8</v>
      </c>
    </row>
    <row r="3599" spans="1:2" x14ac:dyDescent="0.15">
      <c r="A3599" t="s">
        <v>14319</v>
      </c>
      <c r="B3599">
        <v>8</v>
      </c>
    </row>
    <row r="3600" spans="1:2" x14ac:dyDescent="0.15">
      <c r="A3600" t="s">
        <v>14320</v>
      </c>
      <c r="B3600">
        <v>8</v>
      </c>
    </row>
    <row r="3601" spans="1:2" x14ac:dyDescent="0.15">
      <c r="A3601" t="s">
        <v>14321</v>
      </c>
      <c r="B3601">
        <v>8</v>
      </c>
    </row>
    <row r="3602" spans="1:2" x14ac:dyDescent="0.15">
      <c r="A3602" t="s">
        <v>14322</v>
      </c>
      <c r="B3602">
        <v>8</v>
      </c>
    </row>
    <row r="3603" spans="1:2" x14ac:dyDescent="0.15">
      <c r="A3603" t="s">
        <v>14323</v>
      </c>
      <c r="B3603">
        <v>8</v>
      </c>
    </row>
    <row r="3604" spans="1:2" x14ac:dyDescent="0.15">
      <c r="A3604" t="s">
        <v>14324</v>
      </c>
      <c r="B3604">
        <v>8</v>
      </c>
    </row>
    <row r="3605" spans="1:2" x14ac:dyDescent="0.15">
      <c r="A3605" t="s">
        <v>14325</v>
      </c>
      <c r="B3605">
        <v>8</v>
      </c>
    </row>
    <row r="3606" spans="1:2" x14ac:dyDescent="0.15">
      <c r="A3606" t="s">
        <v>14326</v>
      </c>
      <c r="B3606">
        <v>8</v>
      </c>
    </row>
    <row r="3607" spans="1:2" x14ac:dyDescent="0.15">
      <c r="A3607" t="s">
        <v>14327</v>
      </c>
      <c r="B3607">
        <v>8</v>
      </c>
    </row>
    <row r="3608" spans="1:2" x14ac:dyDescent="0.15">
      <c r="A3608" t="s">
        <v>14328</v>
      </c>
      <c r="B3608">
        <v>8</v>
      </c>
    </row>
    <row r="3609" spans="1:2" x14ac:dyDescent="0.15">
      <c r="A3609" t="s">
        <v>14329</v>
      </c>
      <c r="B3609">
        <v>8</v>
      </c>
    </row>
    <row r="3610" spans="1:2" x14ac:dyDescent="0.15">
      <c r="A3610" t="s">
        <v>14330</v>
      </c>
      <c r="B3610">
        <v>8</v>
      </c>
    </row>
    <row r="3611" spans="1:2" x14ac:dyDescent="0.15">
      <c r="A3611" t="s">
        <v>14331</v>
      </c>
      <c r="B3611">
        <v>8</v>
      </c>
    </row>
    <row r="3612" spans="1:2" x14ac:dyDescent="0.15">
      <c r="A3612" t="s">
        <v>14332</v>
      </c>
      <c r="B3612">
        <v>8</v>
      </c>
    </row>
    <row r="3613" spans="1:2" x14ac:dyDescent="0.15">
      <c r="A3613" t="s">
        <v>14333</v>
      </c>
      <c r="B3613">
        <v>8</v>
      </c>
    </row>
    <row r="3614" spans="1:2" x14ac:dyDescent="0.15">
      <c r="A3614" t="s">
        <v>14334</v>
      </c>
      <c r="B3614">
        <v>8</v>
      </c>
    </row>
    <row r="3615" spans="1:2" x14ac:dyDescent="0.15">
      <c r="A3615" t="s">
        <v>14335</v>
      </c>
      <c r="B3615">
        <v>8</v>
      </c>
    </row>
    <row r="3616" spans="1:2" x14ac:dyDescent="0.15">
      <c r="A3616" t="s">
        <v>14336</v>
      </c>
      <c r="B3616">
        <v>8</v>
      </c>
    </row>
    <row r="3617" spans="1:2" x14ac:dyDescent="0.15">
      <c r="A3617" t="s">
        <v>14337</v>
      </c>
      <c r="B3617">
        <v>8</v>
      </c>
    </row>
    <row r="3618" spans="1:2" x14ac:dyDescent="0.15">
      <c r="A3618" t="s">
        <v>14338</v>
      </c>
      <c r="B3618">
        <v>8</v>
      </c>
    </row>
    <row r="3619" spans="1:2" x14ac:dyDescent="0.15">
      <c r="A3619" t="s">
        <v>14339</v>
      </c>
      <c r="B3619">
        <v>8</v>
      </c>
    </row>
    <row r="3620" spans="1:2" x14ac:dyDescent="0.15">
      <c r="A3620" t="s">
        <v>14340</v>
      </c>
      <c r="B3620">
        <v>8</v>
      </c>
    </row>
    <row r="3621" spans="1:2" x14ac:dyDescent="0.15">
      <c r="A3621" t="s">
        <v>14341</v>
      </c>
      <c r="B3621">
        <v>8</v>
      </c>
    </row>
    <row r="3622" spans="1:2" x14ac:dyDescent="0.15">
      <c r="A3622" t="s">
        <v>14342</v>
      </c>
      <c r="B3622">
        <v>8</v>
      </c>
    </row>
    <row r="3623" spans="1:2" x14ac:dyDescent="0.15">
      <c r="A3623" t="s">
        <v>14343</v>
      </c>
      <c r="B3623">
        <v>7</v>
      </c>
    </row>
    <row r="3624" spans="1:2" x14ac:dyDescent="0.15">
      <c r="A3624" t="s">
        <v>14344</v>
      </c>
      <c r="B3624">
        <v>7</v>
      </c>
    </row>
    <row r="3625" spans="1:2" x14ac:dyDescent="0.15">
      <c r="A3625" t="s">
        <v>14345</v>
      </c>
      <c r="B3625">
        <v>7</v>
      </c>
    </row>
    <row r="3626" spans="1:2" x14ac:dyDescent="0.15">
      <c r="A3626" t="s">
        <v>14346</v>
      </c>
      <c r="B3626">
        <v>7</v>
      </c>
    </row>
    <row r="3627" spans="1:2" x14ac:dyDescent="0.15">
      <c r="A3627" t="s">
        <v>14347</v>
      </c>
      <c r="B3627">
        <v>7</v>
      </c>
    </row>
    <row r="3628" spans="1:2" x14ac:dyDescent="0.15">
      <c r="A3628" t="s">
        <v>14348</v>
      </c>
      <c r="B3628">
        <v>7</v>
      </c>
    </row>
    <row r="3629" spans="1:2" x14ac:dyDescent="0.15">
      <c r="A3629" t="s">
        <v>14349</v>
      </c>
      <c r="B3629">
        <v>7</v>
      </c>
    </row>
    <row r="3630" spans="1:2" x14ac:dyDescent="0.15">
      <c r="A3630" t="s">
        <v>14350</v>
      </c>
      <c r="B3630">
        <v>7</v>
      </c>
    </row>
    <row r="3631" spans="1:2" x14ac:dyDescent="0.15">
      <c r="A3631" t="s">
        <v>14351</v>
      </c>
      <c r="B3631">
        <v>7</v>
      </c>
    </row>
    <row r="3632" spans="1:2" x14ac:dyDescent="0.15">
      <c r="A3632" t="s">
        <v>14352</v>
      </c>
      <c r="B3632">
        <v>7</v>
      </c>
    </row>
    <row r="3633" spans="1:2" x14ac:dyDescent="0.15">
      <c r="A3633" t="s">
        <v>14353</v>
      </c>
      <c r="B3633">
        <v>7</v>
      </c>
    </row>
    <row r="3634" spans="1:2" x14ac:dyDescent="0.15">
      <c r="A3634" t="s">
        <v>14354</v>
      </c>
      <c r="B3634">
        <v>7</v>
      </c>
    </row>
    <row r="3635" spans="1:2" x14ac:dyDescent="0.15">
      <c r="A3635" t="s">
        <v>14355</v>
      </c>
      <c r="B3635">
        <v>7</v>
      </c>
    </row>
    <row r="3636" spans="1:2" x14ac:dyDescent="0.15">
      <c r="A3636" t="s">
        <v>14356</v>
      </c>
      <c r="B3636">
        <v>7</v>
      </c>
    </row>
    <row r="3637" spans="1:2" x14ac:dyDescent="0.15">
      <c r="A3637" t="s">
        <v>14357</v>
      </c>
      <c r="B3637">
        <v>7</v>
      </c>
    </row>
    <row r="3638" spans="1:2" x14ac:dyDescent="0.15">
      <c r="A3638" t="s">
        <v>14358</v>
      </c>
      <c r="B3638">
        <v>7</v>
      </c>
    </row>
    <row r="3639" spans="1:2" x14ac:dyDescent="0.15">
      <c r="A3639" t="s">
        <v>14359</v>
      </c>
      <c r="B3639">
        <v>7</v>
      </c>
    </row>
    <row r="3640" spans="1:2" x14ac:dyDescent="0.15">
      <c r="A3640" t="s">
        <v>14360</v>
      </c>
      <c r="B3640">
        <v>7</v>
      </c>
    </row>
    <row r="3641" spans="1:2" x14ac:dyDescent="0.15">
      <c r="A3641" t="s">
        <v>14361</v>
      </c>
      <c r="B3641">
        <v>7</v>
      </c>
    </row>
    <row r="3642" spans="1:2" x14ac:dyDescent="0.15">
      <c r="A3642" t="s">
        <v>14362</v>
      </c>
      <c r="B3642">
        <v>7</v>
      </c>
    </row>
    <row r="3643" spans="1:2" x14ac:dyDescent="0.15">
      <c r="A3643" t="s">
        <v>14363</v>
      </c>
      <c r="B3643">
        <v>7</v>
      </c>
    </row>
    <row r="3644" spans="1:2" x14ac:dyDescent="0.15">
      <c r="A3644" t="s">
        <v>14364</v>
      </c>
      <c r="B3644">
        <v>7</v>
      </c>
    </row>
    <row r="3645" spans="1:2" x14ac:dyDescent="0.15">
      <c r="A3645" t="s">
        <v>14365</v>
      </c>
      <c r="B3645">
        <v>7</v>
      </c>
    </row>
    <row r="3646" spans="1:2" x14ac:dyDescent="0.15">
      <c r="A3646" t="s">
        <v>14366</v>
      </c>
      <c r="B3646">
        <v>7</v>
      </c>
    </row>
    <row r="3647" spans="1:2" x14ac:dyDescent="0.15">
      <c r="A3647" t="s">
        <v>14367</v>
      </c>
      <c r="B3647">
        <v>7</v>
      </c>
    </row>
    <row r="3648" spans="1:2" x14ac:dyDescent="0.15">
      <c r="A3648" t="s">
        <v>14368</v>
      </c>
      <c r="B3648">
        <v>7</v>
      </c>
    </row>
    <row r="3649" spans="1:2" x14ac:dyDescent="0.15">
      <c r="A3649" t="s">
        <v>14369</v>
      </c>
      <c r="B3649">
        <v>7</v>
      </c>
    </row>
    <row r="3650" spans="1:2" x14ac:dyDescent="0.15">
      <c r="A3650" t="s">
        <v>14370</v>
      </c>
      <c r="B3650">
        <v>7</v>
      </c>
    </row>
    <row r="3651" spans="1:2" x14ac:dyDescent="0.15">
      <c r="A3651" t="s">
        <v>14371</v>
      </c>
      <c r="B3651">
        <v>7</v>
      </c>
    </row>
    <row r="3652" spans="1:2" x14ac:dyDescent="0.15">
      <c r="A3652" t="s">
        <v>14372</v>
      </c>
      <c r="B3652">
        <v>7</v>
      </c>
    </row>
    <row r="3653" spans="1:2" x14ac:dyDescent="0.15">
      <c r="A3653" t="s">
        <v>14373</v>
      </c>
      <c r="B3653">
        <v>7</v>
      </c>
    </row>
    <row r="3654" spans="1:2" x14ac:dyDescent="0.15">
      <c r="A3654" t="s">
        <v>14374</v>
      </c>
      <c r="B3654">
        <v>7</v>
      </c>
    </row>
    <row r="3655" spans="1:2" x14ac:dyDescent="0.15">
      <c r="A3655" t="s">
        <v>14375</v>
      </c>
      <c r="B3655">
        <v>7</v>
      </c>
    </row>
    <row r="3656" spans="1:2" x14ac:dyDescent="0.15">
      <c r="A3656" t="s">
        <v>14376</v>
      </c>
      <c r="B3656">
        <v>7</v>
      </c>
    </row>
    <row r="3657" spans="1:2" x14ac:dyDescent="0.15">
      <c r="A3657" t="s">
        <v>14377</v>
      </c>
      <c r="B3657">
        <v>7</v>
      </c>
    </row>
    <row r="3658" spans="1:2" x14ac:dyDescent="0.15">
      <c r="A3658" t="s">
        <v>14378</v>
      </c>
      <c r="B3658">
        <v>7</v>
      </c>
    </row>
    <row r="3659" spans="1:2" x14ac:dyDescent="0.15">
      <c r="A3659" t="s">
        <v>14379</v>
      </c>
      <c r="B3659">
        <v>7</v>
      </c>
    </row>
    <row r="3660" spans="1:2" x14ac:dyDescent="0.15">
      <c r="A3660" t="s">
        <v>14380</v>
      </c>
      <c r="B3660">
        <v>7</v>
      </c>
    </row>
    <row r="3661" spans="1:2" x14ac:dyDescent="0.15">
      <c r="A3661" t="s">
        <v>14381</v>
      </c>
      <c r="B3661">
        <v>7</v>
      </c>
    </row>
    <row r="3662" spans="1:2" x14ac:dyDescent="0.15">
      <c r="A3662" t="s">
        <v>14382</v>
      </c>
      <c r="B3662">
        <v>7</v>
      </c>
    </row>
    <row r="3663" spans="1:2" x14ac:dyDescent="0.15">
      <c r="A3663" t="s">
        <v>14383</v>
      </c>
      <c r="B3663">
        <v>7</v>
      </c>
    </row>
    <row r="3664" spans="1:2" x14ac:dyDescent="0.15">
      <c r="A3664" t="s">
        <v>14384</v>
      </c>
      <c r="B3664">
        <v>7</v>
      </c>
    </row>
    <row r="3665" spans="1:2" x14ac:dyDescent="0.15">
      <c r="A3665" t="s">
        <v>14385</v>
      </c>
      <c r="B3665">
        <v>7</v>
      </c>
    </row>
    <row r="3666" spans="1:2" x14ac:dyDescent="0.15">
      <c r="A3666" t="s">
        <v>14386</v>
      </c>
      <c r="B3666">
        <v>7</v>
      </c>
    </row>
    <row r="3667" spans="1:2" x14ac:dyDescent="0.15">
      <c r="A3667" t="s">
        <v>14387</v>
      </c>
      <c r="B3667">
        <v>7</v>
      </c>
    </row>
    <row r="3668" spans="1:2" x14ac:dyDescent="0.15">
      <c r="A3668" t="s">
        <v>14388</v>
      </c>
      <c r="B3668">
        <v>7</v>
      </c>
    </row>
    <row r="3669" spans="1:2" x14ac:dyDescent="0.15">
      <c r="A3669" t="s">
        <v>14389</v>
      </c>
      <c r="B3669">
        <v>7</v>
      </c>
    </row>
    <row r="3670" spans="1:2" x14ac:dyDescent="0.15">
      <c r="A3670" t="s">
        <v>14390</v>
      </c>
      <c r="B3670">
        <v>7</v>
      </c>
    </row>
    <row r="3671" spans="1:2" x14ac:dyDescent="0.15">
      <c r="A3671" t="s">
        <v>14391</v>
      </c>
      <c r="B3671">
        <v>7</v>
      </c>
    </row>
    <row r="3672" spans="1:2" x14ac:dyDescent="0.15">
      <c r="A3672" t="s">
        <v>14392</v>
      </c>
      <c r="B3672">
        <v>7</v>
      </c>
    </row>
    <row r="3673" spans="1:2" x14ac:dyDescent="0.15">
      <c r="A3673" t="s">
        <v>14393</v>
      </c>
      <c r="B3673">
        <v>7</v>
      </c>
    </row>
    <row r="3674" spans="1:2" x14ac:dyDescent="0.15">
      <c r="A3674" t="s">
        <v>14394</v>
      </c>
      <c r="B3674">
        <v>7</v>
      </c>
    </row>
    <row r="3675" spans="1:2" x14ac:dyDescent="0.15">
      <c r="A3675" t="s">
        <v>14395</v>
      </c>
      <c r="B3675">
        <v>7</v>
      </c>
    </row>
    <row r="3676" spans="1:2" x14ac:dyDescent="0.15">
      <c r="A3676" t="s">
        <v>14396</v>
      </c>
      <c r="B3676">
        <v>7</v>
      </c>
    </row>
    <row r="3677" spans="1:2" x14ac:dyDescent="0.15">
      <c r="A3677" t="s">
        <v>14397</v>
      </c>
      <c r="B3677">
        <v>7</v>
      </c>
    </row>
    <row r="3678" spans="1:2" x14ac:dyDescent="0.15">
      <c r="A3678" t="s">
        <v>14398</v>
      </c>
      <c r="B3678">
        <v>7</v>
      </c>
    </row>
    <row r="3679" spans="1:2" x14ac:dyDescent="0.15">
      <c r="A3679" t="s">
        <v>14399</v>
      </c>
      <c r="B3679">
        <v>7</v>
      </c>
    </row>
    <row r="3680" spans="1:2" x14ac:dyDescent="0.15">
      <c r="A3680" t="s">
        <v>14400</v>
      </c>
      <c r="B3680">
        <v>7</v>
      </c>
    </row>
    <row r="3681" spans="1:2" x14ac:dyDescent="0.15">
      <c r="A3681" t="s">
        <v>14401</v>
      </c>
      <c r="B3681">
        <v>7</v>
      </c>
    </row>
    <row r="3682" spans="1:2" x14ac:dyDescent="0.15">
      <c r="A3682" t="s">
        <v>14402</v>
      </c>
      <c r="B3682">
        <v>7</v>
      </c>
    </row>
    <row r="3683" spans="1:2" x14ac:dyDescent="0.15">
      <c r="A3683" t="s">
        <v>14403</v>
      </c>
      <c r="B3683">
        <v>7</v>
      </c>
    </row>
    <row r="3684" spans="1:2" x14ac:dyDescent="0.15">
      <c r="A3684" t="s">
        <v>14404</v>
      </c>
      <c r="B3684">
        <v>7</v>
      </c>
    </row>
    <row r="3685" spans="1:2" x14ac:dyDescent="0.15">
      <c r="A3685" t="s">
        <v>14405</v>
      </c>
      <c r="B3685">
        <v>7</v>
      </c>
    </row>
    <row r="3686" spans="1:2" x14ac:dyDescent="0.15">
      <c r="A3686" t="s">
        <v>14406</v>
      </c>
      <c r="B3686">
        <v>7</v>
      </c>
    </row>
    <row r="3687" spans="1:2" x14ac:dyDescent="0.15">
      <c r="A3687" t="s">
        <v>14407</v>
      </c>
      <c r="B3687">
        <v>7</v>
      </c>
    </row>
    <row r="3688" spans="1:2" x14ac:dyDescent="0.15">
      <c r="A3688" t="s">
        <v>14408</v>
      </c>
      <c r="B3688">
        <v>7</v>
      </c>
    </row>
    <row r="3689" spans="1:2" x14ac:dyDescent="0.15">
      <c r="A3689" t="s">
        <v>14409</v>
      </c>
      <c r="B3689">
        <v>7</v>
      </c>
    </row>
    <row r="3690" spans="1:2" x14ac:dyDescent="0.15">
      <c r="A3690" t="s">
        <v>14410</v>
      </c>
      <c r="B3690">
        <v>7</v>
      </c>
    </row>
    <row r="3691" spans="1:2" x14ac:dyDescent="0.15">
      <c r="A3691" t="s">
        <v>14411</v>
      </c>
      <c r="B3691">
        <v>7</v>
      </c>
    </row>
    <row r="3692" spans="1:2" x14ac:dyDescent="0.15">
      <c r="A3692" t="s">
        <v>14412</v>
      </c>
      <c r="B3692">
        <v>7</v>
      </c>
    </row>
    <row r="3693" spans="1:2" x14ac:dyDescent="0.15">
      <c r="A3693" t="s">
        <v>14413</v>
      </c>
      <c r="B3693">
        <v>7</v>
      </c>
    </row>
    <row r="3694" spans="1:2" x14ac:dyDescent="0.15">
      <c r="A3694" t="s">
        <v>14414</v>
      </c>
      <c r="B3694">
        <v>7</v>
      </c>
    </row>
    <row r="3695" spans="1:2" x14ac:dyDescent="0.15">
      <c r="A3695" t="s">
        <v>14415</v>
      </c>
      <c r="B3695">
        <v>7</v>
      </c>
    </row>
    <row r="3696" spans="1:2" x14ac:dyDescent="0.15">
      <c r="A3696" t="s">
        <v>14416</v>
      </c>
      <c r="B3696">
        <v>7</v>
      </c>
    </row>
    <row r="3697" spans="1:2" x14ac:dyDescent="0.15">
      <c r="A3697" t="s">
        <v>14417</v>
      </c>
      <c r="B3697">
        <v>7</v>
      </c>
    </row>
    <row r="3698" spans="1:2" x14ac:dyDescent="0.15">
      <c r="A3698" t="s">
        <v>14418</v>
      </c>
      <c r="B3698">
        <v>7</v>
      </c>
    </row>
    <row r="3699" spans="1:2" x14ac:dyDescent="0.15">
      <c r="A3699" t="s">
        <v>14419</v>
      </c>
      <c r="B3699">
        <v>7</v>
      </c>
    </row>
    <row r="3700" spans="1:2" x14ac:dyDescent="0.15">
      <c r="A3700" t="s">
        <v>14420</v>
      </c>
      <c r="B3700">
        <v>7</v>
      </c>
    </row>
    <row r="3701" spans="1:2" x14ac:dyDescent="0.15">
      <c r="A3701" t="s">
        <v>14421</v>
      </c>
      <c r="B3701">
        <v>7</v>
      </c>
    </row>
    <row r="3702" spans="1:2" x14ac:dyDescent="0.15">
      <c r="A3702" t="s">
        <v>14422</v>
      </c>
      <c r="B3702">
        <v>7</v>
      </c>
    </row>
    <row r="3703" spans="1:2" x14ac:dyDescent="0.15">
      <c r="A3703" t="s">
        <v>14423</v>
      </c>
      <c r="B3703">
        <v>7</v>
      </c>
    </row>
    <row r="3704" spans="1:2" x14ac:dyDescent="0.15">
      <c r="A3704" t="s">
        <v>14424</v>
      </c>
      <c r="B3704">
        <v>7</v>
      </c>
    </row>
    <row r="3705" spans="1:2" x14ac:dyDescent="0.15">
      <c r="A3705" t="s">
        <v>14425</v>
      </c>
      <c r="B3705">
        <v>7</v>
      </c>
    </row>
    <row r="3706" spans="1:2" x14ac:dyDescent="0.15">
      <c r="A3706" t="s">
        <v>14426</v>
      </c>
      <c r="B3706">
        <v>7</v>
      </c>
    </row>
    <row r="3707" spans="1:2" x14ac:dyDescent="0.15">
      <c r="A3707" t="s">
        <v>14427</v>
      </c>
      <c r="B3707">
        <v>7</v>
      </c>
    </row>
    <row r="3708" spans="1:2" x14ac:dyDescent="0.15">
      <c r="A3708" t="s">
        <v>14428</v>
      </c>
      <c r="B3708">
        <v>7</v>
      </c>
    </row>
    <row r="3709" spans="1:2" x14ac:dyDescent="0.15">
      <c r="A3709" t="s">
        <v>14429</v>
      </c>
      <c r="B3709">
        <v>7</v>
      </c>
    </row>
    <row r="3710" spans="1:2" x14ac:dyDescent="0.15">
      <c r="A3710" t="s">
        <v>14430</v>
      </c>
      <c r="B3710">
        <v>7</v>
      </c>
    </row>
    <row r="3711" spans="1:2" x14ac:dyDescent="0.15">
      <c r="A3711" t="s">
        <v>14431</v>
      </c>
      <c r="B3711">
        <v>7</v>
      </c>
    </row>
    <row r="3712" spans="1:2" x14ac:dyDescent="0.15">
      <c r="A3712" t="s">
        <v>14432</v>
      </c>
      <c r="B3712">
        <v>7</v>
      </c>
    </row>
    <row r="3713" spans="1:2" x14ac:dyDescent="0.15">
      <c r="A3713" t="s">
        <v>14433</v>
      </c>
      <c r="B3713">
        <v>7</v>
      </c>
    </row>
    <row r="3714" spans="1:2" x14ac:dyDescent="0.15">
      <c r="A3714" t="s">
        <v>14434</v>
      </c>
      <c r="B3714">
        <v>7</v>
      </c>
    </row>
    <row r="3715" spans="1:2" x14ac:dyDescent="0.15">
      <c r="A3715" t="s">
        <v>14435</v>
      </c>
      <c r="B3715">
        <v>7</v>
      </c>
    </row>
    <row r="3716" spans="1:2" x14ac:dyDescent="0.15">
      <c r="A3716" t="s">
        <v>14436</v>
      </c>
      <c r="B3716">
        <v>7</v>
      </c>
    </row>
    <row r="3717" spans="1:2" x14ac:dyDescent="0.15">
      <c r="A3717" t="s">
        <v>14437</v>
      </c>
      <c r="B3717">
        <v>7</v>
      </c>
    </row>
    <row r="3718" spans="1:2" x14ac:dyDescent="0.15">
      <c r="A3718" t="s">
        <v>14438</v>
      </c>
      <c r="B3718">
        <v>7</v>
      </c>
    </row>
    <row r="3719" spans="1:2" x14ac:dyDescent="0.15">
      <c r="A3719" t="s">
        <v>14439</v>
      </c>
      <c r="B3719">
        <v>7</v>
      </c>
    </row>
    <row r="3720" spans="1:2" x14ac:dyDescent="0.15">
      <c r="A3720" t="s">
        <v>14440</v>
      </c>
      <c r="B3720">
        <v>7</v>
      </c>
    </row>
    <row r="3721" spans="1:2" x14ac:dyDescent="0.15">
      <c r="A3721" t="s">
        <v>14441</v>
      </c>
      <c r="B3721">
        <v>7</v>
      </c>
    </row>
    <row r="3722" spans="1:2" x14ac:dyDescent="0.15">
      <c r="A3722" t="s">
        <v>14442</v>
      </c>
      <c r="B3722">
        <v>7</v>
      </c>
    </row>
    <row r="3723" spans="1:2" x14ac:dyDescent="0.15">
      <c r="A3723" t="s">
        <v>14443</v>
      </c>
      <c r="B3723">
        <v>7</v>
      </c>
    </row>
    <row r="3724" spans="1:2" x14ac:dyDescent="0.15">
      <c r="A3724" t="s">
        <v>14444</v>
      </c>
      <c r="B3724">
        <v>7</v>
      </c>
    </row>
    <row r="3725" spans="1:2" x14ac:dyDescent="0.15">
      <c r="A3725" t="s">
        <v>14445</v>
      </c>
      <c r="B3725">
        <v>7</v>
      </c>
    </row>
    <row r="3726" spans="1:2" x14ac:dyDescent="0.15">
      <c r="A3726" t="s">
        <v>14446</v>
      </c>
      <c r="B3726">
        <v>7</v>
      </c>
    </row>
    <row r="3727" spans="1:2" x14ac:dyDescent="0.15">
      <c r="A3727" t="s">
        <v>14447</v>
      </c>
      <c r="B3727">
        <v>7</v>
      </c>
    </row>
    <row r="3728" spans="1:2" x14ac:dyDescent="0.15">
      <c r="A3728" t="s">
        <v>14448</v>
      </c>
      <c r="B3728">
        <v>7</v>
      </c>
    </row>
    <row r="3729" spans="1:2" x14ac:dyDescent="0.15">
      <c r="A3729" t="s">
        <v>14449</v>
      </c>
      <c r="B3729">
        <v>7</v>
      </c>
    </row>
    <row r="3730" spans="1:2" x14ac:dyDescent="0.15">
      <c r="A3730" t="s">
        <v>14450</v>
      </c>
      <c r="B3730">
        <v>7</v>
      </c>
    </row>
    <row r="3731" spans="1:2" x14ac:dyDescent="0.15">
      <c r="A3731" t="s">
        <v>14451</v>
      </c>
      <c r="B3731">
        <v>7</v>
      </c>
    </row>
    <row r="3732" spans="1:2" x14ac:dyDescent="0.15">
      <c r="A3732" t="s">
        <v>14452</v>
      </c>
      <c r="B3732">
        <v>7</v>
      </c>
    </row>
    <row r="3733" spans="1:2" x14ac:dyDescent="0.15">
      <c r="A3733" t="s">
        <v>14453</v>
      </c>
      <c r="B3733">
        <v>7</v>
      </c>
    </row>
    <row r="3734" spans="1:2" x14ac:dyDescent="0.15">
      <c r="A3734" t="s">
        <v>14454</v>
      </c>
      <c r="B3734">
        <v>7</v>
      </c>
    </row>
    <row r="3735" spans="1:2" x14ac:dyDescent="0.15">
      <c r="A3735" t="s">
        <v>14455</v>
      </c>
      <c r="B3735">
        <v>7</v>
      </c>
    </row>
    <row r="3736" spans="1:2" x14ac:dyDescent="0.15">
      <c r="A3736" t="s">
        <v>14456</v>
      </c>
      <c r="B3736">
        <v>7</v>
      </c>
    </row>
    <row r="3737" spans="1:2" x14ac:dyDescent="0.15">
      <c r="A3737" t="s">
        <v>14457</v>
      </c>
      <c r="B3737">
        <v>7</v>
      </c>
    </row>
    <row r="3738" spans="1:2" x14ac:dyDescent="0.15">
      <c r="A3738" t="s">
        <v>14458</v>
      </c>
      <c r="B3738">
        <v>7</v>
      </c>
    </row>
    <row r="3739" spans="1:2" x14ac:dyDescent="0.15">
      <c r="A3739" t="s">
        <v>14459</v>
      </c>
      <c r="B3739">
        <v>7</v>
      </c>
    </row>
    <row r="3740" spans="1:2" x14ac:dyDescent="0.15">
      <c r="A3740" t="s">
        <v>14460</v>
      </c>
      <c r="B3740">
        <v>7</v>
      </c>
    </row>
    <row r="3741" spans="1:2" x14ac:dyDescent="0.15">
      <c r="A3741" t="s">
        <v>14461</v>
      </c>
      <c r="B3741">
        <v>7</v>
      </c>
    </row>
    <row r="3742" spans="1:2" x14ac:dyDescent="0.15">
      <c r="A3742" t="s">
        <v>14462</v>
      </c>
      <c r="B3742">
        <v>7</v>
      </c>
    </row>
    <row r="3743" spans="1:2" x14ac:dyDescent="0.15">
      <c r="A3743" t="s">
        <v>14463</v>
      </c>
      <c r="B3743">
        <v>7</v>
      </c>
    </row>
    <row r="3744" spans="1:2" x14ac:dyDescent="0.15">
      <c r="A3744" t="s">
        <v>14464</v>
      </c>
      <c r="B3744">
        <v>7</v>
      </c>
    </row>
    <row r="3745" spans="1:2" x14ac:dyDescent="0.15">
      <c r="A3745" t="s">
        <v>14465</v>
      </c>
      <c r="B3745">
        <v>7</v>
      </c>
    </row>
    <row r="3746" spans="1:2" x14ac:dyDescent="0.15">
      <c r="A3746" t="s">
        <v>14466</v>
      </c>
      <c r="B3746">
        <v>7</v>
      </c>
    </row>
    <row r="3747" spans="1:2" x14ac:dyDescent="0.15">
      <c r="A3747" t="s">
        <v>14467</v>
      </c>
      <c r="B3747">
        <v>7</v>
      </c>
    </row>
    <row r="3748" spans="1:2" x14ac:dyDescent="0.15">
      <c r="A3748" t="s">
        <v>14468</v>
      </c>
      <c r="B3748">
        <v>7</v>
      </c>
    </row>
    <row r="3749" spans="1:2" x14ac:dyDescent="0.15">
      <c r="A3749" t="s">
        <v>14469</v>
      </c>
      <c r="B3749">
        <v>7</v>
      </c>
    </row>
    <row r="3750" spans="1:2" x14ac:dyDescent="0.15">
      <c r="A3750" t="s">
        <v>14470</v>
      </c>
      <c r="B3750">
        <v>7</v>
      </c>
    </row>
    <row r="3751" spans="1:2" x14ac:dyDescent="0.15">
      <c r="A3751" t="s">
        <v>14471</v>
      </c>
      <c r="B3751">
        <v>7</v>
      </c>
    </row>
    <row r="3752" spans="1:2" x14ac:dyDescent="0.15">
      <c r="A3752" t="s">
        <v>14472</v>
      </c>
      <c r="B3752">
        <v>7</v>
      </c>
    </row>
    <row r="3753" spans="1:2" x14ac:dyDescent="0.15">
      <c r="A3753" t="s">
        <v>14473</v>
      </c>
      <c r="B3753">
        <v>7</v>
      </c>
    </row>
    <row r="3754" spans="1:2" x14ac:dyDescent="0.15">
      <c r="A3754" t="s">
        <v>14474</v>
      </c>
      <c r="B3754">
        <v>7</v>
      </c>
    </row>
    <row r="3755" spans="1:2" x14ac:dyDescent="0.15">
      <c r="A3755" t="s">
        <v>14475</v>
      </c>
      <c r="B3755">
        <v>7</v>
      </c>
    </row>
    <row r="3756" spans="1:2" x14ac:dyDescent="0.15">
      <c r="A3756" t="s">
        <v>14476</v>
      </c>
      <c r="B3756">
        <v>7</v>
      </c>
    </row>
    <row r="3757" spans="1:2" x14ac:dyDescent="0.15">
      <c r="A3757" t="s">
        <v>14477</v>
      </c>
      <c r="B3757">
        <v>7</v>
      </c>
    </row>
    <row r="3758" spans="1:2" x14ac:dyDescent="0.15">
      <c r="A3758" t="s">
        <v>14478</v>
      </c>
      <c r="B3758">
        <v>7</v>
      </c>
    </row>
    <row r="3759" spans="1:2" x14ac:dyDescent="0.15">
      <c r="A3759" t="s">
        <v>14479</v>
      </c>
      <c r="B3759">
        <v>7</v>
      </c>
    </row>
    <row r="3760" spans="1:2" x14ac:dyDescent="0.15">
      <c r="A3760" t="s">
        <v>14480</v>
      </c>
      <c r="B3760">
        <v>7</v>
      </c>
    </row>
    <row r="3761" spans="1:4" x14ac:dyDescent="0.15">
      <c r="A3761" t="s">
        <v>14481</v>
      </c>
      <c r="B3761">
        <v>7</v>
      </c>
    </row>
    <row r="3762" spans="1:4" x14ac:dyDescent="0.15">
      <c r="A3762" t="s">
        <v>14482</v>
      </c>
      <c r="B3762">
        <v>7</v>
      </c>
    </row>
    <row r="3763" spans="1:4" x14ac:dyDescent="0.15">
      <c r="A3763" t="s">
        <v>14483</v>
      </c>
      <c r="B3763">
        <v>7</v>
      </c>
    </row>
    <row r="3764" spans="1:4" x14ac:dyDescent="0.15">
      <c r="A3764" t="s">
        <v>14484</v>
      </c>
      <c r="B3764">
        <v>7</v>
      </c>
    </row>
    <row r="3765" spans="1:4" x14ac:dyDescent="0.15">
      <c r="A3765" t="s">
        <v>14485</v>
      </c>
      <c r="B3765" t="s">
        <v>14486</v>
      </c>
      <c r="C3765" t="s">
        <v>9913</v>
      </c>
      <c r="D3765">
        <v>7</v>
      </c>
    </row>
    <row r="3766" spans="1:4" x14ac:dyDescent="0.15">
      <c r="A3766" t="s">
        <v>14487</v>
      </c>
      <c r="B3766">
        <v>7</v>
      </c>
    </row>
    <row r="3767" spans="1:4" x14ac:dyDescent="0.15">
      <c r="A3767" t="s">
        <v>14488</v>
      </c>
      <c r="B3767">
        <v>7</v>
      </c>
    </row>
    <row r="3768" spans="1:4" x14ac:dyDescent="0.15">
      <c r="A3768" t="s">
        <v>14489</v>
      </c>
      <c r="B3768">
        <v>7</v>
      </c>
    </row>
    <row r="3769" spans="1:4" x14ac:dyDescent="0.15">
      <c r="A3769" t="s">
        <v>14490</v>
      </c>
      <c r="B3769">
        <v>7</v>
      </c>
    </row>
    <row r="3770" spans="1:4" x14ac:dyDescent="0.15">
      <c r="A3770" t="s">
        <v>14491</v>
      </c>
      <c r="B3770">
        <v>7</v>
      </c>
    </row>
    <row r="3771" spans="1:4" x14ac:dyDescent="0.15">
      <c r="A3771" t="s">
        <v>14492</v>
      </c>
      <c r="B3771">
        <v>7</v>
      </c>
    </row>
    <row r="3772" spans="1:4" x14ac:dyDescent="0.15">
      <c r="A3772" t="s">
        <v>14493</v>
      </c>
      <c r="B3772">
        <v>7</v>
      </c>
    </row>
    <row r="3773" spans="1:4" x14ac:dyDescent="0.15">
      <c r="A3773" t="s">
        <v>14494</v>
      </c>
      <c r="B3773">
        <v>7</v>
      </c>
    </row>
    <row r="3774" spans="1:4" x14ac:dyDescent="0.15">
      <c r="A3774" t="s">
        <v>14495</v>
      </c>
      <c r="B3774">
        <v>7</v>
      </c>
    </row>
    <row r="3775" spans="1:4" x14ac:dyDescent="0.15">
      <c r="A3775" t="s">
        <v>14496</v>
      </c>
      <c r="B3775">
        <v>7</v>
      </c>
    </row>
    <row r="3776" spans="1:4" x14ac:dyDescent="0.15">
      <c r="A3776" t="s">
        <v>14497</v>
      </c>
      <c r="B3776">
        <v>7</v>
      </c>
    </row>
    <row r="3777" spans="1:2" x14ac:dyDescent="0.15">
      <c r="A3777" t="s">
        <v>14498</v>
      </c>
      <c r="B3777">
        <v>7</v>
      </c>
    </row>
    <row r="3778" spans="1:2" x14ac:dyDescent="0.15">
      <c r="A3778" t="s">
        <v>14499</v>
      </c>
      <c r="B3778">
        <v>7</v>
      </c>
    </row>
    <row r="3779" spans="1:2" x14ac:dyDescent="0.15">
      <c r="A3779" t="s">
        <v>14500</v>
      </c>
      <c r="B3779">
        <v>7</v>
      </c>
    </row>
    <row r="3780" spans="1:2" x14ac:dyDescent="0.15">
      <c r="A3780" t="s">
        <v>14501</v>
      </c>
      <c r="B3780">
        <v>7</v>
      </c>
    </row>
    <row r="3781" spans="1:2" x14ac:dyDescent="0.15">
      <c r="A3781" t="s">
        <v>14502</v>
      </c>
      <c r="B3781">
        <v>7</v>
      </c>
    </row>
    <row r="3782" spans="1:2" x14ac:dyDescent="0.15">
      <c r="A3782" t="s">
        <v>14503</v>
      </c>
      <c r="B3782">
        <v>7</v>
      </c>
    </row>
    <row r="3783" spans="1:2" x14ac:dyDescent="0.15">
      <c r="A3783" t="s">
        <v>14504</v>
      </c>
      <c r="B3783">
        <v>7</v>
      </c>
    </row>
    <row r="3784" spans="1:2" x14ac:dyDescent="0.15">
      <c r="A3784" t="s">
        <v>14505</v>
      </c>
      <c r="B3784">
        <v>7</v>
      </c>
    </row>
    <row r="3785" spans="1:2" x14ac:dyDescent="0.15">
      <c r="A3785" t="s">
        <v>14506</v>
      </c>
      <c r="B3785">
        <v>7</v>
      </c>
    </row>
    <row r="3786" spans="1:2" x14ac:dyDescent="0.15">
      <c r="A3786" t="s">
        <v>14507</v>
      </c>
      <c r="B3786">
        <v>7</v>
      </c>
    </row>
    <row r="3787" spans="1:2" x14ac:dyDescent="0.15">
      <c r="A3787" t="s">
        <v>14508</v>
      </c>
      <c r="B3787">
        <v>7</v>
      </c>
    </row>
    <row r="3788" spans="1:2" x14ac:dyDescent="0.15">
      <c r="A3788" t="s">
        <v>14509</v>
      </c>
      <c r="B3788">
        <v>6</v>
      </c>
    </row>
    <row r="3789" spans="1:2" x14ac:dyDescent="0.15">
      <c r="A3789" t="s">
        <v>14510</v>
      </c>
      <c r="B3789">
        <v>6</v>
      </c>
    </row>
    <row r="3790" spans="1:2" x14ac:dyDescent="0.15">
      <c r="A3790" t="s">
        <v>14511</v>
      </c>
      <c r="B3790">
        <v>6</v>
      </c>
    </row>
    <row r="3791" spans="1:2" x14ac:dyDescent="0.15">
      <c r="A3791" t="s">
        <v>14512</v>
      </c>
      <c r="B3791">
        <v>6</v>
      </c>
    </row>
    <row r="3792" spans="1:2" x14ac:dyDescent="0.15">
      <c r="A3792" t="s">
        <v>14513</v>
      </c>
      <c r="B3792">
        <v>6</v>
      </c>
    </row>
    <row r="3793" spans="1:2" x14ac:dyDescent="0.15">
      <c r="A3793" t="s">
        <v>14514</v>
      </c>
      <c r="B3793">
        <v>6</v>
      </c>
    </row>
    <row r="3794" spans="1:2" x14ac:dyDescent="0.15">
      <c r="A3794" t="s">
        <v>14515</v>
      </c>
      <c r="B3794">
        <v>6</v>
      </c>
    </row>
    <row r="3795" spans="1:2" x14ac:dyDescent="0.15">
      <c r="A3795" t="s">
        <v>14516</v>
      </c>
      <c r="B3795">
        <v>6</v>
      </c>
    </row>
    <row r="3796" spans="1:2" x14ac:dyDescent="0.15">
      <c r="A3796" t="s">
        <v>14517</v>
      </c>
      <c r="B3796">
        <v>6</v>
      </c>
    </row>
    <row r="3797" spans="1:2" x14ac:dyDescent="0.15">
      <c r="A3797" t="s">
        <v>14518</v>
      </c>
      <c r="B3797">
        <v>6</v>
      </c>
    </row>
    <row r="3798" spans="1:2" x14ac:dyDescent="0.15">
      <c r="A3798" t="s">
        <v>14519</v>
      </c>
      <c r="B3798">
        <v>6</v>
      </c>
    </row>
    <row r="3799" spans="1:2" x14ac:dyDescent="0.15">
      <c r="A3799" t="s">
        <v>14520</v>
      </c>
      <c r="B3799">
        <v>6</v>
      </c>
    </row>
    <row r="3800" spans="1:2" x14ac:dyDescent="0.15">
      <c r="A3800" t="s">
        <v>14521</v>
      </c>
      <c r="B3800">
        <v>6</v>
      </c>
    </row>
    <row r="3801" spans="1:2" x14ac:dyDescent="0.15">
      <c r="A3801" t="s">
        <v>14522</v>
      </c>
      <c r="B3801">
        <v>6</v>
      </c>
    </row>
    <row r="3802" spans="1:2" x14ac:dyDescent="0.15">
      <c r="A3802" t="s">
        <v>14523</v>
      </c>
      <c r="B3802">
        <v>6</v>
      </c>
    </row>
    <row r="3803" spans="1:2" x14ac:dyDescent="0.15">
      <c r="A3803" t="s">
        <v>14524</v>
      </c>
      <c r="B3803">
        <v>6</v>
      </c>
    </row>
    <row r="3804" spans="1:2" x14ac:dyDescent="0.15">
      <c r="A3804" t="s">
        <v>14525</v>
      </c>
      <c r="B3804">
        <v>6</v>
      </c>
    </row>
    <row r="3805" spans="1:2" x14ac:dyDescent="0.15">
      <c r="A3805" t="s">
        <v>14526</v>
      </c>
      <c r="B3805">
        <v>6</v>
      </c>
    </row>
    <row r="3806" spans="1:2" x14ac:dyDescent="0.15">
      <c r="A3806" t="s">
        <v>14527</v>
      </c>
      <c r="B3806">
        <v>6</v>
      </c>
    </row>
    <row r="3807" spans="1:2" x14ac:dyDescent="0.15">
      <c r="A3807" t="s">
        <v>14528</v>
      </c>
      <c r="B3807">
        <v>6</v>
      </c>
    </row>
    <row r="3808" spans="1:2" x14ac:dyDescent="0.15">
      <c r="A3808" t="s">
        <v>14529</v>
      </c>
      <c r="B3808">
        <v>6</v>
      </c>
    </row>
    <row r="3809" spans="1:2" x14ac:dyDescent="0.15">
      <c r="A3809" t="s">
        <v>14530</v>
      </c>
      <c r="B3809">
        <v>6</v>
      </c>
    </row>
    <row r="3810" spans="1:2" x14ac:dyDescent="0.15">
      <c r="A3810" t="s">
        <v>14531</v>
      </c>
      <c r="B3810">
        <v>6</v>
      </c>
    </row>
    <row r="3811" spans="1:2" x14ac:dyDescent="0.15">
      <c r="A3811" t="s">
        <v>14532</v>
      </c>
      <c r="B3811">
        <v>6</v>
      </c>
    </row>
    <row r="3812" spans="1:2" x14ac:dyDescent="0.15">
      <c r="A3812" t="s">
        <v>14533</v>
      </c>
      <c r="B3812">
        <v>6</v>
      </c>
    </row>
    <row r="3813" spans="1:2" x14ac:dyDescent="0.15">
      <c r="A3813" t="s">
        <v>14534</v>
      </c>
      <c r="B3813">
        <v>6</v>
      </c>
    </row>
    <row r="3814" spans="1:2" x14ac:dyDescent="0.15">
      <c r="A3814" t="s">
        <v>14535</v>
      </c>
      <c r="B3814">
        <v>6</v>
      </c>
    </row>
    <row r="3815" spans="1:2" x14ac:dyDescent="0.15">
      <c r="A3815" t="s">
        <v>14536</v>
      </c>
      <c r="B3815">
        <v>6</v>
      </c>
    </row>
    <row r="3816" spans="1:2" x14ac:dyDescent="0.15">
      <c r="A3816" t="s">
        <v>14537</v>
      </c>
      <c r="B3816">
        <v>6</v>
      </c>
    </row>
    <row r="3817" spans="1:2" x14ac:dyDescent="0.15">
      <c r="A3817" t="s">
        <v>14538</v>
      </c>
      <c r="B3817">
        <v>6</v>
      </c>
    </row>
    <row r="3818" spans="1:2" x14ac:dyDescent="0.15">
      <c r="A3818" t="s">
        <v>14539</v>
      </c>
      <c r="B3818">
        <v>6</v>
      </c>
    </row>
    <row r="3819" spans="1:2" x14ac:dyDescent="0.15">
      <c r="A3819" t="s">
        <v>14540</v>
      </c>
      <c r="B3819">
        <v>6</v>
      </c>
    </row>
    <row r="3820" spans="1:2" x14ac:dyDescent="0.15">
      <c r="A3820" t="s">
        <v>14541</v>
      </c>
      <c r="B3820">
        <v>6</v>
      </c>
    </row>
    <row r="3821" spans="1:2" x14ac:dyDescent="0.15">
      <c r="A3821" t="s">
        <v>14542</v>
      </c>
      <c r="B3821">
        <v>6</v>
      </c>
    </row>
    <row r="3822" spans="1:2" x14ac:dyDescent="0.15">
      <c r="A3822" t="s">
        <v>14543</v>
      </c>
      <c r="B3822">
        <v>6</v>
      </c>
    </row>
    <row r="3823" spans="1:2" x14ac:dyDescent="0.15">
      <c r="A3823" t="s">
        <v>14544</v>
      </c>
      <c r="B3823">
        <v>6</v>
      </c>
    </row>
    <row r="3824" spans="1:2" x14ac:dyDescent="0.15">
      <c r="A3824" t="s">
        <v>14545</v>
      </c>
      <c r="B3824">
        <v>6</v>
      </c>
    </row>
    <row r="3825" spans="1:2" x14ac:dyDescent="0.15">
      <c r="A3825" t="s">
        <v>14546</v>
      </c>
      <c r="B3825">
        <v>6</v>
      </c>
    </row>
    <row r="3826" spans="1:2" x14ac:dyDescent="0.15">
      <c r="A3826" t="s">
        <v>14547</v>
      </c>
      <c r="B3826">
        <v>6</v>
      </c>
    </row>
    <row r="3827" spans="1:2" x14ac:dyDescent="0.15">
      <c r="A3827" t="s">
        <v>14548</v>
      </c>
      <c r="B3827">
        <v>6</v>
      </c>
    </row>
    <row r="3828" spans="1:2" x14ac:dyDescent="0.15">
      <c r="A3828" t="s">
        <v>14549</v>
      </c>
      <c r="B3828">
        <v>6</v>
      </c>
    </row>
    <row r="3829" spans="1:2" x14ac:dyDescent="0.15">
      <c r="A3829" t="s">
        <v>14550</v>
      </c>
      <c r="B3829">
        <v>6</v>
      </c>
    </row>
    <row r="3830" spans="1:2" x14ac:dyDescent="0.15">
      <c r="A3830" t="s">
        <v>14551</v>
      </c>
      <c r="B3830">
        <v>6</v>
      </c>
    </row>
    <row r="3831" spans="1:2" x14ac:dyDescent="0.15">
      <c r="A3831" t="s">
        <v>14552</v>
      </c>
      <c r="B3831">
        <v>6</v>
      </c>
    </row>
    <row r="3832" spans="1:2" x14ac:dyDescent="0.15">
      <c r="A3832" t="s">
        <v>14553</v>
      </c>
      <c r="B3832">
        <v>6</v>
      </c>
    </row>
    <row r="3833" spans="1:2" x14ac:dyDescent="0.15">
      <c r="A3833" t="s">
        <v>14554</v>
      </c>
      <c r="B3833">
        <v>6</v>
      </c>
    </row>
    <row r="3834" spans="1:2" x14ac:dyDescent="0.15">
      <c r="A3834" t="s">
        <v>14555</v>
      </c>
      <c r="B3834">
        <v>6</v>
      </c>
    </row>
    <row r="3835" spans="1:2" x14ac:dyDescent="0.15">
      <c r="A3835" t="s">
        <v>14556</v>
      </c>
      <c r="B3835">
        <v>6</v>
      </c>
    </row>
    <row r="3836" spans="1:2" x14ac:dyDescent="0.15">
      <c r="A3836" t="s">
        <v>14557</v>
      </c>
      <c r="B3836">
        <v>6</v>
      </c>
    </row>
    <row r="3837" spans="1:2" x14ac:dyDescent="0.15">
      <c r="A3837" t="s">
        <v>14558</v>
      </c>
      <c r="B3837">
        <v>6</v>
      </c>
    </row>
    <row r="3838" spans="1:2" x14ac:dyDescent="0.15">
      <c r="A3838" t="s">
        <v>14559</v>
      </c>
      <c r="B3838">
        <v>6</v>
      </c>
    </row>
    <row r="3839" spans="1:2" x14ac:dyDescent="0.15">
      <c r="A3839" t="s">
        <v>14560</v>
      </c>
      <c r="B3839">
        <v>6</v>
      </c>
    </row>
    <row r="3840" spans="1:2" x14ac:dyDescent="0.15">
      <c r="A3840" t="s">
        <v>14561</v>
      </c>
      <c r="B3840">
        <v>6</v>
      </c>
    </row>
    <row r="3841" spans="1:2" x14ac:dyDescent="0.15">
      <c r="A3841" t="s">
        <v>14562</v>
      </c>
      <c r="B3841">
        <v>6</v>
      </c>
    </row>
    <row r="3842" spans="1:2" x14ac:dyDescent="0.15">
      <c r="A3842" t="s">
        <v>14563</v>
      </c>
      <c r="B3842">
        <v>6</v>
      </c>
    </row>
    <row r="3843" spans="1:2" x14ac:dyDescent="0.15">
      <c r="A3843" t="s">
        <v>14564</v>
      </c>
      <c r="B3843">
        <v>6</v>
      </c>
    </row>
    <row r="3844" spans="1:2" x14ac:dyDescent="0.15">
      <c r="A3844" t="s">
        <v>14565</v>
      </c>
      <c r="B3844">
        <v>6</v>
      </c>
    </row>
    <row r="3845" spans="1:2" x14ac:dyDescent="0.15">
      <c r="A3845" t="s">
        <v>14566</v>
      </c>
      <c r="B3845">
        <v>6</v>
      </c>
    </row>
    <row r="3846" spans="1:2" x14ac:dyDescent="0.15">
      <c r="A3846" t="s">
        <v>14567</v>
      </c>
      <c r="B3846">
        <v>6</v>
      </c>
    </row>
    <row r="3847" spans="1:2" x14ac:dyDescent="0.15">
      <c r="A3847" t="s">
        <v>14568</v>
      </c>
      <c r="B3847">
        <v>6</v>
      </c>
    </row>
    <row r="3848" spans="1:2" x14ac:dyDescent="0.15">
      <c r="A3848" t="s">
        <v>14569</v>
      </c>
      <c r="B3848">
        <v>6</v>
      </c>
    </row>
    <row r="3849" spans="1:2" x14ac:dyDescent="0.15">
      <c r="A3849" t="s">
        <v>14570</v>
      </c>
      <c r="B3849">
        <v>6</v>
      </c>
    </row>
    <row r="3850" spans="1:2" x14ac:dyDescent="0.15">
      <c r="A3850" t="s">
        <v>14571</v>
      </c>
      <c r="B3850">
        <v>6</v>
      </c>
    </row>
    <row r="3851" spans="1:2" x14ac:dyDescent="0.15">
      <c r="A3851" t="s">
        <v>14572</v>
      </c>
      <c r="B3851">
        <v>6</v>
      </c>
    </row>
    <row r="3852" spans="1:2" x14ac:dyDescent="0.15">
      <c r="A3852" t="s">
        <v>14573</v>
      </c>
      <c r="B3852">
        <v>6</v>
      </c>
    </row>
    <row r="3853" spans="1:2" x14ac:dyDescent="0.15">
      <c r="A3853" t="s">
        <v>14574</v>
      </c>
      <c r="B3853">
        <v>6</v>
      </c>
    </row>
    <row r="3854" spans="1:2" x14ac:dyDescent="0.15">
      <c r="A3854" t="s">
        <v>14575</v>
      </c>
      <c r="B3854">
        <v>6</v>
      </c>
    </row>
    <row r="3855" spans="1:2" x14ac:dyDescent="0.15">
      <c r="A3855" t="s">
        <v>14576</v>
      </c>
      <c r="B3855">
        <v>6</v>
      </c>
    </row>
    <row r="3856" spans="1:2" x14ac:dyDescent="0.15">
      <c r="A3856" t="s">
        <v>14577</v>
      </c>
      <c r="B3856">
        <v>6</v>
      </c>
    </row>
    <row r="3857" spans="1:2" x14ac:dyDescent="0.15">
      <c r="A3857" t="s">
        <v>14578</v>
      </c>
      <c r="B3857">
        <v>6</v>
      </c>
    </row>
    <row r="3858" spans="1:2" x14ac:dyDescent="0.15">
      <c r="A3858" t="s">
        <v>14579</v>
      </c>
      <c r="B3858">
        <v>6</v>
      </c>
    </row>
    <row r="3859" spans="1:2" x14ac:dyDescent="0.15">
      <c r="A3859" t="s">
        <v>14580</v>
      </c>
      <c r="B3859">
        <v>6</v>
      </c>
    </row>
    <row r="3860" spans="1:2" x14ac:dyDescent="0.15">
      <c r="A3860" t="s">
        <v>14581</v>
      </c>
      <c r="B3860">
        <v>6</v>
      </c>
    </row>
    <row r="3861" spans="1:2" x14ac:dyDescent="0.15">
      <c r="A3861" t="s">
        <v>14582</v>
      </c>
      <c r="B3861">
        <v>6</v>
      </c>
    </row>
    <row r="3862" spans="1:2" x14ac:dyDescent="0.15">
      <c r="A3862" t="s">
        <v>14583</v>
      </c>
      <c r="B3862">
        <v>6</v>
      </c>
    </row>
    <row r="3863" spans="1:2" x14ac:dyDescent="0.15">
      <c r="A3863" t="s">
        <v>14584</v>
      </c>
      <c r="B3863">
        <v>6</v>
      </c>
    </row>
    <row r="3864" spans="1:2" x14ac:dyDescent="0.15">
      <c r="A3864" t="s">
        <v>14585</v>
      </c>
      <c r="B3864">
        <v>6</v>
      </c>
    </row>
    <row r="3865" spans="1:2" x14ac:dyDescent="0.15">
      <c r="A3865" t="s">
        <v>14586</v>
      </c>
      <c r="B3865">
        <v>6</v>
      </c>
    </row>
    <row r="3866" spans="1:2" x14ac:dyDescent="0.15">
      <c r="A3866" t="s">
        <v>14587</v>
      </c>
      <c r="B3866">
        <v>6</v>
      </c>
    </row>
    <row r="3867" spans="1:2" x14ac:dyDescent="0.15">
      <c r="A3867" t="s">
        <v>14588</v>
      </c>
      <c r="B3867">
        <v>6</v>
      </c>
    </row>
    <row r="3868" spans="1:2" x14ac:dyDescent="0.15">
      <c r="A3868" t="s">
        <v>14589</v>
      </c>
      <c r="B3868">
        <v>6</v>
      </c>
    </row>
    <row r="3869" spans="1:2" x14ac:dyDescent="0.15">
      <c r="A3869" t="s">
        <v>14590</v>
      </c>
      <c r="B3869">
        <v>6</v>
      </c>
    </row>
    <row r="3870" spans="1:2" x14ac:dyDescent="0.15">
      <c r="A3870" t="s">
        <v>14591</v>
      </c>
      <c r="B3870">
        <v>6</v>
      </c>
    </row>
    <row r="3871" spans="1:2" x14ac:dyDescent="0.15">
      <c r="A3871" t="s">
        <v>14592</v>
      </c>
      <c r="B3871">
        <v>6</v>
      </c>
    </row>
    <row r="3872" spans="1:2" x14ac:dyDescent="0.15">
      <c r="A3872" t="s">
        <v>14593</v>
      </c>
      <c r="B3872">
        <v>6</v>
      </c>
    </row>
    <row r="3873" spans="1:2" x14ac:dyDescent="0.15">
      <c r="A3873" t="s">
        <v>14594</v>
      </c>
      <c r="B3873">
        <v>6</v>
      </c>
    </row>
    <row r="3874" spans="1:2" x14ac:dyDescent="0.15">
      <c r="A3874" t="s">
        <v>14595</v>
      </c>
      <c r="B3874">
        <v>6</v>
      </c>
    </row>
    <row r="3875" spans="1:2" x14ac:dyDescent="0.15">
      <c r="A3875" t="s">
        <v>14596</v>
      </c>
      <c r="B3875">
        <v>6</v>
      </c>
    </row>
    <row r="3876" spans="1:2" x14ac:dyDescent="0.15">
      <c r="A3876" t="s">
        <v>14597</v>
      </c>
      <c r="B3876">
        <v>6</v>
      </c>
    </row>
    <row r="3877" spans="1:2" x14ac:dyDescent="0.15">
      <c r="A3877" t="s">
        <v>14598</v>
      </c>
      <c r="B3877">
        <v>6</v>
      </c>
    </row>
    <row r="3878" spans="1:2" x14ac:dyDescent="0.15">
      <c r="A3878" t="s">
        <v>14599</v>
      </c>
      <c r="B3878">
        <v>6</v>
      </c>
    </row>
    <row r="3879" spans="1:2" x14ac:dyDescent="0.15">
      <c r="A3879" t="s">
        <v>14600</v>
      </c>
      <c r="B3879">
        <v>6</v>
      </c>
    </row>
    <row r="3880" spans="1:2" x14ac:dyDescent="0.15">
      <c r="A3880" t="s">
        <v>14601</v>
      </c>
      <c r="B3880">
        <v>6</v>
      </c>
    </row>
    <row r="3881" spans="1:2" x14ac:dyDescent="0.15">
      <c r="A3881" t="s">
        <v>14602</v>
      </c>
      <c r="B3881">
        <v>6</v>
      </c>
    </row>
    <row r="3882" spans="1:2" x14ac:dyDescent="0.15">
      <c r="A3882" t="s">
        <v>14603</v>
      </c>
      <c r="B3882">
        <v>6</v>
      </c>
    </row>
    <row r="3883" spans="1:2" x14ac:dyDescent="0.15">
      <c r="A3883" t="s">
        <v>14604</v>
      </c>
      <c r="B3883">
        <v>6</v>
      </c>
    </row>
    <row r="3884" spans="1:2" x14ac:dyDescent="0.15">
      <c r="A3884" t="s">
        <v>14605</v>
      </c>
      <c r="B3884">
        <v>6</v>
      </c>
    </row>
    <row r="3885" spans="1:2" x14ac:dyDescent="0.15">
      <c r="A3885" t="s">
        <v>14606</v>
      </c>
      <c r="B3885">
        <v>6</v>
      </c>
    </row>
    <row r="3886" spans="1:2" x14ac:dyDescent="0.15">
      <c r="A3886" t="s">
        <v>14607</v>
      </c>
      <c r="B3886">
        <v>6</v>
      </c>
    </row>
    <row r="3887" spans="1:2" x14ac:dyDescent="0.15">
      <c r="A3887" t="s">
        <v>14608</v>
      </c>
      <c r="B3887">
        <v>6</v>
      </c>
    </row>
    <row r="3888" spans="1:2" x14ac:dyDescent="0.15">
      <c r="A3888" t="s">
        <v>14609</v>
      </c>
      <c r="B3888">
        <v>6</v>
      </c>
    </row>
    <row r="3889" spans="1:2" x14ac:dyDescent="0.15">
      <c r="A3889" t="s">
        <v>14610</v>
      </c>
      <c r="B3889">
        <v>6</v>
      </c>
    </row>
    <row r="3890" spans="1:2" x14ac:dyDescent="0.15">
      <c r="A3890" t="s">
        <v>14611</v>
      </c>
      <c r="B3890">
        <v>6</v>
      </c>
    </row>
    <row r="3891" spans="1:2" x14ac:dyDescent="0.15">
      <c r="A3891" t="s">
        <v>14612</v>
      </c>
      <c r="B3891">
        <v>6</v>
      </c>
    </row>
    <row r="3892" spans="1:2" x14ac:dyDescent="0.15">
      <c r="A3892" t="s">
        <v>14613</v>
      </c>
      <c r="B3892">
        <v>6</v>
      </c>
    </row>
    <row r="3893" spans="1:2" x14ac:dyDescent="0.15">
      <c r="A3893" t="s">
        <v>14614</v>
      </c>
      <c r="B3893">
        <v>6</v>
      </c>
    </row>
    <row r="3894" spans="1:2" x14ac:dyDescent="0.15">
      <c r="A3894" t="s">
        <v>14615</v>
      </c>
      <c r="B3894">
        <v>6</v>
      </c>
    </row>
    <row r="3895" spans="1:2" x14ac:dyDescent="0.15">
      <c r="A3895" t="s">
        <v>14616</v>
      </c>
      <c r="B3895">
        <v>6</v>
      </c>
    </row>
    <row r="3896" spans="1:2" x14ac:dyDescent="0.15">
      <c r="A3896" t="s">
        <v>14617</v>
      </c>
      <c r="B3896">
        <v>6</v>
      </c>
    </row>
    <row r="3897" spans="1:2" x14ac:dyDescent="0.15">
      <c r="A3897" t="s">
        <v>14618</v>
      </c>
      <c r="B3897">
        <v>6</v>
      </c>
    </row>
    <row r="3898" spans="1:2" x14ac:dyDescent="0.15">
      <c r="A3898" t="s">
        <v>14619</v>
      </c>
      <c r="B3898">
        <v>6</v>
      </c>
    </row>
    <row r="3899" spans="1:2" x14ac:dyDescent="0.15">
      <c r="A3899" t="s">
        <v>14620</v>
      </c>
      <c r="B3899">
        <v>6</v>
      </c>
    </row>
    <row r="3900" spans="1:2" x14ac:dyDescent="0.15">
      <c r="A3900" t="s">
        <v>14621</v>
      </c>
      <c r="B3900">
        <v>6</v>
      </c>
    </row>
    <row r="3901" spans="1:2" x14ac:dyDescent="0.15">
      <c r="A3901" t="s">
        <v>14622</v>
      </c>
      <c r="B3901">
        <v>6</v>
      </c>
    </row>
    <row r="3902" spans="1:2" x14ac:dyDescent="0.15">
      <c r="A3902" t="s">
        <v>14623</v>
      </c>
      <c r="B3902">
        <v>6</v>
      </c>
    </row>
    <row r="3903" spans="1:2" x14ac:dyDescent="0.15">
      <c r="A3903" t="s">
        <v>14624</v>
      </c>
      <c r="B3903">
        <v>6</v>
      </c>
    </row>
    <row r="3904" spans="1:2" x14ac:dyDescent="0.15">
      <c r="A3904" t="s">
        <v>14625</v>
      </c>
      <c r="B3904">
        <v>6</v>
      </c>
    </row>
    <row r="3905" spans="1:2" x14ac:dyDescent="0.15">
      <c r="A3905" t="s">
        <v>14626</v>
      </c>
      <c r="B3905">
        <v>6</v>
      </c>
    </row>
    <row r="3906" spans="1:2" x14ac:dyDescent="0.15">
      <c r="A3906" t="s">
        <v>14627</v>
      </c>
      <c r="B3906">
        <v>6</v>
      </c>
    </row>
    <row r="3907" spans="1:2" x14ac:dyDescent="0.15">
      <c r="A3907" t="s">
        <v>14628</v>
      </c>
      <c r="B3907">
        <v>6</v>
      </c>
    </row>
    <row r="3908" spans="1:2" x14ac:dyDescent="0.15">
      <c r="A3908" t="s">
        <v>14629</v>
      </c>
      <c r="B3908">
        <v>6</v>
      </c>
    </row>
    <row r="3909" spans="1:2" x14ac:dyDescent="0.15">
      <c r="A3909" t="s">
        <v>14630</v>
      </c>
      <c r="B3909">
        <v>6</v>
      </c>
    </row>
    <row r="3910" spans="1:2" x14ac:dyDescent="0.15">
      <c r="A3910" t="s">
        <v>14631</v>
      </c>
      <c r="B3910">
        <v>6</v>
      </c>
    </row>
    <row r="3911" spans="1:2" x14ac:dyDescent="0.15">
      <c r="A3911" t="s">
        <v>14632</v>
      </c>
      <c r="B3911">
        <v>6</v>
      </c>
    </row>
    <row r="3912" spans="1:2" x14ac:dyDescent="0.15">
      <c r="A3912" t="s">
        <v>14633</v>
      </c>
      <c r="B3912">
        <v>6</v>
      </c>
    </row>
    <row r="3913" spans="1:2" x14ac:dyDescent="0.15">
      <c r="A3913" t="s">
        <v>14634</v>
      </c>
      <c r="B3913">
        <v>6</v>
      </c>
    </row>
    <row r="3914" spans="1:2" x14ac:dyDescent="0.15">
      <c r="A3914" t="s">
        <v>14635</v>
      </c>
      <c r="B3914">
        <v>6</v>
      </c>
    </row>
    <row r="3915" spans="1:2" x14ac:dyDescent="0.15">
      <c r="A3915" t="s">
        <v>14636</v>
      </c>
      <c r="B3915">
        <v>6</v>
      </c>
    </row>
    <row r="3916" spans="1:2" x14ac:dyDescent="0.15">
      <c r="A3916" t="s">
        <v>14637</v>
      </c>
      <c r="B3916">
        <v>6</v>
      </c>
    </row>
    <row r="3917" spans="1:2" x14ac:dyDescent="0.15">
      <c r="A3917" t="s">
        <v>14638</v>
      </c>
      <c r="B3917">
        <v>6</v>
      </c>
    </row>
    <row r="3918" spans="1:2" x14ac:dyDescent="0.15">
      <c r="A3918" t="s">
        <v>14639</v>
      </c>
      <c r="B3918">
        <v>6</v>
      </c>
    </row>
    <row r="3919" spans="1:2" x14ac:dyDescent="0.15">
      <c r="A3919" t="s">
        <v>14640</v>
      </c>
      <c r="B3919">
        <v>6</v>
      </c>
    </row>
    <row r="3920" spans="1:2" x14ac:dyDescent="0.15">
      <c r="A3920" t="s">
        <v>14641</v>
      </c>
      <c r="B3920">
        <v>6</v>
      </c>
    </row>
    <row r="3921" spans="1:2" x14ac:dyDescent="0.15">
      <c r="A3921" t="s">
        <v>14642</v>
      </c>
      <c r="B3921">
        <v>6</v>
      </c>
    </row>
    <row r="3922" spans="1:2" x14ac:dyDescent="0.15">
      <c r="A3922" t="s">
        <v>14643</v>
      </c>
      <c r="B3922">
        <v>6</v>
      </c>
    </row>
    <row r="3923" spans="1:2" x14ac:dyDescent="0.15">
      <c r="A3923" t="s">
        <v>14644</v>
      </c>
      <c r="B3923">
        <v>6</v>
      </c>
    </row>
    <row r="3924" spans="1:2" x14ac:dyDescent="0.15">
      <c r="A3924" t="s">
        <v>14645</v>
      </c>
      <c r="B3924">
        <v>6</v>
      </c>
    </row>
    <row r="3925" spans="1:2" x14ac:dyDescent="0.15">
      <c r="A3925" t="s">
        <v>14646</v>
      </c>
      <c r="B3925">
        <v>6</v>
      </c>
    </row>
    <row r="3926" spans="1:2" x14ac:dyDescent="0.15">
      <c r="A3926" t="s">
        <v>14647</v>
      </c>
      <c r="B3926">
        <v>6</v>
      </c>
    </row>
    <row r="3927" spans="1:2" x14ac:dyDescent="0.15">
      <c r="A3927" t="s">
        <v>14648</v>
      </c>
      <c r="B3927">
        <v>6</v>
      </c>
    </row>
    <row r="3928" spans="1:2" x14ac:dyDescent="0.15">
      <c r="A3928" t="s">
        <v>14649</v>
      </c>
      <c r="B3928">
        <v>6</v>
      </c>
    </row>
    <row r="3929" spans="1:2" x14ac:dyDescent="0.15">
      <c r="A3929" t="s">
        <v>14650</v>
      </c>
      <c r="B3929">
        <v>6</v>
      </c>
    </row>
    <row r="3930" spans="1:2" x14ac:dyDescent="0.15">
      <c r="A3930" t="s">
        <v>14651</v>
      </c>
      <c r="B3930">
        <v>6</v>
      </c>
    </row>
    <row r="3931" spans="1:2" x14ac:dyDescent="0.15">
      <c r="A3931" t="s">
        <v>14652</v>
      </c>
      <c r="B3931">
        <v>6</v>
      </c>
    </row>
    <row r="3932" spans="1:2" x14ac:dyDescent="0.15">
      <c r="A3932" t="s">
        <v>14653</v>
      </c>
      <c r="B3932">
        <v>6</v>
      </c>
    </row>
    <row r="3933" spans="1:2" x14ac:dyDescent="0.15">
      <c r="A3933" t="s">
        <v>14654</v>
      </c>
      <c r="B3933">
        <v>6</v>
      </c>
    </row>
    <row r="3934" spans="1:2" x14ac:dyDescent="0.15">
      <c r="A3934" t="s">
        <v>14655</v>
      </c>
      <c r="B3934">
        <v>6</v>
      </c>
    </row>
    <row r="3935" spans="1:2" x14ac:dyDescent="0.15">
      <c r="A3935" t="s">
        <v>14656</v>
      </c>
      <c r="B3935">
        <v>6</v>
      </c>
    </row>
    <row r="3936" spans="1:2" x14ac:dyDescent="0.15">
      <c r="A3936" t="s">
        <v>14657</v>
      </c>
      <c r="B3936">
        <v>6</v>
      </c>
    </row>
    <row r="3937" spans="1:2" x14ac:dyDescent="0.15">
      <c r="A3937" t="s">
        <v>14658</v>
      </c>
      <c r="B3937">
        <v>6</v>
      </c>
    </row>
    <row r="3938" spans="1:2" x14ac:dyDescent="0.15">
      <c r="A3938" t="s">
        <v>14659</v>
      </c>
      <c r="B3938">
        <v>6</v>
      </c>
    </row>
    <row r="3939" spans="1:2" x14ac:dyDescent="0.15">
      <c r="A3939" t="s">
        <v>14660</v>
      </c>
      <c r="B3939">
        <v>6</v>
      </c>
    </row>
    <row r="3940" spans="1:2" x14ac:dyDescent="0.15">
      <c r="A3940" t="s">
        <v>14661</v>
      </c>
      <c r="B3940">
        <v>6</v>
      </c>
    </row>
    <row r="3941" spans="1:2" x14ac:dyDescent="0.15">
      <c r="A3941" t="s">
        <v>14662</v>
      </c>
      <c r="B3941">
        <v>6</v>
      </c>
    </row>
    <row r="3942" spans="1:2" x14ac:dyDescent="0.15">
      <c r="A3942" t="s">
        <v>14663</v>
      </c>
      <c r="B3942">
        <v>6</v>
      </c>
    </row>
    <row r="3943" spans="1:2" x14ac:dyDescent="0.15">
      <c r="A3943" t="s">
        <v>14664</v>
      </c>
      <c r="B3943">
        <v>6</v>
      </c>
    </row>
    <row r="3944" spans="1:2" x14ac:dyDescent="0.15">
      <c r="A3944" t="s">
        <v>14665</v>
      </c>
      <c r="B3944">
        <v>6</v>
      </c>
    </row>
    <row r="3945" spans="1:2" x14ac:dyDescent="0.15">
      <c r="A3945" t="s">
        <v>14666</v>
      </c>
      <c r="B3945">
        <v>6</v>
      </c>
    </row>
    <row r="3946" spans="1:2" x14ac:dyDescent="0.15">
      <c r="A3946" t="s">
        <v>14667</v>
      </c>
      <c r="B3946">
        <v>6</v>
      </c>
    </row>
    <row r="3947" spans="1:2" x14ac:dyDescent="0.15">
      <c r="A3947" t="s">
        <v>14668</v>
      </c>
      <c r="B3947">
        <v>6</v>
      </c>
    </row>
    <row r="3948" spans="1:2" x14ac:dyDescent="0.15">
      <c r="A3948" t="s">
        <v>14669</v>
      </c>
      <c r="B3948">
        <v>6</v>
      </c>
    </row>
    <row r="3949" spans="1:2" x14ac:dyDescent="0.15">
      <c r="A3949" t="s">
        <v>14670</v>
      </c>
      <c r="B3949">
        <v>6</v>
      </c>
    </row>
    <row r="3950" spans="1:2" x14ac:dyDescent="0.15">
      <c r="A3950" t="s">
        <v>14671</v>
      </c>
      <c r="B3950">
        <v>6</v>
      </c>
    </row>
    <row r="3951" spans="1:2" x14ac:dyDescent="0.15">
      <c r="A3951" t="s">
        <v>14672</v>
      </c>
      <c r="B3951">
        <v>6</v>
      </c>
    </row>
    <row r="3952" spans="1:2" x14ac:dyDescent="0.15">
      <c r="A3952" t="s">
        <v>14673</v>
      </c>
      <c r="B3952">
        <v>6</v>
      </c>
    </row>
    <row r="3953" spans="1:2" x14ac:dyDescent="0.15">
      <c r="A3953" t="s">
        <v>14674</v>
      </c>
      <c r="B3953">
        <v>6</v>
      </c>
    </row>
    <row r="3954" spans="1:2" x14ac:dyDescent="0.15">
      <c r="A3954" t="s">
        <v>14675</v>
      </c>
      <c r="B3954">
        <v>6</v>
      </c>
    </row>
    <row r="3955" spans="1:2" x14ac:dyDescent="0.15">
      <c r="A3955" t="s">
        <v>14676</v>
      </c>
      <c r="B3955">
        <v>6</v>
      </c>
    </row>
    <row r="3956" spans="1:2" x14ac:dyDescent="0.15">
      <c r="A3956" t="s">
        <v>14677</v>
      </c>
      <c r="B3956">
        <v>6</v>
      </c>
    </row>
    <row r="3957" spans="1:2" x14ac:dyDescent="0.15">
      <c r="A3957" t="s">
        <v>14678</v>
      </c>
      <c r="B3957">
        <v>6</v>
      </c>
    </row>
    <row r="3958" spans="1:2" x14ac:dyDescent="0.15">
      <c r="A3958" t="s">
        <v>14679</v>
      </c>
      <c r="B3958">
        <v>6</v>
      </c>
    </row>
    <row r="3959" spans="1:2" x14ac:dyDescent="0.15">
      <c r="A3959" t="s">
        <v>14680</v>
      </c>
      <c r="B3959">
        <v>6</v>
      </c>
    </row>
    <row r="3960" spans="1:2" x14ac:dyDescent="0.15">
      <c r="A3960" t="s">
        <v>14681</v>
      </c>
      <c r="B3960">
        <v>6</v>
      </c>
    </row>
    <row r="3961" spans="1:2" x14ac:dyDescent="0.15">
      <c r="A3961" t="s">
        <v>14682</v>
      </c>
      <c r="B3961">
        <v>6</v>
      </c>
    </row>
    <row r="3962" spans="1:2" x14ac:dyDescent="0.15">
      <c r="A3962" t="s">
        <v>14683</v>
      </c>
      <c r="B3962">
        <v>6</v>
      </c>
    </row>
    <row r="3963" spans="1:2" x14ac:dyDescent="0.15">
      <c r="A3963" t="s">
        <v>14684</v>
      </c>
      <c r="B3963">
        <v>6</v>
      </c>
    </row>
    <row r="3964" spans="1:2" x14ac:dyDescent="0.15">
      <c r="A3964" t="s">
        <v>14685</v>
      </c>
      <c r="B3964">
        <v>6</v>
      </c>
    </row>
    <row r="3965" spans="1:2" x14ac:dyDescent="0.15">
      <c r="A3965" t="s">
        <v>14686</v>
      </c>
      <c r="B3965">
        <v>6</v>
      </c>
    </row>
    <row r="3966" spans="1:2" x14ac:dyDescent="0.15">
      <c r="A3966" t="s">
        <v>14687</v>
      </c>
      <c r="B3966">
        <v>6</v>
      </c>
    </row>
    <row r="3967" spans="1:2" x14ac:dyDescent="0.15">
      <c r="A3967" t="s">
        <v>14688</v>
      </c>
      <c r="B3967">
        <v>6</v>
      </c>
    </row>
    <row r="3968" spans="1:2" x14ac:dyDescent="0.15">
      <c r="A3968" t="s">
        <v>14689</v>
      </c>
      <c r="B3968">
        <v>6</v>
      </c>
    </row>
    <row r="3969" spans="1:2" x14ac:dyDescent="0.15">
      <c r="A3969" t="s">
        <v>14690</v>
      </c>
      <c r="B3969">
        <v>6</v>
      </c>
    </row>
    <row r="3970" spans="1:2" x14ac:dyDescent="0.15">
      <c r="A3970" t="s">
        <v>14691</v>
      </c>
      <c r="B3970">
        <v>6</v>
      </c>
    </row>
    <row r="3971" spans="1:2" x14ac:dyDescent="0.15">
      <c r="A3971" t="s">
        <v>14692</v>
      </c>
      <c r="B3971">
        <v>6</v>
      </c>
    </row>
    <row r="3972" spans="1:2" x14ac:dyDescent="0.15">
      <c r="A3972" t="s">
        <v>14693</v>
      </c>
      <c r="B3972">
        <v>6</v>
      </c>
    </row>
    <row r="3973" spans="1:2" x14ac:dyDescent="0.15">
      <c r="A3973" t="s">
        <v>14694</v>
      </c>
      <c r="B3973">
        <v>6</v>
      </c>
    </row>
    <row r="3974" spans="1:2" x14ac:dyDescent="0.15">
      <c r="A3974" t="s">
        <v>14695</v>
      </c>
      <c r="B3974">
        <v>6</v>
      </c>
    </row>
    <row r="3975" spans="1:2" x14ac:dyDescent="0.15">
      <c r="A3975" t="s">
        <v>14696</v>
      </c>
      <c r="B3975">
        <v>6</v>
      </c>
    </row>
    <row r="3976" spans="1:2" x14ac:dyDescent="0.15">
      <c r="A3976" t="s">
        <v>14697</v>
      </c>
      <c r="B3976">
        <v>6</v>
      </c>
    </row>
    <row r="3977" spans="1:2" x14ac:dyDescent="0.15">
      <c r="A3977" t="s">
        <v>14698</v>
      </c>
      <c r="B3977">
        <v>6</v>
      </c>
    </row>
    <row r="3978" spans="1:2" x14ac:dyDescent="0.15">
      <c r="A3978" t="s">
        <v>14699</v>
      </c>
      <c r="B3978">
        <v>6</v>
      </c>
    </row>
    <row r="3979" spans="1:2" x14ac:dyDescent="0.15">
      <c r="A3979" t="s">
        <v>14700</v>
      </c>
      <c r="B3979">
        <v>6</v>
      </c>
    </row>
    <row r="3980" spans="1:2" x14ac:dyDescent="0.15">
      <c r="A3980" t="s">
        <v>14701</v>
      </c>
      <c r="B3980">
        <v>6</v>
      </c>
    </row>
    <row r="3981" spans="1:2" x14ac:dyDescent="0.15">
      <c r="A3981" t="s">
        <v>14702</v>
      </c>
      <c r="B3981">
        <v>6</v>
      </c>
    </row>
    <row r="3982" spans="1:2" x14ac:dyDescent="0.15">
      <c r="A3982" t="s">
        <v>14703</v>
      </c>
      <c r="B3982">
        <v>6</v>
      </c>
    </row>
    <row r="3983" spans="1:2" x14ac:dyDescent="0.15">
      <c r="A3983" t="s">
        <v>14704</v>
      </c>
      <c r="B3983">
        <v>6</v>
      </c>
    </row>
    <row r="3984" spans="1:2" x14ac:dyDescent="0.15">
      <c r="A3984" t="s">
        <v>14705</v>
      </c>
      <c r="B3984">
        <v>6</v>
      </c>
    </row>
    <row r="3985" spans="1:2" x14ac:dyDescent="0.15">
      <c r="A3985" t="s">
        <v>14706</v>
      </c>
      <c r="B3985">
        <v>6</v>
      </c>
    </row>
    <row r="3986" spans="1:2" x14ac:dyDescent="0.15">
      <c r="A3986" t="s">
        <v>14707</v>
      </c>
      <c r="B3986">
        <v>6</v>
      </c>
    </row>
    <row r="3987" spans="1:2" x14ac:dyDescent="0.15">
      <c r="A3987" t="s">
        <v>14708</v>
      </c>
      <c r="B3987">
        <v>6</v>
      </c>
    </row>
    <row r="3988" spans="1:2" x14ac:dyDescent="0.15">
      <c r="A3988" t="s">
        <v>14709</v>
      </c>
      <c r="B3988">
        <v>6</v>
      </c>
    </row>
    <row r="3989" spans="1:2" x14ac:dyDescent="0.15">
      <c r="A3989" t="s">
        <v>14710</v>
      </c>
      <c r="B3989">
        <v>6</v>
      </c>
    </row>
    <row r="3990" spans="1:2" x14ac:dyDescent="0.15">
      <c r="A3990" t="s">
        <v>14711</v>
      </c>
      <c r="B3990">
        <v>6</v>
      </c>
    </row>
    <row r="3991" spans="1:2" x14ac:dyDescent="0.15">
      <c r="A3991" t="s">
        <v>14712</v>
      </c>
      <c r="B3991">
        <v>6</v>
      </c>
    </row>
    <row r="3992" spans="1:2" x14ac:dyDescent="0.15">
      <c r="A3992" t="s">
        <v>14713</v>
      </c>
      <c r="B3992">
        <v>6</v>
      </c>
    </row>
    <row r="3993" spans="1:2" x14ac:dyDescent="0.15">
      <c r="A3993" t="s">
        <v>14714</v>
      </c>
      <c r="B3993">
        <v>6</v>
      </c>
    </row>
    <row r="3994" spans="1:2" x14ac:dyDescent="0.15">
      <c r="A3994" t="s">
        <v>14715</v>
      </c>
      <c r="B3994">
        <v>6</v>
      </c>
    </row>
    <row r="3995" spans="1:2" x14ac:dyDescent="0.15">
      <c r="A3995" t="s">
        <v>14716</v>
      </c>
      <c r="B3995">
        <v>6</v>
      </c>
    </row>
    <row r="3996" spans="1:2" x14ac:dyDescent="0.15">
      <c r="A3996" t="s">
        <v>14717</v>
      </c>
      <c r="B3996">
        <v>6</v>
      </c>
    </row>
    <row r="3997" spans="1:2" x14ac:dyDescent="0.15">
      <c r="A3997" t="s">
        <v>14718</v>
      </c>
      <c r="B3997">
        <v>6</v>
      </c>
    </row>
    <row r="3998" spans="1:2" x14ac:dyDescent="0.15">
      <c r="A3998" t="s">
        <v>14719</v>
      </c>
      <c r="B3998">
        <v>6</v>
      </c>
    </row>
    <row r="3999" spans="1:2" x14ac:dyDescent="0.15">
      <c r="A3999" t="s">
        <v>14720</v>
      </c>
      <c r="B3999">
        <v>6</v>
      </c>
    </row>
    <row r="4000" spans="1:2" x14ac:dyDescent="0.15">
      <c r="A4000" t="s">
        <v>14721</v>
      </c>
      <c r="B4000">
        <v>6</v>
      </c>
    </row>
    <row r="4001" spans="1:2" x14ac:dyDescent="0.15">
      <c r="A4001" t="s">
        <v>14722</v>
      </c>
      <c r="B4001">
        <v>6</v>
      </c>
    </row>
    <row r="4002" spans="1:2" x14ac:dyDescent="0.15">
      <c r="A4002" t="s">
        <v>14723</v>
      </c>
      <c r="B4002">
        <v>6</v>
      </c>
    </row>
    <row r="4003" spans="1:2" x14ac:dyDescent="0.15">
      <c r="A4003" t="s">
        <v>14724</v>
      </c>
      <c r="B4003">
        <v>6</v>
      </c>
    </row>
    <row r="4004" spans="1:2" x14ac:dyDescent="0.15">
      <c r="A4004" t="s">
        <v>14725</v>
      </c>
      <c r="B4004">
        <v>6</v>
      </c>
    </row>
    <row r="4005" spans="1:2" x14ac:dyDescent="0.15">
      <c r="A4005" t="s">
        <v>14726</v>
      </c>
      <c r="B4005">
        <v>6</v>
      </c>
    </row>
    <row r="4006" spans="1:2" x14ac:dyDescent="0.15">
      <c r="A4006" t="s">
        <v>14727</v>
      </c>
      <c r="B4006">
        <v>6</v>
      </c>
    </row>
    <row r="4007" spans="1:2" x14ac:dyDescent="0.15">
      <c r="A4007" t="s">
        <v>14728</v>
      </c>
      <c r="B4007">
        <v>6</v>
      </c>
    </row>
    <row r="4008" spans="1:2" x14ac:dyDescent="0.15">
      <c r="A4008" t="s">
        <v>14729</v>
      </c>
      <c r="B4008">
        <v>6</v>
      </c>
    </row>
    <row r="4009" spans="1:2" x14ac:dyDescent="0.15">
      <c r="A4009" t="s">
        <v>14730</v>
      </c>
      <c r="B4009">
        <v>6</v>
      </c>
    </row>
    <row r="4010" spans="1:2" x14ac:dyDescent="0.15">
      <c r="A4010" t="s">
        <v>14731</v>
      </c>
      <c r="B4010">
        <v>6</v>
      </c>
    </row>
    <row r="4011" spans="1:2" x14ac:dyDescent="0.15">
      <c r="A4011" t="s">
        <v>14732</v>
      </c>
      <c r="B4011">
        <v>6</v>
      </c>
    </row>
    <row r="4012" spans="1:2" x14ac:dyDescent="0.15">
      <c r="A4012" t="s">
        <v>14733</v>
      </c>
      <c r="B4012">
        <v>6</v>
      </c>
    </row>
    <row r="4013" spans="1:2" x14ac:dyDescent="0.15">
      <c r="A4013" t="s">
        <v>14734</v>
      </c>
      <c r="B4013">
        <v>6</v>
      </c>
    </row>
    <row r="4014" spans="1:2" x14ac:dyDescent="0.15">
      <c r="A4014" t="s">
        <v>14735</v>
      </c>
      <c r="B4014">
        <v>6</v>
      </c>
    </row>
    <row r="4015" spans="1:2" x14ac:dyDescent="0.15">
      <c r="A4015" t="s">
        <v>14736</v>
      </c>
      <c r="B4015">
        <v>6</v>
      </c>
    </row>
    <row r="4016" spans="1:2" x14ac:dyDescent="0.15">
      <c r="A4016" t="s">
        <v>14737</v>
      </c>
      <c r="B4016">
        <v>6</v>
      </c>
    </row>
    <row r="4017" spans="1:2" x14ac:dyDescent="0.15">
      <c r="A4017" t="s">
        <v>14738</v>
      </c>
      <c r="B4017">
        <v>6</v>
      </c>
    </row>
    <row r="4018" spans="1:2" x14ac:dyDescent="0.15">
      <c r="A4018" t="s">
        <v>14739</v>
      </c>
      <c r="B4018">
        <v>6</v>
      </c>
    </row>
    <row r="4019" spans="1:2" x14ac:dyDescent="0.15">
      <c r="A4019" t="s">
        <v>14740</v>
      </c>
      <c r="B4019">
        <v>6</v>
      </c>
    </row>
    <row r="4020" spans="1:2" x14ac:dyDescent="0.15">
      <c r="A4020" t="s">
        <v>14741</v>
      </c>
      <c r="B4020">
        <v>6</v>
      </c>
    </row>
    <row r="4021" spans="1:2" x14ac:dyDescent="0.15">
      <c r="A4021" t="s">
        <v>14742</v>
      </c>
      <c r="B4021">
        <v>6</v>
      </c>
    </row>
    <row r="4022" spans="1:2" x14ac:dyDescent="0.15">
      <c r="A4022" t="s">
        <v>14743</v>
      </c>
      <c r="B4022">
        <v>6</v>
      </c>
    </row>
    <row r="4023" spans="1:2" x14ac:dyDescent="0.15">
      <c r="A4023" t="s">
        <v>14744</v>
      </c>
      <c r="B4023">
        <v>6</v>
      </c>
    </row>
    <row r="4024" spans="1:2" x14ac:dyDescent="0.15">
      <c r="A4024" t="s">
        <v>14745</v>
      </c>
      <c r="B4024">
        <v>6</v>
      </c>
    </row>
    <row r="4025" spans="1:2" x14ac:dyDescent="0.15">
      <c r="A4025" t="s">
        <v>14746</v>
      </c>
      <c r="B4025">
        <v>6</v>
      </c>
    </row>
    <row r="4026" spans="1:2" x14ac:dyDescent="0.15">
      <c r="A4026" t="s">
        <v>14747</v>
      </c>
      <c r="B4026">
        <v>6</v>
      </c>
    </row>
    <row r="4027" spans="1:2" x14ac:dyDescent="0.15">
      <c r="A4027" t="s">
        <v>14748</v>
      </c>
      <c r="B4027">
        <v>6</v>
      </c>
    </row>
    <row r="4028" spans="1:2" x14ac:dyDescent="0.15">
      <c r="A4028" t="s">
        <v>14749</v>
      </c>
      <c r="B4028">
        <v>6</v>
      </c>
    </row>
    <row r="4029" spans="1:2" x14ac:dyDescent="0.15">
      <c r="A4029" t="s">
        <v>14750</v>
      </c>
      <c r="B4029">
        <v>6</v>
      </c>
    </row>
    <row r="4030" spans="1:2" x14ac:dyDescent="0.15">
      <c r="A4030" t="s">
        <v>14751</v>
      </c>
      <c r="B4030">
        <v>6</v>
      </c>
    </row>
    <row r="4031" spans="1:2" x14ac:dyDescent="0.15">
      <c r="A4031" t="s">
        <v>14752</v>
      </c>
      <c r="B4031">
        <v>6</v>
      </c>
    </row>
    <row r="4032" spans="1:2" x14ac:dyDescent="0.15">
      <c r="A4032" t="s">
        <v>14753</v>
      </c>
      <c r="B4032">
        <v>6</v>
      </c>
    </row>
    <row r="4033" spans="1:2" x14ac:dyDescent="0.15">
      <c r="A4033" t="s">
        <v>14754</v>
      </c>
      <c r="B4033">
        <v>6</v>
      </c>
    </row>
    <row r="4034" spans="1:2" x14ac:dyDescent="0.15">
      <c r="A4034" t="s">
        <v>14755</v>
      </c>
      <c r="B4034">
        <v>6</v>
      </c>
    </row>
    <row r="4035" spans="1:2" x14ac:dyDescent="0.15">
      <c r="A4035" t="s">
        <v>14756</v>
      </c>
      <c r="B4035">
        <v>6</v>
      </c>
    </row>
    <row r="4036" spans="1:2" x14ac:dyDescent="0.15">
      <c r="A4036" t="s">
        <v>14757</v>
      </c>
      <c r="B4036">
        <v>6</v>
      </c>
    </row>
    <row r="4037" spans="1:2" x14ac:dyDescent="0.15">
      <c r="A4037" t="s">
        <v>14758</v>
      </c>
      <c r="B4037">
        <v>6</v>
      </c>
    </row>
    <row r="4038" spans="1:2" x14ac:dyDescent="0.15">
      <c r="A4038" t="s">
        <v>14759</v>
      </c>
      <c r="B4038">
        <v>6</v>
      </c>
    </row>
    <row r="4039" spans="1:2" x14ac:dyDescent="0.15">
      <c r="A4039" t="s">
        <v>14760</v>
      </c>
      <c r="B4039">
        <v>6</v>
      </c>
    </row>
    <row r="4040" spans="1:2" x14ac:dyDescent="0.15">
      <c r="A4040" t="s">
        <v>14761</v>
      </c>
      <c r="B4040">
        <v>6</v>
      </c>
    </row>
    <row r="4041" spans="1:2" x14ac:dyDescent="0.15">
      <c r="A4041" t="s">
        <v>14762</v>
      </c>
      <c r="B4041">
        <v>6</v>
      </c>
    </row>
    <row r="4042" spans="1:2" x14ac:dyDescent="0.15">
      <c r="A4042" t="s">
        <v>14763</v>
      </c>
      <c r="B4042">
        <v>6</v>
      </c>
    </row>
    <row r="4043" spans="1:2" x14ac:dyDescent="0.15">
      <c r="A4043" t="s">
        <v>14764</v>
      </c>
      <c r="B4043">
        <v>6</v>
      </c>
    </row>
    <row r="4044" spans="1:2" x14ac:dyDescent="0.15">
      <c r="A4044" t="s">
        <v>14765</v>
      </c>
      <c r="B4044">
        <v>6</v>
      </c>
    </row>
    <row r="4045" spans="1:2" x14ac:dyDescent="0.15">
      <c r="A4045" t="s">
        <v>14766</v>
      </c>
      <c r="B4045">
        <v>6</v>
      </c>
    </row>
    <row r="4046" spans="1:2" x14ac:dyDescent="0.15">
      <c r="A4046" t="s">
        <v>14767</v>
      </c>
      <c r="B4046">
        <v>6</v>
      </c>
    </row>
    <row r="4047" spans="1:2" x14ac:dyDescent="0.15">
      <c r="A4047" t="s">
        <v>14768</v>
      </c>
      <c r="B4047">
        <v>6</v>
      </c>
    </row>
    <row r="4048" spans="1:2" x14ac:dyDescent="0.15">
      <c r="A4048" t="s">
        <v>14769</v>
      </c>
      <c r="B4048">
        <v>6</v>
      </c>
    </row>
    <row r="4049" spans="1:2" x14ac:dyDescent="0.15">
      <c r="A4049" t="s">
        <v>14770</v>
      </c>
      <c r="B4049">
        <v>6</v>
      </c>
    </row>
    <row r="4050" spans="1:2" x14ac:dyDescent="0.15">
      <c r="A4050" t="s">
        <v>14771</v>
      </c>
      <c r="B4050">
        <v>6</v>
      </c>
    </row>
    <row r="4051" spans="1:2" x14ac:dyDescent="0.15">
      <c r="A4051" t="s">
        <v>14772</v>
      </c>
      <c r="B4051">
        <v>6</v>
      </c>
    </row>
    <row r="4052" spans="1:2" x14ac:dyDescent="0.15">
      <c r="A4052" t="s">
        <v>14773</v>
      </c>
      <c r="B4052">
        <v>6</v>
      </c>
    </row>
    <row r="4053" spans="1:2" x14ac:dyDescent="0.15">
      <c r="A4053" t="s">
        <v>14774</v>
      </c>
      <c r="B4053">
        <v>6</v>
      </c>
    </row>
    <row r="4054" spans="1:2" x14ac:dyDescent="0.15">
      <c r="A4054" t="s">
        <v>14775</v>
      </c>
      <c r="B4054">
        <v>6</v>
      </c>
    </row>
    <row r="4055" spans="1:2" x14ac:dyDescent="0.15">
      <c r="A4055" t="s">
        <v>14776</v>
      </c>
      <c r="B4055">
        <v>6</v>
      </c>
    </row>
    <row r="4056" spans="1:2" x14ac:dyDescent="0.15">
      <c r="A4056" t="s">
        <v>14777</v>
      </c>
      <c r="B4056">
        <v>6</v>
      </c>
    </row>
    <row r="4057" spans="1:2" x14ac:dyDescent="0.15">
      <c r="A4057" t="s">
        <v>14778</v>
      </c>
      <c r="B4057">
        <v>6</v>
      </c>
    </row>
    <row r="4058" spans="1:2" x14ac:dyDescent="0.15">
      <c r="A4058" t="s">
        <v>14779</v>
      </c>
      <c r="B4058">
        <v>6</v>
      </c>
    </row>
    <row r="4059" spans="1:2" x14ac:dyDescent="0.15">
      <c r="A4059" t="s">
        <v>14780</v>
      </c>
      <c r="B4059">
        <v>6</v>
      </c>
    </row>
    <row r="4060" spans="1:2" x14ac:dyDescent="0.15">
      <c r="A4060" t="s">
        <v>14781</v>
      </c>
      <c r="B4060">
        <v>6</v>
      </c>
    </row>
    <row r="4061" spans="1:2" x14ac:dyDescent="0.15">
      <c r="A4061" t="s">
        <v>14782</v>
      </c>
      <c r="B4061">
        <v>6</v>
      </c>
    </row>
    <row r="4062" spans="1:2" x14ac:dyDescent="0.15">
      <c r="A4062" t="s">
        <v>14783</v>
      </c>
      <c r="B4062">
        <v>6</v>
      </c>
    </row>
    <row r="4063" spans="1:2" x14ac:dyDescent="0.15">
      <c r="A4063" t="s">
        <v>14784</v>
      </c>
      <c r="B4063">
        <v>6</v>
      </c>
    </row>
    <row r="4064" spans="1:2" x14ac:dyDescent="0.15">
      <c r="A4064" t="s">
        <v>14785</v>
      </c>
      <c r="B4064">
        <v>6</v>
      </c>
    </row>
    <row r="4065" spans="1:2" x14ac:dyDescent="0.15">
      <c r="A4065" t="s">
        <v>14786</v>
      </c>
      <c r="B4065">
        <v>6</v>
      </c>
    </row>
    <row r="4066" spans="1:2" x14ac:dyDescent="0.15">
      <c r="A4066" t="s">
        <v>14787</v>
      </c>
      <c r="B4066">
        <v>6</v>
      </c>
    </row>
    <row r="4067" spans="1:2" x14ac:dyDescent="0.15">
      <c r="A4067" t="s">
        <v>14788</v>
      </c>
      <c r="B4067">
        <v>6</v>
      </c>
    </row>
    <row r="4068" spans="1:2" x14ac:dyDescent="0.15">
      <c r="A4068" t="s">
        <v>14789</v>
      </c>
      <c r="B4068">
        <v>6</v>
      </c>
    </row>
    <row r="4069" spans="1:2" x14ac:dyDescent="0.15">
      <c r="A4069" t="s">
        <v>14790</v>
      </c>
      <c r="B4069">
        <v>6</v>
      </c>
    </row>
    <row r="4070" spans="1:2" x14ac:dyDescent="0.15">
      <c r="A4070" t="s">
        <v>14791</v>
      </c>
      <c r="B4070">
        <v>6</v>
      </c>
    </row>
    <row r="4071" spans="1:2" x14ac:dyDescent="0.15">
      <c r="A4071" t="s">
        <v>14792</v>
      </c>
      <c r="B4071">
        <v>6</v>
      </c>
    </row>
    <row r="4072" spans="1:2" x14ac:dyDescent="0.15">
      <c r="A4072" t="s">
        <v>14793</v>
      </c>
      <c r="B4072">
        <v>6</v>
      </c>
    </row>
    <row r="4073" spans="1:2" x14ac:dyDescent="0.15">
      <c r="A4073" t="s">
        <v>14794</v>
      </c>
      <c r="B4073">
        <v>6</v>
      </c>
    </row>
    <row r="4074" spans="1:2" x14ac:dyDescent="0.15">
      <c r="A4074" t="s">
        <v>14795</v>
      </c>
      <c r="B4074">
        <v>6</v>
      </c>
    </row>
    <row r="4075" spans="1:2" x14ac:dyDescent="0.15">
      <c r="A4075" t="s">
        <v>14796</v>
      </c>
      <c r="B4075">
        <v>6</v>
      </c>
    </row>
    <row r="4076" spans="1:2" x14ac:dyDescent="0.15">
      <c r="A4076" t="s">
        <v>14797</v>
      </c>
      <c r="B4076">
        <v>6</v>
      </c>
    </row>
    <row r="4077" spans="1:2" x14ac:dyDescent="0.15">
      <c r="A4077" t="s">
        <v>14798</v>
      </c>
      <c r="B4077">
        <v>6</v>
      </c>
    </row>
    <row r="4078" spans="1:2" x14ac:dyDescent="0.15">
      <c r="A4078" t="s">
        <v>14799</v>
      </c>
      <c r="B4078">
        <v>6</v>
      </c>
    </row>
    <row r="4079" spans="1:2" x14ac:dyDescent="0.15">
      <c r="A4079" t="s">
        <v>14800</v>
      </c>
      <c r="B4079">
        <v>6</v>
      </c>
    </row>
    <row r="4080" spans="1:2" x14ac:dyDescent="0.15">
      <c r="A4080" t="s">
        <v>14801</v>
      </c>
      <c r="B4080">
        <v>6</v>
      </c>
    </row>
    <row r="4081" spans="1:2" x14ac:dyDescent="0.15">
      <c r="A4081" t="s">
        <v>14802</v>
      </c>
      <c r="B4081">
        <v>6</v>
      </c>
    </row>
    <row r="4082" spans="1:2" x14ac:dyDescent="0.15">
      <c r="A4082" t="s">
        <v>14803</v>
      </c>
      <c r="B4082">
        <v>6</v>
      </c>
    </row>
    <row r="4083" spans="1:2" x14ac:dyDescent="0.15">
      <c r="A4083" t="s">
        <v>14804</v>
      </c>
      <c r="B4083">
        <v>6</v>
      </c>
    </row>
    <row r="4084" spans="1:2" x14ac:dyDescent="0.15">
      <c r="A4084" t="s">
        <v>14805</v>
      </c>
      <c r="B4084">
        <v>6</v>
      </c>
    </row>
    <row r="4085" spans="1:2" x14ac:dyDescent="0.15">
      <c r="A4085" t="s">
        <v>14806</v>
      </c>
      <c r="B4085">
        <v>6</v>
      </c>
    </row>
    <row r="4086" spans="1:2" x14ac:dyDescent="0.15">
      <c r="A4086" t="s">
        <v>14807</v>
      </c>
      <c r="B4086">
        <v>6</v>
      </c>
    </row>
    <row r="4087" spans="1:2" x14ac:dyDescent="0.15">
      <c r="A4087" t="s">
        <v>14808</v>
      </c>
      <c r="B4087">
        <v>6</v>
      </c>
    </row>
    <row r="4088" spans="1:2" x14ac:dyDescent="0.15">
      <c r="A4088" t="s">
        <v>14809</v>
      </c>
      <c r="B4088">
        <v>6</v>
      </c>
    </row>
    <row r="4089" spans="1:2" x14ac:dyDescent="0.15">
      <c r="A4089" t="s">
        <v>14810</v>
      </c>
      <c r="B4089">
        <v>6</v>
      </c>
    </row>
    <row r="4090" spans="1:2" x14ac:dyDescent="0.15">
      <c r="A4090" t="s">
        <v>14811</v>
      </c>
      <c r="B4090">
        <v>6</v>
      </c>
    </row>
    <row r="4091" spans="1:2" x14ac:dyDescent="0.15">
      <c r="A4091" t="s">
        <v>14812</v>
      </c>
      <c r="B4091">
        <v>6</v>
      </c>
    </row>
    <row r="4092" spans="1:2" x14ac:dyDescent="0.15">
      <c r="A4092" t="s">
        <v>14813</v>
      </c>
      <c r="B4092">
        <v>6</v>
      </c>
    </row>
    <row r="4093" spans="1:2" x14ac:dyDescent="0.15">
      <c r="A4093" t="s">
        <v>14814</v>
      </c>
      <c r="B4093">
        <v>6</v>
      </c>
    </row>
    <row r="4094" spans="1:2" x14ac:dyDescent="0.15">
      <c r="A4094" t="s">
        <v>14815</v>
      </c>
      <c r="B4094">
        <v>6</v>
      </c>
    </row>
    <row r="4095" spans="1:2" x14ac:dyDescent="0.15">
      <c r="A4095" t="s">
        <v>14816</v>
      </c>
      <c r="B4095">
        <v>6</v>
      </c>
    </row>
    <row r="4096" spans="1:2" x14ac:dyDescent="0.15">
      <c r="A4096" t="s">
        <v>14817</v>
      </c>
      <c r="B4096">
        <v>6</v>
      </c>
    </row>
    <row r="4097" spans="1:2" x14ac:dyDescent="0.15">
      <c r="A4097" t="s">
        <v>14818</v>
      </c>
      <c r="B4097">
        <v>6</v>
      </c>
    </row>
    <row r="4098" spans="1:2" x14ac:dyDescent="0.15">
      <c r="A4098" t="s">
        <v>14819</v>
      </c>
      <c r="B4098">
        <v>6</v>
      </c>
    </row>
    <row r="4099" spans="1:2" x14ac:dyDescent="0.15">
      <c r="A4099" t="s">
        <v>14820</v>
      </c>
      <c r="B4099">
        <v>6</v>
      </c>
    </row>
    <row r="4100" spans="1:2" x14ac:dyDescent="0.15">
      <c r="A4100" t="s">
        <v>14821</v>
      </c>
      <c r="B4100">
        <v>6</v>
      </c>
    </row>
    <row r="4101" spans="1:2" x14ac:dyDescent="0.15">
      <c r="A4101" t="s">
        <v>14822</v>
      </c>
      <c r="B4101">
        <v>6</v>
      </c>
    </row>
    <row r="4102" spans="1:2" x14ac:dyDescent="0.15">
      <c r="A4102" t="s">
        <v>14823</v>
      </c>
      <c r="B4102">
        <v>6</v>
      </c>
    </row>
    <row r="4103" spans="1:2" x14ac:dyDescent="0.15">
      <c r="A4103" t="s">
        <v>14824</v>
      </c>
      <c r="B4103">
        <v>6</v>
      </c>
    </row>
    <row r="4104" spans="1:2" x14ac:dyDescent="0.15">
      <c r="A4104" t="s">
        <v>14825</v>
      </c>
      <c r="B4104">
        <v>6</v>
      </c>
    </row>
    <row r="4105" spans="1:2" x14ac:dyDescent="0.15">
      <c r="A4105" t="s">
        <v>14826</v>
      </c>
      <c r="B4105">
        <v>6</v>
      </c>
    </row>
    <row r="4106" spans="1:2" x14ac:dyDescent="0.15">
      <c r="A4106" t="s">
        <v>14827</v>
      </c>
      <c r="B4106">
        <v>6</v>
      </c>
    </row>
    <row r="4107" spans="1:2" x14ac:dyDescent="0.15">
      <c r="A4107" t="s">
        <v>14828</v>
      </c>
      <c r="B4107">
        <v>6</v>
      </c>
    </row>
    <row r="4108" spans="1:2" x14ac:dyDescent="0.15">
      <c r="A4108" t="s">
        <v>14829</v>
      </c>
      <c r="B4108">
        <v>6</v>
      </c>
    </row>
    <row r="4109" spans="1:2" x14ac:dyDescent="0.15">
      <c r="A4109" t="s">
        <v>14830</v>
      </c>
      <c r="B4109">
        <v>6</v>
      </c>
    </row>
    <row r="4110" spans="1:2" x14ac:dyDescent="0.15">
      <c r="A4110" t="s">
        <v>14831</v>
      </c>
      <c r="B4110">
        <v>6</v>
      </c>
    </row>
    <row r="4111" spans="1:2" x14ac:dyDescent="0.15">
      <c r="A4111" t="s">
        <v>14832</v>
      </c>
      <c r="B4111">
        <v>6</v>
      </c>
    </row>
    <row r="4112" spans="1:2" x14ac:dyDescent="0.15">
      <c r="A4112" t="s">
        <v>14833</v>
      </c>
      <c r="B4112">
        <v>6</v>
      </c>
    </row>
    <row r="4113" spans="1:2" x14ac:dyDescent="0.15">
      <c r="A4113" t="s">
        <v>14834</v>
      </c>
      <c r="B4113">
        <v>6</v>
      </c>
    </row>
    <row r="4114" spans="1:2" x14ac:dyDescent="0.15">
      <c r="A4114" t="s">
        <v>14835</v>
      </c>
      <c r="B4114">
        <v>6</v>
      </c>
    </row>
    <row r="4115" spans="1:2" x14ac:dyDescent="0.15">
      <c r="A4115" t="s">
        <v>14836</v>
      </c>
      <c r="B4115">
        <v>6</v>
      </c>
    </row>
    <row r="4116" spans="1:2" x14ac:dyDescent="0.15">
      <c r="A4116" t="s">
        <v>14837</v>
      </c>
      <c r="B4116">
        <v>6</v>
      </c>
    </row>
    <row r="4117" spans="1:2" x14ac:dyDescent="0.15">
      <c r="A4117" t="s">
        <v>14838</v>
      </c>
      <c r="B4117">
        <v>6</v>
      </c>
    </row>
    <row r="4118" spans="1:2" x14ac:dyDescent="0.15">
      <c r="A4118" t="s">
        <v>14839</v>
      </c>
      <c r="B4118">
        <v>6</v>
      </c>
    </row>
    <row r="4119" spans="1:2" x14ac:dyDescent="0.15">
      <c r="A4119" t="s">
        <v>14840</v>
      </c>
      <c r="B4119">
        <v>6</v>
      </c>
    </row>
    <row r="4120" spans="1:2" x14ac:dyDescent="0.15">
      <c r="A4120" t="s">
        <v>14841</v>
      </c>
      <c r="B4120">
        <v>6</v>
      </c>
    </row>
    <row r="4121" spans="1:2" x14ac:dyDescent="0.15">
      <c r="A4121" t="s">
        <v>14842</v>
      </c>
      <c r="B4121">
        <v>6</v>
      </c>
    </row>
    <row r="4122" spans="1:2" x14ac:dyDescent="0.15">
      <c r="A4122" t="s">
        <v>14843</v>
      </c>
      <c r="B4122">
        <v>6</v>
      </c>
    </row>
    <row r="4123" spans="1:2" x14ac:dyDescent="0.15">
      <c r="A4123" t="s">
        <v>14844</v>
      </c>
      <c r="B4123">
        <v>6</v>
      </c>
    </row>
    <row r="4124" spans="1:2" x14ac:dyDescent="0.15">
      <c r="A4124" t="s">
        <v>14845</v>
      </c>
      <c r="B4124">
        <v>6</v>
      </c>
    </row>
    <row r="4125" spans="1:2" x14ac:dyDescent="0.15">
      <c r="A4125" t="s">
        <v>14846</v>
      </c>
      <c r="B4125">
        <v>6</v>
      </c>
    </row>
    <row r="4126" spans="1:2" x14ac:dyDescent="0.15">
      <c r="A4126" t="s">
        <v>14847</v>
      </c>
      <c r="B4126">
        <v>6</v>
      </c>
    </row>
    <row r="4127" spans="1:2" x14ac:dyDescent="0.15">
      <c r="A4127" t="s">
        <v>14848</v>
      </c>
      <c r="B4127">
        <v>6</v>
      </c>
    </row>
    <row r="4128" spans="1:2" x14ac:dyDescent="0.15">
      <c r="A4128" t="s">
        <v>14849</v>
      </c>
      <c r="B4128">
        <v>6</v>
      </c>
    </row>
    <row r="4129" spans="1:2" x14ac:dyDescent="0.15">
      <c r="A4129" t="s">
        <v>14850</v>
      </c>
      <c r="B4129">
        <v>6</v>
      </c>
    </row>
    <row r="4130" spans="1:2" x14ac:dyDescent="0.15">
      <c r="A4130" t="s">
        <v>14851</v>
      </c>
      <c r="B4130">
        <v>6</v>
      </c>
    </row>
    <row r="4131" spans="1:2" x14ac:dyDescent="0.15">
      <c r="A4131" t="s">
        <v>14852</v>
      </c>
      <c r="B4131">
        <v>6</v>
      </c>
    </row>
    <row r="4132" spans="1:2" x14ac:dyDescent="0.15">
      <c r="A4132" t="s">
        <v>14853</v>
      </c>
      <c r="B4132">
        <v>6</v>
      </c>
    </row>
    <row r="4133" spans="1:2" x14ac:dyDescent="0.15">
      <c r="A4133" t="s">
        <v>14854</v>
      </c>
      <c r="B4133">
        <v>6</v>
      </c>
    </row>
    <row r="4134" spans="1:2" x14ac:dyDescent="0.15">
      <c r="A4134" t="s">
        <v>14855</v>
      </c>
      <c r="B4134">
        <v>6</v>
      </c>
    </row>
    <row r="4135" spans="1:2" x14ac:dyDescent="0.15">
      <c r="A4135" t="s">
        <v>14856</v>
      </c>
      <c r="B4135">
        <v>6</v>
      </c>
    </row>
    <row r="4136" spans="1:2" x14ac:dyDescent="0.15">
      <c r="A4136" t="s">
        <v>14857</v>
      </c>
      <c r="B4136">
        <v>6</v>
      </c>
    </row>
    <row r="4137" spans="1:2" x14ac:dyDescent="0.15">
      <c r="A4137" t="s">
        <v>14858</v>
      </c>
      <c r="B4137">
        <v>6</v>
      </c>
    </row>
    <row r="4138" spans="1:2" x14ac:dyDescent="0.15">
      <c r="A4138" t="s">
        <v>14859</v>
      </c>
      <c r="B4138">
        <v>6</v>
      </c>
    </row>
    <row r="4139" spans="1:2" x14ac:dyDescent="0.15">
      <c r="A4139" t="s">
        <v>14860</v>
      </c>
      <c r="B4139">
        <v>6</v>
      </c>
    </row>
    <row r="4140" spans="1:2" x14ac:dyDescent="0.15">
      <c r="A4140" t="s">
        <v>14861</v>
      </c>
      <c r="B4140">
        <v>6</v>
      </c>
    </row>
    <row r="4141" spans="1:2" x14ac:dyDescent="0.15">
      <c r="A4141" t="s">
        <v>14862</v>
      </c>
      <c r="B4141">
        <v>6</v>
      </c>
    </row>
    <row r="4142" spans="1:2" x14ac:dyDescent="0.15">
      <c r="A4142" t="s">
        <v>14863</v>
      </c>
      <c r="B4142">
        <v>6</v>
      </c>
    </row>
    <row r="4143" spans="1:2" x14ac:dyDescent="0.15">
      <c r="A4143" t="s">
        <v>14864</v>
      </c>
      <c r="B4143">
        <v>6</v>
      </c>
    </row>
    <row r="4144" spans="1:2" x14ac:dyDescent="0.15">
      <c r="A4144" t="s">
        <v>14865</v>
      </c>
      <c r="B4144">
        <v>6</v>
      </c>
    </row>
    <row r="4145" spans="1:2" x14ac:dyDescent="0.15">
      <c r="A4145" t="s">
        <v>14866</v>
      </c>
      <c r="B4145">
        <v>6</v>
      </c>
    </row>
    <row r="4146" spans="1:2" x14ac:dyDescent="0.15">
      <c r="A4146" t="s">
        <v>14867</v>
      </c>
      <c r="B4146">
        <v>6</v>
      </c>
    </row>
    <row r="4147" spans="1:2" x14ac:dyDescent="0.15">
      <c r="A4147" t="s">
        <v>14868</v>
      </c>
      <c r="B4147">
        <v>6</v>
      </c>
    </row>
    <row r="4148" spans="1:2" x14ac:dyDescent="0.15">
      <c r="A4148" t="s">
        <v>14869</v>
      </c>
      <c r="B4148">
        <v>6</v>
      </c>
    </row>
    <row r="4149" spans="1:2" x14ac:dyDescent="0.15">
      <c r="A4149" t="s">
        <v>14870</v>
      </c>
      <c r="B4149">
        <v>6</v>
      </c>
    </row>
    <row r="4150" spans="1:2" x14ac:dyDescent="0.15">
      <c r="A4150" t="s">
        <v>14871</v>
      </c>
      <c r="B4150">
        <v>6</v>
      </c>
    </row>
    <row r="4151" spans="1:2" x14ac:dyDescent="0.15">
      <c r="A4151" t="s">
        <v>14872</v>
      </c>
      <c r="B4151">
        <v>6</v>
      </c>
    </row>
    <row r="4152" spans="1:2" x14ac:dyDescent="0.15">
      <c r="A4152" t="s">
        <v>14873</v>
      </c>
      <c r="B4152">
        <v>6</v>
      </c>
    </row>
    <row r="4153" spans="1:2" x14ac:dyDescent="0.15">
      <c r="A4153" t="s">
        <v>14874</v>
      </c>
      <c r="B4153">
        <v>6</v>
      </c>
    </row>
    <row r="4154" spans="1:2" x14ac:dyDescent="0.15">
      <c r="A4154" t="s">
        <v>14875</v>
      </c>
      <c r="B4154">
        <v>6</v>
      </c>
    </row>
    <row r="4155" spans="1:2" x14ac:dyDescent="0.15">
      <c r="A4155" t="s">
        <v>14876</v>
      </c>
      <c r="B4155">
        <v>6</v>
      </c>
    </row>
    <row r="4156" spans="1:2" x14ac:dyDescent="0.15">
      <c r="A4156" t="s">
        <v>14877</v>
      </c>
      <c r="B4156">
        <v>6</v>
      </c>
    </row>
    <row r="4157" spans="1:2" x14ac:dyDescent="0.15">
      <c r="A4157" t="s">
        <v>14878</v>
      </c>
      <c r="B4157">
        <v>6</v>
      </c>
    </row>
    <row r="4158" spans="1:2" x14ac:dyDescent="0.15">
      <c r="A4158" t="s">
        <v>14879</v>
      </c>
      <c r="B4158">
        <v>6</v>
      </c>
    </row>
    <row r="4159" spans="1:2" x14ac:dyDescent="0.15">
      <c r="A4159" t="s">
        <v>14880</v>
      </c>
      <c r="B4159">
        <v>6</v>
      </c>
    </row>
    <row r="4160" spans="1:2" x14ac:dyDescent="0.15">
      <c r="A4160" t="s">
        <v>14881</v>
      </c>
      <c r="B4160">
        <v>6</v>
      </c>
    </row>
    <row r="4161" spans="1:2" x14ac:dyDescent="0.15">
      <c r="A4161" t="s">
        <v>14882</v>
      </c>
      <c r="B4161">
        <v>6</v>
      </c>
    </row>
    <row r="4162" spans="1:2" x14ac:dyDescent="0.15">
      <c r="A4162" t="s">
        <v>14883</v>
      </c>
      <c r="B4162">
        <v>6</v>
      </c>
    </row>
    <row r="4163" spans="1:2" x14ac:dyDescent="0.15">
      <c r="A4163" t="s">
        <v>14884</v>
      </c>
      <c r="B4163">
        <v>6</v>
      </c>
    </row>
    <row r="4164" spans="1:2" x14ac:dyDescent="0.15">
      <c r="A4164" t="s">
        <v>14885</v>
      </c>
      <c r="B4164">
        <v>6</v>
      </c>
    </row>
    <row r="4165" spans="1:2" x14ac:dyDescent="0.15">
      <c r="A4165" t="s">
        <v>14886</v>
      </c>
      <c r="B4165">
        <v>6</v>
      </c>
    </row>
    <row r="4166" spans="1:2" x14ac:dyDescent="0.15">
      <c r="A4166" t="s">
        <v>14887</v>
      </c>
      <c r="B4166">
        <v>6</v>
      </c>
    </row>
    <row r="4167" spans="1:2" x14ac:dyDescent="0.15">
      <c r="A4167" t="s">
        <v>14888</v>
      </c>
      <c r="B4167">
        <v>6</v>
      </c>
    </row>
    <row r="4168" spans="1:2" x14ac:dyDescent="0.15">
      <c r="A4168" t="s">
        <v>14889</v>
      </c>
      <c r="B4168">
        <v>6</v>
      </c>
    </row>
    <row r="4169" spans="1:2" x14ac:dyDescent="0.15">
      <c r="A4169" t="s">
        <v>14890</v>
      </c>
      <c r="B4169">
        <v>6</v>
      </c>
    </row>
    <row r="4170" spans="1:2" x14ac:dyDescent="0.15">
      <c r="A4170" t="s">
        <v>14891</v>
      </c>
      <c r="B4170">
        <v>6</v>
      </c>
    </row>
    <row r="4171" spans="1:2" x14ac:dyDescent="0.15">
      <c r="A4171" t="s">
        <v>14892</v>
      </c>
      <c r="B4171">
        <v>6</v>
      </c>
    </row>
    <row r="4172" spans="1:2" x14ac:dyDescent="0.15">
      <c r="A4172" t="s">
        <v>14893</v>
      </c>
      <c r="B4172">
        <v>6</v>
      </c>
    </row>
    <row r="4173" spans="1:2" x14ac:dyDescent="0.15">
      <c r="A4173" t="s">
        <v>14894</v>
      </c>
      <c r="B4173">
        <v>6</v>
      </c>
    </row>
    <row r="4174" spans="1:2" x14ac:dyDescent="0.15">
      <c r="A4174" t="s">
        <v>14895</v>
      </c>
      <c r="B4174">
        <v>6</v>
      </c>
    </row>
    <row r="4175" spans="1:2" x14ac:dyDescent="0.15">
      <c r="A4175" t="s">
        <v>14896</v>
      </c>
      <c r="B4175">
        <v>6</v>
      </c>
    </row>
    <row r="4176" spans="1:2" x14ac:dyDescent="0.15">
      <c r="A4176" t="s">
        <v>14897</v>
      </c>
      <c r="B4176">
        <v>6</v>
      </c>
    </row>
    <row r="4177" spans="1:2" x14ac:dyDescent="0.15">
      <c r="A4177" t="s">
        <v>14898</v>
      </c>
      <c r="B4177">
        <v>6</v>
      </c>
    </row>
    <row r="4178" spans="1:2" x14ac:dyDescent="0.15">
      <c r="A4178" t="s">
        <v>14899</v>
      </c>
      <c r="B4178">
        <v>6</v>
      </c>
    </row>
    <row r="4179" spans="1:2" x14ac:dyDescent="0.15">
      <c r="A4179" t="s">
        <v>14900</v>
      </c>
      <c r="B4179">
        <v>6</v>
      </c>
    </row>
    <row r="4180" spans="1:2" x14ac:dyDescent="0.15">
      <c r="A4180" t="s">
        <v>14901</v>
      </c>
      <c r="B4180">
        <v>6</v>
      </c>
    </row>
    <row r="4181" spans="1:2" x14ac:dyDescent="0.15">
      <c r="A4181" t="s">
        <v>14902</v>
      </c>
      <c r="B4181">
        <v>6</v>
      </c>
    </row>
    <row r="4182" spans="1:2" x14ac:dyDescent="0.15">
      <c r="A4182" t="s">
        <v>14903</v>
      </c>
      <c r="B4182">
        <v>6</v>
      </c>
    </row>
    <row r="4183" spans="1:2" x14ac:dyDescent="0.15">
      <c r="A4183" t="s">
        <v>14904</v>
      </c>
      <c r="B4183">
        <v>6</v>
      </c>
    </row>
    <row r="4184" spans="1:2" x14ac:dyDescent="0.15">
      <c r="A4184" t="s">
        <v>14905</v>
      </c>
      <c r="B4184">
        <v>6</v>
      </c>
    </row>
    <row r="4185" spans="1:2" x14ac:dyDescent="0.15">
      <c r="A4185" t="s">
        <v>14906</v>
      </c>
      <c r="B4185">
        <v>6</v>
      </c>
    </row>
    <row r="4186" spans="1:2" x14ac:dyDescent="0.15">
      <c r="A4186" t="s">
        <v>14907</v>
      </c>
      <c r="B4186">
        <v>6</v>
      </c>
    </row>
    <row r="4187" spans="1:2" x14ac:dyDescent="0.15">
      <c r="A4187" t="s">
        <v>14908</v>
      </c>
      <c r="B4187">
        <v>6</v>
      </c>
    </row>
    <row r="4188" spans="1:2" x14ac:dyDescent="0.15">
      <c r="A4188" t="s">
        <v>14909</v>
      </c>
      <c r="B4188">
        <v>6</v>
      </c>
    </row>
    <row r="4189" spans="1:2" x14ac:dyDescent="0.15">
      <c r="A4189" t="s">
        <v>14910</v>
      </c>
      <c r="B4189">
        <v>6</v>
      </c>
    </row>
    <row r="4190" spans="1:2" x14ac:dyDescent="0.15">
      <c r="A4190" t="s">
        <v>14911</v>
      </c>
      <c r="B4190">
        <v>6</v>
      </c>
    </row>
    <row r="4191" spans="1:2" x14ac:dyDescent="0.15">
      <c r="A4191" t="s">
        <v>14912</v>
      </c>
      <c r="B4191">
        <v>6</v>
      </c>
    </row>
    <row r="4192" spans="1:2" x14ac:dyDescent="0.15">
      <c r="A4192" t="s">
        <v>14913</v>
      </c>
      <c r="B4192">
        <v>6</v>
      </c>
    </row>
    <row r="4193" spans="1:2" x14ac:dyDescent="0.15">
      <c r="A4193" t="s">
        <v>14914</v>
      </c>
      <c r="B4193">
        <v>6</v>
      </c>
    </row>
    <row r="4194" spans="1:2" x14ac:dyDescent="0.15">
      <c r="A4194" t="s">
        <v>14915</v>
      </c>
      <c r="B4194">
        <v>6</v>
      </c>
    </row>
    <row r="4195" spans="1:2" x14ac:dyDescent="0.15">
      <c r="A4195" t="s">
        <v>14916</v>
      </c>
      <c r="B4195">
        <v>6</v>
      </c>
    </row>
    <row r="4196" spans="1:2" x14ac:dyDescent="0.15">
      <c r="A4196" t="s">
        <v>14917</v>
      </c>
      <c r="B4196">
        <v>6</v>
      </c>
    </row>
    <row r="4197" spans="1:2" x14ac:dyDescent="0.15">
      <c r="A4197" t="s">
        <v>14918</v>
      </c>
      <c r="B4197">
        <v>6</v>
      </c>
    </row>
    <row r="4198" spans="1:2" x14ac:dyDescent="0.15">
      <c r="A4198" t="s">
        <v>14919</v>
      </c>
      <c r="B4198">
        <v>6</v>
      </c>
    </row>
    <row r="4199" spans="1:2" x14ac:dyDescent="0.15">
      <c r="A4199" t="s">
        <v>14920</v>
      </c>
      <c r="B4199">
        <v>6</v>
      </c>
    </row>
    <row r="4200" spans="1:2" x14ac:dyDescent="0.15">
      <c r="A4200" t="s">
        <v>14921</v>
      </c>
      <c r="B4200">
        <v>6</v>
      </c>
    </row>
    <row r="4201" spans="1:2" x14ac:dyDescent="0.15">
      <c r="A4201" t="s">
        <v>14922</v>
      </c>
      <c r="B4201">
        <v>6</v>
      </c>
    </row>
    <row r="4202" spans="1:2" x14ac:dyDescent="0.15">
      <c r="A4202" t="s">
        <v>14923</v>
      </c>
      <c r="B4202">
        <v>6</v>
      </c>
    </row>
    <row r="4203" spans="1:2" x14ac:dyDescent="0.15">
      <c r="A4203" t="s">
        <v>14924</v>
      </c>
      <c r="B4203">
        <v>6</v>
      </c>
    </row>
    <row r="4204" spans="1:2" x14ac:dyDescent="0.15">
      <c r="A4204" t="s">
        <v>14925</v>
      </c>
      <c r="B4204">
        <v>6</v>
      </c>
    </row>
    <row r="4205" spans="1:2" x14ac:dyDescent="0.15">
      <c r="A4205" t="s">
        <v>14926</v>
      </c>
      <c r="B4205">
        <v>6</v>
      </c>
    </row>
    <row r="4206" spans="1:2" x14ac:dyDescent="0.15">
      <c r="A4206" t="s">
        <v>14927</v>
      </c>
      <c r="B4206">
        <v>6</v>
      </c>
    </row>
    <row r="4207" spans="1:2" x14ac:dyDescent="0.15">
      <c r="A4207" t="s">
        <v>14928</v>
      </c>
      <c r="B4207">
        <v>6</v>
      </c>
    </row>
    <row r="4208" spans="1:2" x14ac:dyDescent="0.15">
      <c r="A4208" t="s">
        <v>14929</v>
      </c>
      <c r="B4208">
        <v>6</v>
      </c>
    </row>
    <row r="4209" spans="1:2" x14ac:dyDescent="0.15">
      <c r="A4209" t="s">
        <v>14930</v>
      </c>
      <c r="B4209">
        <v>6</v>
      </c>
    </row>
    <row r="4210" spans="1:2" x14ac:dyDescent="0.15">
      <c r="A4210" t="s">
        <v>14931</v>
      </c>
      <c r="B4210">
        <v>6</v>
      </c>
    </row>
    <row r="4211" spans="1:2" x14ac:dyDescent="0.15">
      <c r="A4211" t="s">
        <v>14932</v>
      </c>
      <c r="B4211">
        <v>6</v>
      </c>
    </row>
    <row r="4212" spans="1:2" x14ac:dyDescent="0.15">
      <c r="A4212" t="s">
        <v>14933</v>
      </c>
      <c r="B4212">
        <v>6</v>
      </c>
    </row>
    <row r="4213" spans="1:2" x14ac:dyDescent="0.15">
      <c r="A4213" t="s">
        <v>14934</v>
      </c>
      <c r="B4213">
        <v>6</v>
      </c>
    </row>
    <row r="4214" spans="1:2" x14ac:dyDescent="0.15">
      <c r="A4214" t="s">
        <v>14935</v>
      </c>
      <c r="B4214">
        <v>6</v>
      </c>
    </row>
    <row r="4215" spans="1:2" x14ac:dyDescent="0.15">
      <c r="A4215" t="s">
        <v>14936</v>
      </c>
      <c r="B4215">
        <v>6</v>
      </c>
    </row>
    <row r="4216" spans="1:2" x14ac:dyDescent="0.15">
      <c r="A4216" t="s">
        <v>14937</v>
      </c>
      <c r="B4216">
        <v>6</v>
      </c>
    </row>
    <row r="4217" spans="1:2" x14ac:dyDescent="0.15">
      <c r="A4217" t="s">
        <v>14938</v>
      </c>
      <c r="B4217">
        <v>6</v>
      </c>
    </row>
    <row r="4218" spans="1:2" x14ac:dyDescent="0.15">
      <c r="A4218" t="s">
        <v>14939</v>
      </c>
      <c r="B4218">
        <v>6</v>
      </c>
    </row>
    <row r="4219" spans="1:2" x14ac:dyDescent="0.15">
      <c r="A4219" t="s">
        <v>14940</v>
      </c>
      <c r="B4219">
        <v>6</v>
      </c>
    </row>
    <row r="4220" spans="1:2" x14ac:dyDescent="0.15">
      <c r="A4220" t="s">
        <v>14941</v>
      </c>
      <c r="B4220">
        <v>6</v>
      </c>
    </row>
    <row r="4221" spans="1:2" x14ac:dyDescent="0.15">
      <c r="A4221" t="s">
        <v>14942</v>
      </c>
      <c r="B4221">
        <v>6</v>
      </c>
    </row>
    <row r="4222" spans="1:2" x14ac:dyDescent="0.15">
      <c r="A4222" t="s">
        <v>14943</v>
      </c>
      <c r="B4222">
        <v>6</v>
      </c>
    </row>
    <row r="4223" spans="1:2" x14ac:dyDescent="0.15">
      <c r="A4223" t="s">
        <v>14944</v>
      </c>
      <c r="B4223">
        <v>6</v>
      </c>
    </row>
    <row r="4224" spans="1:2" x14ac:dyDescent="0.15">
      <c r="A4224" t="s">
        <v>14945</v>
      </c>
      <c r="B4224">
        <v>6</v>
      </c>
    </row>
    <row r="4225" spans="1:2" x14ac:dyDescent="0.15">
      <c r="A4225" t="s">
        <v>14946</v>
      </c>
      <c r="B4225">
        <v>6</v>
      </c>
    </row>
    <row r="4226" spans="1:2" x14ac:dyDescent="0.15">
      <c r="A4226" t="s">
        <v>14947</v>
      </c>
      <c r="B4226">
        <v>6</v>
      </c>
    </row>
    <row r="4227" spans="1:2" x14ac:dyDescent="0.15">
      <c r="A4227" t="s">
        <v>14948</v>
      </c>
      <c r="B4227">
        <v>6</v>
      </c>
    </row>
    <row r="4228" spans="1:2" x14ac:dyDescent="0.15">
      <c r="A4228" t="s">
        <v>14949</v>
      </c>
      <c r="B4228">
        <v>6</v>
      </c>
    </row>
    <row r="4229" spans="1:2" x14ac:dyDescent="0.15">
      <c r="A4229" t="s">
        <v>14950</v>
      </c>
      <c r="B4229">
        <v>6</v>
      </c>
    </row>
    <row r="4230" spans="1:2" x14ac:dyDescent="0.15">
      <c r="A4230" t="s">
        <v>14951</v>
      </c>
      <c r="B4230">
        <v>6</v>
      </c>
    </row>
    <row r="4231" spans="1:2" x14ac:dyDescent="0.15">
      <c r="A4231" t="s">
        <v>14952</v>
      </c>
      <c r="B4231">
        <v>6</v>
      </c>
    </row>
    <row r="4232" spans="1:2" x14ac:dyDescent="0.15">
      <c r="A4232" t="s">
        <v>14953</v>
      </c>
      <c r="B4232">
        <v>6</v>
      </c>
    </row>
    <row r="4233" spans="1:2" x14ac:dyDescent="0.15">
      <c r="A4233" t="s">
        <v>14954</v>
      </c>
      <c r="B4233">
        <v>6</v>
      </c>
    </row>
    <row r="4234" spans="1:2" x14ac:dyDescent="0.15">
      <c r="A4234" t="s">
        <v>14955</v>
      </c>
      <c r="B4234">
        <v>6</v>
      </c>
    </row>
    <row r="4235" spans="1:2" x14ac:dyDescent="0.15">
      <c r="A4235" t="s">
        <v>14956</v>
      </c>
      <c r="B4235">
        <v>6</v>
      </c>
    </row>
    <row r="4236" spans="1:2" x14ac:dyDescent="0.15">
      <c r="A4236" t="s">
        <v>14957</v>
      </c>
      <c r="B4236">
        <v>6</v>
      </c>
    </row>
    <row r="4237" spans="1:2" x14ac:dyDescent="0.15">
      <c r="A4237" t="s">
        <v>14958</v>
      </c>
      <c r="B4237">
        <v>6</v>
      </c>
    </row>
    <row r="4238" spans="1:2" x14ac:dyDescent="0.15">
      <c r="A4238" t="s">
        <v>14959</v>
      </c>
      <c r="B4238">
        <v>6</v>
      </c>
    </row>
    <row r="4239" spans="1:2" x14ac:dyDescent="0.15">
      <c r="A4239" t="s">
        <v>14960</v>
      </c>
      <c r="B4239">
        <v>6</v>
      </c>
    </row>
    <row r="4240" spans="1:2" x14ac:dyDescent="0.15">
      <c r="A4240" t="s">
        <v>14961</v>
      </c>
      <c r="B4240">
        <v>6</v>
      </c>
    </row>
    <row r="4241" spans="1:2" x14ac:dyDescent="0.15">
      <c r="A4241" t="s">
        <v>14962</v>
      </c>
      <c r="B4241">
        <v>6</v>
      </c>
    </row>
    <row r="4242" spans="1:2" x14ac:dyDescent="0.15">
      <c r="A4242" t="s">
        <v>14963</v>
      </c>
      <c r="B4242">
        <v>6</v>
      </c>
    </row>
    <row r="4243" spans="1:2" x14ac:dyDescent="0.15">
      <c r="A4243" t="s">
        <v>14964</v>
      </c>
      <c r="B4243">
        <v>6</v>
      </c>
    </row>
    <row r="4244" spans="1:2" x14ac:dyDescent="0.15">
      <c r="A4244" t="s">
        <v>14965</v>
      </c>
      <c r="B4244">
        <v>6</v>
      </c>
    </row>
    <row r="4245" spans="1:2" x14ac:dyDescent="0.15">
      <c r="A4245" t="s">
        <v>14966</v>
      </c>
      <c r="B4245">
        <v>6</v>
      </c>
    </row>
    <row r="4246" spans="1:2" x14ac:dyDescent="0.15">
      <c r="A4246" t="s">
        <v>14967</v>
      </c>
      <c r="B4246">
        <v>6</v>
      </c>
    </row>
    <row r="4247" spans="1:2" x14ac:dyDescent="0.15">
      <c r="A4247" t="s">
        <v>14968</v>
      </c>
      <c r="B4247">
        <v>6</v>
      </c>
    </row>
    <row r="4248" spans="1:2" x14ac:dyDescent="0.15">
      <c r="A4248" t="s">
        <v>14969</v>
      </c>
      <c r="B4248">
        <v>6</v>
      </c>
    </row>
    <row r="4249" spans="1:2" x14ac:dyDescent="0.15">
      <c r="A4249" t="s">
        <v>14970</v>
      </c>
      <c r="B4249">
        <v>6</v>
      </c>
    </row>
    <row r="4250" spans="1:2" x14ac:dyDescent="0.15">
      <c r="A4250" t="s">
        <v>14971</v>
      </c>
      <c r="B4250">
        <v>6</v>
      </c>
    </row>
    <row r="4251" spans="1:2" x14ac:dyDescent="0.15">
      <c r="A4251" t="s">
        <v>14972</v>
      </c>
      <c r="B4251">
        <v>6</v>
      </c>
    </row>
    <row r="4252" spans="1:2" x14ac:dyDescent="0.15">
      <c r="A4252" t="s">
        <v>14973</v>
      </c>
      <c r="B4252">
        <v>6</v>
      </c>
    </row>
    <row r="4253" spans="1:2" x14ac:dyDescent="0.15">
      <c r="A4253" t="s">
        <v>14974</v>
      </c>
      <c r="B4253">
        <v>6</v>
      </c>
    </row>
    <row r="4254" spans="1:2" x14ac:dyDescent="0.15">
      <c r="A4254" t="s">
        <v>14975</v>
      </c>
      <c r="B4254">
        <v>6</v>
      </c>
    </row>
    <row r="4255" spans="1:2" x14ac:dyDescent="0.15">
      <c r="A4255" t="s">
        <v>14976</v>
      </c>
      <c r="B4255">
        <v>6</v>
      </c>
    </row>
    <row r="4256" spans="1:2" x14ac:dyDescent="0.15">
      <c r="A4256" t="s">
        <v>14977</v>
      </c>
      <c r="B4256">
        <v>6</v>
      </c>
    </row>
    <row r="4257" spans="1:2" x14ac:dyDescent="0.15">
      <c r="A4257" t="s">
        <v>14978</v>
      </c>
      <c r="B4257">
        <v>6</v>
      </c>
    </row>
    <row r="4258" spans="1:2" x14ac:dyDescent="0.15">
      <c r="A4258" t="s">
        <v>14979</v>
      </c>
      <c r="B4258">
        <v>6</v>
      </c>
    </row>
    <row r="4259" spans="1:2" x14ac:dyDescent="0.15">
      <c r="A4259" t="s">
        <v>14980</v>
      </c>
      <c r="B4259">
        <v>6</v>
      </c>
    </row>
    <row r="4260" spans="1:2" x14ac:dyDescent="0.15">
      <c r="A4260" t="s">
        <v>14981</v>
      </c>
      <c r="B4260">
        <v>6</v>
      </c>
    </row>
    <row r="4261" spans="1:2" x14ac:dyDescent="0.15">
      <c r="A4261" t="s">
        <v>14982</v>
      </c>
      <c r="B4261">
        <v>6</v>
      </c>
    </row>
    <row r="4262" spans="1:2" x14ac:dyDescent="0.15">
      <c r="A4262" t="s">
        <v>14983</v>
      </c>
      <c r="B4262">
        <v>6</v>
      </c>
    </row>
    <row r="4263" spans="1:2" x14ac:dyDescent="0.15">
      <c r="A4263" t="s">
        <v>14984</v>
      </c>
      <c r="B4263">
        <v>6</v>
      </c>
    </row>
    <row r="4264" spans="1:2" x14ac:dyDescent="0.15">
      <c r="A4264" t="s">
        <v>14985</v>
      </c>
      <c r="B4264">
        <v>6</v>
      </c>
    </row>
    <row r="4265" spans="1:2" x14ac:dyDescent="0.15">
      <c r="A4265" t="s">
        <v>14986</v>
      </c>
      <c r="B4265">
        <v>6</v>
      </c>
    </row>
    <row r="4266" spans="1:2" x14ac:dyDescent="0.15">
      <c r="A4266" t="s">
        <v>14987</v>
      </c>
      <c r="B4266">
        <v>6</v>
      </c>
    </row>
    <row r="4267" spans="1:2" x14ac:dyDescent="0.15">
      <c r="A4267" t="s">
        <v>14988</v>
      </c>
      <c r="B4267">
        <v>6</v>
      </c>
    </row>
    <row r="4268" spans="1:2" x14ac:dyDescent="0.15">
      <c r="A4268" t="s">
        <v>14989</v>
      </c>
      <c r="B4268">
        <v>6</v>
      </c>
    </row>
    <row r="4269" spans="1:2" x14ac:dyDescent="0.15">
      <c r="A4269" t="s">
        <v>14990</v>
      </c>
      <c r="B4269">
        <v>6</v>
      </c>
    </row>
    <row r="4270" spans="1:2" x14ac:dyDescent="0.15">
      <c r="A4270" t="s">
        <v>14991</v>
      </c>
      <c r="B4270">
        <v>6</v>
      </c>
    </row>
    <row r="4271" spans="1:2" x14ac:dyDescent="0.15">
      <c r="A4271" t="s">
        <v>14992</v>
      </c>
      <c r="B4271">
        <v>6</v>
      </c>
    </row>
    <row r="4272" spans="1:2" x14ac:dyDescent="0.15">
      <c r="A4272" t="s">
        <v>14993</v>
      </c>
      <c r="B4272">
        <v>6</v>
      </c>
    </row>
    <row r="4273" spans="1:2" x14ac:dyDescent="0.15">
      <c r="A4273" t="s">
        <v>14994</v>
      </c>
      <c r="B4273">
        <v>6</v>
      </c>
    </row>
    <row r="4274" spans="1:2" x14ac:dyDescent="0.15">
      <c r="A4274" t="s">
        <v>14995</v>
      </c>
      <c r="B4274">
        <v>6</v>
      </c>
    </row>
    <row r="4275" spans="1:2" x14ac:dyDescent="0.15">
      <c r="A4275" t="s">
        <v>14996</v>
      </c>
      <c r="B4275">
        <v>6</v>
      </c>
    </row>
    <row r="4276" spans="1:2" x14ac:dyDescent="0.15">
      <c r="A4276" t="s">
        <v>14997</v>
      </c>
      <c r="B4276">
        <v>6</v>
      </c>
    </row>
    <row r="4277" spans="1:2" x14ac:dyDescent="0.15">
      <c r="A4277" t="s">
        <v>14998</v>
      </c>
      <c r="B4277">
        <v>6</v>
      </c>
    </row>
    <row r="4278" spans="1:2" x14ac:dyDescent="0.15">
      <c r="A4278" t="s">
        <v>14999</v>
      </c>
      <c r="B4278">
        <v>6</v>
      </c>
    </row>
    <row r="4279" spans="1:2" x14ac:dyDescent="0.15">
      <c r="A4279" t="s">
        <v>15000</v>
      </c>
      <c r="B4279">
        <v>6</v>
      </c>
    </row>
    <row r="4280" spans="1:2" x14ac:dyDescent="0.15">
      <c r="A4280" t="s">
        <v>15001</v>
      </c>
      <c r="B4280">
        <v>6</v>
      </c>
    </row>
    <row r="4281" spans="1:2" x14ac:dyDescent="0.15">
      <c r="A4281" t="s">
        <v>15002</v>
      </c>
      <c r="B4281">
        <v>6</v>
      </c>
    </row>
    <row r="4282" spans="1:2" x14ac:dyDescent="0.15">
      <c r="A4282" t="s">
        <v>15003</v>
      </c>
      <c r="B4282">
        <v>6</v>
      </c>
    </row>
    <row r="4283" spans="1:2" x14ac:dyDescent="0.15">
      <c r="A4283" t="s">
        <v>15004</v>
      </c>
      <c r="B4283">
        <v>6</v>
      </c>
    </row>
    <row r="4284" spans="1:2" x14ac:dyDescent="0.15">
      <c r="A4284" t="s">
        <v>15005</v>
      </c>
      <c r="B4284">
        <v>6</v>
      </c>
    </row>
    <row r="4285" spans="1:2" x14ac:dyDescent="0.15">
      <c r="A4285" t="s">
        <v>15006</v>
      </c>
      <c r="B4285">
        <v>6</v>
      </c>
    </row>
    <row r="4286" spans="1:2" x14ac:dyDescent="0.15">
      <c r="A4286" t="s">
        <v>15007</v>
      </c>
      <c r="B4286">
        <v>6</v>
      </c>
    </row>
    <row r="4287" spans="1:2" x14ac:dyDescent="0.15">
      <c r="A4287" t="s">
        <v>15008</v>
      </c>
      <c r="B4287">
        <v>6</v>
      </c>
    </row>
    <row r="4288" spans="1:2" x14ac:dyDescent="0.15">
      <c r="A4288" t="s">
        <v>15009</v>
      </c>
      <c r="B4288">
        <v>6</v>
      </c>
    </row>
    <row r="4289" spans="1:2" x14ac:dyDescent="0.15">
      <c r="A4289" t="s">
        <v>15010</v>
      </c>
      <c r="B4289">
        <v>6</v>
      </c>
    </row>
    <row r="4290" spans="1:2" x14ac:dyDescent="0.15">
      <c r="A4290" t="s">
        <v>15011</v>
      </c>
      <c r="B4290">
        <v>6</v>
      </c>
    </row>
    <row r="4291" spans="1:2" x14ac:dyDescent="0.15">
      <c r="A4291" t="s">
        <v>15012</v>
      </c>
      <c r="B4291">
        <v>6</v>
      </c>
    </row>
    <row r="4292" spans="1:2" x14ac:dyDescent="0.15">
      <c r="A4292" t="s">
        <v>15013</v>
      </c>
      <c r="B4292">
        <v>6</v>
      </c>
    </row>
    <row r="4293" spans="1:2" x14ac:dyDescent="0.15">
      <c r="A4293" t="s">
        <v>15014</v>
      </c>
      <c r="B4293">
        <v>6</v>
      </c>
    </row>
    <row r="4294" spans="1:2" x14ac:dyDescent="0.15">
      <c r="A4294" t="s">
        <v>15015</v>
      </c>
      <c r="B4294">
        <v>6</v>
      </c>
    </row>
    <row r="4295" spans="1:2" x14ac:dyDescent="0.15">
      <c r="A4295" t="s">
        <v>15016</v>
      </c>
      <c r="B4295">
        <v>6</v>
      </c>
    </row>
    <row r="4296" spans="1:2" x14ac:dyDescent="0.15">
      <c r="A4296" t="s">
        <v>15017</v>
      </c>
      <c r="B4296">
        <v>6</v>
      </c>
    </row>
    <row r="4297" spans="1:2" x14ac:dyDescent="0.15">
      <c r="A4297" t="s">
        <v>15018</v>
      </c>
      <c r="B4297">
        <v>6</v>
      </c>
    </row>
    <row r="4298" spans="1:2" x14ac:dyDescent="0.15">
      <c r="A4298" t="s">
        <v>15019</v>
      </c>
      <c r="B4298">
        <v>6</v>
      </c>
    </row>
    <row r="4299" spans="1:2" x14ac:dyDescent="0.15">
      <c r="A4299" t="s">
        <v>15020</v>
      </c>
      <c r="B4299">
        <v>6</v>
      </c>
    </row>
    <row r="4300" spans="1:2" x14ac:dyDescent="0.15">
      <c r="A4300" t="s">
        <v>15021</v>
      </c>
      <c r="B4300">
        <v>6</v>
      </c>
    </row>
    <row r="4301" spans="1:2" x14ac:dyDescent="0.15">
      <c r="A4301" t="s">
        <v>15022</v>
      </c>
      <c r="B4301">
        <v>6</v>
      </c>
    </row>
    <row r="4302" spans="1:2" x14ac:dyDescent="0.15">
      <c r="A4302" t="s">
        <v>15023</v>
      </c>
      <c r="B4302">
        <v>6</v>
      </c>
    </row>
    <row r="4303" spans="1:2" x14ac:dyDescent="0.15">
      <c r="A4303" t="s">
        <v>15024</v>
      </c>
      <c r="B4303">
        <v>6</v>
      </c>
    </row>
    <row r="4304" spans="1:2" x14ac:dyDescent="0.15">
      <c r="A4304" t="s">
        <v>15025</v>
      </c>
      <c r="B4304">
        <v>6</v>
      </c>
    </row>
    <row r="4305" spans="1:2" x14ac:dyDescent="0.15">
      <c r="A4305" t="s">
        <v>15026</v>
      </c>
      <c r="B4305">
        <v>6</v>
      </c>
    </row>
    <row r="4306" spans="1:2" x14ac:dyDescent="0.15">
      <c r="A4306" t="s">
        <v>15027</v>
      </c>
      <c r="B4306">
        <v>6</v>
      </c>
    </row>
    <row r="4307" spans="1:2" x14ac:dyDescent="0.15">
      <c r="A4307" t="s">
        <v>15028</v>
      </c>
      <c r="B4307">
        <v>6</v>
      </c>
    </row>
    <row r="4308" spans="1:2" x14ac:dyDescent="0.15">
      <c r="A4308" t="s">
        <v>15029</v>
      </c>
      <c r="B4308">
        <v>6</v>
      </c>
    </row>
    <row r="4309" spans="1:2" x14ac:dyDescent="0.15">
      <c r="A4309" t="s">
        <v>15030</v>
      </c>
      <c r="B4309">
        <v>6</v>
      </c>
    </row>
    <row r="4310" spans="1:2" x14ac:dyDescent="0.15">
      <c r="A4310" t="s">
        <v>15031</v>
      </c>
      <c r="B4310">
        <v>6</v>
      </c>
    </row>
    <row r="4311" spans="1:2" x14ac:dyDescent="0.15">
      <c r="A4311" t="s">
        <v>15032</v>
      </c>
      <c r="B4311">
        <v>6</v>
      </c>
    </row>
    <row r="4312" spans="1:2" x14ac:dyDescent="0.15">
      <c r="A4312" t="s">
        <v>15033</v>
      </c>
      <c r="B4312">
        <v>6</v>
      </c>
    </row>
    <row r="4313" spans="1:2" x14ac:dyDescent="0.15">
      <c r="A4313" t="s">
        <v>15034</v>
      </c>
      <c r="B4313">
        <v>6</v>
      </c>
    </row>
    <row r="4314" spans="1:2" x14ac:dyDescent="0.15">
      <c r="A4314" t="s">
        <v>15035</v>
      </c>
      <c r="B4314">
        <v>6</v>
      </c>
    </row>
    <row r="4315" spans="1:2" x14ac:dyDescent="0.15">
      <c r="A4315" t="s">
        <v>15036</v>
      </c>
      <c r="B4315">
        <v>6</v>
      </c>
    </row>
    <row r="4316" spans="1:2" x14ac:dyDescent="0.15">
      <c r="A4316" t="s">
        <v>15037</v>
      </c>
      <c r="B4316">
        <v>6</v>
      </c>
    </row>
    <row r="4317" spans="1:2" x14ac:dyDescent="0.15">
      <c r="A4317" t="s">
        <v>15038</v>
      </c>
      <c r="B4317">
        <v>6</v>
      </c>
    </row>
    <row r="4318" spans="1:2" x14ac:dyDescent="0.15">
      <c r="A4318" t="s">
        <v>15039</v>
      </c>
      <c r="B4318">
        <v>6</v>
      </c>
    </row>
    <row r="4319" spans="1:2" x14ac:dyDescent="0.15">
      <c r="A4319" t="s">
        <v>15040</v>
      </c>
      <c r="B4319">
        <v>6</v>
      </c>
    </row>
    <row r="4320" spans="1:2" x14ac:dyDescent="0.15">
      <c r="A4320" t="s">
        <v>15041</v>
      </c>
      <c r="B4320">
        <v>6</v>
      </c>
    </row>
    <row r="4321" spans="1:2" x14ac:dyDescent="0.15">
      <c r="A4321" t="s">
        <v>15042</v>
      </c>
      <c r="B4321">
        <v>6</v>
      </c>
    </row>
    <row r="4322" spans="1:2" x14ac:dyDescent="0.15">
      <c r="A4322" t="s">
        <v>15043</v>
      </c>
      <c r="B4322">
        <v>6</v>
      </c>
    </row>
    <row r="4323" spans="1:2" x14ac:dyDescent="0.15">
      <c r="A4323" t="s">
        <v>15044</v>
      </c>
      <c r="B4323">
        <v>6</v>
      </c>
    </row>
    <row r="4324" spans="1:2" x14ac:dyDescent="0.15">
      <c r="A4324" t="s">
        <v>15045</v>
      </c>
      <c r="B4324">
        <v>6</v>
      </c>
    </row>
    <row r="4325" spans="1:2" x14ac:dyDescent="0.15">
      <c r="A4325" t="s">
        <v>15046</v>
      </c>
      <c r="B4325">
        <v>6</v>
      </c>
    </row>
    <row r="4326" spans="1:2" x14ac:dyDescent="0.15">
      <c r="A4326" t="s">
        <v>15047</v>
      </c>
      <c r="B4326">
        <v>6</v>
      </c>
    </row>
    <row r="4327" spans="1:2" x14ac:dyDescent="0.15">
      <c r="A4327" t="s">
        <v>15048</v>
      </c>
      <c r="B4327">
        <v>6</v>
      </c>
    </row>
    <row r="4328" spans="1:2" x14ac:dyDescent="0.15">
      <c r="A4328" t="s">
        <v>15049</v>
      </c>
      <c r="B4328">
        <v>6</v>
      </c>
    </row>
    <row r="4329" spans="1:2" x14ac:dyDescent="0.15">
      <c r="A4329" t="s">
        <v>15050</v>
      </c>
      <c r="B4329">
        <v>6</v>
      </c>
    </row>
    <row r="4330" spans="1:2" x14ac:dyDescent="0.15">
      <c r="A4330" t="s">
        <v>15051</v>
      </c>
      <c r="B4330">
        <v>6</v>
      </c>
    </row>
    <row r="4331" spans="1:2" x14ac:dyDescent="0.15">
      <c r="A4331" t="s">
        <v>15052</v>
      </c>
      <c r="B4331">
        <v>6</v>
      </c>
    </row>
    <row r="4332" spans="1:2" x14ac:dyDescent="0.15">
      <c r="A4332" t="s">
        <v>15053</v>
      </c>
      <c r="B4332">
        <v>6</v>
      </c>
    </row>
    <row r="4333" spans="1:2" x14ac:dyDescent="0.15">
      <c r="A4333" t="s">
        <v>15054</v>
      </c>
      <c r="B4333">
        <v>6</v>
      </c>
    </row>
    <row r="4334" spans="1:2" x14ac:dyDescent="0.15">
      <c r="A4334" t="s">
        <v>15055</v>
      </c>
      <c r="B4334">
        <v>6</v>
      </c>
    </row>
    <row r="4335" spans="1:2" x14ac:dyDescent="0.15">
      <c r="A4335" t="s">
        <v>15056</v>
      </c>
      <c r="B4335">
        <v>6</v>
      </c>
    </row>
    <row r="4336" spans="1:2" x14ac:dyDescent="0.15">
      <c r="A4336" t="s">
        <v>15057</v>
      </c>
      <c r="B4336">
        <v>6</v>
      </c>
    </row>
    <row r="4337" spans="1:2" x14ac:dyDescent="0.15">
      <c r="A4337" t="s">
        <v>15058</v>
      </c>
      <c r="B4337">
        <v>6</v>
      </c>
    </row>
    <row r="4338" spans="1:2" x14ac:dyDescent="0.15">
      <c r="A4338" t="s">
        <v>15059</v>
      </c>
      <c r="B4338">
        <v>6</v>
      </c>
    </row>
    <row r="4339" spans="1:2" x14ac:dyDescent="0.15">
      <c r="A4339" t="s">
        <v>15060</v>
      </c>
      <c r="B4339">
        <v>6</v>
      </c>
    </row>
    <row r="4340" spans="1:2" x14ac:dyDescent="0.15">
      <c r="A4340" t="s">
        <v>15061</v>
      </c>
      <c r="B4340">
        <v>6</v>
      </c>
    </row>
    <row r="4341" spans="1:2" x14ac:dyDescent="0.15">
      <c r="A4341" t="s">
        <v>15062</v>
      </c>
      <c r="B4341">
        <v>6</v>
      </c>
    </row>
    <row r="4342" spans="1:2" x14ac:dyDescent="0.15">
      <c r="A4342" t="s">
        <v>15063</v>
      </c>
      <c r="B4342">
        <v>6</v>
      </c>
    </row>
    <row r="4343" spans="1:2" x14ac:dyDescent="0.15">
      <c r="A4343" t="s">
        <v>15064</v>
      </c>
      <c r="B4343">
        <v>6</v>
      </c>
    </row>
    <row r="4344" spans="1:2" x14ac:dyDescent="0.15">
      <c r="A4344" t="s">
        <v>15065</v>
      </c>
      <c r="B4344">
        <v>6</v>
      </c>
    </row>
    <row r="4345" spans="1:2" x14ac:dyDescent="0.15">
      <c r="A4345" t="s">
        <v>15066</v>
      </c>
      <c r="B4345">
        <v>6</v>
      </c>
    </row>
    <row r="4346" spans="1:2" x14ac:dyDescent="0.15">
      <c r="A4346" t="s">
        <v>15067</v>
      </c>
      <c r="B4346">
        <v>6</v>
      </c>
    </row>
    <row r="4347" spans="1:2" x14ac:dyDescent="0.15">
      <c r="A4347" t="s">
        <v>15068</v>
      </c>
      <c r="B4347">
        <v>6</v>
      </c>
    </row>
    <row r="4348" spans="1:2" x14ac:dyDescent="0.15">
      <c r="A4348" t="s">
        <v>15069</v>
      </c>
      <c r="B4348">
        <v>6</v>
      </c>
    </row>
    <row r="4349" spans="1:2" x14ac:dyDescent="0.15">
      <c r="A4349" t="s">
        <v>15070</v>
      </c>
      <c r="B4349">
        <v>6</v>
      </c>
    </row>
    <row r="4350" spans="1:2" x14ac:dyDescent="0.15">
      <c r="A4350" t="s">
        <v>15071</v>
      </c>
      <c r="B4350">
        <v>6</v>
      </c>
    </row>
    <row r="4351" spans="1:2" x14ac:dyDescent="0.15">
      <c r="A4351" t="s">
        <v>15072</v>
      </c>
      <c r="B4351">
        <v>6</v>
      </c>
    </row>
    <row r="4352" spans="1:2" x14ac:dyDescent="0.15">
      <c r="A4352" t="s">
        <v>15073</v>
      </c>
      <c r="B4352">
        <v>6</v>
      </c>
    </row>
    <row r="4353" spans="1:2" x14ac:dyDescent="0.15">
      <c r="A4353" t="s">
        <v>15074</v>
      </c>
      <c r="B4353">
        <v>6</v>
      </c>
    </row>
    <row r="4354" spans="1:2" x14ac:dyDescent="0.15">
      <c r="A4354" t="s">
        <v>15075</v>
      </c>
      <c r="B4354">
        <v>6</v>
      </c>
    </row>
    <row r="4355" spans="1:2" x14ac:dyDescent="0.15">
      <c r="A4355" t="s">
        <v>15076</v>
      </c>
      <c r="B4355">
        <v>6</v>
      </c>
    </row>
    <row r="4356" spans="1:2" x14ac:dyDescent="0.15">
      <c r="A4356" t="s">
        <v>15077</v>
      </c>
      <c r="B4356">
        <v>6</v>
      </c>
    </row>
    <row r="4357" spans="1:2" x14ac:dyDescent="0.15">
      <c r="A4357" t="s">
        <v>15078</v>
      </c>
      <c r="B4357">
        <v>6</v>
      </c>
    </row>
    <row r="4358" spans="1:2" x14ac:dyDescent="0.15">
      <c r="A4358" t="s">
        <v>15079</v>
      </c>
      <c r="B4358">
        <v>6</v>
      </c>
    </row>
    <row r="4359" spans="1:2" x14ac:dyDescent="0.15">
      <c r="A4359" t="s">
        <v>15080</v>
      </c>
      <c r="B4359">
        <v>6</v>
      </c>
    </row>
    <row r="4360" spans="1:2" x14ac:dyDescent="0.15">
      <c r="A4360" t="s">
        <v>15081</v>
      </c>
      <c r="B4360">
        <v>6</v>
      </c>
    </row>
    <row r="4361" spans="1:2" x14ac:dyDescent="0.15">
      <c r="A4361" t="s">
        <v>15082</v>
      </c>
      <c r="B4361">
        <v>6</v>
      </c>
    </row>
    <row r="4362" spans="1:2" x14ac:dyDescent="0.15">
      <c r="A4362" t="s">
        <v>15083</v>
      </c>
      <c r="B4362">
        <v>6</v>
      </c>
    </row>
    <row r="4363" spans="1:2" x14ac:dyDescent="0.15">
      <c r="A4363" t="s">
        <v>15084</v>
      </c>
      <c r="B4363">
        <v>6</v>
      </c>
    </row>
    <row r="4364" spans="1:2" x14ac:dyDescent="0.15">
      <c r="A4364" t="s">
        <v>15085</v>
      </c>
      <c r="B4364">
        <v>6</v>
      </c>
    </row>
    <row r="4365" spans="1:2" x14ac:dyDescent="0.15">
      <c r="A4365" t="s">
        <v>15086</v>
      </c>
      <c r="B4365">
        <v>6</v>
      </c>
    </row>
    <row r="4366" spans="1:2" x14ac:dyDescent="0.15">
      <c r="A4366" t="s">
        <v>15087</v>
      </c>
      <c r="B4366">
        <v>6</v>
      </c>
    </row>
    <row r="4367" spans="1:2" x14ac:dyDescent="0.15">
      <c r="A4367" t="s">
        <v>15088</v>
      </c>
      <c r="B4367">
        <v>6</v>
      </c>
    </row>
    <row r="4368" spans="1:2" x14ac:dyDescent="0.15">
      <c r="A4368" t="s">
        <v>15089</v>
      </c>
      <c r="B4368">
        <v>6</v>
      </c>
    </row>
    <row r="4369" spans="1:2" x14ac:dyDescent="0.15">
      <c r="A4369" t="s">
        <v>15090</v>
      </c>
      <c r="B4369">
        <v>6</v>
      </c>
    </row>
    <row r="4370" spans="1:2" x14ac:dyDescent="0.15">
      <c r="A4370" t="s">
        <v>15091</v>
      </c>
      <c r="B4370">
        <v>6</v>
      </c>
    </row>
    <row r="4371" spans="1:2" x14ac:dyDescent="0.15">
      <c r="A4371" t="s">
        <v>15092</v>
      </c>
      <c r="B4371">
        <v>6</v>
      </c>
    </row>
    <row r="4372" spans="1:2" x14ac:dyDescent="0.15">
      <c r="A4372" t="s">
        <v>15093</v>
      </c>
      <c r="B4372">
        <v>6</v>
      </c>
    </row>
    <row r="4373" spans="1:2" x14ac:dyDescent="0.15">
      <c r="A4373" t="s">
        <v>15094</v>
      </c>
      <c r="B4373">
        <v>6</v>
      </c>
    </row>
    <row r="4374" spans="1:2" x14ac:dyDescent="0.15">
      <c r="A4374" t="s">
        <v>15095</v>
      </c>
      <c r="B4374">
        <v>6</v>
      </c>
    </row>
    <row r="4375" spans="1:2" x14ac:dyDescent="0.15">
      <c r="A4375" t="s">
        <v>15096</v>
      </c>
      <c r="B4375">
        <v>6</v>
      </c>
    </row>
    <row r="4376" spans="1:2" x14ac:dyDescent="0.15">
      <c r="A4376" t="s">
        <v>15097</v>
      </c>
      <c r="B4376">
        <v>6</v>
      </c>
    </row>
    <row r="4377" spans="1:2" x14ac:dyDescent="0.15">
      <c r="A4377" t="s">
        <v>15098</v>
      </c>
      <c r="B4377">
        <v>6</v>
      </c>
    </row>
    <row r="4378" spans="1:2" x14ac:dyDescent="0.15">
      <c r="A4378" t="s">
        <v>15099</v>
      </c>
      <c r="B4378">
        <v>6</v>
      </c>
    </row>
    <row r="4379" spans="1:2" x14ac:dyDescent="0.15">
      <c r="A4379" t="s">
        <v>15100</v>
      </c>
      <c r="B4379">
        <v>6</v>
      </c>
    </row>
    <row r="4380" spans="1:2" x14ac:dyDescent="0.15">
      <c r="A4380" t="s">
        <v>15101</v>
      </c>
      <c r="B4380">
        <v>6</v>
      </c>
    </row>
    <row r="4381" spans="1:2" x14ac:dyDescent="0.15">
      <c r="A4381" t="s">
        <v>15102</v>
      </c>
      <c r="B4381">
        <v>6</v>
      </c>
    </row>
    <row r="4382" spans="1:2" x14ac:dyDescent="0.15">
      <c r="A4382" t="s">
        <v>15103</v>
      </c>
      <c r="B4382">
        <v>6</v>
      </c>
    </row>
    <row r="4383" spans="1:2" x14ac:dyDescent="0.15">
      <c r="A4383" t="s">
        <v>15104</v>
      </c>
      <c r="B4383">
        <v>6</v>
      </c>
    </row>
    <row r="4384" spans="1:2" x14ac:dyDescent="0.15">
      <c r="A4384" t="s">
        <v>15105</v>
      </c>
      <c r="B4384">
        <v>6</v>
      </c>
    </row>
    <row r="4385" spans="1:2" x14ac:dyDescent="0.15">
      <c r="A4385" t="s">
        <v>15106</v>
      </c>
      <c r="B4385">
        <v>6</v>
      </c>
    </row>
    <row r="4386" spans="1:2" x14ac:dyDescent="0.15">
      <c r="A4386" t="s">
        <v>15107</v>
      </c>
      <c r="B4386">
        <v>6</v>
      </c>
    </row>
    <row r="4387" spans="1:2" x14ac:dyDescent="0.15">
      <c r="A4387" t="s">
        <v>15108</v>
      </c>
      <c r="B4387">
        <v>6</v>
      </c>
    </row>
    <row r="4388" spans="1:2" x14ac:dyDescent="0.15">
      <c r="A4388" t="s">
        <v>15109</v>
      </c>
      <c r="B4388">
        <v>6</v>
      </c>
    </row>
    <row r="4389" spans="1:2" x14ac:dyDescent="0.15">
      <c r="A4389" t="s">
        <v>15110</v>
      </c>
      <c r="B4389">
        <v>6</v>
      </c>
    </row>
    <row r="4390" spans="1:2" x14ac:dyDescent="0.15">
      <c r="A4390" t="s">
        <v>15111</v>
      </c>
      <c r="B4390">
        <v>6</v>
      </c>
    </row>
    <row r="4391" spans="1:2" x14ac:dyDescent="0.15">
      <c r="A4391" t="s">
        <v>15112</v>
      </c>
      <c r="B4391">
        <v>6</v>
      </c>
    </row>
    <row r="4392" spans="1:2" x14ac:dyDescent="0.15">
      <c r="A4392" t="s">
        <v>15113</v>
      </c>
      <c r="B4392">
        <v>6</v>
      </c>
    </row>
    <row r="4393" spans="1:2" x14ac:dyDescent="0.15">
      <c r="A4393" t="s">
        <v>15114</v>
      </c>
      <c r="B4393">
        <v>6</v>
      </c>
    </row>
    <row r="4394" spans="1:2" x14ac:dyDescent="0.15">
      <c r="A4394" t="s">
        <v>15115</v>
      </c>
      <c r="B4394">
        <v>6</v>
      </c>
    </row>
    <row r="4395" spans="1:2" x14ac:dyDescent="0.15">
      <c r="A4395" t="s">
        <v>15116</v>
      </c>
      <c r="B4395">
        <v>6</v>
      </c>
    </row>
    <row r="4396" spans="1:2" x14ac:dyDescent="0.15">
      <c r="A4396" t="s">
        <v>15117</v>
      </c>
      <c r="B4396">
        <v>6</v>
      </c>
    </row>
    <row r="4397" spans="1:2" x14ac:dyDescent="0.15">
      <c r="A4397" t="s">
        <v>15118</v>
      </c>
      <c r="B4397">
        <v>6</v>
      </c>
    </row>
    <row r="4398" spans="1:2" x14ac:dyDescent="0.15">
      <c r="A4398" t="s">
        <v>15119</v>
      </c>
      <c r="B4398">
        <v>6</v>
      </c>
    </row>
    <row r="4399" spans="1:2" x14ac:dyDescent="0.15">
      <c r="A4399" t="s">
        <v>15120</v>
      </c>
      <c r="B4399">
        <v>6</v>
      </c>
    </row>
    <row r="4400" spans="1:2" x14ac:dyDescent="0.15">
      <c r="A4400" t="s">
        <v>15121</v>
      </c>
      <c r="B4400">
        <v>6</v>
      </c>
    </row>
    <row r="4401" spans="1:2" x14ac:dyDescent="0.15">
      <c r="A4401" t="s">
        <v>15122</v>
      </c>
      <c r="B4401">
        <v>6</v>
      </c>
    </row>
    <row r="4402" spans="1:2" x14ac:dyDescent="0.15">
      <c r="A4402" t="s">
        <v>15123</v>
      </c>
      <c r="B4402">
        <v>6</v>
      </c>
    </row>
    <row r="4403" spans="1:2" x14ac:dyDescent="0.15">
      <c r="A4403" t="s">
        <v>15124</v>
      </c>
      <c r="B4403">
        <v>6</v>
      </c>
    </row>
    <row r="4404" spans="1:2" x14ac:dyDescent="0.15">
      <c r="A4404" t="s">
        <v>15125</v>
      </c>
      <c r="B4404">
        <v>6</v>
      </c>
    </row>
    <row r="4405" spans="1:2" x14ac:dyDescent="0.15">
      <c r="A4405" t="s">
        <v>15126</v>
      </c>
      <c r="B4405">
        <v>6</v>
      </c>
    </row>
    <row r="4406" spans="1:2" x14ac:dyDescent="0.15">
      <c r="A4406" t="s">
        <v>15127</v>
      </c>
      <c r="B4406">
        <v>6</v>
      </c>
    </row>
    <row r="4407" spans="1:2" x14ac:dyDescent="0.15">
      <c r="A4407" t="s">
        <v>15128</v>
      </c>
      <c r="B4407">
        <v>6</v>
      </c>
    </row>
    <row r="4408" spans="1:2" x14ac:dyDescent="0.15">
      <c r="A4408" t="s">
        <v>15129</v>
      </c>
      <c r="B4408">
        <v>6</v>
      </c>
    </row>
    <row r="4409" spans="1:2" x14ac:dyDescent="0.15">
      <c r="A4409" t="s">
        <v>15130</v>
      </c>
      <c r="B4409">
        <v>6</v>
      </c>
    </row>
    <row r="4410" spans="1:2" x14ac:dyDescent="0.15">
      <c r="A4410" t="s">
        <v>15131</v>
      </c>
      <c r="B4410">
        <v>6</v>
      </c>
    </row>
    <row r="4411" spans="1:2" x14ac:dyDescent="0.15">
      <c r="A4411" t="s">
        <v>15132</v>
      </c>
      <c r="B4411">
        <v>6</v>
      </c>
    </row>
    <row r="4412" spans="1:2" x14ac:dyDescent="0.15">
      <c r="A4412" t="s">
        <v>15133</v>
      </c>
      <c r="B4412">
        <v>6</v>
      </c>
    </row>
    <row r="4413" spans="1:2" x14ac:dyDescent="0.15">
      <c r="A4413" t="s">
        <v>15134</v>
      </c>
      <c r="B4413">
        <v>6</v>
      </c>
    </row>
    <row r="4414" spans="1:2" x14ac:dyDescent="0.15">
      <c r="A4414" t="s">
        <v>15135</v>
      </c>
      <c r="B4414">
        <v>6</v>
      </c>
    </row>
    <row r="4415" spans="1:2" x14ac:dyDescent="0.15">
      <c r="A4415" t="s">
        <v>15136</v>
      </c>
      <c r="B4415">
        <v>6</v>
      </c>
    </row>
    <row r="4416" spans="1:2" x14ac:dyDescent="0.15">
      <c r="A4416" t="s">
        <v>15137</v>
      </c>
      <c r="B4416">
        <v>6</v>
      </c>
    </row>
    <row r="4417" spans="1:2" x14ac:dyDescent="0.15">
      <c r="A4417" t="s">
        <v>15138</v>
      </c>
      <c r="B4417">
        <v>6</v>
      </c>
    </row>
    <row r="4418" spans="1:2" x14ac:dyDescent="0.15">
      <c r="A4418" t="s">
        <v>15139</v>
      </c>
      <c r="B4418">
        <v>6</v>
      </c>
    </row>
    <row r="4419" spans="1:2" x14ac:dyDescent="0.15">
      <c r="A4419" t="s">
        <v>15140</v>
      </c>
      <c r="B4419">
        <v>6</v>
      </c>
    </row>
    <row r="4420" spans="1:2" x14ac:dyDescent="0.15">
      <c r="A4420" t="s">
        <v>15141</v>
      </c>
      <c r="B4420">
        <v>6</v>
      </c>
    </row>
    <row r="4421" spans="1:2" x14ac:dyDescent="0.15">
      <c r="A4421" t="s">
        <v>15142</v>
      </c>
      <c r="B4421">
        <v>6</v>
      </c>
    </row>
    <row r="4422" spans="1:2" x14ac:dyDescent="0.15">
      <c r="A4422" t="s">
        <v>15143</v>
      </c>
      <c r="B4422">
        <v>6</v>
      </c>
    </row>
    <row r="4423" spans="1:2" x14ac:dyDescent="0.15">
      <c r="A4423" t="s">
        <v>15144</v>
      </c>
      <c r="B4423">
        <v>6</v>
      </c>
    </row>
    <row r="4424" spans="1:2" x14ac:dyDescent="0.15">
      <c r="A4424" t="s">
        <v>15145</v>
      </c>
      <c r="B4424">
        <v>6</v>
      </c>
    </row>
    <row r="4425" spans="1:2" x14ac:dyDescent="0.15">
      <c r="A4425" t="s">
        <v>15146</v>
      </c>
      <c r="B4425">
        <v>6</v>
      </c>
    </row>
    <row r="4426" spans="1:2" x14ac:dyDescent="0.15">
      <c r="A4426" t="s">
        <v>15147</v>
      </c>
      <c r="B4426">
        <v>6</v>
      </c>
    </row>
    <row r="4427" spans="1:2" x14ac:dyDescent="0.15">
      <c r="A4427" t="s">
        <v>15148</v>
      </c>
      <c r="B4427">
        <v>6</v>
      </c>
    </row>
    <row r="4428" spans="1:2" x14ac:dyDescent="0.15">
      <c r="A4428" t="s">
        <v>15149</v>
      </c>
      <c r="B4428">
        <v>6</v>
      </c>
    </row>
    <row r="4429" spans="1:2" x14ac:dyDescent="0.15">
      <c r="A4429" t="s">
        <v>15150</v>
      </c>
      <c r="B4429">
        <v>6</v>
      </c>
    </row>
    <row r="4430" spans="1:2" x14ac:dyDescent="0.15">
      <c r="A4430" t="s">
        <v>15151</v>
      </c>
      <c r="B4430">
        <v>6</v>
      </c>
    </row>
    <row r="4431" spans="1:2" x14ac:dyDescent="0.15">
      <c r="A4431" t="s">
        <v>15152</v>
      </c>
      <c r="B4431">
        <v>6</v>
      </c>
    </row>
    <row r="4432" spans="1:2" x14ac:dyDescent="0.15">
      <c r="A4432" t="s">
        <v>15153</v>
      </c>
      <c r="B4432">
        <v>6</v>
      </c>
    </row>
    <row r="4433" spans="1:2" x14ac:dyDescent="0.15">
      <c r="A4433" t="s">
        <v>15154</v>
      </c>
      <c r="B4433">
        <v>6</v>
      </c>
    </row>
    <row r="4434" spans="1:2" x14ac:dyDescent="0.15">
      <c r="A4434" t="s">
        <v>15155</v>
      </c>
      <c r="B4434">
        <v>6</v>
      </c>
    </row>
    <row r="4435" spans="1:2" x14ac:dyDescent="0.15">
      <c r="A4435" t="s">
        <v>15156</v>
      </c>
      <c r="B4435">
        <v>6</v>
      </c>
    </row>
    <row r="4436" spans="1:2" x14ac:dyDescent="0.15">
      <c r="A4436" t="s">
        <v>15157</v>
      </c>
      <c r="B4436">
        <v>6</v>
      </c>
    </row>
    <row r="4437" spans="1:2" x14ac:dyDescent="0.15">
      <c r="A4437" t="s">
        <v>15158</v>
      </c>
      <c r="B4437">
        <v>6</v>
      </c>
    </row>
    <row r="4438" spans="1:2" x14ac:dyDescent="0.15">
      <c r="A4438" t="s">
        <v>15159</v>
      </c>
      <c r="B4438">
        <v>6</v>
      </c>
    </row>
    <row r="4439" spans="1:2" x14ac:dyDescent="0.15">
      <c r="A4439" t="s">
        <v>15160</v>
      </c>
      <c r="B4439">
        <v>6</v>
      </c>
    </row>
    <row r="4440" spans="1:2" x14ac:dyDescent="0.15">
      <c r="A4440" t="s">
        <v>15161</v>
      </c>
      <c r="B4440">
        <v>6</v>
      </c>
    </row>
    <row r="4441" spans="1:2" x14ac:dyDescent="0.15">
      <c r="A4441" t="s">
        <v>15162</v>
      </c>
      <c r="B4441">
        <v>6</v>
      </c>
    </row>
    <row r="4442" spans="1:2" x14ac:dyDescent="0.15">
      <c r="A4442" t="s">
        <v>15163</v>
      </c>
      <c r="B4442">
        <v>6</v>
      </c>
    </row>
    <row r="4443" spans="1:2" x14ac:dyDescent="0.15">
      <c r="A4443" t="s">
        <v>15164</v>
      </c>
      <c r="B4443">
        <v>6</v>
      </c>
    </row>
    <row r="4444" spans="1:2" x14ac:dyDescent="0.15">
      <c r="A4444" t="s">
        <v>15165</v>
      </c>
      <c r="B4444">
        <v>6</v>
      </c>
    </row>
    <row r="4445" spans="1:2" x14ac:dyDescent="0.15">
      <c r="A4445" t="s">
        <v>15166</v>
      </c>
      <c r="B4445">
        <v>6</v>
      </c>
    </row>
    <row r="4446" spans="1:2" x14ac:dyDescent="0.15">
      <c r="A4446" t="s">
        <v>15167</v>
      </c>
      <c r="B4446">
        <v>6</v>
      </c>
    </row>
    <row r="4447" spans="1:2" x14ac:dyDescent="0.15">
      <c r="A4447" t="s">
        <v>15168</v>
      </c>
      <c r="B4447">
        <v>6</v>
      </c>
    </row>
    <row r="4448" spans="1:2" x14ac:dyDescent="0.15">
      <c r="A4448" t="s">
        <v>15169</v>
      </c>
      <c r="B4448">
        <v>6</v>
      </c>
    </row>
    <row r="4449" spans="1:2" x14ac:dyDescent="0.15">
      <c r="A4449" t="s">
        <v>15170</v>
      </c>
      <c r="B4449">
        <v>6</v>
      </c>
    </row>
    <row r="4450" spans="1:2" x14ac:dyDescent="0.15">
      <c r="A4450" t="s">
        <v>15171</v>
      </c>
      <c r="B4450">
        <v>6</v>
      </c>
    </row>
    <row r="4451" spans="1:2" x14ac:dyDescent="0.15">
      <c r="A4451" t="s">
        <v>15172</v>
      </c>
      <c r="B4451">
        <v>6</v>
      </c>
    </row>
    <row r="4452" spans="1:2" x14ac:dyDescent="0.15">
      <c r="A4452" t="s">
        <v>15173</v>
      </c>
      <c r="B4452">
        <v>6</v>
      </c>
    </row>
    <row r="4453" spans="1:2" x14ac:dyDescent="0.15">
      <c r="A4453" t="s">
        <v>15174</v>
      </c>
      <c r="B4453">
        <v>6</v>
      </c>
    </row>
    <row r="4454" spans="1:2" x14ac:dyDescent="0.15">
      <c r="A4454" t="s">
        <v>15175</v>
      </c>
      <c r="B4454">
        <v>6</v>
      </c>
    </row>
    <row r="4455" spans="1:2" x14ac:dyDescent="0.15">
      <c r="A4455" t="s">
        <v>15176</v>
      </c>
      <c r="B4455">
        <v>6</v>
      </c>
    </row>
    <row r="4456" spans="1:2" x14ac:dyDescent="0.15">
      <c r="A4456" t="s">
        <v>15177</v>
      </c>
      <c r="B4456">
        <v>6</v>
      </c>
    </row>
    <row r="4457" spans="1:2" x14ac:dyDescent="0.15">
      <c r="A4457" t="s">
        <v>15178</v>
      </c>
      <c r="B4457">
        <v>6</v>
      </c>
    </row>
    <row r="4458" spans="1:2" x14ac:dyDescent="0.15">
      <c r="A4458" t="s">
        <v>15179</v>
      </c>
      <c r="B4458">
        <v>6</v>
      </c>
    </row>
    <row r="4459" spans="1:2" x14ac:dyDescent="0.15">
      <c r="A4459" t="s">
        <v>15180</v>
      </c>
      <c r="B4459">
        <v>6</v>
      </c>
    </row>
    <row r="4460" spans="1:2" x14ac:dyDescent="0.15">
      <c r="A4460" t="s">
        <v>15181</v>
      </c>
      <c r="B4460">
        <v>6</v>
      </c>
    </row>
    <row r="4461" spans="1:2" x14ac:dyDescent="0.15">
      <c r="A4461" t="s">
        <v>15182</v>
      </c>
      <c r="B4461">
        <v>6</v>
      </c>
    </row>
    <row r="4462" spans="1:2" x14ac:dyDescent="0.15">
      <c r="A4462" t="s">
        <v>15183</v>
      </c>
      <c r="B4462">
        <v>6</v>
      </c>
    </row>
    <row r="4463" spans="1:2" x14ac:dyDescent="0.15">
      <c r="A4463" t="s">
        <v>15184</v>
      </c>
      <c r="B4463">
        <v>6</v>
      </c>
    </row>
    <row r="4464" spans="1:2" x14ac:dyDescent="0.15">
      <c r="A4464" t="s">
        <v>15185</v>
      </c>
      <c r="B4464">
        <v>6</v>
      </c>
    </row>
    <row r="4465" spans="1:2" x14ac:dyDescent="0.15">
      <c r="A4465" t="s">
        <v>15186</v>
      </c>
      <c r="B4465">
        <v>6</v>
      </c>
    </row>
    <row r="4466" spans="1:2" x14ac:dyDescent="0.15">
      <c r="A4466" t="s">
        <v>15187</v>
      </c>
      <c r="B4466">
        <v>6</v>
      </c>
    </row>
    <row r="4467" spans="1:2" x14ac:dyDescent="0.15">
      <c r="A4467" t="s">
        <v>15188</v>
      </c>
      <c r="B4467">
        <v>6</v>
      </c>
    </row>
    <row r="4468" spans="1:2" x14ac:dyDescent="0.15">
      <c r="A4468" t="s">
        <v>15189</v>
      </c>
      <c r="B4468">
        <v>6</v>
      </c>
    </row>
    <row r="4469" spans="1:2" x14ac:dyDescent="0.15">
      <c r="A4469" t="s">
        <v>15190</v>
      </c>
      <c r="B4469">
        <v>6</v>
      </c>
    </row>
    <row r="4470" spans="1:2" x14ac:dyDescent="0.15">
      <c r="A4470" t="s">
        <v>15191</v>
      </c>
      <c r="B4470">
        <v>6</v>
      </c>
    </row>
    <row r="4471" spans="1:2" x14ac:dyDescent="0.15">
      <c r="A4471" t="s">
        <v>15192</v>
      </c>
      <c r="B4471">
        <v>6</v>
      </c>
    </row>
    <row r="4472" spans="1:2" x14ac:dyDescent="0.15">
      <c r="A4472" t="s">
        <v>15193</v>
      </c>
      <c r="B4472">
        <v>6</v>
      </c>
    </row>
    <row r="4473" spans="1:2" x14ac:dyDescent="0.15">
      <c r="A4473" t="s">
        <v>15194</v>
      </c>
      <c r="B4473">
        <v>6</v>
      </c>
    </row>
    <row r="4474" spans="1:2" x14ac:dyDescent="0.15">
      <c r="A4474" t="s">
        <v>15195</v>
      </c>
      <c r="B4474">
        <v>6</v>
      </c>
    </row>
    <row r="4475" spans="1:2" x14ac:dyDescent="0.15">
      <c r="A4475" t="s">
        <v>15196</v>
      </c>
      <c r="B4475">
        <v>6</v>
      </c>
    </row>
    <row r="4476" spans="1:2" x14ac:dyDescent="0.15">
      <c r="A4476" t="s">
        <v>15197</v>
      </c>
      <c r="B4476">
        <v>6</v>
      </c>
    </row>
    <row r="4477" spans="1:2" x14ac:dyDescent="0.15">
      <c r="A4477" t="s">
        <v>15198</v>
      </c>
      <c r="B4477">
        <v>6</v>
      </c>
    </row>
    <row r="4478" spans="1:2" x14ac:dyDescent="0.15">
      <c r="A4478" t="s">
        <v>15199</v>
      </c>
      <c r="B4478">
        <v>6</v>
      </c>
    </row>
    <row r="4479" spans="1:2" x14ac:dyDescent="0.15">
      <c r="A4479" t="s">
        <v>15200</v>
      </c>
      <c r="B4479">
        <v>6</v>
      </c>
    </row>
    <row r="4480" spans="1:2" x14ac:dyDescent="0.15">
      <c r="A4480" t="s">
        <v>15201</v>
      </c>
      <c r="B4480">
        <v>6</v>
      </c>
    </row>
    <row r="4481" spans="1:2" x14ac:dyDescent="0.15">
      <c r="A4481" t="s">
        <v>15202</v>
      </c>
      <c r="B4481">
        <v>6</v>
      </c>
    </row>
    <row r="4482" spans="1:2" x14ac:dyDescent="0.15">
      <c r="A4482" t="s">
        <v>15203</v>
      </c>
      <c r="B4482">
        <v>6</v>
      </c>
    </row>
    <row r="4483" spans="1:2" x14ac:dyDescent="0.15">
      <c r="A4483" t="s">
        <v>15204</v>
      </c>
      <c r="B4483">
        <v>6</v>
      </c>
    </row>
    <row r="4484" spans="1:2" x14ac:dyDescent="0.15">
      <c r="A4484" t="s">
        <v>15205</v>
      </c>
      <c r="B4484">
        <v>6</v>
      </c>
    </row>
    <row r="4485" spans="1:2" x14ac:dyDescent="0.15">
      <c r="A4485" t="s">
        <v>15206</v>
      </c>
      <c r="B4485">
        <v>6</v>
      </c>
    </row>
    <row r="4486" spans="1:2" x14ac:dyDescent="0.15">
      <c r="A4486" t="s">
        <v>15207</v>
      </c>
      <c r="B4486">
        <v>6</v>
      </c>
    </row>
    <row r="4487" spans="1:2" x14ac:dyDescent="0.15">
      <c r="A4487" t="s">
        <v>15208</v>
      </c>
      <c r="B4487">
        <v>6</v>
      </c>
    </row>
    <row r="4488" spans="1:2" x14ac:dyDescent="0.15">
      <c r="A4488" t="s">
        <v>15209</v>
      </c>
      <c r="B4488">
        <v>6</v>
      </c>
    </row>
    <row r="4489" spans="1:2" x14ac:dyDescent="0.15">
      <c r="A4489" t="s">
        <v>15210</v>
      </c>
      <c r="B4489">
        <v>6</v>
      </c>
    </row>
    <row r="4490" spans="1:2" x14ac:dyDescent="0.15">
      <c r="A4490" t="s">
        <v>15211</v>
      </c>
      <c r="B4490">
        <v>6</v>
      </c>
    </row>
    <row r="4491" spans="1:2" x14ac:dyDescent="0.15">
      <c r="A4491" t="s">
        <v>15212</v>
      </c>
      <c r="B4491">
        <v>6</v>
      </c>
    </row>
    <row r="4492" spans="1:2" x14ac:dyDescent="0.15">
      <c r="A4492" t="s">
        <v>15213</v>
      </c>
      <c r="B4492">
        <v>6</v>
      </c>
    </row>
    <row r="4493" spans="1:2" x14ac:dyDescent="0.15">
      <c r="A4493" t="s">
        <v>15214</v>
      </c>
      <c r="B4493">
        <v>6</v>
      </c>
    </row>
    <row r="4494" spans="1:2" x14ac:dyDescent="0.15">
      <c r="A4494" t="s">
        <v>15215</v>
      </c>
      <c r="B4494">
        <v>6</v>
      </c>
    </row>
    <row r="4495" spans="1:2" x14ac:dyDescent="0.15">
      <c r="A4495" t="s">
        <v>15216</v>
      </c>
      <c r="B4495">
        <v>6</v>
      </c>
    </row>
    <row r="4496" spans="1:2" x14ac:dyDescent="0.15">
      <c r="A4496" t="s">
        <v>15217</v>
      </c>
      <c r="B4496">
        <v>6</v>
      </c>
    </row>
    <row r="4497" spans="1:2" x14ac:dyDescent="0.15">
      <c r="A4497" t="s">
        <v>15218</v>
      </c>
      <c r="B4497">
        <v>6</v>
      </c>
    </row>
    <row r="4498" spans="1:2" x14ac:dyDescent="0.15">
      <c r="A4498" t="s">
        <v>15219</v>
      </c>
      <c r="B4498">
        <v>6</v>
      </c>
    </row>
    <row r="4499" spans="1:2" x14ac:dyDescent="0.15">
      <c r="A4499" t="s">
        <v>15220</v>
      </c>
      <c r="B4499">
        <v>6</v>
      </c>
    </row>
    <row r="4500" spans="1:2" x14ac:dyDescent="0.15">
      <c r="A4500" t="s">
        <v>15221</v>
      </c>
      <c r="B4500">
        <v>6</v>
      </c>
    </row>
    <row r="4501" spans="1:2" x14ac:dyDescent="0.15">
      <c r="A4501" t="s">
        <v>15222</v>
      </c>
      <c r="B4501">
        <v>6</v>
      </c>
    </row>
    <row r="4502" spans="1:2" x14ac:dyDescent="0.15">
      <c r="A4502" t="s">
        <v>15223</v>
      </c>
      <c r="B4502">
        <v>6</v>
      </c>
    </row>
    <row r="4503" spans="1:2" x14ac:dyDescent="0.15">
      <c r="A4503" t="s">
        <v>15224</v>
      </c>
      <c r="B4503">
        <v>6</v>
      </c>
    </row>
    <row r="4504" spans="1:2" x14ac:dyDescent="0.15">
      <c r="A4504" t="s">
        <v>15225</v>
      </c>
      <c r="B4504">
        <v>6</v>
      </c>
    </row>
    <row r="4505" spans="1:2" x14ac:dyDescent="0.15">
      <c r="A4505" t="s">
        <v>15226</v>
      </c>
      <c r="B4505">
        <v>6</v>
      </c>
    </row>
    <row r="4506" spans="1:2" x14ac:dyDescent="0.15">
      <c r="A4506" t="s">
        <v>15227</v>
      </c>
      <c r="B4506">
        <v>6</v>
      </c>
    </row>
    <row r="4507" spans="1:2" x14ac:dyDescent="0.15">
      <c r="A4507" t="s">
        <v>15228</v>
      </c>
      <c r="B4507">
        <v>6</v>
      </c>
    </row>
    <row r="4508" spans="1:2" x14ac:dyDescent="0.15">
      <c r="A4508" t="s">
        <v>15229</v>
      </c>
      <c r="B4508">
        <v>6</v>
      </c>
    </row>
    <row r="4509" spans="1:2" x14ac:dyDescent="0.15">
      <c r="A4509" t="s">
        <v>15230</v>
      </c>
      <c r="B4509">
        <v>6</v>
      </c>
    </row>
    <row r="4510" spans="1:2" x14ac:dyDescent="0.15">
      <c r="A4510" t="s">
        <v>15231</v>
      </c>
      <c r="B4510">
        <v>6</v>
      </c>
    </row>
    <row r="4511" spans="1:2" x14ac:dyDescent="0.15">
      <c r="A4511" t="s">
        <v>15232</v>
      </c>
      <c r="B4511">
        <v>6</v>
      </c>
    </row>
    <row r="4512" spans="1:2" x14ac:dyDescent="0.15">
      <c r="A4512" t="s">
        <v>15233</v>
      </c>
      <c r="B4512">
        <v>6</v>
      </c>
    </row>
    <row r="4513" spans="1:2" x14ac:dyDescent="0.15">
      <c r="A4513" t="s">
        <v>15234</v>
      </c>
      <c r="B4513">
        <v>6</v>
      </c>
    </row>
    <row r="4514" spans="1:2" x14ac:dyDescent="0.15">
      <c r="A4514" t="s">
        <v>15235</v>
      </c>
      <c r="B4514">
        <v>6</v>
      </c>
    </row>
    <row r="4515" spans="1:2" x14ac:dyDescent="0.15">
      <c r="A4515" t="s">
        <v>15236</v>
      </c>
      <c r="B4515">
        <v>6</v>
      </c>
    </row>
    <row r="4516" spans="1:2" x14ac:dyDescent="0.15">
      <c r="A4516" t="s">
        <v>15237</v>
      </c>
      <c r="B4516">
        <v>6</v>
      </c>
    </row>
    <row r="4517" spans="1:2" x14ac:dyDescent="0.15">
      <c r="A4517" t="s">
        <v>15238</v>
      </c>
      <c r="B4517">
        <v>6</v>
      </c>
    </row>
    <row r="4518" spans="1:2" x14ac:dyDescent="0.15">
      <c r="A4518" t="s">
        <v>15239</v>
      </c>
      <c r="B4518">
        <v>6</v>
      </c>
    </row>
    <row r="4519" spans="1:2" x14ac:dyDescent="0.15">
      <c r="A4519" t="s">
        <v>15240</v>
      </c>
      <c r="B4519">
        <v>6</v>
      </c>
    </row>
    <row r="4520" spans="1:2" x14ac:dyDescent="0.15">
      <c r="A4520" t="s">
        <v>15241</v>
      </c>
      <c r="B4520">
        <v>6</v>
      </c>
    </row>
    <row r="4521" spans="1:2" x14ac:dyDescent="0.15">
      <c r="A4521" t="s">
        <v>15242</v>
      </c>
      <c r="B4521">
        <v>6</v>
      </c>
    </row>
    <row r="4522" spans="1:2" x14ac:dyDescent="0.15">
      <c r="A4522" t="s">
        <v>15243</v>
      </c>
      <c r="B4522">
        <v>6</v>
      </c>
    </row>
    <row r="4523" spans="1:2" x14ac:dyDescent="0.15">
      <c r="A4523" t="s">
        <v>15244</v>
      </c>
      <c r="B4523">
        <v>6</v>
      </c>
    </row>
    <row r="4524" spans="1:2" x14ac:dyDescent="0.15">
      <c r="A4524" t="s">
        <v>15245</v>
      </c>
      <c r="B4524">
        <v>6</v>
      </c>
    </row>
    <row r="4525" spans="1:2" x14ac:dyDescent="0.15">
      <c r="A4525" t="s">
        <v>15246</v>
      </c>
      <c r="B4525">
        <v>6</v>
      </c>
    </row>
    <row r="4526" spans="1:2" x14ac:dyDescent="0.15">
      <c r="A4526" t="s">
        <v>15247</v>
      </c>
      <c r="B4526">
        <v>6</v>
      </c>
    </row>
    <row r="4527" spans="1:2" x14ac:dyDescent="0.15">
      <c r="A4527" t="s">
        <v>15248</v>
      </c>
      <c r="B4527">
        <v>6</v>
      </c>
    </row>
    <row r="4528" spans="1:2" x14ac:dyDescent="0.15">
      <c r="A4528" t="s">
        <v>15249</v>
      </c>
      <c r="B4528">
        <v>6</v>
      </c>
    </row>
    <row r="4529" spans="1:2" x14ac:dyDescent="0.15">
      <c r="A4529" t="s">
        <v>15250</v>
      </c>
      <c r="B4529">
        <v>6</v>
      </c>
    </row>
    <row r="4530" spans="1:2" x14ac:dyDescent="0.15">
      <c r="A4530" t="s">
        <v>15251</v>
      </c>
      <c r="B4530">
        <v>6</v>
      </c>
    </row>
    <row r="4531" spans="1:2" x14ac:dyDescent="0.15">
      <c r="A4531" t="s">
        <v>15252</v>
      </c>
      <c r="B4531">
        <v>6</v>
      </c>
    </row>
    <row r="4532" spans="1:2" x14ac:dyDescent="0.15">
      <c r="A4532" t="s">
        <v>15253</v>
      </c>
      <c r="B4532">
        <v>6</v>
      </c>
    </row>
    <row r="4533" spans="1:2" x14ac:dyDescent="0.15">
      <c r="A4533" t="s">
        <v>15254</v>
      </c>
      <c r="B4533">
        <v>5</v>
      </c>
    </row>
    <row r="4534" spans="1:2" x14ac:dyDescent="0.15">
      <c r="A4534" t="s">
        <v>15255</v>
      </c>
      <c r="B4534">
        <v>5</v>
      </c>
    </row>
    <row r="4535" spans="1:2" x14ac:dyDescent="0.15">
      <c r="A4535" t="s">
        <v>15256</v>
      </c>
      <c r="B4535">
        <v>5</v>
      </c>
    </row>
    <row r="4536" spans="1:2" x14ac:dyDescent="0.15">
      <c r="A4536" t="s">
        <v>15257</v>
      </c>
      <c r="B4536">
        <v>5</v>
      </c>
    </row>
    <row r="4537" spans="1:2" x14ac:dyDescent="0.15">
      <c r="A4537" t="s">
        <v>15258</v>
      </c>
      <c r="B4537">
        <v>5</v>
      </c>
    </row>
    <row r="4538" spans="1:2" x14ac:dyDescent="0.15">
      <c r="A4538" t="s">
        <v>15259</v>
      </c>
      <c r="B4538">
        <v>5</v>
      </c>
    </row>
    <row r="4539" spans="1:2" x14ac:dyDescent="0.15">
      <c r="A4539" t="s">
        <v>15260</v>
      </c>
      <c r="B4539">
        <v>5</v>
      </c>
    </row>
    <row r="4540" spans="1:2" x14ac:dyDescent="0.15">
      <c r="A4540" t="s">
        <v>15261</v>
      </c>
      <c r="B4540">
        <v>5</v>
      </c>
    </row>
    <row r="4541" spans="1:2" x14ac:dyDescent="0.15">
      <c r="A4541" t="s">
        <v>15262</v>
      </c>
      <c r="B4541">
        <v>5</v>
      </c>
    </row>
    <row r="4542" spans="1:2" x14ac:dyDescent="0.15">
      <c r="A4542" t="s">
        <v>15263</v>
      </c>
      <c r="B4542">
        <v>5</v>
      </c>
    </row>
    <row r="4543" spans="1:2" x14ac:dyDescent="0.15">
      <c r="A4543" t="s">
        <v>15264</v>
      </c>
      <c r="B4543">
        <v>5</v>
      </c>
    </row>
    <row r="4544" spans="1:2" x14ac:dyDescent="0.15">
      <c r="A4544" t="s">
        <v>15265</v>
      </c>
      <c r="B4544">
        <v>5</v>
      </c>
    </row>
    <row r="4545" spans="1:2" x14ac:dyDescent="0.15">
      <c r="A4545" t="s">
        <v>15266</v>
      </c>
      <c r="B4545">
        <v>5</v>
      </c>
    </row>
    <row r="4546" spans="1:2" x14ac:dyDescent="0.15">
      <c r="A4546" t="s">
        <v>15267</v>
      </c>
      <c r="B4546">
        <v>5</v>
      </c>
    </row>
    <row r="4547" spans="1:2" x14ac:dyDescent="0.15">
      <c r="A4547" t="s">
        <v>15268</v>
      </c>
      <c r="B4547">
        <v>5</v>
      </c>
    </row>
    <row r="4548" spans="1:2" x14ac:dyDescent="0.15">
      <c r="A4548" t="s">
        <v>15269</v>
      </c>
      <c r="B4548">
        <v>5</v>
      </c>
    </row>
    <row r="4549" spans="1:2" x14ac:dyDescent="0.15">
      <c r="A4549" t="s">
        <v>15270</v>
      </c>
      <c r="B4549">
        <v>5</v>
      </c>
    </row>
    <row r="4550" spans="1:2" x14ac:dyDescent="0.15">
      <c r="A4550" t="s">
        <v>15271</v>
      </c>
      <c r="B4550">
        <v>5</v>
      </c>
    </row>
    <row r="4551" spans="1:2" x14ac:dyDescent="0.15">
      <c r="A4551" t="s">
        <v>15272</v>
      </c>
      <c r="B4551">
        <v>5</v>
      </c>
    </row>
    <row r="4552" spans="1:2" x14ac:dyDescent="0.15">
      <c r="A4552" t="s">
        <v>15273</v>
      </c>
      <c r="B4552">
        <v>5</v>
      </c>
    </row>
    <row r="4553" spans="1:2" x14ac:dyDescent="0.15">
      <c r="A4553" t="s">
        <v>15274</v>
      </c>
      <c r="B4553">
        <v>5</v>
      </c>
    </row>
    <row r="4554" spans="1:2" x14ac:dyDescent="0.15">
      <c r="A4554" t="s">
        <v>15275</v>
      </c>
      <c r="B4554">
        <v>5</v>
      </c>
    </row>
    <row r="4555" spans="1:2" x14ac:dyDescent="0.15">
      <c r="A4555" t="s">
        <v>15276</v>
      </c>
      <c r="B4555">
        <v>5</v>
      </c>
    </row>
    <row r="4556" spans="1:2" x14ac:dyDescent="0.15">
      <c r="A4556" t="s">
        <v>15277</v>
      </c>
      <c r="B4556">
        <v>5</v>
      </c>
    </row>
    <row r="4557" spans="1:2" x14ac:dyDescent="0.15">
      <c r="A4557" t="s">
        <v>15278</v>
      </c>
      <c r="B4557">
        <v>5</v>
      </c>
    </row>
    <row r="4558" spans="1:2" x14ac:dyDescent="0.15">
      <c r="A4558" t="s">
        <v>15279</v>
      </c>
      <c r="B4558">
        <v>5</v>
      </c>
    </row>
    <row r="4559" spans="1:2" x14ac:dyDescent="0.15">
      <c r="A4559" t="s">
        <v>15280</v>
      </c>
      <c r="B4559">
        <v>5</v>
      </c>
    </row>
    <row r="4560" spans="1:2" x14ac:dyDescent="0.15">
      <c r="A4560" t="s">
        <v>15281</v>
      </c>
      <c r="B4560">
        <v>5</v>
      </c>
    </row>
    <row r="4561" spans="1:2" x14ac:dyDescent="0.15">
      <c r="A4561" t="s">
        <v>15282</v>
      </c>
      <c r="B4561">
        <v>5</v>
      </c>
    </row>
    <row r="4562" spans="1:2" x14ac:dyDescent="0.15">
      <c r="A4562" t="s">
        <v>15283</v>
      </c>
      <c r="B4562">
        <v>5</v>
      </c>
    </row>
    <row r="4563" spans="1:2" x14ac:dyDescent="0.15">
      <c r="A4563" t="s">
        <v>15284</v>
      </c>
      <c r="B4563">
        <v>5</v>
      </c>
    </row>
    <row r="4564" spans="1:2" x14ac:dyDescent="0.15">
      <c r="A4564" t="s">
        <v>15285</v>
      </c>
      <c r="B4564">
        <v>5</v>
      </c>
    </row>
    <row r="4565" spans="1:2" x14ac:dyDescent="0.15">
      <c r="A4565" t="s">
        <v>15286</v>
      </c>
      <c r="B4565">
        <v>5</v>
      </c>
    </row>
    <row r="4566" spans="1:2" x14ac:dyDescent="0.15">
      <c r="A4566" t="s">
        <v>15287</v>
      </c>
      <c r="B4566">
        <v>5</v>
      </c>
    </row>
    <row r="4567" spans="1:2" x14ac:dyDescent="0.15">
      <c r="A4567" t="s">
        <v>15288</v>
      </c>
      <c r="B4567">
        <v>5</v>
      </c>
    </row>
    <row r="4568" spans="1:2" x14ac:dyDescent="0.15">
      <c r="A4568" t="s">
        <v>15289</v>
      </c>
      <c r="B4568">
        <v>5</v>
      </c>
    </row>
    <row r="4569" spans="1:2" x14ac:dyDescent="0.15">
      <c r="A4569" t="s">
        <v>15290</v>
      </c>
      <c r="B4569">
        <v>5</v>
      </c>
    </row>
    <row r="4570" spans="1:2" x14ac:dyDescent="0.15">
      <c r="A4570" t="s">
        <v>15291</v>
      </c>
      <c r="B4570">
        <v>5</v>
      </c>
    </row>
    <row r="4571" spans="1:2" x14ac:dyDescent="0.15">
      <c r="A4571" t="s">
        <v>15292</v>
      </c>
      <c r="B4571">
        <v>5</v>
      </c>
    </row>
    <row r="4572" spans="1:2" x14ac:dyDescent="0.15">
      <c r="A4572" t="s">
        <v>15293</v>
      </c>
      <c r="B4572">
        <v>5</v>
      </c>
    </row>
    <row r="4573" spans="1:2" x14ac:dyDescent="0.15">
      <c r="A4573" t="s">
        <v>15294</v>
      </c>
      <c r="B4573">
        <v>5</v>
      </c>
    </row>
    <row r="4574" spans="1:2" x14ac:dyDescent="0.15">
      <c r="A4574" t="s">
        <v>15295</v>
      </c>
      <c r="B4574">
        <v>5</v>
      </c>
    </row>
    <row r="4575" spans="1:2" x14ac:dyDescent="0.15">
      <c r="A4575" t="s">
        <v>15296</v>
      </c>
      <c r="B4575">
        <v>5</v>
      </c>
    </row>
    <row r="4576" spans="1:2" x14ac:dyDescent="0.15">
      <c r="A4576" t="s">
        <v>15297</v>
      </c>
      <c r="B4576">
        <v>5</v>
      </c>
    </row>
    <row r="4577" spans="1:2" x14ac:dyDescent="0.15">
      <c r="A4577" t="s">
        <v>15298</v>
      </c>
      <c r="B4577">
        <v>5</v>
      </c>
    </row>
    <row r="4578" spans="1:2" x14ac:dyDescent="0.15">
      <c r="A4578" t="s">
        <v>15299</v>
      </c>
      <c r="B4578">
        <v>5</v>
      </c>
    </row>
    <row r="4579" spans="1:2" x14ac:dyDescent="0.15">
      <c r="A4579" t="s">
        <v>15300</v>
      </c>
      <c r="B4579">
        <v>5</v>
      </c>
    </row>
    <row r="4580" spans="1:2" x14ac:dyDescent="0.15">
      <c r="A4580" t="s">
        <v>15301</v>
      </c>
      <c r="B4580">
        <v>5</v>
      </c>
    </row>
    <row r="4581" spans="1:2" x14ac:dyDescent="0.15">
      <c r="A4581" t="s">
        <v>15302</v>
      </c>
      <c r="B4581">
        <v>5</v>
      </c>
    </row>
    <row r="4582" spans="1:2" x14ac:dyDescent="0.15">
      <c r="A4582" t="s">
        <v>15303</v>
      </c>
      <c r="B4582">
        <v>5</v>
      </c>
    </row>
    <row r="4583" spans="1:2" x14ac:dyDescent="0.15">
      <c r="A4583" t="s">
        <v>15304</v>
      </c>
      <c r="B4583">
        <v>5</v>
      </c>
    </row>
    <row r="4584" spans="1:2" x14ac:dyDescent="0.15">
      <c r="A4584" t="s">
        <v>15305</v>
      </c>
      <c r="B4584">
        <v>5</v>
      </c>
    </row>
    <row r="4585" spans="1:2" x14ac:dyDescent="0.15">
      <c r="A4585" t="s">
        <v>15306</v>
      </c>
      <c r="B4585">
        <v>5</v>
      </c>
    </row>
    <row r="4586" spans="1:2" x14ac:dyDescent="0.15">
      <c r="A4586" t="s">
        <v>15307</v>
      </c>
      <c r="B4586">
        <v>5</v>
      </c>
    </row>
    <row r="4587" spans="1:2" x14ac:dyDescent="0.15">
      <c r="A4587" t="s">
        <v>15308</v>
      </c>
      <c r="B4587">
        <v>5</v>
      </c>
    </row>
    <row r="4588" spans="1:2" x14ac:dyDescent="0.15">
      <c r="A4588" t="s">
        <v>15309</v>
      </c>
      <c r="B4588">
        <v>5</v>
      </c>
    </row>
    <row r="4589" spans="1:2" x14ac:dyDescent="0.15">
      <c r="A4589" t="s">
        <v>15310</v>
      </c>
      <c r="B4589">
        <v>5</v>
      </c>
    </row>
    <row r="4590" spans="1:2" x14ac:dyDescent="0.15">
      <c r="A4590" t="s">
        <v>15311</v>
      </c>
      <c r="B4590">
        <v>5</v>
      </c>
    </row>
    <row r="4591" spans="1:2" x14ac:dyDescent="0.15">
      <c r="A4591" t="s">
        <v>15312</v>
      </c>
      <c r="B4591">
        <v>5</v>
      </c>
    </row>
    <row r="4592" spans="1:2" x14ac:dyDescent="0.15">
      <c r="A4592" t="s">
        <v>15313</v>
      </c>
      <c r="B4592">
        <v>5</v>
      </c>
    </row>
    <row r="4593" spans="1:2" x14ac:dyDescent="0.15">
      <c r="A4593" t="s">
        <v>15314</v>
      </c>
      <c r="B4593">
        <v>5</v>
      </c>
    </row>
    <row r="4594" spans="1:2" x14ac:dyDescent="0.15">
      <c r="A4594" t="s">
        <v>15315</v>
      </c>
      <c r="B4594">
        <v>5</v>
      </c>
    </row>
    <row r="4595" spans="1:2" x14ac:dyDescent="0.15">
      <c r="A4595" t="s">
        <v>15316</v>
      </c>
      <c r="B4595">
        <v>5</v>
      </c>
    </row>
    <row r="4596" spans="1:2" x14ac:dyDescent="0.15">
      <c r="A4596" t="s">
        <v>15317</v>
      </c>
      <c r="B4596">
        <v>5</v>
      </c>
    </row>
    <row r="4597" spans="1:2" x14ac:dyDescent="0.15">
      <c r="A4597" t="s">
        <v>15318</v>
      </c>
      <c r="B4597">
        <v>5</v>
      </c>
    </row>
    <row r="4598" spans="1:2" x14ac:dyDescent="0.15">
      <c r="A4598" t="s">
        <v>15319</v>
      </c>
      <c r="B4598">
        <v>5</v>
      </c>
    </row>
    <row r="4599" spans="1:2" x14ac:dyDescent="0.15">
      <c r="A4599" t="s">
        <v>15320</v>
      </c>
      <c r="B4599">
        <v>5</v>
      </c>
    </row>
    <row r="4600" spans="1:2" x14ac:dyDescent="0.15">
      <c r="A4600" t="s">
        <v>15321</v>
      </c>
      <c r="B4600">
        <v>5</v>
      </c>
    </row>
    <row r="4601" spans="1:2" x14ac:dyDescent="0.15">
      <c r="A4601" t="s">
        <v>15322</v>
      </c>
      <c r="B4601">
        <v>5</v>
      </c>
    </row>
    <row r="4602" spans="1:2" x14ac:dyDescent="0.15">
      <c r="A4602" t="s">
        <v>15323</v>
      </c>
      <c r="B4602">
        <v>5</v>
      </c>
    </row>
    <row r="4603" spans="1:2" x14ac:dyDescent="0.15">
      <c r="A4603" t="s">
        <v>15324</v>
      </c>
      <c r="B4603">
        <v>5</v>
      </c>
    </row>
    <row r="4604" spans="1:2" x14ac:dyDescent="0.15">
      <c r="A4604" t="s">
        <v>15325</v>
      </c>
      <c r="B4604">
        <v>5</v>
      </c>
    </row>
    <row r="4605" spans="1:2" x14ac:dyDescent="0.15">
      <c r="A4605" t="s">
        <v>15326</v>
      </c>
      <c r="B4605">
        <v>5</v>
      </c>
    </row>
    <row r="4606" spans="1:2" x14ac:dyDescent="0.15">
      <c r="A4606" t="s">
        <v>15327</v>
      </c>
      <c r="B4606">
        <v>5</v>
      </c>
    </row>
    <row r="4607" spans="1:2" x14ac:dyDescent="0.15">
      <c r="A4607" t="s">
        <v>15328</v>
      </c>
      <c r="B4607">
        <v>5</v>
      </c>
    </row>
    <row r="4608" spans="1:2" x14ac:dyDescent="0.15">
      <c r="A4608" t="s">
        <v>15329</v>
      </c>
      <c r="B4608">
        <v>5</v>
      </c>
    </row>
    <row r="4609" spans="1:2" x14ac:dyDescent="0.15">
      <c r="A4609" t="s">
        <v>15330</v>
      </c>
      <c r="B4609">
        <v>5</v>
      </c>
    </row>
    <row r="4610" spans="1:2" x14ac:dyDescent="0.15">
      <c r="A4610" t="s">
        <v>15331</v>
      </c>
      <c r="B4610">
        <v>5</v>
      </c>
    </row>
    <row r="4611" spans="1:2" x14ac:dyDescent="0.15">
      <c r="A4611" t="s">
        <v>15332</v>
      </c>
      <c r="B4611">
        <v>5</v>
      </c>
    </row>
    <row r="4612" spans="1:2" x14ac:dyDescent="0.15">
      <c r="A4612" t="s">
        <v>15333</v>
      </c>
      <c r="B4612">
        <v>5</v>
      </c>
    </row>
    <row r="4613" spans="1:2" x14ac:dyDescent="0.15">
      <c r="A4613" t="s">
        <v>15334</v>
      </c>
      <c r="B4613">
        <v>5</v>
      </c>
    </row>
    <row r="4614" spans="1:2" x14ac:dyDescent="0.15">
      <c r="A4614" t="s">
        <v>15335</v>
      </c>
      <c r="B4614">
        <v>5</v>
      </c>
    </row>
    <row r="4615" spans="1:2" x14ac:dyDescent="0.15">
      <c r="A4615" t="s">
        <v>15336</v>
      </c>
      <c r="B4615">
        <v>5</v>
      </c>
    </row>
    <row r="4616" spans="1:2" x14ac:dyDescent="0.15">
      <c r="A4616" t="s">
        <v>15337</v>
      </c>
      <c r="B4616">
        <v>5</v>
      </c>
    </row>
    <row r="4617" spans="1:2" x14ac:dyDescent="0.15">
      <c r="A4617" t="s">
        <v>15338</v>
      </c>
      <c r="B4617">
        <v>5</v>
      </c>
    </row>
    <row r="4618" spans="1:2" x14ac:dyDescent="0.15">
      <c r="A4618" t="s">
        <v>15339</v>
      </c>
      <c r="B4618">
        <v>5</v>
      </c>
    </row>
    <row r="4619" spans="1:2" x14ac:dyDescent="0.15">
      <c r="A4619" t="s">
        <v>15340</v>
      </c>
      <c r="B4619">
        <v>5</v>
      </c>
    </row>
    <row r="4620" spans="1:2" x14ac:dyDescent="0.15">
      <c r="A4620" t="s">
        <v>15341</v>
      </c>
      <c r="B4620">
        <v>5</v>
      </c>
    </row>
    <row r="4621" spans="1:2" x14ac:dyDescent="0.15">
      <c r="A4621" t="s">
        <v>15342</v>
      </c>
      <c r="B4621">
        <v>5</v>
      </c>
    </row>
    <row r="4622" spans="1:2" x14ac:dyDescent="0.15">
      <c r="A4622" t="s">
        <v>15343</v>
      </c>
      <c r="B4622">
        <v>5</v>
      </c>
    </row>
    <row r="4623" spans="1:2" x14ac:dyDescent="0.15">
      <c r="A4623" t="s">
        <v>15344</v>
      </c>
      <c r="B4623">
        <v>5</v>
      </c>
    </row>
    <row r="4624" spans="1:2" x14ac:dyDescent="0.15">
      <c r="A4624" t="s">
        <v>15345</v>
      </c>
      <c r="B4624">
        <v>5</v>
      </c>
    </row>
    <row r="4625" spans="1:2" x14ac:dyDescent="0.15">
      <c r="A4625" t="s">
        <v>15346</v>
      </c>
      <c r="B4625">
        <v>5</v>
      </c>
    </row>
    <row r="4626" spans="1:2" x14ac:dyDescent="0.15">
      <c r="A4626" t="s">
        <v>15347</v>
      </c>
      <c r="B4626">
        <v>5</v>
      </c>
    </row>
    <row r="4627" spans="1:2" x14ac:dyDescent="0.15">
      <c r="A4627" t="s">
        <v>15348</v>
      </c>
      <c r="B4627">
        <v>5</v>
      </c>
    </row>
    <row r="4628" spans="1:2" x14ac:dyDescent="0.15">
      <c r="A4628" t="s">
        <v>15349</v>
      </c>
      <c r="B4628">
        <v>5</v>
      </c>
    </row>
    <row r="4629" spans="1:2" x14ac:dyDescent="0.15">
      <c r="A4629" t="s">
        <v>15350</v>
      </c>
      <c r="B4629">
        <v>5</v>
      </c>
    </row>
    <row r="4630" spans="1:2" x14ac:dyDescent="0.15">
      <c r="A4630" t="s">
        <v>15351</v>
      </c>
      <c r="B4630">
        <v>5</v>
      </c>
    </row>
    <row r="4631" spans="1:2" x14ac:dyDescent="0.15">
      <c r="A4631" t="s">
        <v>15352</v>
      </c>
      <c r="B4631">
        <v>5</v>
      </c>
    </row>
    <row r="4632" spans="1:2" x14ac:dyDescent="0.15">
      <c r="A4632" t="s">
        <v>15353</v>
      </c>
      <c r="B4632">
        <v>5</v>
      </c>
    </row>
    <row r="4633" spans="1:2" x14ac:dyDescent="0.15">
      <c r="A4633" t="s">
        <v>15354</v>
      </c>
      <c r="B4633">
        <v>5</v>
      </c>
    </row>
    <row r="4634" spans="1:2" x14ac:dyDescent="0.15">
      <c r="A4634" t="s">
        <v>15355</v>
      </c>
      <c r="B4634">
        <v>5</v>
      </c>
    </row>
    <row r="4635" spans="1:2" x14ac:dyDescent="0.15">
      <c r="A4635" t="s">
        <v>15356</v>
      </c>
      <c r="B4635">
        <v>5</v>
      </c>
    </row>
    <row r="4636" spans="1:2" x14ac:dyDescent="0.15">
      <c r="A4636" t="s">
        <v>15357</v>
      </c>
      <c r="B4636">
        <v>5</v>
      </c>
    </row>
    <row r="4637" spans="1:2" x14ac:dyDescent="0.15">
      <c r="A4637" t="s">
        <v>15358</v>
      </c>
      <c r="B4637">
        <v>5</v>
      </c>
    </row>
    <row r="4638" spans="1:2" x14ac:dyDescent="0.15">
      <c r="A4638" t="s">
        <v>15359</v>
      </c>
      <c r="B4638">
        <v>5</v>
      </c>
    </row>
    <row r="4639" spans="1:2" x14ac:dyDescent="0.15">
      <c r="A4639" t="s">
        <v>15360</v>
      </c>
      <c r="B4639">
        <v>5</v>
      </c>
    </row>
    <row r="4640" spans="1:2" x14ac:dyDescent="0.15">
      <c r="A4640" t="s">
        <v>15361</v>
      </c>
      <c r="B4640">
        <v>5</v>
      </c>
    </row>
    <row r="4641" spans="1:2" x14ac:dyDescent="0.15">
      <c r="A4641" t="s">
        <v>15362</v>
      </c>
      <c r="B4641">
        <v>5</v>
      </c>
    </row>
    <row r="4642" spans="1:2" x14ac:dyDescent="0.15">
      <c r="A4642" t="s">
        <v>15363</v>
      </c>
      <c r="B4642">
        <v>5</v>
      </c>
    </row>
    <row r="4643" spans="1:2" x14ac:dyDescent="0.15">
      <c r="A4643" t="s">
        <v>15364</v>
      </c>
      <c r="B4643">
        <v>5</v>
      </c>
    </row>
    <row r="4644" spans="1:2" x14ac:dyDescent="0.15">
      <c r="A4644" t="s">
        <v>15365</v>
      </c>
      <c r="B4644">
        <v>5</v>
      </c>
    </row>
    <row r="4645" spans="1:2" x14ac:dyDescent="0.15">
      <c r="A4645" t="s">
        <v>15366</v>
      </c>
      <c r="B4645">
        <v>5</v>
      </c>
    </row>
    <row r="4646" spans="1:2" x14ac:dyDescent="0.15">
      <c r="A4646" t="s">
        <v>15367</v>
      </c>
      <c r="B4646">
        <v>5</v>
      </c>
    </row>
    <row r="4647" spans="1:2" x14ac:dyDescent="0.15">
      <c r="A4647" t="s">
        <v>15368</v>
      </c>
      <c r="B4647">
        <v>5</v>
      </c>
    </row>
    <row r="4648" spans="1:2" x14ac:dyDescent="0.15">
      <c r="A4648" t="s">
        <v>15369</v>
      </c>
      <c r="B4648">
        <v>5</v>
      </c>
    </row>
    <row r="4649" spans="1:2" x14ac:dyDescent="0.15">
      <c r="A4649" t="s">
        <v>15370</v>
      </c>
      <c r="B4649">
        <v>5</v>
      </c>
    </row>
    <row r="4650" spans="1:2" x14ac:dyDescent="0.15">
      <c r="A4650" t="s">
        <v>15371</v>
      </c>
      <c r="B4650">
        <v>5</v>
      </c>
    </row>
    <row r="4651" spans="1:2" x14ac:dyDescent="0.15">
      <c r="A4651" t="s">
        <v>15372</v>
      </c>
      <c r="B4651">
        <v>5</v>
      </c>
    </row>
    <row r="4652" spans="1:2" x14ac:dyDescent="0.15">
      <c r="A4652" t="s">
        <v>15373</v>
      </c>
      <c r="B4652">
        <v>5</v>
      </c>
    </row>
    <row r="4653" spans="1:2" x14ac:dyDescent="0.15">
      <c r="A4653" t="s">
        <v>15374</v>
      </c>
      <c r="B4653">
        <v>5</v>
      </c>
    </row>
    <row r="4654" spans="1:2" x14ac:dyDescent="0.15">
      <c r="A4654" t="s">
        <v>15375</v>
      </c>
      <c r="B4654">
        <v>5</v>
      </c>
    </row>
    <row r="4655" spans="1:2" x14ac:dyDescent="0.15">
      <c r="A4655" t="s">
        <v>15376</v>
      </c>
      <c r="B4655">
        <v>5</v>
      </c>
    </row>
    <row r="4656" spans="1:2" x14ac:dyDescent="0.15">
      <c r="A4656" t="s">
        <v>15377</v>
      </c>
      <c r="B4656">
        <v>5</v>
      </c>
    </row>
    <row r="4657" spans="1:2" x14ac:dyDescent="0.15">
      <c r="A4657" t="s">
        <v>15378</v>
      </c>
      <c r="B4657">
        <v>5</v>
      </c>
    </row>
    <row r="4658" spans="1:2" x14ac:dyDescent="0.15">
      <c r="A4658" t="s">
        <v>15379</v>
      </c>
      <c r="B4658">
        <v>5</v>
      </c>
    </row>
    <row r="4659" spans="1:2" x14ac:dyDescent="0.15">
      <c r="A4659" t="s">
        <v>15380</v>
      </c>
      <c r="B4659">
        <v>5</v>
      </c>
    </row>
    <row r="4660" spans="1:2" x14ac:dyDescent="0.15">
      <c r="A4660" t="s">
        <v>15381</v>
      </c>
      <c r="B4660">
        <v>5</v>
      </c>
    </row>
    <row r="4661" spans="1:2" x14ac:dyDescent="0.15">
      <c r="A4661" t="s">
        <v>15382</v>
      </c>
      <c r="B4661">
        <v>5</v>
      </c>
    </row>
    <row r="4662" spans="1:2" x14ac:dyDescent="0.15">
      <c r="A4662" t="s">
        <v>15383</v>
      </c>
      <c r="B4662">
        <v>5</v>
      </c>
    </row>
    <row r="4663" spans="1:2" x14ac:dyDescent="0.15">
      <c r="A4663" t="s">
        <v>15384</v>
      </c>
      <c r="B4663">
        <v>5</v>
      </c>
    </row>
    <row r="4664" spans="1:2" x14ac:dyDescent="0.15">
      <c r="A4664" t="s">
        <v>15385</v>
      </c>
      <c r="B4664">
        <v>5</v>
      </c>
    </row>
    <row r="4665" spans="1:2" x14ac:dyDescent="0.15">
      <c r="A4665" t="s">
        <v>15386</v>
      </c>
      <c r="B4665">
        <v>5</v>
      </c>
    </row>
    <row r="4666" spans="1:2" x14ac:dyDescent="0.15">
      <c r="A4666" t="s">
        <v>15387</v>
      </c>
      <c r="B4666">
        <v>5</v>
      </c>
    </row>
    <row r="4667" spans="1:2" x14ac:dyDescent="0.15">
      <c r="A4667" t="s">
        <v>15388</v>
      </c>
      <c r="B4667">
        <v>5</v>
      </c>
    </row>
    <row r="4668" spans="1:2" x14ac:dyDescent="0.15">
      <c r="A4668" t="s">
        <v>15389</v>
      </c>
      <c r="B4668">
        <v>5</v>
      </c>
    </row>
    <row r="4669" spans="1:2" x14ac:dyDescent="0.15">
      <c r="A4669" t="s">
        <v>15390</v>
      </c>
      <c r="B4669">
        <v>5</v>
      </c>
    </row>
    <row r="4670" spans="1:2" x14ac:dyDescent="0.15">
      <c r="A4670" t="s">
        <v>15391</v>
      </c>
      <c r="B4670">
        <v>5</v>
      </c>
    </row>
    <row r="4671" spans="1:2" x14ac:dyDescent="0.15">
      <c r="A4671" t="s">
        <v>15392</v>
      </c>
      <c r="B4671">
        <v>5</v>
      </c>
    </row>
    <row r="4672" spans="1:2" x14ac:dyDescent="0.15">
      <c r="A4672" t="s">
        <v>15393</v>
      </c>
      <c r="B4672">
        <v>5</v>
      </c>
    </row>
    <row r="4673" spans="1:2" x14ac:dyDescent="0.15">
      <c r="A4673" t="s">
        <v>15394</v>
      </c>
      <c r="B4673">
        <v>5</v>
      </c>
    </row>
    <row r="4674" spans="1:2" x14ac:dyDescent="0.15">
      <c r="A4674" t="s">
        <v>15395</v>
      </c>
      <c r="B4674">
        <v>5</v>
      </c>
    </row>
    <row r="4675" spans="1:2" x14ac:dyDescent="0.15">
      <c r="A4675" t="s">
        <v>15396</v>
      </c>
      <c r="B4675">
        <v>5</v>
      </c>
    </row>
    <row r="4676" spans="1:2" x14ac:dyDescent="0.15">
      <c r="A4676" t="s">
        <v>15397</v>
      </c>
      <c r="B4676">
        <v>5</v>
      </c>
    </row>
    <row r="4677" spans="1:2" x14ac:dyDescent="0.15">
      <c r="A4677" t="s">
        <v>15398</v>
      </c>
      <c r="B4677">
        <v>5</v>
      </c>
    </row>
    <row r="4678" spans="1:2" x14ac:dyDescent="0.15">
      <c r="A4678" t="s">
        <v>15399</v>
      </c>
      <c r="B4678">
        <v>5</v>
      </c>
    </row>
    <row r="4679" spans="1:2" x14ac:dyDescent="0.15">
      <c r="A4679" t="s">
        <v>15400</v>
      </c>
      <c r="B4679">
        <v>5</v>
      </c>
    </row>
    <row r="4680" spans="1:2" x14ac:dyDescent="0.15">
      <c r="A4680" t="s">
        <v>15401</v>
      </c>
      <c r="B4680">
        <v>5</v>
      </c>
    </row>
    <row r="4681" spans="1:2" x14ac:dyDescent="0.15">
      <c r="A4681" t="s">
        <v>15402</v>
      </c>
      <c r="B4681">
        <v>5</v>
      </c>
    </row>
    <row r="4682" spans="1:2" x14ac:dyDescent="0.15">
      <c r="A4682" t="s">
        <v>15403</v>
      </c>
      <c r="B4682">
        <v>5</v>
      </c>
    </row>
    <row r="4683" spans="1:2" x14ac:dyDescent="0.15">
      <c r="A4683" t="s">
        <v>15404</v>
      </c>
      <c r="B4683">
        <v>5</v>
      </c>
    </row>
    <row r="4684" spans="1:2" x14ac:dyDescent="0.15">
      <c r="A4684" t="s">
        <v>15405</v>
      </c>
      <c r="B4684">
        <v>5</v>
      </c>
    </row>
    <row r="4685" spans="1:2" x14ac:dyDescent="0.15">
      <c r="A4685" t="s">
        <v>15406</v>
      </c>
      <c r="B4685">
        <v>5</v>
      </c>
    </row>
    <row r="4686" spans="1:2" x14ac:dyDescent="0.15">
      <c r="A4686" t="s">
        <v>15407</v>
      </c>
      <c r="B4686">
        <v>5</v>
      </c>
    </row>
    <row r="4687" spans="1:2" x14ac:dyDescent="0.15">
      <c r="A4687" t="s">
        <v>15408</v>
      </c>
      <c r="B4687">
        <v>5</v>
      </c>
    </row>
    <row r="4688" spans="1:2" x14ac:dyDescent="0.15">
      <c r="A4688" t="s">
        <v>15409</v>
      </c>
      <c r="B4688">
        <v>5</v>
      </c>
    </row>
    <row r="4689" spans="1:2" x14ac:dyDescent="0.15">
      <c r="A4689" t="s">
        <v>15410</v>
      </c>
      <c r="B4689">
        <v>5</v>
      </c>
    </row>
    <row r="4690" spans="1:2" x14ac:dyDescent="0.15">
      <c r="A4690" t="s">
        <v>15411</v>
      </c>
      <c r="B4690">
        <v>5</v>
      </c>
    </row>
    <row r="4691" spans="1:2" x14ac:dyDescent="0.15">
      <c r="A4691" t="s">
        <v>15412</v>
      </c>
      <c r="B4691">
        <v>5</v>
      </c>
    </row>
    <row r="4692" spans="1:2" x14ac:dyDescent="0.15">
      <c r="A4692" t="s">
        <v>15413</v>
      </c>
      <c r="B4692">
        <v>5</v>
      </c>
    </row>
    <row r="4693" spans="1:2" x14ac:dyDescent="0.15">
      <c r="A4693" t="s">
        <v>15414</v>
      </c>
      <c r="B4693">
        <v>5</v>
      </c>
    </row>
    <row r="4694" spans="1:2" x14ac:dyDescent="0.15">
      <c r="A4694" t="s">
        <v>15415</v>
      </c>
      <c r="B4694">
        <v>5</v>
      </c>
    </row>
    <row r="4695" spans="1:2" x14ac:dyDescent="0.15">
      <c r="A4695" t="s">
        <v>15416</v>
      </c>
      <c r="B4695">
        <v>5</v>
      </c>
    </row>
    <row r="4696" spans="1:2" x14ac:dyDescent="0.15">
      <c r="A4696" t="s">
        <v>15417</v>
      </c>
      <c r="B4696">
        <v>5</v>
      </c>
    </row>
    <row r="4697" spans="1:2" x14ac:dyDescent="0.15">
      <c r="A4697" t="s">
        <v>15418</v>
      </c>
      <c r="B4697">
        <v>5</v>
      </c>
    </row>
    <row r="4698" spans="1:2" x14ac:dyDescent="0.15">
      <c r="A4698" t="s">
        <v>15419</v>
      </c>
      <c r="B4698">
        <v>5</v>
      </c>
    </row>
    <row r="4699" spans="1:2" x14ac:dyDescent="0.15">
      <c r="A4699" t="s">
        <v>15420</v>
      </c>
      <c r="B4699">
        <v>5</v>
      </c>
    </row>
    <row r="4700" spans="1:2" x14ac:dyDescent="0.15">
      <c r="A4700" t="s">
        <v>15421</v>
      </c>
      <c r="B4700">
        <v>5</v>
      </c>
    </row>
    <row r="4701" spans="1:2" x14ac:dyDescent="0.15">
      <c r="A4701" t="s">
        <v>15422</v>
      </c>
      <c r="B4701">
        <v>5</v>
      </c>
    </row>
    <row r="4702" spans="1:2" x14ac:dyDescent="0.15">
      <c r="A4702" t="s">
        <v>15423</v>
      </c>
      <c r="B4702">
        <v>5</v>
      </c>
    </row>
    <row r="4703" spans="1:2" x14ac:dyDescent="0.15">
      <c r="A4703" t="s">
        <v>15424</v>
      </c>
      <c r="B4703">
        <v>5</v>
      </c>
    </row>
    <row r="4704" spans="1:2" x14ac:dyDescent="0.15">
      <c r="A4704" t="s">
        <v>15425</v>
      </c>
      <c r="B4704">
        <v>5</v>
      </c>
    </row>
    <row r="4705" spans="1:2" x14ac:dyDescent="0.15">
      <c r="A4705" t="s">
        <v>15426</v>
      </c>
      <c r="B4705">
        <v>5</v>
      </c>
    </row>
    <row r="4706" spans="1:2" x14ac:dyDescent="0.15">
      <c r="A4706" t="s">
        <v>15427</v>
      </c>
      <c r="B4706">
        <v>5</v>
      </c>
    </row>
    <row r="4707" spans="1:2" x14ac:dyDescent="0.15">
      <c r="A4707" t="s">
        <v>15428</v>
      </c>
      <c r="B4707">
        <v>5</v>
      </c>
    </row>
    <row r="4708" spans="1:2" x14ac:dyDescent="0.15">
      <c r="A4708" t="s">
        <v>15429</v>
      </c>
      <c r="B4708">
        <v>5</v>
      </c>
    </row>
    <row r="4709" spans="1:2" x14ac:dyDescent="0.15">
      <c r="A4709" t="s">
        <v>15430</v>
      </c>
      <c r="B4709">
        <v>5</v>
      </c>
    </row>
    <row r="4710" spans="1:2" x14ac:dyDescent="0.15">
      <c r="A4710" t="s">
        <v>15431</v>
      </c>
      <c r="B4710">
        <v>5</v>
      </c>
    </row>
    <row r="4711" spans="1:2" x14ac:dyDescent="0.15">
      <c r="A4711" t="s">
        <v>15432</v>
      </c>
      <c r="B4711">
        <v>5</v>
      </c>
    </row>
    <row r="4712" spans="1:2" x14ac:dyDescent="0.15">
      <c r="A4712" t="s">
        <v>15433</v>
      </c>
      <c r="B4712">
        <v>5</v>
      </c>
    </row>
    <row r="4713" spans="1:2" x14ac:dyDescent="0.15">
      <c r="A4713" t="s">
        <v>15434</v>
      </c>
      <c r="B4713">
        <v>5</v>
      </c>
    </row>
    <row r="4714" spans="1:2" x14ac:dyDescent="0.15">
      <c r="A4714" t="s">
        <v>15435</v>
      </c>
      <c r="B4714">
        <v>5</v>
      </c>
    </row>
    <row r="4715" spans="1:2" x14ac:dyDescent="0.15">
      <c r="A4715" t="s">
        <v>15436</v>
      </c>
      <c r="B4715">
        <v>5</v>
      </c>
    </row>
    <row r="4716" spans="1:2" x14ac:dyDescent="0.15">
      <c r="A4716" t="s">
        <v>15437</v>
      </c>
      <c r="B4716">
        <v>5</v>
      </c>
    </row>
    <row r="4717" spans="1:2" x14ac:dyDescent="0.15">
      <c r="A4717" t="s">
        <v>15438</v>
      </c>
      <c r="B4717">
        <v>5</v>
      </c>
    </row>
    <row r="4718" spans="1:2" x14ac:dyDescent="0.15">
      <c r="A4718" t="s">
        <v>15439</v>
      </c>
      <c r="B4718">
        <v>5</v>
      </c>
    </row>
    <row r="4719" spans="1:2" x14ac:dyDescent="0.15">
      <c r="A4719" t="s">
        <v>15440</v>
      </c>
      <c r="B4719">
        <v>5</v>
      </c>
    </row>
    <row r="4720" spans="1:2" x14ac:dyDescent="0.15">
      <c r="A4720" t="s">
        <v>15441</v>
      </c>
      <c r="B4720">
        <v>5</v>
      </c>
    </row>
    <row r="4721" spans="1:2" x14ac:dyDescent="0.15">
      <c r="A4721" t="s">
        <v>15442</v>
      </c>
      <c r="B4721">
        <v>5</v>
      </c>
    </row>
    <row r="4722" spans="1:2" x14ac:dyDescent="0.15">
      <c r="A4722" t="s">
        <v>15443</v>
      </c>
      <c r="B4722">
        <v>5</v>
      </c>
    </row>
    <row r="4723" spans="1:2" x14ac:dyDescent="0.15">
      <c r="A4723" t="s">
        <v>15444</v>
      </c>
      <c r="B4723">
        <v>5</v>
      </c>
    </row>
    <row r="4724" spans="1:2" x14ac:dyDescent="0.15">
      <c r="A4724" t="s">
        <v>15445</v>
      </c>
      <c r="B4724">
        <v>5</v>
      </c>
    </row>
    <row r="4725" spans="1:2" x14ac:dyDescent="0.15">
      <c r="A4725" t="s">
        <v>15446</v>
      </c>
      <c r="B4725">
        <v>5</v>
      </c>
    </row>
    <row r="4726" spans="1:2" x14ac:dyDescent="0.15">
      <c r="A4726" t="s">
        <v>15447</v>
      </c>
      <c r="B4726">
        <v>5</v>
      </c>
    </row>
    <row r="4727" spans="1:2" x14ac:dyDescent="0.15">
      <c r="A4727" t="s">
        <v>15448</v>
      </c>
      <c r="B4727">
        <v>5</v>
      </c>
    </row>
    <row r="4728" spans="1:2" x14ac:dyDescent="0.15">
      <c r="A4728" t="s">
        <v>15449</v>
      </c>
      <c r="B4728">
        <v>5</v>
      </c>
    </row>
    <row r="4729" spans="1:2" x14ac:dyDescent="0.15">
      <c r="A4729" t="s">
        <v>15450</v>
      </c>
      <c r="B4729">
        <v>5</v>
      </c>
    </row>
    <row r="4730" spans="1:2" x14ac:dyDescent="0.15">
      <c r="A4730" t="s">
        <v>15451</v>
      </c>
      <c r="B4730">
        <v>5</v>
      </c>
    </row>
    <row r="4731" spans="1:2" x14ac:dyDescent="0.15">
      <c r="A4731" t="s">
        <v>15452</v>
      </c>
      <c r="B4731">
        <v>5</v>
      </c>
    </row>
    <row r="4732" spans="1:2" x14ac:dyDescent="0.15">
      <c r="A4732" t="s">
        <v>15453</v>
      </c>
      <c r="B4732">
        <v>5</v>
      </c>
    </row>
    <row r="4733" spans="1:2" x14ac:dyDescent="0.15">
      <c r="A4733" t="s">
        <v>15454</v>
      </c>
      <c r="B4733">
        <v>5</v>
      </c>
    </row>
    <row r="4734" spans="1:2" x14ac:dyDescent="0.15">
      <c r="A4734" t="s">
        <v>15455</v>
      </c>
      <c r="B4734">
        <v>5</v>
      </c>
    </row>
    <row r="4735" spans="1:2" x14ac:dyDescent="0.15">
      <c r="A4735" t="s">
        <v>15456</v>
      </c>
      <c r="B4735">
        <v>5</v>
      </c>
    </row>
    <row r="4736" spans="1:2" x14ac:dyDescent="0.15">
      <c r="A4736" t="s">
        <v>15457</v>
      </c>
      <c r="B4736">
        <v>5</v>
      </c>
    </row>
    <row r="4737" spans="1:2" x14ac:dyDescent="0.15">
      <c r="A4737" t="s">
        <v>15458</v>
      </c>
      <c r="B4737">
        <v>5</v>
      </c>
    </row>
    <row r="4738" spans="1:2" x14ac:dyDescent="0.15">
      <c r="A4738" t="s">
        <v>15459</v>
      </c>
      <c r="B4738">
        <v>5</v>
      </c>
    </row>
    <row r="4739" spans="1:2" x14ac:dyDescent="0.15">
      <c r="A4739" t="s">
        <v>15460</v>
      </c>
      <c r="B4739">
        <v>5</v>
      </c>
    </row>
    <row r="4740" spans="1:2" x14ac:dyDescent="0.15">
      <c r="A4740" t="s">
        <v>15461</v>
      </c>
      <c r="B4740">
        <v>5</v>
      </c>
    </row>
    <row r="4741" spans="1:2" x14ac:dyDescent="0.15">
      <c r="A4741" t="s">
        <v>15462</v>
      </c>
      <c r="B4741">
        <v>5</v>
      </c>
    </row>
    <row r="4742" spans="1:2" x14ac:dyDescent="0.15">
      <c r="A4742" t="s">
        <v>15463</v>
      </c>
      <c r="B4742">
        <v>5</v>
      </c>
    </row>
    <row r="4743" spans="1:2" x14ac:dyDescent="0.15">
      <c r="A4743" t="s">
        <v>15464</v>
      </c>
      <c r="B4743">
        <v>5</v>
      </c>
    </row>
    <row r="4744" spans="1:2" x14ac:dyDescent="0.15">
      <c r="A4744" t="s">
        <v>15465</v>
      </c>
      <c r="B4744">
        <v>5</v>
      </c>
    </row>
    <row r="4745" spans="1:2" x14ac:dyDescent="0.15">
      <c r="A4745" t="s">
        <v>15466</v>
      </c>
      <c r="B4745">
        <v>5</v>
      </c>
    </row>
    <row r="4746" spans="1:2" x14ac:dyDescent="0.15">
      <c r="A4746" t="s">
        <v>15467</v>
      </c>
      <c r="B4746">
        <v>5</v>
      </c>
    </row>
    <row r="4747" spans="1:2" x14ac:dyDescent="0.15">
      <c r="A4747" t="s">
        <v>15468</v>
      </c>
      <c r="B4747">
        <v>5</v>
      </c>
    </row>
    <row r="4748" spans="1:2" x14ac:dyDescent="0.15">
      <c r="A4748" t="s">
        <v>15469</v>
      </c>
      <c r="B4748">
        <v>5</v>
      </c>
    </row>
    <row r="4749" spans="1:2" x14ac:dyDescent="0.15">
      <c r="A4749" t="s">
        <v>15470</v>
      </c>
      <c r="B4749">
        <v>5</v>
      </c>
    </row>
    <row r="4750" spans="1:2" x14ac:dyDescent="0.15">
      <c r="A4750" t="s">
        <v>15471</v>
      </c>
      <c r="B4750">
        <v>5</v>
      </c>
    </row>
    <row r="4751" spans="1:2" x14ac:dyDescent="0.15">
      <c r="A4751" t="s">
        <v>15472</v>
      </c>
      <c r="B4751">
        <v>5</v>
      </c>
    </row>
    <row r="4752" spans="1:2" x14ac:dyDescent="0.15">
      <c r="A4752" t="s">
        <v>15473</v>
      </c>
      <c r="B4752">
        <v>5</v>
      </c>
    </row>
    <row r="4753" spans="1:2" x14ac:dyDescent="0.15">
      <c r="A4753" t="s">
        <v>15474</v>
      </c>
      <c r="B4753">
        <v>5</v>
      </c>
    </row>
    <row r="4754" spans="1:2" x14ac:dyDescent="0.15">
      <c r="A4754" t="s">
        <v>15475</v>
      </c>
      <c r="B4754">
        <v>5</v>
      </c>
    </row>
    <row r="4755" spans="1:2" x14ac:dyDescent="0.15">
      <c r="A4755" t="s">
        <v>15476</v>
      </c>
      <c r="B4755">
        <v>5</v>
      </c>
    </row>
    <row r="4756" spans="1:2" x14ac:dyDescent="0.15">
      <c r="A4756" t="s">
        <v>15477</v>
      </c>
      <c r="B4756">
        <v>5</v>
      </c>
    </row>
    <row r="4757" spans="1:2" x14ac:dyDescent="0.15">
      <c r="A4757" t="s">
        <v>15478</v>
      </c>
      <c r="B4757">
        <v>5</v>
      </c>
    </row>
    <row r="4758" spans="1:2" x14ac:dyDescent="0.15">
      <c r="A4758" t="s">
        <v>15479</v>
      </c>
      <c r="B4758">
        <v>5</v>
      </c>
    </row>
    <row r="4759" spans="1:2" x14ac:dyDescent="0.15">
      <c r="A4759" t="s">
        <v>15480</v>
      </c>
      <c r="B4759">
        <v>5</v>
      </c>
    </row>
    <row r="4760" spans="1:2" x14ac:dyDescent="0.15">
      <c r="A4760" t="s">
        <v>15481</v>
      </c>
      <c r="B4760">
        <v>5</v>
      </c>
    </row>
    <row r="4761" spans="1:2" x14ac:dyDescent="0.15">
      <c r="A4761" t="s">
        <v>15482</v>
      </c>
      <c r="B4761">
        <v>5</v>
      </c>
    </row>
    <row r="4762" spans="1:2" x14ac:dyDescent="0.15">
      <c r="A4762" t="s">
        <v>15483</v>
      </c>
      <c r="B4762">
        <v>5</v>
      </c>
    </row>
    <row r="4763" spans="1:2" x14ac:dyDescent="0.15">
      <c r="A4763" t="s">
        <v>15484</v>
      </c>
      <c r="B4763">
        <v>5</v>
      </c>
    </row>
    <row r="4764" spans="1:2" x14ac:dyDescent="0.15">
      <c r="A4764" t="s">
        <v>15485</v>
      </c>
      <c r="B4764">
        <v>5</v>
      </c>
    </row>
    <row r="4765" spans="1:2" x14ac:dyDescent="0.15">
      <c r="A4765" t="s">
        <v>15486</v>
      </c>
      <c r="B4765">
        <v>5</v>
      </c>
    </row>
    <row r="4766" spans="1:2" x14ac:dyDescent="0.15">
      <c r="A4766" t="s">
        <v>15487</v>
      </c>
      <c r="B4766">
        <v>5</v>
      </c>
    </row>
    <row r="4767" spans="1:2" x14ac:dyDescent="0.15">
      <c r="A4767" t="s">
        <v>15488</v>
      </c>
      <c r="B4767">
        <v>5</v>
      </c>
    </row>
    <row r="4768" spans="1:2" x14ac:dyDescent="0.15">
      <c r="A4768" t="s">
        <v>15489</v>
      </c>
      <c r="B4768">
        <v>5</v>
      </c>
    </row>
    <row r="4769" spans="1:2" x14ac:dyDescent="0.15">
      <c r="A4769" t="s">
        <v>15490</v>
      </c>
      <c r="B4769">
        <v>5</v>
      </c>
    </row>
    <row r="4770" spans="1:2" x14ac:dyDescent="0.15">
      <c r="A4770" t="s">
        <v>15491</v>
      </c>
      <c r="B4770">
        <v>5</v>
      </c>
    </row>
    <row r="4771" spans="1:2" x14ac:dyDescent="0.15">
      <c r="A4771" t="s">
        <v>15492</v>
      </c>
      <c r="B4771">
        <v>5</v>
      </c>
    </row>
    <row r="4772" spans="1:2" x14ac:dyDescent="0.15">
      <c r="A4772" t="s">
        <v>15493</v>
      </c>
      <c r="B4772">
        <v>5</v>
      </c>
    </row>
    <row r="4773" spans="1:2" x14ac:dyDescent="0.15">
      <c r="A4773" t="s">
        <v>15494</v>
      </c>
      <c r="B4773">
        <v>5</v>
      </c>
    </row>
    <row r="4774" spans="1:2" x14ac:dyDescent="0.15">
      <c r="A4774" t="s">
        <v>15495</v>
      </c>
      <c r="B4774">
        <v>5</v>
      </c>
    </row>
    <row r="4775" spans="1:2" x14ac:dyDescent="0.15">
      <c r="A4775" t="s">
        <v>15496</v>
      </c>
      <c r="B4775">
        <v>5</v>
      </c>
    </row>
    <row r="4776" spans="1:2" x14ac:dyDescent="0.15">
      <c r="A4776" t="s">
        <v>15497</v>
      </c>
      <c r="B4776">
        <v>5</v>
      </c>
    </row>
    <row r="4777" spans="1:2" x14ac:dyDescent="0.15">
      <c r="A4777" t="s">
        <v>15498</v>
      </c>
      <c r="B4777">
        <v>4</v>
      </c>
    </row>
    <row r="4778" spans="1:2" x14ac:dyDescent="0.15">
      <c r="A4778" t="s">
        <v>15499</v>
      </c>
      <c r="B4778">
        <v>4</v>
      </c>
    </row>
    <row r="4779" spans="1:2" x14ac:dyDescent="0.15">
      <c r="A4779" t="s">
        <v>15500</v>
      </c>
      <c r="B4779">
        <v>4</v>
      </c>
    </row>
    <row r="4780" spans="1:2" x14ac:dyDescent="0.15">
      <c r="A4780" t="s">
        <v>15501</v>
      </c>
      <c r="B4780">
        <v>4</v>
      </c>
    </row>
    <row r="4781" spans="1:2" x14ac:dyDescent="0.15">
      <c r="A4781" t="s">
        <v>15502</v>
      </c>
      <c r="B4781">
        <v>4</v>
      </c>
    </row>
    <row r="4782" spans="1:2" x14ac:dyDescent="0.15">
      <c r="A4782" t="s">
        <v>15503</v>
      </c>
      <c r="B4782">
        <v>4</v>
      </c>
    </row>
    <row r="4783" spans="1:2" x14ac:dyDescent="0.15">
      <c r="A4783" t="s">
        <v>15504</v>
      </c>
      <c r="B4783">
        <v>4</v>
      </c>
    </row>
    <row r="4784" spans="1:2" x14ac:dyDescent="0.15">
      <c r="A4784" t="s">
        <v>15505</v>
      </c>
      <c r="B4784">
        <v>4</v>
      </c>
    </row>
    <row r="4785" spans="1:2" x14ac:dyDescent="0.15">
      <c r="A4785" t="s">
        <v>15506</v>
      </c>
      <c r="B4785">
        <v>4</v>
      </c>
    </row>
    <row r="4786" spans="1:2" x14ac:dyDescent="0.15">
      <c r="A4786" t="s">
        <v>15507</v>
      </c>
      <c r="B4786">
        <v>4</v>
      </c>
    </row>
    <row r="4787" spans="1:2" x14ac:dyDescent="0.15">
      <c r="A4787" t="s">
        <v>15508</v>
      </c>
      <c r="B4787">
        <v>4</v>
      </c>
    </row>
    <row r="4788" spans="1:2" x14ac:dyDescent="0.15">
      <c r="A4788" t="s">
        <v>15509</v>
      </c>
      <c r="B4788">
        <v>4</v>
      </c>
    </row>
    <row r="4789" spans="1:2" x14ac:dyDescent="0.15">
      <c r="A4789" t="s">
        <v>15510</v>
      </c>
      <c r="B4789">
        <v>4</v>
      </c>
    </row>
    <row r="4790" spans="1:2" x14ac:dyDescent="0.15">
      <c r="A4790" t="s">
        <v>15511</v>
      </c>
      <c r="B4790">
        <v>4</v>
      </c>
    </row>
    <row r="4791" spans="1:2" x14ac:dyDescent="0.15">
      <c r="A4791" t="s">
        <v>15512</v>
      </c>
      <c r="B4791">
        <v>4</v>
      </c>
    </row>
    <row r="4792" spans="1:2" x14ac:dyDescent="0.15">
      <c r="A4792" t="s">
        <v>15513</v>
      </c>
      <c r="B4792">
        <v>4</v>
      </c>
    </row>
    <row r="4793" spans="1:2" x14ac:dyDescent="0.15">
      <c r="A4793" t="s">
        <v>15514</v>
      </c>
      <c r="B4793">
        <v>4</v>
      </c>
    </row>
    <row r="4794" spans="1:2" x14ac:dyDescent="0.15">
      <c r="A4794" t="s">
        <v>15515</v>
      </c>
      <c r="B4794">
        <v>4</v>
      </c>
    </row>
    <row r="4795" spans="1:2" x14ac:dyDescent="0.15">
      <c r="A4795" t="s">
        <v>15516</v>
      </c>
      <c r="B4795">
        <v>4</v>
      </c>
    </row>
    <row r="4796" spans="1:2" x14ac:dyDescent="0.15">
      <c r="A4796" t="s">
        <v>15517</v>
      </c>
      <c r="B4796">
        <v>4</v>
      </c>
    </row>
    <row r="4797" spans="1:2" x14ac:dyDescent="0.15">
      <c r="A4797" t="s">
        <v>15518</v>
      </c>
      <c r="B4797">
        <v>4</v>
      </c>
    </row>
    <row r="4798" spans="1:2" x14ac:dyDescent="0.15">
      <c r="A4798" t="s">
        <v>15519</v>
      </c>
      <c r="B4798">
        <v>4</v>
      </c>
    </row>
    <row r="4799" spans="1:2" x14ac:dyDescent="0.15">
      <c r="A4799" t="s">
        <v>15520</v>
      </c>
      <c r="B4799">
        <v>4</v>
      </c>
    </row>
    <row r="4800" spans="1:2" x14ac:dyDescent="0.15">
      <c r="A4800" t="s">
        <v>15521</v>
      </c>
      <c r="B4800">
        <v>4</v>
      </c>
    </row>
    <row r="4801" spans="1:2" x14ac:dyDescent="0.15">
      <c r="A4801" t="s">
        <v>15522</v>
      </c>
      <c r="B4801">
        <v>4</v>
      </c>
    </row>
    <row r="4802" spans="1:2" x14ac:dyDescent="0.15">
      <c r="A4802" t="s">
        <v>15523</v>
      </c>
      <c r="B4802">
        <v>4</v>
      </c>
    </row>
    <row r="4803" spans="1:2" x14ac:dyDescent="0.15">
      <c r="A4803" t="s">
        <v>15524</v>
      </c>
      <c r="B4803">
        <v>4</v>
      </c>
    </row>
    <row r="4804" spans="1:2" x14ac:dyDescent="0.15">
      <c r="A4804" t="s">
        <v>15525</v>
      </c>
      <c r="B4804">
        <v>4</v>
      </c>
    </row>
    <row r="4805" spans="1:2" x14ac:dyDescent="0.15">
      <c r="A4805" t="s">
        <v>15526</v>
      </c>
      <c r="B4805">
        <v>4</v>
      </c>
    </row>
    <row r="4806" spans="1:2" x14ac:dyDescent="0.15">
      <c r="A4806" t="s">
        <v>15527</v>
      </c>
      <c r="B4806">
        <v>4</v>
      </c>
    </row>
    <row r="4807" spans="1:2" x14ac:dyDescent="0.15">
      <c r="A4807" t="s">
        <v>15528</v>
      </c>
      <c r="B4807">
        <v>4</v>
      </c>
    </row>
    <row r="4808" spans="1:2" x14ac:dyDescent="0.15">
      <c r="A4808" t="s">
        <v>15529</v>
      </c>
      <c r="B4808">
        <v>4</v>
      </c>
    </row>
    <row r="4809" spans="1:2" x14ac:dyDescent="0.15">
      <c r="A4809" t="s">
        <v>15530</v>
      </c>
      <c r="B4809">
        <v>4</v>
      </c>
    </row>
    <row r="4810" spans="1:2" x14ac:dyDescent="0.15">
      <c r="A4810" t="s">
        <v>15531</v>
      </c>
      <c r="B4810">
        <v>4</v>
      </c>
    </row>
    <row r="4811" spans="1:2" x14ac:dyDescent="0.15">
      <c r="A4811" t="s">
        <v>15532</v>
      </c>
      <c r="B4811">
        <v>4</v>
      </c>
    </row>
    <row r="4812" spans="1:2" x14ac:dyDescent="0.15">
      <c r="A4812" t="s">
        <v>15533</v>
      </c>
      <c r="B4812">
        <v>4</v>
      </c>
    </row>
    <row r="4813" spans="1:2" x14ac:dyDescent="0.15">
      <c r="A4813" t="s">
        <v>15534</v>
      </c>
      <c r="B4813">
        <v>4</v>
      </c>
    </row>
    <row r="4814" spans="1:2" x14ac:dyDescent="0.15">
      <c r="A4814" t="s">
        <v>15535</v>
      </c>
      <c r="B4814">
        <v>4</v>
      </c>
    </row>
    <row r="4815" spans="1:2" x14ac:dyDescent="0.15">
      <c r="A4815" t="s">
        <v>15536</v>
      </c>
      <c r="B4815">
        <v>4</v>
      </c>
    </row>
    <row r="4816" spans="1:2" x14ac:dyDescent="0.15">
      <c r="A4816" t="s">
        <v>15537</v>
      </c>
      <c r="B4816">
        <v>4</v>
      </c>
    </row>
    <row r="4817" spans="1:2" x14ac:dyDescent="0.15">
      <c r="A4817" t="s">
        <v>15538</v>
      </c>
      <c r="B4817">
        <v>4</v>
      </c>
    </row>
    <row r="4818" spans="1:2" x14ac:dyDescent="0.15">
      <c r="A4818" t="s">
        <v>15539</v>
      </c>
      <c r="B4818">
        <v>4</v>
      </c>
    </row>
    <row r="4819" spans="1:2" x14ac:dyDescent="0.15">
      <c r="A4819" t="s">
        <v>15540</v>
      </c>
      <c r="B4819">
        <v>4</v>
      </c>
    </row>
    <row r="4820" spans="1:2" x14ac:dyDescent="0.15">
      <c r="A4820" t="s">
        <v>15541</v>
      </c>
      <c r="B4820">
        <v>4</v>
      </c>
    </row>
    <row r="4821" spans="1:2" x14ac:dyDescent="0.15">
      <c r="A4821" t="s">
        <v>15542</v>
      </c>
      <c r="B4821">
        <v>4</v>
      </c>
    </row>
    <row r="4822" spans="1:2" x14ac:dyDescent="0.15">
      <c r="A4822" t="s">
        <v>15543</v>
      </c>
      <c r="B4822">
        <v>4</v>
      </c>
    </row>
    <row r="4823" spans="1:2" x14ac:dyDescent="0.15">
      <c r="A4823" t="s">
        <v>15544</v>
      </c>
      <c r="B4823">
        <v>4</v>
      </c>
    </row>
    <row r="4824" spans="1:2" x14ac:dyDescent="0.15">
      <c r="A4824" t="s">
        <v>15545</v>
      </c>
      <c r="B4824">
        <v>4</v>
      </c>
    </row>
    <row r="4825" spans="1:2" x14ac:dyDescent="0.15">
      <c r="A4825" t="s">
        <v>15546</v>
      </c>
      <c r="B4825">
        <v>4</v>
      </c>
    </row>
    <row r="4826" spans="1:2" x14ac:dyDescent="0.15">
      <c r="A4826" t="s">
        <v>15547</v>
      </c>
      <c r="B4826">
        <v>4</v>
      </c>
    </row>
    <row r="4827" spans="1:2" x14ac:dyDescent="0.15">
      <c r="A4827" t="s">
        <v>15548</v>
      </c>
      <c r="B4827">
        <v>4</v>
      </c>
    </row>
    <row r="4828" spans="1:2" x14ac:dyDescent="0.15">
      <c r="A4828" t="s">
        <v>15549</v>
      </c>
      <c r="B4828">
        <v>4</v>
      </c>
    </row>
    <row r="4829" spans="1:2" x14ac:dyDescent="0.15">
      <c r="A4829" t="s">
        <v>15550</v>
      </c>
      <c r="B4829">
        <v>4</v>
      </c>
    </row>
    <row r="4830" spans="1:2" x14ac:dyDescent="0.15">
      <c r="A4830" t="s">
        <v>15551</v>
      </c>
      <c r="B4830">
        <v>4</v>
      </c>
    </row>
    <row r="4831" spans="1:2" x14ac:dyDescent="0.15">
      <c r="A4831" t="s">
        <v>15552</v>
      </c>
      <c r="B4831">
        <v>4</v>
      </c>
    </row>
    <row r="4832" spans="1:2" x14ac:dyDescent="0.15">
      <c r="A4832" t="s">
        <v>15553</v>
      </c>
      <c r="B4832">
        <v>4</v>
      </c>
    </row>
    <row r="4833" spans="1:2" x14ac:dyDescent="0.15">
      <c r="A4833" t="s">
        <v>15554</v>
      </c>
      <c r="B4833">
        <v>4</v>
      </c>
    </row>
    <row r="4834" spans="1:2" x14ac:dyDescent="0.15">
      <c r="A4834" t="s">
        <v>15555</v>
      </c>
      <c r="B4834">
        <v>4</v>
      </c>
    </row>
    <row r="4835" spans="1:2" x14ac:dyDescent="0.15">
      <c r="A4835" t="s">
        <v>15556</v>
      </c>
      <c r="B4835">
        <v>4</v>
      </c>
    </row>
    <row r="4836" spans="1:2" x14ac:dyDescent="0.15">
      <c r="A4836" t="s">
        <v>15557</v>
      </c>
      <c r="B4836">
        <v>4</v>
      </c>
    </row>
    <row r="4837" spans="1:2" x14ac:dyDescent="0.15">
      <c r="A4837" t="s">
        <v>15558</v>
      </c>
      <c r="B4837">
        <v>4</v>
      </c>
    </row>
    <row r="4838" spans="1:2" x14ac:dyDescent="0.15">
      <c r="A4838" t="s">
        <v>15559</v>
      </c>
      <c r="B4838">
        <v>4</v>
      </c>
    </row>
    <row r="4839" spans="1:2" x14ac:dyDescent="0.15">
      <c r="A4839" t="s">
        <v>15560</v>
      </c>
      <c r="B4839">
        <v>4</v>
      </c>
    </row>
    <row r="4840" spans="1:2" x14ac:dyDescent="0.15">
      <c r="A4840" t="s">
        <v>15561</v>
      </c>
      <c r="B4840">
        <v>4</v>
      </c>
    </row>
    <row r="4841" spans="1:2" x14ac:dyDescent="0.15">
      <c r="A4841" t="s">
        <v>15562</v>
      </c>
      <c r="B4841">
        <v>4</v>
      </c>
    </row>
    <row r="4842" spans="1:2" x14ac:dyDescent="0.15">
      <c r="A4842" t="s">
        <v>15563</v>
      </c>
      <c r="B4842">
        <v>4</v>
      </c>
    </row>
    <row r="4843" spans="1:2" x14ac:dyDescent="0.15">
      <c r="A4843" t="s">
        <v>15564</v>
      </c>
      <c r="B4843">
        <v>4</v>
      </c>
    </row>
    <row r="4844" spans="1:2" x14ac:dyDescent="0.15">
      <c r="A4844" t="s">
        <v>15565</v>
      </c>
      <c r="B4844">
        <v>4</v>
      </c>
    </row>
    <row r="4845" spans="1:2" x14ac:dyDescent="0.15">
      <c r="A4845" t="s">
        <v>15566</v>
      </c>
      <c r="B4845">
        <v>4</v>
      </c>
    </row>
    <row r="4846" spans="1:2" x14ac:dyDescent="0.15">
      <c r="A4846" t="s">
        <v>15567</v>
      </c>
      <c r="B4846">
        <v>4</v>
      </c>
    </row>
    <row r="4847" spans="1:2" x14ac:dyDescent="0.15">
      <c r="A4847" t="s">
        <v>15568</v>
      </c>
      <c r="B4847">
        <v>4</v>
      </c>
    </row>
    <row r="4848" spans="1:2" x14ac:dyDescent="0.15">
      <c r="A4848" t="s">
        <v>15569</v>
      </c>
      <c r="B4848">
        <v>4</v>
      </c>
    </row>
    <row r="4849" spans="1:2" x14ac:dyDescent="0.15">
      <c r="A4849" t="s">
        <v>15570</v>
      </c>
      <c r="B4849">
        <v>4</v>
      </c>
    </row>
    <row r="4850" spans="1:2" x14ac:dyDescent="0.15">
      <c r="A4850" t="s">
        <v>15571</v>
      </c>
      <c r="B4850">
        <v>4</v>
      </c>
    </row>
    <row r="4851" spans="1:2" x14ac:dyDescent="0.15">
      <c r="A4851" t="s">
        <v>15572</v>
      </c>
      <c r="B4851">
        <v>4</v>
      </c>
    </row>
    <row r="4852" spans="1:2" x14ac:dyDescent="0.15">
      <c r="A4852" t="s">
        <v>15573</v>
      </c>
      <c r="B4852">
        <v>4</v>
      </c>
    </row>
    <row r="4853" spans="1:2" x14ac:dyDescent="0.15">
      <c r="A4853" t="s">
        <v>15574</v>
      </c>
      <c r="B4853">
        <v>4</v>
      </c>
    </row>
    <row r="4854" spans="1:2" x14ac:dyDescent="0.15">
      <c r="A4854" t="s">
        <v>15575</v>
      </c>
      <c r="B4854">
        <v>4</v>
      </c>
    </row>
    <row r="4855" spans="1:2" x14ac:dyDescent="0.15">
      <c r="A4855" t="s">
        <v>15576</v>
      </c>
      <c r="B4855">
        <v>4</v>
      </c>
    </row>
    <row r="4856" spans="1:2" x14ac:dyDescent="0.15">
      <c r="A4856" t="s">
        <v>15577</v>
      </c>
      <c r="B4856">
        <v>4</v>
      </c>
    </row>
    <row r="4857" spans="1:2" x14ac:dyDescent="0.15">
      <c r="A4857" t="s">
        <v>15578</v>
      </c>
      <c r="B4857">
        <v>4</v>
      </c>
    </row>
    <row r="4858" spans="1:2" x14ac:dyDescent="0.15">
      <c r="A4858" t="s">
        <v>15579</v>
      </c>
      <c r="B4858">
        <v>4</v>
      </c>
    </row>
    <row r="4859" spans="1:2" x14ac:dyDescent="0.15">
      <c r="A4859" t="s">
        <v>15580</v>
      </c>
      <c r="B4859">
        <v>4</v>
      </c>
    </row>
    <row r="4860" spans="1:2" x14ac:dyDescent="0.15">
      <c r="A4860" t="s">
        <v>15581</v>
      </c>
      <c r="B4860">
        <v>4</v>
      </c>
    </row>
    <row r="4861" spans="1:2" x14ac:dyDescent="0.15">
      <c r="A4861" t="s">
        <v>15582</v>
      </c>
      <c r="B4861">
        <v>4</v>
      </c>
    </row>
    <row r="4862" spans="1:2" x14ac:dyDescent="0.15">
      <c r="A4862" t="s">
        <v>15583</v>
      </c>
      <c r="B4862">
        <v>4</v>
      </c>
    </row>
    <row r="4863" spans="1:2" x14ac:dyDescent="0.15">
      <c r="A4863" t="s">
        <v>15584</v>
      </c>
      <c r="B4863">
        <v>4</v>
      </c>
    </row>
    <row r="4864" spans="1:2" x14ac:dyDescent="0.15">
      <c r="A4864" t="s">
        <v>15585</v>
      </c>
      <c r="B4864">
        <v>4</v>
      </c>
    </row>
    <row r="4865" spans="1:2" x14ac:dyDescent="0.15">
      <c r="A4865" t="s">
        <v>15586</v>
      </c>
      <c r="B4865">
        <v>4</v>
      </c>
    </row>
    <row r="4866" spans="1:2" x14ac:dyDescent="0.15">
      <c r="A4866" t="s">
        <v>15587</v>
      </c>
      <c r="B4866">
        <v>4</v>
      </c>
    </row>
    <row r="4867" spans="1:2" x14ac:dyDescent="0.15">
      <c r="A4867" t="s">
        <v>15588</v>
      </c>
      <c r="B4867">
        <v>4</v>
      </c>
    </row>
    <row r="4868" spans="1:2" x14ac:dyDescent="0.15">
      <c r="A4868" t="s">
        <v>15589</v>
      </c>
      <c r="B4868">
        <v>4</v>
      </c>
    </row>
    <row r="4869" spans="1:2" x14ac:dyDescent="0.15">
      <c r="A4869" t="s">
        <v>15590</v>
      </c>
      <c r="B4869">
        <v>4</v>
      </c>
    </row>
    <row r="4870" spans="1:2" x14ac:dyDescent="0.15">
      <c r="A4870" t="s">
        <v>15591</v>
      </c>
      <c r="B4870">
        <v>4</v>
      </c>
    </row>
    <row r="4871" spans="1:2" x14ac:dyDescent="0.15">
      <c r="A4871" t="s">
        <v>15592</v>
      </c>
      <c r="B4871">
        <v>4</v>
      </c>
    </row>
    <row r="4872" spans="1:2" x14ac:dyDescent="0.15">
      <c r="A4872" t="s">
        <v>15593</v>
      </c>
      <c r="B4872">
        <v>4</v>
      </c>
    </row>
    <row r="4873" spans="1:2" x14ac:dyDescent="0.15">
      <c r="A4873" t="s">
        <v>15594</v>
      </c>
      <c r="B4873">
        <v>4</v>
      </c>
    </row>
    <row r="4874" spans="1:2" x14ac:dyDescent="0.15">
      <c r="A4874" t="s">
        <v>15595</v>
      </c>
      <c r="B4874">
        <v>4</v>
      </c>
    </row>
    <row r="4875" spans="1:2" x14ac:dyDescent="0.15">
      <c r="A4875" t="s">
        <v>15596</v>
      </c>
      <c r="B4875">
        <v>4</v>
      </c>
    </row>
    <row r="4876" spans="1:2" x14ac:dyDescent="0.15">
      <c r="A4876" t="s">
        <v>15597</v>
      </c>
      <c r="B4876">
        <v>4</v>
      </c>
    </row>
    <row r="4877" spans="1:2" x14ac:dyDescent="0.15">
      <c r="A4877" t="s">
        <v>15598</v>
      </c>
      <c r="B4877">
        <v>4</v>
      </c>
    </row>
    <row r="4878" spans="1:2" x14ac:dyDescent="0.15">
      <c r="A4878" t="s">
        <v>15599</v>
      </c>
      <c r="B4878">
        <v>4</v>
      </c>
    </row>
    <row r="4879" spans="1:2" x14ac:dyDescent="0.15">
      <c r="A4879" t="s">
        <v>15600</v>
      </c>
      <c r="B4879">
        <v>4</v>
      </c>
    </row>
    <row r="4880" spans="1:2" x14ac:dyDescent="0.15">
      <c r="A4880" t="s">
        <v>15601</v>
      </c>
      <c r="B4880">
        <v>4</v>
      </c>
    </row>
    <row r="4881" spans="1:2" x14ac:dyDescent="0.15">
      <c r="A4881" t="s">
        <v>15602</v>
      </c>
      <c r="B4881">
        <v>4</v>
      </c>
    </row>
    <row r="4882" spans="1:2" x14ac:dyDescent="0.15">
      <c r="A4882" t="s">
        <v>15603</v>
      </c>
      <c r="B4882">
        <v>4</v>
      </c>
    </row>
    <row r="4883" spans="1:2" x14ac:dyDescent="0.15">
      <c r="A4883" t="s">
        <v>15604</v>
      </c>
      <c r="B4883">
        <v>4</v>
      </c>
    </row>
    <row r="4884" spans="1:2" x14ac:dyDescent="0.15">
      <c r="A4884" t="s">
        <v>15605</v>
      </c>
      <c r="B4884">
        <v>4</v>
      </c>
    </row>
    <row r="4885" spans="1:2" x14ac:dyDescent="0.15">
      <c r="A4885" t="s">
        <v>15606</v>
      </c>
      <c r="B4885">
        <v>4</v>
      </c>
    </row>
    <row r="4886" spans="1:2" x14ac:dyDescent="0.15">
      <c r="A4886" t="s">
        <v>15607</v>
      </c>
      <c r="B4886">
        <v>4</v>
      </c>
    </row>
    <row r="4887" spans="1:2" x14ac:dyDescent="0.15">
      <c r="A4887" t="s">
        <v>15608</v>
      </c>
      <c r="B4887">
        <v>4</v>
      </c>
    </row>
    <row r="4888" spans="1:2" x14ac:dyDescent="0.15">
      <c r="A4888" t="s">
        <v>15609</v>
      </c>
      <c r="B4888">
        <v>4</v>
      </c>
    </row>
    <row r="4889" spans="1:2" x14ac:dyDescent="0.15">
      <c r="A4889" t="s">
        <v>15610</v>
      </c>
      <c r="B4889">
        <v>4</v>
      </c>
    </row>
    <row r="4890" spans="1:2" x14ac:dyDescent="0.15">
      <c r="A4890" t="s">
        <v>15611</v>
      </c>
      <c r="B4890">
        <v>4</v>
      </c>
    </row>
    <row r="4891" spans="1:2" x14ac:dyDescent="0.15">
      <c r="A4891" t="s">
        <v>15612</v>
      </c>
      <c r="B4891">
        <v>4</v>
      </c>
    </row>
    <row r="4892" spans="1:2" x14ac:dyDescent="0.15">
      <c r="A4892" t="s">
        <v>15613</v>
      </c>
      <c r="B4892">
        <v>4</v>
      </c>
    </row>
    <row r="4893" spans="1:2" x14ac:dyDescent="0.15">
      <c r="A4893" t="s">
        <v>15614</v>
      </c>
      <c r="B4893">
        <v>4</v>
      </c>
    </row>
    <row r="4894" spans="1:2" x14ac:dyDescent="0.15">
      <c r="A4894" t="s">
        <v>15615</v>
      </c>
      <c r="B4894">
        <v>4</v>
      </c>
    </row>
    <row r="4895" spans="1:2" x14ac:dyDescent="0.15">
      <c r="A4895" t="s">
        <v>15616</v>
      </c>
      <c r="B4895">
        <v>4</v>
      </c>
    </row>
    <row r="4896" spans="1:2" x14ac:dyDescent="0.15">
      <c r="A4896" t="s">
        <v>15617</v>
      </c>
      <c r="B4896">
        <v>4</v>
      </c>
    </row>
    <row r="4897" spans="1:2" x14ac:dyDescent="0.15">
      <c r="A4897" t="s">
        <v>15618</v>
      </c>
      <c r="B4897">
        <v>4</v>
      </c>
    </row>
    <row r="4898" spans="1:2" x14ac:dyDescent="0.15">
      <c r="A4898" t="s">
        <v>15619</v>
      </c>
      <c r="B4898">
        <v>4</v>
      </c>
    </row>
    <row r="4899" spans="1:2" x14ac:dyDescent="0.15">
      <c r="A4899" t="s">
        <v>15620</v>
      </c>
      <c r="B4899">
        <v>4</v>
      </c>
    </row>
    <row r="4900" spans="1:2" x14ac:dyDescent="0.15">
      <c r="A4900" t="s">
        <v>15621</v>
      </c>
      <c r="B4900">
        <v>4</v>
      </c>
    </row>
    <row r="4901" spans="1:2" x14ac:dyDescent="0.15">
      <c r="A4901" t="s">
        <v>15622</v>
      </c>
      <c r="B4901">
        <v>4</v>
      </c>
    </row>
    <row r="4902" spans="1:2" x14ac:dyDescent="0.15">
      <c r="A4902" t="s">
        <v>15623</v>
      </c>
      <c r="B4902">
        <v>4</v>
      </c>
    </row>
    <row r="4903" spans="1:2" x14ac:dyDescent="0.15">
      <c r="A4903" t="s">
        <v>15624</v>
      </c>
      <c r="B4903">
        <v>4</v>
      </c>
    </row>
    <row r="4904" spans="1:2" x14ac:dyDescent="0.15">
      <c r="A4904" t="s">
        <v>15625</v>
      </c>
      <c r="B4904">
        <v>4</v>
      </c>
    </row>
    <row r="4905" spans="1:2" x14ac:dyDescent="0.15">
      <c r="A4905" t="s">
        <v>15626</v>
      </c>
      <c r="B4905">
        <v>4</v>
      </c>
    </row>
    <row r="4906" spans="1:2" x14ac:dyDescent="0.15">
      <c r="A4906" t="s">
        <v>15627</v>
      </c>
      <c r="B4906">
        <v>4</v>
      </c>
    </row>
    <row r="4907" spans="1:2" x14ac:dyDescent="0.15">
      <c r="A4907" t="s">
        <v>15628</v>
      </c>
      <c r="B4907">
        <v>4</v>
      </c>
    </row>
    <row r="4908" spans="1:2" x14ac:dyDescent="0.15">
      <c r="A4908" t="s">
        <v>15629</v>
      </c>
      <c r="B4908">
        <v>4</v>
      </c>
    </row>
    <row r="4909" spans="1:2" x14ac:dyDescent="0.15">
      <c r="A4909" t="s">
        <v>15630</v>
      </c>
      <c r="B4909">
        <v>4</v>
      </c>
    </row>
    <row r="4910" spans="1:2" x14ac:dyDescent="0.15">
      <c r="A4910" t="s">
        <v>15631</v>
      </c>
      <c r="B4910">
        <v>4</v>
      </c>
    </row>
    <row r="4911" spans="1:2" x14ac:dyDescent="0.15">
      <c r="A4911" t="s">
        <v>15632</v>
      </c>
      <c r="B4911">
        <v>4</v>
      </c>
    </row>
    <row r="4912" spans="1:2" x14ac:dyDescent="0.15">
      <c r="A4912" t="s">
        <v>15633</v>
      </c>
      <c r="B4912">
        <v>4</v>
      </c>
    </row>
    <row r="4913" spans="1:2" x14ac:dyDescent="0.15">
      <c r="A4913" t="s">
        <v>15634</v>
      </c>
      <c r="B4913">
        <v>4</v>
      </c>
    </row>
    <row r="4914" spans="1:2" x14ac:dyDescent="0.15">
      <c r="A4914" t="s">
        <v>15635</v>
      </c>
      <c r="B4914">
        <v>4</v>
      </c>
    </row>
    <row r="4915" spans="1:2" x14ac:dyDescent="0.15">
      <c r="A4915" t="s">
        <v>15636</v>
      </c>
      <c r="B4915">
        <v>4</v>
      </c>
    </row>
    <row r="4916" spans="1:2" x14ac:dyDescent="0.15">
      <c r="A4916" t="s">
        <v>15637</v>
      </c>
      <c r="B4916">
        <v>4</v>
      </c>
    </row>
    <row r="4917" spans="1:2" x14ac:dyDescent="0.15">
      <c r="A4917" t="s">
        <v>15638</v>
      </c>
      <c r="B4917">
        <v>4</v>
      </c>
    </row>
    <row r="4918" spans="1:2" x14ac:dyDescent="0.15">
      <c r="A4918" t="s">
        <v>15639</v>
      </c>
      <c r="B4918">
        <v>4</v>
      </c>
    </row>
    <row r="4919" spans="1:2" x14ac:dyDescent="0.15">
      <c r="A4919" t="s">
        <v>15640</v>
      </c>
      <c r="B4919">
        <v>4</v>
      </c>
    </row>
    <row r="4920" spans="1:2" x14ac:dyDescent="0.15">
      <c r="A4920" t="s">
        <v>15641</v>
      </c>
      <c r="B4920">
        <v>4</v>
      </c>
    </row>
    <row r="4921" spans="1:2" x14ac:dyDescent="0.15">
      <c r="A4921" t="s">
        <v>15642</v>
      </c>
      <c r="B4921">
        <v>4</v>
      </c>
    </row>
    <row r="4922" spans="1:2" x14ac:dyDescent="0.15">
      <c r="A4922" t="s">
        <v>15643</v>
      </c>
      <c r="B4922">
        <v>4</v>
      </c>
    </row>
    <row r="4923" spans="1:2" x14ac:dyDescent="0.15">
      <c r="A4923" t="s">
        <v>15644</v>
      </c>
      <c r="B4923">
        <v>4</v>
      </c>
    </row>
    <row r="4924" spans="1:2" x14ac:dyDescent="0.15">
      <c r="A4924" t="s">
        <v>15645</v>
      </c>
      <c r="B4924">
        <v>4</v>
      </c>
    </row>
    <row r="4925" spans="1:2" x14ac:dyDescent="0.15">
      <c r="A4925" t="s">
        <v>15646</v>
      </c>
      <c r="B4925">
        <v>4</v>
      </c>
    </row>
    <row r="4926" spans="1:2" x14ac:dyDescent="0.15">
      <c r="A4926" t="s">
        <v>15647</v>
      </c>
      <c r="B4926">
        <v>4</v>
      </c>
    </row>
    <row r="4927" spans="1:2" x14ac:dyDescent="0.15">
      <c r="A4927" t="s">
        <v>15648</v>
      </c>
      <c r="B4927">
        <v>4</v>
      </c>
    </row>
    <row r="4928" spans="1:2" x14ac:dyDescent="0.15">
      <c r="A4928" t="s">
        <v>15649</v>
      </c>
      <c r="B4928">
        <v>4</v>
      </c>
    </row>
    <row r="4929" spans="1:2" x14ac:dyDescent="0.15">
      <c r="A4929" t="s">
        <v>15650</v>
      </c>
      <c r="B4929">
        <v>4</v>
      </c>
    </row>
    <row r="4930" spans="1:2" x14ac:dyDescent="0.15">
      <c r="A4930" t="s">
        <v>15651</v>
      </c>
      <c r="B4930">
        <v>4</v>
      </c>
    </row>
    <row r="4931" spans="1:2" x14ac:dyDescent="0.15">
      <c r="A4931" t="s">
        <v>15652</v>
      </c>
      <c r="B4931">
        <v>4</v>
      </c>
    </row>
    <row r="4932" spans="1:2" x14ac:dyDescent="0.15">
      <c r="A4932" t="s">
        <v>15653</v>
      </c>
      <c r="B4932">
        <v>4</v>
      </c>
    </row>
    <row r="4933" spans="1:2" x14ac:dyDescent="0.15">
      <c r="A4933" t="s">
        <v>15654</v>
      </c>
      <c r="B4933">
        <v>4</v>
      </c>
    </row>
    <row r="4934" spans="1:2" x14ac:dyDescent="0.15">
      <c r="A4934" t="s">
        <v>15655</v>
      </c>
      <c r="B4934">
        <v>4</v>
      </c>
    </row>
    <row r="4935" spans="1:2" x14ac:dyDescent="0.15">
      <c r="A4935" t="s">
        <v>15656</v>
      </c>
      <c r="B4935">
        <v>4</v>
      </c>
    </row>
    <row r="4936" spans="1:2" x14ac:dyDescent="0.15">
      <c r="A4936" t="s">
        <v>15657</v>
      </c>
      <c r="B4936">
        <v>4</v>
      </c>
    </row>
    <row r="4937" spans="1:2" x14ac:dyDescent="0.15">
      <c r="A4937" t="s">
        <v>15658</v>
      </c>
      <c r="B4937">
        <v>4</v>
      </c>
    </row>
    <row r="4938" spans="1:2" x14ac:dyDescent="0.15">
      <c r="A4938" t="s">
        <v>15659</v>
      </c>
      <c r="B4938">
        <v>4</v>
      </c>
    </row>
    <row r="4939" spans="1:2" x14ac:dyDescent="0.15">
      <c r="A4939" t="s">
        <v>15660</v>
      </c>
      <c r="B4939">
        <v>4</v>
      </c>
    </row>
    <row r="4940" spans="1:2" x14ac:dyDescent="0.15">
      <c r="A4940" t="s">
        <v>15661</v>
      </c>
      <c r="B4940">
        <v>4</v>
      </c>
    </row>
    <row r="4941" spans="1:2" x14ac:dyDescent="0.15">
      <c r="A4941" t="s">
        <v>15662</v>
      </c>
      <c r="B4941">
        <v>4</v>
      </c>
    </row>
    <row r="4942" spans="1:2" x14ac:dyDescent="0.15">
      <c r="A4942" t="s">
        <v>15663</v>
      </c>
      <c r="B4942">
        <v>4</v>
      </c>
    </row>
    <row r="4943" spans="1:2" x14ac:dyDescent="0.15">
      <c r="A4943" t="s">
        <v>15664</v>
      </c>
      <c r="B4943">
        <v>4</v>
      </c>
    </row>
    <row r="4944" spans="1:2" x14ac:dyDescent="0.15">
      <c r="A4944" t="s">
        <v>15665</v>
      </c>
      <c r="B4944">
        <v>4</v>
      </c>
    </row>
    <row r="4945" spans="1:2" x14ac:dyDescent="0.15">
      <c r="A4945" t="s">
        <v>15666</v>
      </c>
      <c r="B4945">
        <v>4</v>
      </c>
    </row>
    <row r="4946" spans="1:2" x14ac:dyDescent="0.15">
      <c r="A4946" t="s">
        <v>15667</v>
      </c>
      <c r="B4946">
        <v>4</v>
      </c>
    </row>
    <row r="4947" spans="1:2" x14ac:dyDescent="0.15">
      <c r="A4947" t="s">
        <v>15668</v>
      </c>
      <c r="B4947">
        <v>4</v>
      </c>
    </row>
    <row r="4948" spans="1:2" x14ac:dyDescent="0.15">
      <c r="A4948" t="s">
        <v>15669</v>
      </c>
      <c r="B4948">
        <v>4</v>
      </c>
    </row>
    <row r="4949" spans="1:2" x14ac:dyDescent="0.15">
      <c r="A4949" t="s">
        <v>15670</v>
      </c>
      <c r="B4949">
        <v>4</v>
      </c>
    </row>
    <row r="4950" spans="1:2" x14ac:dyDescent="0.15">
      <c r="A4950" t="s">
        <v>15671</v>
      </c>
      <c r="B4950">
        <v>4</v>
      </c>
    </row>
    <row r="4951" spans="1:2" x14ac:dyDescent="0.15">
      <c r="A4951" t="s">
        <v>15672</v>
      </c>
      <c r="B4951">
        <v>4</v>
      </c>
    </row>
    <row r="4952" spans="1:2" x14ac:dyDescent="0.15">
      <c r="A4952" t="s">
        <v>15673</v>
      </c>
      <c r="B4952">
        <v>4</v>
      </c>
    </row>
    <row r="4953" spans="1:2" x14ac:dyDescent="0.15">
      <c r="A4953" t="s">
        <v>15674</v>
      </c>
      <c r="B4953">
        <v>4</v>
      </c>
    </row>
    <row r="4954" spans="1:2" x14ac:dyDescent="0.15">
      <c r="A4954" t="s">
        <v>15675</v>
      </c>
      <c r="B4954">
        <v>4</v>
      </c>
    </row>
    <row r="4955" spans="1:2" x14ac:dyDescent="0.15">
      <c r="A4955" t="s">
        <v>15676</v>
      </c>
      <c r="B4955">
        <v>4</v>
      </c>
    </row>
    <row r="4956" spans="1:2" x14ac:dyDescent="0.15">
      <c r="A4956" t="s">
        <v>15677</v>
      </c>
      <c r="B4956">
        <v>4</v>
      </c>
    </row>
    <row r="4957" spans="1:2" x14ac:dyDescent="0.15">
      <c r="A4957" t="s">
        <v>15678</v>
      </c>
      <c r="B4957">
        <v>4</v>
      </c>
    </row>
    <row r="4958" spans="1:2" x14ac:dyDescent="0.15">
      <c r="A4958" t="s">
        <v>15679</v>
      </c>
      <c r="B4958">
        <v>4</v>
      </c>
    </row>
    <row r="4959" spans="1:2" x14ac:dyDescent="0.15">
      <c r="A4959" t="s">
        <v>15680</v>
      </c>
      <c r="B4959">
        <v>4</v>
      </c>
    </row>
    <row r="4960" spans="1:2" x14ac:dyDescent="0.15">
      <c r="A4960" t="s">
        <v>15681</v>
      </c>
      <c r="B4960">
        <v>4</v>
      </c>
    </row>
    <row r="4961" spans="1:2" x14ac:dyDescent="0.15">
      <c r="A4961" t="s">
        <v>15682</v>
      </c>
      <c r="B4961">
        <v>4</v>
      </c>
    </row>
    <row r="4962" spans="1:2" x14ac:dyDescent="0.15">
      <c r="A4962" t="s">
        <v>15683</v>
      </c>
      <c r="B4962">
        <v>4</v>
      </c>
    </row>
    <row r="4963" spans="1:2" x14ac:dyDescent="0.15">
      <c r="A4963" t="s">
        <v>15684</v>
      </c>
      <c r="B4963">
        <v>4</v>
      </c>
    </row>
    <row r="4964" spans="1:2" x14ac:dyDescent="0.15">
      <c r="A4964" t="s">
        <v>15685</v>
      </c>
      <c r="B4964">
        <v>4</v>
      </c>
    </row>
    <row r="4965" spans="1:2" x14ac:dyDescent="0.15">
      <c r="A4965" t="s">
        <v>15686</v>
      </c>
      <c r="B4965">
        <v>4</v>
      </c>
    </row>
    <row r="4966" spans="1:2" x14ac:dyDescent="0.15">
      <c r="A4966" t="s">
        <v>15687</v>
      </c>
      <c r="B4966">
        <v>4</v>
      </c>
    </row>
    <row r="4967" spans="1:2" x14ac:dyDescent="0.15">
      <c r="A4967" t="s">
        <v>15688</v>
      </c>
      <c r="B4967">
        <v>4</v>
      </c>
    </row>
    <row r="4968" spans="1:2" x14ac:dyDescent="0.15">
      <c r="A4968" t="s">
        <v>15689</v>
      </c>
      <c r="B4968">
        <v>4</v>
      </c>
    </row>
    <row r="4969" spans="1:2" x14ac:dyDescent="0.15">
      <c r="A4969" t="s">
        <v>15690</v>
      </c>
      <c r="B4969">
        <v>4</v>
      </c>
    </row>
    <row r="4970" spans="1:2" x14ac:dyDescent="0.15">
      <c r="A4970" t="s">
        <v>15691</v>
      </c>
      <c r="B4970">
        <v>4</v>
      </c>
    </row>
    <row r="4971" spans="1:2" x14ac:dyDescent="0.15">
      <c r="A4971" t="s">
        <v>15692</v>
      </c>
      <c r="B4971">
        <v>4</v>
      </c>
    </row>
    <row r="4972" spans="1:2" x14ac:dyDescent="0.15">
      <c r="A4972" t="s">
        <v>15693</v>
      </c>
      <c r="B4972">
        <v>4</v>
      </c>
    </row>
    <row r="4973" spans="1:2" x14ac:dyDescent="0.15">
      <c r="A4973" t="s">
        <v>15694</v>
      </c>
      <c r="B4973">
        <v>4</v>
      </c>
    </row>
    <row r="4974" spans="1:2" x14ac:dyDescent="0.15">
      <c r="A4974" t="s">
        <v>15695</v>
      </c>
      <c r="B4974">
        <v>4</v>
      </c>
    </row>
    <row r="4975" spans="1:2" x14ac:dyDescent="0.15">
      <c r="A4975" t="s">
        <v>15696</v>
      </c>
      <c r="B4975">
        <v>4</v>
      </c>
    </row>
    <row r="4976" spans="1:2" x14ac:dyDescent="0.15">
      <c r="A4976" t="s">
        <v>15697</v>
      </c>
      <c r="B4976">
        <v>4</v>
      </c>
    </row>
    <row r="4977" spans="1:2" x14ac:dyDescent="0.15">
      <c r="A4977" t="s">
        <v>15698</v>
      </c>
      <c r="B4977">
        <v>4</v>
      </c>
    </row>
    <row r="4978" spans="1:2" x14ac:dyDescent="0.15">
      <c r="A4978" t="s">
        <v>15699</v>
      </c>
      <c r="B4978">
        <v>4</v>
      </c>
    </row>
    <row r="4979" spans="1:2" x14ac:dyDescent="0.15">
      <c r="A4979" t="s">
        <v>15700</v>
      </c>
      <c r="B4979">
        <v>4</v>
      </c>
    </row>
    <row r="4980" spans="1:2" x14ac:dyDescent="0.15">
      <c r="A4980" t="s">
        <v>15701</v>
      </c>
      <c r="B4980">
        <v>4</v>
      </c>
    </row>
    <row r="4981" spans="1:2" x14ac:dyDescent="0.15">
      <c r="A4981" t="s">
        <v>15702</v>
      </c>
      <c r="B4981">
        <v>4</v>
      </c>
    </row>
    <row r="4982" spans="1:2" x14ac:dyDescent="0.15">
      <c r="A4982" t="s">
        <v>15703</v>
      </c>
      <c r="B4982">
        <v>4</v>
      </c>
    </row>
    <row r="4983" spans="1:2" x14ac:dyDescent="0.15">
      <c r="A4983" t="s">
        <v>15704</v>
      </c>
      <c r="B4983">
        <v>4</v>
      </c>
    </row>
    <row r="4984" spans="1:2" x14ac:dyDescent="0.15">
      <c r="A4984" t="s">
        <v>15705</v>
      </c>
      <c r="B4984">
        <v>4</v>
      </c>
    </row>
    <row r="4985" spans="1:2" x14ac:dyDescent="0.15">
      <c r="A4985" t="s">
        <v>15706</v>
      </c>
      <c r="B4985">
        <v>4</v>
      </c>
    </row>
    <row r="4986" spans="1:2" x14ac:dyDescent="0.15">
      <c r="A4986" t="s">
        <v>15707</v>
      </c>
      <c r="B4986">
        <v>4</v>
      </c>
    </row>
    <row r="4987" spans="1:2" x14ac:dyDescent="0.15">
      <c r="A4987" t="s">
        <v>15708</v>
      </c>
      <c r="B4987">
        <v>4</v>
      </c>
    </row>
    <row r="4988" spans="1:2" x14ac:dyDescent="0.15">
      <c r="A4988" t="s">
        <v>15709</v>
      </c>
      <c r="B4988">
        <v>4</v>
      </c>
    </row>
    <row r="4989" spans="1:2" x14ac:dyDescent="0.15">
      <c r="A4989" t="s">
        <v>15710</v>
      </c>
      <c r="B4989">
        <v>4</v>
      </c>
    </row>
    <row r="4990" spans="1:2" x14ac:dyDescent="0.15">
      <c r="A4990" t="s">
        <v>15711</v>
      </c>
      <c r="B4990">
        <v>4</v>
      </c>
    </row>
    <row r="4991" spans="1:2" x14ac:dyDescent="0.15">
      <c r="A4991" t="s">
        <v>15712</v>
      </c>
      <c r="B4991">
        <v>4</v>
      </c>
    </row>
    <row r="4992" spans="1:2" x14ac:dyDescent="0.15">
      <c r="A4992" t="s">
        <v>15713</v>
      </c>
      <c r="B4992">
        <v>4</v>
      </c>
    </row>
    <row r="4993" spans="1:2" x14ac:dyDescent="0.15">
      <c r="A4993" t="s">
        <v>15714</v>
      </c>
      <c r="B4993">
        <v>4</v>
      </c>
    </row>
    <row r="4994" spans="1:2" x14ac:dyDescent="0.15">
      <c r="A4994" t="s">
        <v>15715</v>
      </c>
      <c r="B4994">
        <v>4</v>
      </c>
    </row>
    <row r="4995" spans="1:2" x14ac:dyDescent="0.15">
      <c r="A4995" t="s">
        <v>15716</v>
      </c>
      <c r="B4995">
        <v>4</v>
      </c>
    </row>
    <row r="4996" spans="1:2" x14ac:dyDescent="0.15">
      <c r="A4996" t="s">
        <v>15717</v>
      </c>
      <c r="B4996">
        <v>4</v>
      </c>
    </row>
    <row r="4997" spans="1:2" x14ac:dyDescent="0.15">
      <c r="A4997" t="s">
        <v>15718</v>
      </c>
      <c r="B4997">
        <v>4</v>
      </c>
    </row>
    <row r="4998" spans="1:2" x14ac:dyDescent="0.15">
      <c r="A4998" t="s">
        <v>15719</v>
      </c>
      <c r="B4998">
        <v>4</v>
      </c>
    </row>
    <row r="4999" spans="1:2" x14ac:dyDescent="0.15">
      <c r="A4999" t="s">
        <v>15720</v>
      </c>
      <c r="B4999">
        <v>4</v>
      </c>
    </row>
    <row r="5000" spans="1:2" x14ac:dyDescent="0.15">
      <c r="A5000" t="s">
        <v>15721</v>
      </c>
      <c r="B5000">
        <v>4</v>
      </c>
    </row>
    <row r="5001" spans="1:2" x14ac:dyDescent="0.15">
      <c r="A5001" t="s">
        <v>15722</v>
      </c>
      <c r="B5001">
        <v>4</v>
      </c>
    </row>
    <row r="5002" spans="1:2" x14ac:dyDescent="0.15">
      <c r="A5002" t="s">
        <v>15723</v>
      </c>
      <c r="B5002">
        <v>4</v>
      </c>
    </row>
    <row r="5003" spans="1:2" x14ac:dyDescent="0.15">
      <c r="A5003" t="s">
        <v>15724</v>
      </c>
      <c r="B5003">
        <v>4</v>
      </c>
    </row>
    <row r="5004" spans="1:2" x14ac:dyDescent="0.15">
      <c r="A5004" t="s">
        <v>15725</v>
      </c>
      <c r="B5004">
        <v>4</v>
      </c>
    </row>
    <row r="5005" spans="1:2" x14ac:dyDescent="0.15">
      <c r="A5005" t="s">
        <v>15726</v>
      </c>
      <c r="B5005">
        <v>4</v>
      </c>
    </row>
    <row r="5006" spans="1:2" x14ac:dyDescent="0.15">
      <c r="A5006" t="s">
        <v>15727</v>
      </c>
      <c r="B5006">
        <v>4</v>
      </c>
    </row>
    <row r="5007" spans="1:2" x14ac:dyDescent="0.15">
      <c r="A5007" t="s">
        <v>15728</v>
      </c>
      <c r="B5007">
        <v>4</v>
      </c>
    </row>
    <row r="5008" spans="1:2" x14ac:dyDescent="0.15">
      <c r="A5008" t="s">
        <v>15729</v>
      </c>
      <c r="B5008">
        <v>4</v>
      </c>
    </row>
    <row r="5009" spans="1:2" x14ac:dyDescent="0.15">
      <c r="A5009" t="s">
        <v>15730</v>
      </c>
      <c r="B5009">
        <v>4</v>
      </c>
    </row>
    <row r="5010" spans="1:2" x14ac:dyDescent="0.15">
      <c r="A5010" t="s">
        <v>15731</v>
      </c>
      <c r="B5010">
        <v>4</v>
      </c>
    </row>
    <row r="5011" spans="1:2" x14ac:dyDescent="0.15">
      <c r="A5011" t="s">
        <v>15732</v>
      </c>
      <c r="B5011">
        <v>4</v>
      </c>
    </row>
    <row r="5012" spans="1:2" x14ac:dyDescent="0.15">
      <c r="A5012" t="s">
        <v>15733</v>
      </c>
      <c r="B5012">
        <v>4</v>
      </c>
    </row>
    <row r="5013" spans="1:2" x14ac:dyDescent="0.15">
      <c r="A5013" t="s">
        <v>15734</v>
      </c>
      <c r="B5013">
        <v>4</v>
      </c>
    </row>
    <row r="5014" spans="1:2" x14ac:dyDescent="0.15">
      <c r="A5014" t="s">
        <v>15735</v>
      </c>
      <c r="B5014">
        <v>4</v>
      </c>
    </row>
    <row r="5015" spans="1:2" x14ac:dyDescent="0.15">
      <c r="A5015" t="s">
        <v>15736</v>
      </c>
      <c r="B5015">
        <v>4</v>
      </c>
    </row>
    <row r="5016" spans="1:2" x14ac:dyDescent="0.15">
      <c r="A5016" t="s">
        <v>15737</v>
      </c>
      <c r="B5016">
        <v>4</v>
      </c>
    </row>
    <row r="5017" spans="1:2" x14ac:dyDescent="0.15">
      <c r="A5017" t="s">
        <v>15738</v>
      </c>
      <c r="B5017">
        <v>4</v>
      </c>
    </row>
    <row r="5018" spans="1:2" x14ac:dyDescent="0.15">
      <c r="A5018" t="s">
        <v>15739</v>
      </c>
      <c r="B5018">
        <v>4</v>
      </c>
    </row>
    <row r="5019" spans="1:2" x14ac:dyDescent="0.15">
      <c r="A5019" t="s">
        <v>15740</v>
      </c>
      <c r="B5019">
        <v>4</v>
      </c>
    </row>
    <row r="5020" spans="1:2" x14ac:dyDescent="0.15">
      <c r="A5020" t="s">
        <v>15741</v>
      </c>
      <c r="B5020">
        <v>4</v>
      </c>
    </row>
    <row r="5021" spans="1:2" x14ac:dyDescent="0.15">
      <c r="A5021" t="s">
        <v>15742</v>
      </c>
      <c r="B5021">
        <v>4</v>
      </c>
    </row>
    <row r="5022" spans="1:2" x14ac:dyDescent="0.15">
      <c r="A5022" t="s">
        <v>15743</v>
      </c>
      <c r="B5022">
        <v>4</v>
      </c>
    </row>
    <row r="5023" spans="1:2" x14ac:dyDescent="0.15">
      <c r="A5023" t="s">
        <v>15744</v>
      </c>
      <c r="B5023">
        <v>4</v>
      </c>
    </row>
    <row r="5024" spans="1:2" x14ac:dyDescent="0.15">
      <c r="A5024" t="s">
        <v>15745</v>
      </c>
      <c r="B5024">
        <v>4</v>
      </c>
    </row>
    <row r="5025" spans="1:2" x14ac:dyDescent="0.15">
      <c r="A5025" t="s">
        <v>15746</v>
      </c>
      <c r="B5025">
        <v>4</v>
      </c>
    </row>
    <row r="5026" spans="1:2" x14ac:dyDescent="0.15">
      <c r="A5026" t="s">
        <v>15747</v>
      </c>
      <c r="B5026">
        <v>4</v>
      </c>
    </row>
    <row r="5027" spans="1:2" x14ac:dyDescent="0.15">
      <c r="A5027" t="s">
        <v>15748</v>
      </c>
      <c r="B5027">
        <v>4</v>
      </c>
    </row>
    <row r="5028" spans="1:2" x14ac:dyDescent="0.15">
      <c r="A5028" t="s">
        <v>15749</v>
      </c>
      <c r="B5028">
        <v>4</v>
      </c>
    </row>
    <row r="5029" spans="1:2" x14ac:dyDescent="0.15">
      <c r="A5029" t="s">
        <v>15750</v>
      </c>
      <c r="B5029">
        <v>4</v>
      </c>
    </row>
    <row r="5030" spans="1:2" x14ac:dyDescent="0.15">
      <c r="A5030" t="s">
        <v>15751</v>
      </c>
      <c r="B5030">
        <v>4</v>
      </c>
    </row>
    <row r="5031" spans="1:2" x14ac:dyDescent="0.15">
      <c r="A5031" t="s">
        <v>15752</v>
      </c>
      <c r="B5031">
        <v>4</v>
      </c>
    </row>
    <row r="5032" spans="1:2" x14ac:dyDescent="0.15">
      <c r="A5032" t="s">
        <v>15753</v>
      </c>
      <c r="B5032">
        <v>4</v>
      </c>
    </row>
    <row r="5033" spans="1:2" x14ac:dyDescent="0.15">
      <c r="A5033" t="s">
        <v>15754</v>
      </c>
      <c r="B5033">
        <v>4</v>
      </c>
    </row>
    <row r="5034" spans="1:2" x14ac:dyDescent="0.15">
      <c r="A5034" t="s">
        <v>15755</v>
      </c>
      <c r="B5034">
        <v>4</v>
      </c>
    </row>
    <row r="5035" spans="1:2" x14ac:dyDescent="0.15">
      <c r="A5035" t="s">
        <v>15756</v>
      </c>
      <c r="B5035">
        <v>4</v>
      </c>
    </row>
    <row r="5036" spans="1:2" x14ac:dyDescent="0.15">
      <c r="A5036" t="s">
        <v>15757</v>
      </c>
      <c r="B5036">
        <v>4</v>
      </c>
    </row>
    <row r="5037" spans="1:2" x14ac:dyDescent="0.15">
      <c r="A5037" t="s">
        <v>15758</v>
      </c>
      <c r="B5037">
        <v>4</v>
      </c>
    </row>
    <row r="5038" spans="1:2" x14ac:dyDescent="0.15">
      <c r="A5038" t="s">
        <v>15759</v>
      </c>
      <c r="B5038">
        <v>4</v>
      </c>
    </row>
    <row r="5039" spans="1:2" x14ac:dyDescent="0.15">
      <c r="A5039" t="s">
        <v>15760</v>
      </c>
      <c r="B5039">
        <v>4</v>
      </c>
    </row>
    <row r="5040" spans="1:2" x14ac:dyDescent="0.15">
      <c r="A5040" t="s">
        <v>15761</v>
      </c>
      <c r="B5040">
        <v>4</v>
      </c>
    </row>
    <row r="5041" spans="1:2" x14ac:dyDescent="0.15">
      <c r="A5041" t="s">
        <v>15762</v>
      </c>
      <c r="B5041">
        <v>4</v>
      </c>
    </row>
    <row r="5042" spans="1:2" x14ac:dyDescent="0.15">
      <c r="A5042" t="s">
        <v>15763</v>
      </c>
      <c r="B5042">
        <v>4</v>
      </c>
    </row>
    <row r="5043" spans="1:2" x14ac:dyDescent="0.15">
      <c r="A5043" t="s">
        <v>15764</v>
      </c>
      <c r="B5043">
        <v>4</v>
      </c>
    </row>
    <row r="5044" spans="1:2" x14ac:dyDescent="0.15">
      <c r="A5044" t="s">
        <v>15765</v>
      </c>
      <c r="B5044">
        <v>4</v>
      </c>
    </row>
    <row r="5045" spans="1:2" x14ac:dyDescent="0.15">
      <c r="A5045" t="s">
        <v>15766</v>
      </c>
      <c r="B5045">
        <v>4</v>
      </c>
    </row>
    <row r="5046" spans="1:2" x14ac:dyDescent="0.15">
      <c r="A5046" t="s">
        <v>15767</v>
      </c>
      <c r="B5046">
        <v>4</v>
      </c>
    </row>
    <row r="5047" spans="1:2" x14ac:dyDescent="0.15">
      <c r="A5047" t="s">
        <v>15768</v>
      </c>
      <c r="B5047">
        <v>4</v>
      </c>
    </row>
    <row r="5048" spans="1:2" x14ac:dyDescent="0.15">
      <c r="A5048" t="s">
        <v>15769</v>
      </c>
      <c r="B5048">
        <v>4</v>
      </c>
    </row>
    <row r="5049" spans="1:2" x14ac:dyDescent="0.15">
      <c r="A5049" t="s">
        <v>15770</v>
      </c>
      <c r="B5049">
        <v>4</v>
      </c>
    </row>
    <row r="5050" spans="1:2" x14ac:dyDescent="0.15">
      <c r="A5050" t="s">
        <v>15771</v>
      </c>
      <c r="B5050">
        <v>4</v>
      </c>
    </row>
    <row r="5051" spans="1:2" x14ac:dyDescent="0.15">
      <c r="A5051" t="s">
        <v>15772</v>
      </c>
      <c r="B5051">
        <v>4</v>
      </c>
    </row>
    <row r="5052" spans="1:2" x14ac:dyDescent="0.15">
      <c r="A5052" t="s">
        <v>15773</v>
      </c>
      <c r="B5052">
        <v>4</v>
      </c>
    </row>
    <row r="5053" spans="1:2" x14ac:dyDescent="0.15">
      <c r="A5053" t="s">
        <v>15774</v>
      </c>
      <c r="B5053">
        <v>4</v>
      </c>
    </row>
    <row r="5054" spans="1:2" x14ac:dyDescent="0.15">
      <c r="A5054" t="s">
        <v>15775</v>
      </c>
      <c r="B5054">
        <v>4</v>
      </c>
    </row>
    <row r="5055" spans="1:2" x14ac:dyDescent="0.15">
      <c r="A5055" t="s">
        <v>15776</v>
      </c>
      <c r="B5055">
        <v>4</v>
      </c>
    </row>
    <row r="5056" spans="1:2" x14ac:dyDescent="0.15">
      <c r="A5056" t="s">
        <v>15777</v>
      </c>
      <c r="B5056">
        <v>4</v>
      </c>
    </row>
    <row r="5057" spans="1:2" x14ac:dyDescent="0.15">
      <c r="A5057" t="s">
        <v>15778</v>
      </c>
      <c r="B5057">
        <v>4</v>
      </c>
    </row>
    <row r="5058" spans="1:2" x14ac:dyDescent="0.15">
      <c r="A5058" t="s">
        <v>15779</v>
      </c>
      <c r="B5058">
        <v>4</v>
      </c>
    </row>
    <row r="5059" spans="1:2" x14ac:dyDescent="0.15">
      <c r="A5059" t="s">
        <v>15780</v>
      </c>
      <c r="B5059">
        <v>4</v>
      </c>
    </row>
    <row r="5060" spans="1:2" x14ac:dyDescent="0.15">
      <c r="A5060" t="s">
        <v>15781</v>
      </c>
      <c r="B5060">
        <v>4</v>
      </c>
    </row>
    <row r="5061" spans="1:2" x14ac:dyDescent="0.15">
      <c r="A5061" t="s">
        <v>15782</v>
      </c>
      <c r="B5061">
        <v>4</v>
      </c>
    </row>
    <row r="5062" spans="1:2" x14ac:dyDescent="0.15">
      <c r="A5062" t="s">
        <v>15783</v>
      </c>
      <c r="B5062">
        <v>4</v>
      </c>
    </row>
    <row r="5063" spans="1:2" x14ac:dyDescent="0.15">
      <c r="A5063" t="s">
        <v>15784</v>
      </c>
      <c r="B5063">
        <v>4</v>
      </c>
    </row>
    <row r="5064" spans="1:2" x14ac:dyDescent="0.15">
      <c r="A5064" t="s">
        <v>15785</v>
      </c>
      <c r="B5064">
        <v>4</v>
      </c>
    </row>
    <row r="5065" spans="1:2" x14ac:dyDescent="0.15">
      <c r="A5065" t="s">
        <v>15786</v>
      </c>
      <c r="B5065">
        <v>4</v>
      </c>
    </row>
    <row r="5066" spans="1:2" x14ac:dyDescent="0.15">
      <c r="A5066" t="s">
        <v>15787</v>
      </c>
      <c r="B5066">
        <v>4</v>
      </c>
    </row>
    <row r="5067" spans="1:2" x14ac:dyDescent="0.15">
      <c r="A5067" t="s">
        <v>15788</v>
      </c>
      <c r="B5067">
        <v>4</v>
      </c>
    </row>
    <row r="5068" spans="1:2" x14ac:dyDescent="0.15">
      <c r="A5068" t="s">
        <v>15789</v>
      </c>
      <c r="B5068">
        <v>4</v>
      </c>
    </row>
    <row r="5069" spans="1:2" x14ac:dyDescent="0.15">
      <c r="A5069" t="s">
        <v>15790</v>
      </c>
      <c r="B5069">
        <v>4</v>
      </c>
    </row>
    <row r="5070" spans="1:2" x14ac:dyDescent="0.15">
      <c r="A5070" t="s">
        <v>15791</v>
      </c>
      <c r="B5070">
        <v>4</v>
      </c>
    </row>
    <row r="5071" spans="1:2" x14ac:dyDescent="0.15">
      <c r="A5071" t="s">
        <v>15792</v>
      </c>
      <c r="B5071">
        <v>4</v>
      </c>
    </row>
    <row r="5072" spans="1:2" x14ac:dyDescent="0.15">
      <c r="A5072" t="s">
        <v>15793</v>
      </c>
      <c r="B5072">
        <v>4</v>
      </c>
    </row>
    <row r="5073" spans="1:2" x14ac:dyDescent="0.15">
      <c r="A5073" t="s">
        <v>15794</v>
      </c>
      <c r="B5073">
        <v>4</v>
      </c>
    </row>
    <row r="5074" spans="1:2" x14ac:dyDescent="0.15">
      <c r="A5074" t="s">
        <v>15795</v>
      </c>
      <c r="B5074">
        <v>4</v>
      </c>
    </row>
    <row r="5075" spans="1:2" x14ac:dyDescent="0.15">
      <c r="A5075" t="s">
        <v>15796</v>
      </c>
      <c r="B5075">
        <v>4</v>
      </c>
    </row>
    <row r="5076" spans="1:2" x14ac:dyDescent="0.15">
      <c r="A5076" t="s">
        <v>15797</v>
      </c>
      <c r="B5076">
        <v>4</v>
      </c>
    </row>
    <row r="5077" spans="1:2" x14ac:dyDescent="0.15">
      <c r="A5077" t="s">
        <v>15798</v>
      </c>
      <c r="B5077">
        <v>4</v>
      </c>
    </row>
    <row r="5078" spans="1:2" x14ac:dyDescent="0.15">
      <c r="A5078" t="s">
        <v>15799</v>
      </c>
      <c r="B5078">
        <v>4</v>
      </c>
    </row>
    <row r="5079" spans="1:2" x14ac:dyDescent="0.15">
      <c r="A5079" t="s">
        <v>15800</v>
      </c>
      <c r="B5079">
        <v>4</v>
      </c>
    </row>
    <row r="5080" spans="1:2" x14ac:dyDescent="0.15">
      <c r="A5080" t="s">
        <v>15801</v>
      </c>
      <c r="B5080">
        <v>4</v>
      </c>
    </row>
    <row r="5081" spans="1:2" x14ac:dyDescent="0.15">
      <c r="A5081" t="s">
        <v>15802</v>
      </c>
      <c r="B5081">
        <v>4</v>
      </c>
    </row>
    <row r="5082" spans="1:2" x14ac:dyDescent="0.15">
      <c r="A5082" t="s">
        <v>15803</v>
      </c>
      <c r="B5082">
        <v>4</v>
      </c>
    </row>
    <row r="5083" spans="1:2" x14ac:dyDescent="0.15">
      <c r="A5083" t="s">
        <v>15804</v>
      </c>
      <c r="B5083">
        <v>4</v>
      </c>
    </row>
    <row r="5084" spans="1:2" x14ac:dyDescent="0.15">
      <c r="A5084" t="s">
        <v>15805</v>
      </c>
      <c r="B5084">
        <v>4</v>
      </c>
    </row>
    <row r="5085" spans="1:2" x14ac:dyDescent="0.15">
      <c r="A5085" t="s">
        <v>15806</v>
      </c>
      <c r="B5085">
        <v>4</v>
      </c>
    </row>
    <row r="5086" spans="1:2" x14ac:dyDescent="0.15">
      <c r="A5086" t="s">
        <v>15807</v>
      </c>
      <c r="B5086">
        <v>4</v>
      </c>
    </row>
    <row r="5087" spans="1:2" x14ac:dyDescent="0.15">
      <c r="A5087" t="s">
        <v>15808</v>
      </c>
      <c r="B5087">
        <v>4</v>
      </c>
    </row>
    <row r="5088" spans="1:2" x14ac:dyDescent="0.15">
      <c r="A5088" t="s">
        <v>15809</v>
      </c>
      <c r="B5088">
        <v>4</v>
      </c>
    </row>
    <row r="5089" spans="1:2" x14ac:dyDescent="0.15">
      <c r="A5089" t="s">
        <v>15810</v>
      </c>
      <c r="B5089">
        <v>4</v>
      </c>
    </row>
    <row r="5090" spans="1:2" x14ac:dyDescent="0.15">
      <c r="A5090" t="s">
        <v>15811</v>
      </c>
      <c r="B5090">
        <v>4</v>
      </c>
    </row>
    <row r="5091" spans="1:2" x14ac:dyDescent="0.15">
      <c r="A5091" t="s">
        <v>15812</v>
      </c>
      <c r="B5091">
        <v>4</v>
      </c>
    </row>
    <row r="5092" spans="1:2" x14ac:dyDescent="0.15">
      <c r="A5092" t="s">
        <v>15813</v>
      </c>
      <c r="B5092">
        <v>4</v>
      </c>
    </row>
    <row r="5093" spans="1:2" x14ac:dyDescent="0.15">
      <c r="A5093" t="s">
        <v>15814</v>
      </c>
      <c r="B5093">
        <v>4</v>
      </c>
    </row>
    <row r="5094" spans="1:2" x14ac:dyDescent="0.15">
      <c r="A5094" t="s">
        <v>15815</v>
      </c>
      <c r="B5094">
        <v>4</v>
      </c>
    </row>
    <row r="5095" spans="1:2" x14ac:dyDescent="0.15">
      <c r="A5095" t="s">
        <v>15816</v>
      </c>
      <c r="B5095">
        <v>4</v>
      </c>
    </row>
    <row r="5096" spans="1:2" x14ac:dyDescent="0.15">
      <c r="A5096" t="s">
        <v>15817</v>
      </c>
      <c r="B5096">
        <v>4</v>
      </c>
    </row>
    <row r="5097" spans="1:2" x14ac:dyDescent="0.15">
      <c r="A5097" t="s">
        <v>15818</v>
      </c>
      <c r="B5097">
        <v>4</v>
      </c>
    </row>
    <row r="5098" spans="1:2" x14ac:dyDescent="0.15">
      <c r="A5098" t="s">
        <v>15819</v>
      </c>
      <c r="B5098">
        <v>4</v>
      </c>
    </row>
    <row r="5099" spans="1:2" x14ac:dyDescent="0.15">
      <c r="A5099" t="s">
        <v>15820</v>
      </c>
      <c r="B5099">
        <v>4</v>
      </c>
    </row>
    <row r="5100" spans="1:2" x14ac:dyDescent="0.15">
      <c r="A5100" t="s">
        <v>15821</v>
      </c>
      <c r="B5100">
        <v>4</v>
      </c>
    </row>
    <row r="5101" spans="1:2" x14ac:dyDescent="0.15">
      <c r="A5101" t="s">
        <v>15822</v>
      </c>
      <c r="B5101">
        <v>4</v>
      </c>
    </row>
    <row r="5102" spans="1:2" x14ac:dyDescent="0.15">
      <c r="A5102" t="s">
        <v>15823</v>
      </c>
      <c r="B5102">
        <v>4</v>
      </c>
    </row>
    <row r="5103" spans="1:2" x14ac:dyDescent="0.15">
      <c r="A5103" t="s">
        <v>15824</v>
      </c>
      <c r="B5103">
        <v>4</v>
      </c>
    </row>
    <row r="5104" spans="1:2" x14ac:dyDescent="0.15">
      <c r="A5104" t="s">
        <v>15825</v>
      </c>
      <c r="B5104">
        <v>4</v>
      </c>
    </row>
    <row r="5105" spans="1:2" x14ac:dyDescent="0.15">
      <c r="A5105" t="s">
        <v>15826</v>
      </c>
      <c r="B5105">
        <v>4</v>
      </c>
    </row>
    <row r="5106" spans="1:2" x14ac:dyDescent="0.15">
      <c r="A5106" t="s">
        <v>15827</v>
      </c>
      <c r="B5106">
        <v>4</v>
      </c>
    </row>
    <row r="5107" spans="1:2" x14ac:dyDescent="0.15">
      <c r="A5107" t="s">
        <v>15828</v>
      </c>
      <c r="B5107">
        <v>4</v>
      </c>
    </row>
    <row r="5108" spans="1:2" x14ac:dyDescent="0.15">
      <c r="A5108" t="s">
        <v>15829</v>
      </c>
      <c r="B5108">
        <v>4</v>
      </c>
    </row>
    <row r="5109" spans="1:2" x14ac:dyDescent="0.15">
      <c r="A5109" t="s">
        <v>15830</v>
      </c>
      <c r="B5109">
        <v>4</v>
      </c>
    </row>
    <row r="5110" spans="1:2" x14ac:dyDescent="0.15">
      <c r="A5110" t="s">
        <v>15831</v>
      </c>
      <c r="B5110">
        <v>4</v>
      </c>
    </row>
    <row r="5111" spans="1:2" x14ac:dyDescent="0.15">
      <c r="A5111" t="s">
        <v>15832</v>
      </c>
      <c r="B5111">
        <v>4</v>
      </c>
    </row>
    <row r="5112" spans="1:2" x14ac:dyDescent="0.15">
      <c r="A5112" t="s">
        <v>15833</v>
      </c>
      <c r="B5112">
        <v>4</v>
      </c>
    </row>
    <row r="5113" spans="1:2" x14ac:dyDescent="0.15">
      <c r="A5113" t="s">
        <v>15834</v>
      </c>
      <c r="B5113">
        <v>4</v>
      </c>
    </row>
    <row r="5114" spans="1:2" x14ac:dyDescent="0.15">
      <c r="A5114" t="s">
        <v>15835</v>
      </c>
      <c r="B5114">
        <v>4</v>
      </c>
    </row>
    <row r="5115" spans="1:2" x14ac:dyDescent="0.15">
      <c r="A5115" t="s">
        <v>15836</v>
      </c>
      <c r="B5115">
        <v>4</v>
      </c>
    </row>
    <row r="5116" spans="1:2" x14ac:dyDescent="0.15">
      <c r="A5116" t="s">
        <v>15837</v>
      </c>
      <c r="B5116">
        <v>4</v>
      </c>
    </row>
    <row r="5117" spans="1:2" x14ac:dyDescent="0.15">
      <c r="A5117" t="s">
        <v>15838</v>
      </c>
      <c r="B5117">
        <v>4</v>
      </c>
    </row>
    <row r="5118" spans="1:2" x14ac:dyDescent="0.15">
      <c r="A5118" t="s">
        <v>15839</v>
      </c>
      <c r="B5118">
        <v>4</v>
      </c>
    </row>
    <row r="5119" spans="1:2" x14ac:dyDescent="0.15">
      <c r="A5119" t="s">
        <v>15840</v>
      </c>
      <c r="B5119">
        <v>4</v>
      </c>
    </row>
    <row r="5120" spans="1:2" x14ac:dyDescent="0.15">
      <c r="A5120" t="s">
        <v>15841</v>
      </c>
      <c r="B5120">
        <v>4</v>
      </c>
    </row>
    <row r="5121" spans="1:2" x14ac:dyDescent="0.15">
      <c r="A5121" t="s">
        <v>15842</v>
      </c>
      <c r="B5121">
        <v>4</v>
      </c>
    </row>
    <row r="5122" spans="1:2" x14ac:dyDescent="0.15">
      <c r="A5122" t="s">
        <v>15843</v>
      </c>
      <c r="B5122">
        <v>4</v>
      </c>
    </row>
    <row r="5123" spans="1:2" x14ac:dyDescent="0.15">
      <c r="A5123" t="s">
        <v>15844</v>
      </c>
      <c r="B5123">
        <v>4</v>
      </c>
    </row>
    <row r="5124" spans="1:2" x14ac:dyDescent="0.15">
      <c r="A5124" t="s">
        <v>15845</v>
      </c>
      <c r="B5124">
        <v>4</v>
      </c>
    </row>
    <row r="5125" spans="1:2" x14ac:dyDescent="0.15">
      <c r="A5125" t="s">
        <v>15846</v>
      </c>
      <c r="B5125">
        <v>4</v>
      </c>
    </row>
    <row r="5126" spans="1:2" x14ac:dyDescent="0.15">
      <c r="A5126" t="s">
        <v>15847</v>
      </c>
      <c r="B5126">
        <v>4</v>
      </c>
    </row>
    <row r="5127" spans="1:2" x14ac:dyDescent="0.15">
      <c r="A5127" t="s">
        <v>15848</v>
      </c>
      <c r="B5127">
        <v>4</v>
      </c>
    </row>
    <row r="5128" spans="1:2" x14ac:dyDescent="0.15">
      <c r="A5128" t="s">
        <v>15849</v>
      </c>
      <c r="B5128">
        <v>4</v>
      </c>
    </row>
    <row r="5129" spans="1:2" x14ac:dyDescent="0.15">
      <c r="A5129" t="s">
        <v>15850</v>
      </c>
      <c r="B5129">
        <v>4</v>
      </c>
    </row>
    <row r="5130" spans="1:2" x14ac:dyDescent="0.15">
      <c r="A5130" t="s">
        <v>15851</v>
      </c>
      <c r="B5130">
        <v>4</v>
      </c>
    </row>
    <row r="5131" spans="1:2" x14ac:dyDescent="0.15">
      <c r="A5131" t="s">
        <v>15852</v>
      </c>
      <c r="B5131">
        <v>4</v>
      </c>
    </row>
    <row r="5132" spans="1:2" x14ac:dyDescent="0.15">
      <c r="A5132" t="s">
        <v>15853</v>
      </c>
      <c r="B5132">
        <v>4</v>
      </c>
    </row>
    <row r="5133" spans="1:2" x14ac:dyDescent="0.15">
      <c r="A5133" t="s">
        <v>15854</v>
      </c>
      <c r="B5133">
        <v>4</v>
      </c>
    </row>
    <row r="5134" spans="1:2" x14ac:dyDescent="0.15">
      <c r="A5134" t="s">
        <v>15855</v>
      </c>
      <c r="B5134">
        <v>4</v>
      </c>
    </row>
    <row r="5135" spans="1:2" x14ac:dyDescent="0.15">
      <c r="A5135" t="s">
        <v>15856</v>
      </c>
      <c r="B5135">
        <v>4</v>
      </c>
    </row>
    <row r="5136" spans="1:2" x14ac:dyDescent="0.15">
      <c r="A5136" t="s">
        <v>15857</v>
      </c>
      <c r="B5136">
        <v>4</v>
      </c>
    </row>
    <row r="5137" spans="1:2" x14ac:dyDescent="0.15">
      <c r="A5137" t="s">
        <v>15858</v>
      </c>
      <c r="B5137">
        <v>4</v>
      </c>
    </row>
    <row r="5138" spans="1:2" x14ac:dyDescent="0.15">
      <c r="A5138" t="s">
        <v>15859</v>
      </c>
      <c r="B5138">
        <v>4</v>
      </c>
    </row>
    <row r="5139" spans="1:2" x14ac:dyDescent="0.15">
      <c r="A5139" t="s">
        <v>15860</v>
      </c>
      <c r="B5139">
        <v>4</v>
      </c>
    </row>
    <row r="5140" spans="1:2" x14ac:dyDescent="0.15">
      <c r="A5140" t="s">
        <v>15861</v>
      </c>
      <c r="B5140">
        <v>4</v>
      </c>
    </row>
    <row r="5141" spans="1:2" x14ac:dyDescent="0.15">
      <c r="A5141" t="s">
        <v>15862</v>
      </c>
      <c r="B5141">
        <v>4</v>
      </c>
    </row>
    <row r="5142" spans="1:2" x14ac:dyDescent="0.15">
      <c r="A5142" t="s">
        <v>15863</v>
      </c>
      <c r="B5142">
        <v>4</v>
      </c>
    </row>
    <row r="5143" spans="1:2" x14ac:dyDescent="0.15">
      <c r="A5143" t="s">
        <v>15864</v>
      </c>
      <c r="B5143">
        <v>4</v>
      </c>
    </row>
    <row r="5144" spans="1:2" x14ac:dyDescent="0.15">
      <c r="A5144" t="s">
        <v>15865</v>
      </c>
      <c r="B5144">
        <v>4</v>
      </c>
    </row>
    <row r="5145" spans="1:2" x14ac:dyDescent="0.15">
      <c r="A5145" t="s">
        <v>15866</v>
      </c>
      <c r="B5145">
        <v>4</v>
      </c>
    </row>
    <row r="5146" spans="1:2" x14ac:dyDescent="0.15">
      <c r="A5146" t="s">
        <v>15867</v>
      </c>
      <c r="B5146">
        <v>4</v>
      </c>
    </row>
    <row r="5147" spans="1:2" x14ac:dyDescent="0.15">
      <c r="A5147" t="s">
        <v>15868</v>
      </c>
      <c r="B5147">
        <v>4</v>
      </c>
    </row>
    <row r="5148" spans="1:2" x14ac:dyDescent="0.15">
      <c r="A5148" t="s">
        <v>15869</v>
      </c>
      <c r="B5148">
        <v>4</v>
      </c>
    </row>
    <row r="5149" spans="1:2" x14ac:dyDescent="0.15">
      <c r="A5149" t="s">
        <v>15870</v>
      </c>
      <c r="B5149">
        <v>4</v>
      </c>
    </row>
    <row r="5150" spans="1:2" x14ac:dyDescent="0.15">
      <c r="A5150" t="s">
        <v>15871</v>
      </c>
      <c r="B5150">
        <v>4</v>
      </c>
    </row>
    <row r="5151" spans="1:2" x14ac:dyDescent="0.15">
      <c r="A5151" t="s">
        <v>15872</v>
      </c>
      <c r="B5151">
        <v>4</v>
      </c>
    </row>
    <row r="5152" spans="1:2" x14ac:dyDescent="0.15">
      <c r="A5152" t="s">
        <v>15873</v>
      </c>
      <c r="B5152">
        <v>4</v>
      </c>
    </row>
    <row r="5153" spans="1:2" x14ac:dyDescent="0.15">
      <c r="A5153" t="s">
        <v>15874</v>
      </c>
      <c r="B5153">
        <v>4</v>
      </c>
    </row>
    <row r="5154" spans="1:2" x14ac:dyDescent="0.15">
      <c r="A5154" t="s">
        <v>15875</v>
      </c>
      <c r="B5154">
        <v>4</v>
      </c>
    </row>
    <row r="5155" spans="1:2" x14ac:dyDescent="0.15">
      <c r="A5155" t="s">
        <v>15876</v>
      </c>
      <c r="B5155">
        <v>4</v>
      </c>
    </row>
    <row r="5156" spans="1:2" x14ac:dyDescent="0.15">
      <c r="A5156" t="s">
        <v>15877</v>
      </c>
      <c r="B5156">
        <v>4</v>
      </c>
    </row>
    <row r="5157" spans="1:2" x14ac:dyDescent="0.15">
      <c r="A5157" t="s">
        <v>15878</v>
      </c>
      <c r="B5157">
        <v>4</v>
      </c>
    </row>
    <row r="5158" spans="1:2" x14ac:dyDescent="0.15">
      <c r="A5158" t="s">
        <v>15879</v>
      </c>
      <c r="B5158">
        <v>4</v>
      </c>
    </row>
    <row r="5159" spans="1:2" x14ac:dyDescent="0.15">
      <c r="A5159" t="s">
        <v>15880</v>
      </c>
      <c r="B5159">
        <v>4</v>
      </c>
    </row>
    <row r="5160" spans="1:2" x14ac:dyDescent="0.15">
      <c r="A5160" t="s">
        <v>15881</v>
      </c>
      <c r="B5160">
        <v>4</v>
      </c>
    </row>
    <row r="5161" spans="1:2" x14ac:dyDescent="0.15">
      <c r="A5161" t="s">
        <v>15882</v>
      </c>
      <c r="B5161">
        <v>4</v>
      </c>
    </row>
    <row r="5162" spans="1:2" x14ac:dyDescent="0.15">
      <c r="A5162" t="s">
        <v>15883</v>
      </c>
      <c r="B5162">
        <v>4</v>
      </c>
    </row>
    <row r="5163" spans="1:2" x14ac:dyDescent="0.15">
      <c r="A5163" t="s">
        <v>15884</v>
      </c>
      <c r="B5163">
        <v>4</v>
      </c>
    </row>
    <row r="5164" spans="1:2" x14ac:dyDescent="0.15">
      <c r="A5164" t="s">
        <v>15885</v>
      </c>
      <c r="B5164">
        <v>4</v>
      </c>
    </row>
    <row r="5165" spans="1:2" x14ac:dyDescent="0.15">
      <c r="A5165" t="s">
        <v>15886</v>
      </c>
      <c r="B5165">
        <v>4</v>
      </c>
    </row>
    <row r="5166" spans="1:2" x14ac:dyDescent="0.15">
      <c r="A5166" t="s">
        <v>15887</v>
      </c>
      <c r="B5166">
        <v>4</v>
      </c>
    </row>
    <row r="5167" spans="1:2" x14ac:dyDescent="0.15">
      <c r="A5167" t="s">
        <v>15888</v>
      </c>
      <c r="B5167">
        <v>4</v>
      </c>
    </row>
    <row r="5168" spans="1:2" x14ac:dyDescent="0.15">
      <c r="A5168" t="s">
        <v>15889</v>
      </c>
      <c r="B5168">
        <v>4</v>
      </c>
    </row>
    <row r="5169" spans="1:2" x14ac:dyDescent="0.15">
      <c r="A5169" t="s">
        <v>15890</v>
      </c>
      <c r="B5169">
        <v>4</v>
      </c>
    </row>
    <row r="5170" spans="1:2" x14ac:dyDescent="0.15">
      <c r="A5170" t="s">
        <v>15891</v>
      </c>
      <c r="B5170">
        <v>4</v>
      </c>
    </row>
    <row r="5171" spans="1:2" x14ac:dyDescent="0.15">
      <c r="A5171" t="s">
        <v>15892</v>
      </c>
      <c r="B5171">
        <v>4</v>
      </c>
    </row>
    <row r="5172" spans="1:2" x14ac:dyDescent="0.15">
      <c r="A5172" t="s">
        <v>15893</v>
      </c>
      <c r="B5172">
        <v>4</v>
      </c>
    </row>
    <row r="5173" spans="1:2" x14ac:dyDescent="0.15">
      <c r="A5173" t="s">
        <v>15894</v>
      </c>
      <c r="B5173">
        <v>4</v>
      </c>
    </row>
    <row r="5174" spans="1:2" x14ac:dyDescent="0.15">
      <c r="A5174" t="s">
        <v>15895</v>
      </c>
      <c r="B5174">
        <v>4</v>
      </c>
    </row>
    <row r="5175" spans="1:2" x14ac:dyDescent="0.15">
      <c r="A5175" t="s">
        <v>15896</v>
      </c>
      <c r="B5175">
        <v>4</v>
      </c>
    </row>
    <row r="5176" spans="1:2" x14ac:dyDescent="0.15">
      <c r="A5176" t="s">
        <v>15897</v>
      </c>
      <c r="B5176">
        <v>4</v>
      </c>
    </row>
    <row r="5177" spans="1:2" x14ac:dyDescent="0.15">
      <c r="A5177" t="s">
        <v>15898</v>
      </c>
      <c r="B5177">
        <v>4</v>
      </c>
    </row>
    <row r="5178" spans="1:2" x14ac:dyDescent="0.15">
      <c r="A5178" t="s">
        <v>15899</v>
      </c>
      <c r="B5178">
        <v>4</v>
      </c>
    </row>
    <row r="5179" spans="1:2" x14ac:dyDescent="0.15">
      <c r="A5179" t="s">
        <v>15900</v>
      </c>
      <c r="B5179">
        <v>4</v>
      </c>
    </row>
    <row r="5180" spans="1:2" x14ac:dyDescent="0.15">
      <c r="A5180" t="s">
        <v>15901</v>
      </c>
      <c r="B5180">
        <v>4</v>
      </c>
    </row>
    <row r="5181" spans="1:2" x14ac:dyDescent="0.15">
      <c r="A5181" t="s">
        <v>15902</v>
      </c>
      <c r="B5181">
        <v>4</v>
      </c>
    </row>
    <row r="5182" spans="1:2" x14ac:dyDescent="0.15">
      <c r="A5182" t="s">
        <v>15903</v>
      </c>
      <c r="B5182">
        <v>4</v>
      </c>
    </row>
    <row r="5183" spans="1:2" x14ac:dyDescent="0.15">
      <c r="A5183" t="s">
        <v>15904</v>
      </c>
      <c r="B5183">
        <v>4</v>
      </c>
    </row>
    <row r="5184" spans="1:2" x14ac:dyDescent="0.15">
      <c r="A5184" t="s">
        <v>15905</v>
      </c>
      <c r="B5184">
        <v>4</v>
      </c>
    </row>
    <row r="5185" spans="1:2" x14ac:dyDescent="0.15">
      <c r="A5185" t="s">
        <v>15906</v>
      </c>
      <c r="B5185">
        <v>4</v>
      </c>
    </row>
    <row r="5186" spans="1:2" x14ac:dyDescent="0.15">
      <c r="A5186" t="s">
        <v>15907</v>
      </c>
      <c r="B5186">
        <v>4</v>
      </c>
    </row>
    <row r="5187" spans="1:2" x14ac:dyDescent="0.15">
      <c r="A5187" t="s">
        <v>15908</v>
      </c>
      <c r="B5187">
        <v>4</v>
      </c>
    </row>
    <row r="5188" spans="1:2" x14ac:dyDescent="0.15">
      <c r="A5188" t="s">
        <v>15909</v>
      </c>
      <c r="B5188">
        <v>4</v>
      </c>
    </row>
    <row r="5189" spans="1:2" x14ac:dyDescent="0.15">
      <c r="A5189" t="s">
        <v>15910</v>
      </c>
      <c r="B5189">
        <v>4</v>
      </c>
    </row>
    <row r="5190" spans="1:2" x14ac:dyDescent="0.15">
      <c r="A5190" t="s">
        <v>15911</v>
      </c>
      <c r="B5190">
        <v>4</v>
      </c>
    </row>
    <row r="5191" spans="1:2" x14ac:dyDescent="0.15">
      <c r="A5191" t="s">
        <v>15912</v>
      </c>
      <c r="B5191">
        <v>4</v>
      </c>
    </row>
    <row r="5192" spans="1:2" x14ac:dyDescent="0.15">
      <c r="A5192" t="s">
        <v>15913</v>
      </c>
      <c r="B5192">
        <v>4</v>
      </c>
    </row>
    <row r="5193" spans="1:2" x14ac:dyDescent="0.15">
      <c r="A5193" t="s">
        <v>15914</v>
      </c>
      <c r="B5193">
        <v>4</v>
      </c>
    </row>
    <row r="5194" spans="1:2" x14ac:dyDescent="0.15">
      <c r="A5194" t="s">
        <v>15915</v>
      </c>
      <c r="B5194">
        <v>4</v>
      </c>
    </row>
    <row r="5195" spans="1:2" x14ac:dyDescent="0.15">
      <c r="A5195" t="s">
        <v>15916</v>
      </c>
      <c r="B5195">
        <v>4</v>
      </c>
    </row>
    <row r="5196" spans="1:2" x14ac:dyDescent="0.15">
      <c r="A5196" t="s">
        <v>15917</v>
      </c>
      <c r="B5196">
        <v>4</v>
      </c>
    </row>
    <row r="5197" spans="1:2" x14ac:dyDescent="0.15">
      <c r="A5197" t="s">
        <v>15918</v>
      </c>
      <c r="B5197">
        <v>4</v>
      </c>
    </row>
    <row r="5198" spans="1:2" x14ac:dyDescent="0.15">
      <c r="A5198" t="s">
        <v>15919</v>
      </c>
      <c r="B5198">
        <v>4</v>
      </c>
    </row>
    <row r="5199" spans="1:2" x14ac:dyDescent="0.15">
      <c r="A5199" t="s">
        <v>15920</v>
      </c>
      <c r="B5199">
        <v>4</v>
      </c>
    </row>
    <row r="5200" spans="1:2" x14ac:dyDescent="0.15">
      <c r="A5200" t="s">
        <v>15921</v>
      </c>
      <c r="B5200">
        <v>4</v>
      </c>
    </row>
    <row r="5201" spans="1:2" x14ac:dyDescent="0.15">
      <c r="A5201" t="s">
        <v>15922</v>
      </c>
      <c r="B5201">
        <v>4</v>
      </c>
    </row>
    <row r="5202" spans="1:2" x14ac:dyDescent="0.15">
      <c r="A5202" t="s">
        <v>15923</v>
      </c>
      <c r="B5202">
        <v>4</v>
      </c>
    </row>
    <row r="5203" spans="1:2" x14ac:dyDescent="0.15">
      <c r="A5203" t="s">
        <v>15924</v>
      </c>
      <c r="B5203">
        <v>4</v>
      </c>
    </row>
    <row r="5204" spans="1:2" x14ac:dyDescent="0.15">
      <c r="A5204" t="s">
        <v>15925</v>
      </c>
      <c r="B5204">
        <v>4</v>
      </c>
    </row>
    <row r="5205" spans="1:2" x14ac:dyDescent="0.15">
      <c r="A5205" t="s">
        <v>15926</v>
      </c>
      <c r="B5205">
        <v>4</v>
      </c>
    </row>
    <row r="5206" spans="1:2" x14ac:dyDescent="0.15">
      <c r="A5206" t="s">
        <v>15927</v>
      </c>
      <c r="B5206">
        <v>4</v>
      </c>
    </row>
    <row r="5207" spans="1:2" x14ac:dyDescent="0.15">
      <c r="A5207" t="s">
        <v>15928</v>
      </c>
      <c r="B5207">
        <v>4</v>
      </c>
    </row>
    <row r="5208" spans="1:2" x14ac:dyDescent="0.15">
      <c r="A5208" t="s">
        <v>15929</v>
      </c>
      <c r="B5208">
        <v>4</v>
      </c>
    </row>
    <row r="5209" spans="1:2" x14ac:dyDescent="0.15">
      <c r="A5209" t="s">
        <v>15930</v>
      </c>
      <c r="B5209">
        <v>4</v>
      </c>
    </row>
    <row r="5210" spans="1:2" x14ac:dyDescent="0.15">
      <c r="A5210" t="s">
        <v>15931</v>
      </c>
      <c r="B5210">
        <v>4</v>
      </c>
    </row>
    <row r="5211" spans="1:2" x14ac:dyDescent="0.15">
      <c r="A5211" t="s">
        <v>15932</v>
      </c>
      <c r="B5211">
        <v>4</v>
      </c>
    </row>
    <row r="5212" spans="1:2" x14ac:dyDescent="0.15">
      <c r="A5212" t="s">
        <v>15933</v>
      </c>
      <c r="B5212">
        <v>4</v>
      </c>
    </row>
    <row r="5213" spans="1:2" x14ac:dyDescent="0.15">
      <c r="A5213" t="s">
        <v>15934</v>
      </c>
      <c r="B5213">
        <v>4</v>
      </c>
    </row>
    <row r="5214" spans="1:2" x14ac:dyDescent="0.15">
      <c r="A5214" t="s">
        <v>15935</v>
      </c>
      <c r="B5214">
        <v>4</v>
      </c>
    </row>
    <row r="5215" spans="1:2" x14ac:dyDescent="0.15">
      <c r="A5215" t="s">
        <v>15936</v>
      </c>
      <c r="B5215">
        <v>4</v>
      </c>
    </row>
    <row r="5216" spans="1:2" x14ac:dyDescent="0.15">
      <c r="A5216" t="s">
        <v>15937</v>
      </c>
      <c r="B5216">
        <v>4</v>
      </c>
    </row>
    <row r="5217" spans="1:2" x14ac:dyDescent="0.15">
      <c r="A5217" t="s">
        <v>15938</v>
      </c>
      <c r="B5217">
        <v>4</v>
      </c>
    </row>
    <row r="5218" spans="1:2" x14ac:dyDescent="0.15">
      <c r="A5218" t="s">
        <v>15939</v>
      </c>
      <c r="B5218">
        <v>4</v>
      </c>
    </row>
    <row r="5219" spans="1:2" x14ac:dyDescent="0.15">
      <c r="A5219" t="s">
        <v>15940</v>
      </c>
      <c r="B5219">
        <v>4</v>
      </c>
    </row>
    <row r="5220" spans="1:2" x14ac:dyDescent="0.15">
      <c r="A5220" t="s">
        <v>15941</v>
      </c>
      <c r="B5220">
        <v>4</v>
      </c>
    </row>
    <row r="5221" spans="1:2" x14ac:dyDescent="0.15">
      <c r="A5221" t="s">
        <v>15942</v>
      </c>
      <c r="B5221">
        <v>4</v>
      </c>
    </row>
    <row r="5222" spans="1:2" x14ac:dyDescent="0.15">
      <c r="A5222" t="s">
        <v>15943</v>
      </c>
      <c r="B5222">
        <v>4</v>
      </c>
    </row>
    <row r="5223" spans="1:2" x14ac:dyDescent="0.15">
      <c r="A5223" t="s">
        <v>15944</v>
      </c>
      <c r="B5223">
        <v>4</v>
      </c>
    </row>
    <row r="5224" spans="1:2" x14ac:dyDescent="0.15">
      <c r="A5224" t="s">
        <v>15945</v>
      </c>
      <c r="B5224">
        <v>4</v>
      </c>
    </row>
    <row r="5225" spans="1:2" x14ac:dyDescent="0.15">
      <c r="A5225" t="s">
        <v>15946</v>
      </c>
      <c r="B5225">
        <v>4</v>
      </c>
    </row>
    <row r="5226" spans="1:2" x14ac:dyDescent="0.15">
      <c r="A5226" t="s">
        <v>15947</v>
      </c>
      <c r="B5226">
        <v>4</v>
      </c>
    </row>
    <row r="5227" spans="1:2" x14ac:dyDescent="0.15">
      <c r="A5227" t="s">
        <v>15948</v>
      </c>
      <c r="B5227">
        <v>4</v>
      </c>
    </row>
    <row r="5228" spans="1:2" x14ac:dyDescent="0.15">
      <c r="A5228" t="s">
        <v>15949</v>
      </c>
      <c r="B5228">
        <v>4</v>
      </c>
    </row>
    <row r="5229" spans="1:2" x14ac:dyDescent="0.15">
      <c r="A5229" t="s">
        <v>15950</v>
      </c>
      <c r="B5229">
        <v>4</v>
      </c>
    </row>
    <row r="5230" spans="1:2" x14ac:dyDescent="0.15">
      <c r="A5230" t="s">
        <v>15951</v>
      </c>
      <c r="B5230">
        <v>4</v>
      </c>
    </row>
    <row r="5231" spans="1:2" x14ac:dyDescent="0.15">
      <c r="A5231" t="s">
        <v>15952</v>
      </c>
      <c r="B5231">
        <v>4</v>
      </c>
    </row>
    <row r="5232" spans="1:2" x14ac:dyDescent="0.15">
      <c r="A5232" t="s">
        <v>15953</v>
      </c>
      <c r="B5232">
        <v>4</v>
      </c>
    </row>
    <row r="5233" spans="1:2" x14ac:dyDescent="0.15">
      <c r="A5233" t="s">
        <v>15954</v>
      </c>
      <c r="B5233">
        <v>4</v>
      </c>
    </row>
    <row r="5234" spans="1:2" x14ac:dyDescent="0.15">
      <c r="A5234" t="s">
        <v>15955</v>
      </c>
      <c r="B5234">
        <v>4</v>
      </c>
    </row>
    <row r="5235" spans="1:2" x14ac:dyDescent="0.15">
      <c r="A5235" t="s">
        <v>15956</v>
      </c>
      <c r="B5235">
        <v>4</v>
      </c>
    </row>
    <row r="5236" spans="1:2" x14ac:dyDescent="0.15">
      <c r="A5236" t="s">
        <v>15957</v>
      </c>
      <c r="B5236">
        <v>4</v>
      </c>
    </row>
    <row r="5237" spans="1:2" x14ac:dyDescent="0.15">
      <c r="A5237" t="s">
        <v>15958</v>
      </c>
      <c r="B5237">
        <v>4</v>
      </c>
    </row>
    <row r="5238" spans="1:2" x14ac:dyDescent="0.15">
      <c r="A5238" t="s">
        <v>15959</v>
      </c>
      <c r="B5238">
        <v>4</v>
      </c>
    </row>
    <row r="5239" spans="1:2" x14ac:dyDescent="0.15">
      <c r="A5239" t="s">
        <v>15960</v>
      </c>
      <c r="B5239">
        <v>4</v>
      </c>
    </row>
    <row r="5240" spans="1:2" x14ac:dyDescent="0.15">
      <c r="A5240" t="s">
        <v>15961</v>
      </c>
      <c r="B5240">
        <v>4</v>
      </c>
    </row>
    <row r="5241" spans="1:2" x14ac:dyDescent="0.15">
      <c r="A5241" t="s">
        <v>15962</v>
      </c>
      <c r="B5241">
        <v>4</v>
      </c>
    </row>
    <row r="5242" spans="1:2" x14ac:dyDescent="0.15">
      <c r="A5242" t="s">
        <v>15963</v>
      </c>
      <c r="B5242">
        <v>4</v>
      </c>
    </row>
    <row r="5243" spans="1:2" x14ac:dyDescent="0.15">
      <c r="A5243" t="s">
        <v>15964</v>
      </c>
      <c r="B5243">
        <v>4</v>
      </c>
    </row>
    <row r="5244" spans="1:2" x14ac:dyDescent="0.15">
      <c r="A5244" t="s">
        <v>15965</v>
      </c>
      <c r="B5244">
        <v>4</v>
      </c>
    </row>
    <row r="5245" spans="1:2" x14ac:dyDescent="0.15">
      <c r="A5245" t="s">
        <v>15966</v>
      </c>
      <c r="B5245">
        <v>4</v>
      </c>
    </row>
    <row r="5246" spans="1:2" x14ac:dyDescent="0.15">
      <c r="A5246" t="s">
        <v>15967</v>
      </c>
      <c r="B5246">
        <v>4</v>
      </c>
    </row>
    <row r="5247" spans="1:2" x14ac:dyDescent="0.15">
      <c r="A5247" t="s">
        <v>15968</v>
      </c>
      <c r="B5247">
        <v>4</v>
      </c>
    </row>
    <row r="5248" spans="1:2" x14ac:dyDescent="0.15">
      <c r="A5248" t="s">
        <v>15969</v>
      </c>
      <c r="B5248">
        <v>4</v>
      </c>
    </row>
    <row r="5249" spans="1:2" x14ac:dyDescent="0.15">
      <c r="A5249" t="s">
        <v>15970</v>
      </c>
      <c r="B5249">
        <v>4</v>
      </c>
    </row>
    <row r="5250" spans="1:2" x14ac:dyDescent="0.15">
      <c r="A5250" t="s">
        <v>15971</v>
      </c>
      <c r="B5250">
        <v>4</v>
      </c>
    </row>
    <row r="5251" spans="1:2" x14ac:dyDescent="0.15">
      <c r="A5251" t="s">
        <v>15972</v>
      </c>
      <c r="B5251">
        <v>4</v>
      </c>
    </row>
    <row r="5252" spans="1:2" x14ac:dyDescent="0.15">
      <c r="A5252" t="s">
        <v>15973</v>
      </c>
      <c r="B5252">
        <v>4</v>
      </c>
    </row>
    <row r="5253" spans="1:2" x14ac:dyDescent="0.15">
      <c r="A5253" t="s">
        <v>15974</v>
      </c>
      <c r="B5253">
        <v>4</v>
      </c>
    </row>
    <row r="5254" spans="1:2" x14ac:dyDescent="0.15">
      <c r="A5254" t="s">
        <v>15975</v>
      </c>
      <c r="B5254">
        <v>4</v>
      </c>
    </row>
    <row r="5255" spans="1:2" x14ac:dyDescent="0.15">
      <c r="A5255" t="s">
        <v>15976</v>
      </c>
      <c r="B5255">
        <v>4</v>
      </c>
    </row>
    <row r="5256" spans="1:2" x14ac:dyDescent="0.15">
      <c r="A5256" t="s">
        <v>15977</v>
      </c>
      <c r="B5256">
        <v>4</v>
      </c>
    </row>
    <row r="5257" spans="1:2" x14ac:dyDescent="0.15">
      <c r="A5257" t="s">
        <v>15978</v>
      </c>
      <c r="B5257">
        <v>4</v>
      </c>
    </row>
    <row r="5258" spans="1:2" x14ac:dyDescent="0.15">
      <c r="A5258" t="s">
        <v>15979</v>
      </c>
      <c r="B5258">
        <v>4</v>
      </c>
    </row>
    <row r="5259" spans="1:2" x14ac:dyDescent="0.15">
      <c r="A5259" t="s">
        <v>15980</v>
      </c>
      <c r="B5259">
        <v>4</v>
      </c>
    </row>
    <row r="5260" spans="1:2" x14ac:dyDescent="0.15">
      <c r="A5260" t="s">
        <v>15981</v>
      </c>
      <c r="B5260">
        <v>4</v>
      </c>
    </row>
    <row r="5261" spans="1:2" x14ac:dyDescent="0.15">
      <c r="A5261" t="s">
        <v>15982</v>
      </c>
      <c r="B5261">
        <v>4</v>
      </c>
    </row>
    <row r="5262" spans="1:2" x14ac:dyDescent="0.15">
      <c r="A5262" t="s">
        <v>15983</v>
      </c>
      <c r="B5262">
        <v>4</v>
      </c>
    </row>
    <row r="5263" spans="1:2" x14ac:dyDescent="0.15">
      <c r="A5263" t="s">
        <v>15984</v>
      </c>
      <c r="B5263">
        <v>4</v>
      </c>
    </row>
    <row r="5264" spans="1:2" x14ac:dyDescent="0.15">
      <c r="A5264" t="s">
        <v>15985</v>
      </c>
      <c r="B5264">
        <v>4</v>
      </c>
    </row>
    <row r="5265" spans="1:2" x14ac:dyDescent="0.15">
      <c r="A5265" t="s">
        <v>15986</v>
      </c>
      <c r="B5265">
        <v>4</v>
      </c>
    </row>
    <row r="5266" spans="1:2" x14ac:dyDescent="0.15">
      <c r="A5266" t="s">
        <v>15987</v>
      </c>
      <c r="B5266">
        <v>4</v>
      </c>
    </row>
    <row r="5267" spans="1:2" x14ac:dyDescent="0.15">
      <c r="A5267" t="s">
        <v>15988</v>
      </c>
      <c r="B5267">
        <v>4</v>
      </c>
    </row>
    <row r="5268" spans="1:2" x14ac:dyDescent="0.15">
      <c r="A5268" t="s">
        <v>15989</v>
      </c>
      <c r="B5268">
        <v>4</v>
      </c>
    </row>
    <row r="5269" spans="1:2" x14ac:dyDescent="0.15">
      <c r="A5269" t="s">
        <v>15990</v>
      </c>
      <c r="B5269">
        <v>4</v>
      </c>
    </row>
    <row r="5270" spans="1:2" x14ac:dyDescent="0.15">
      <c r="A5270" t="s">
        <v>15991</v>
      </c>
      <c r="B5270">
        <v>4</v>
      </c>
    </row>
    <row r="5271" spans="1:2" x14ac:dyDescent="0.15">
      <c r="A5271" t="s">
        <v>15992</v>
      </c>
      <c r="B5271">
        <v>4</v>
      </c>
    </row>
    <row r="5272" spans="1:2" x14ac:dyDescent="0.15">
      <c r="A5272" t="s">
        <v>15993</v>
      </c>
      <c r="B5272">
        <v>4</v>
      </c>
    </row>
    <row r="5273" spans="1:2" x14ac:dyDescent="0.15">
      <c r="A5273" t="s">
        <v>15994</v>
      </c>
      <c r="B5273">
        <v>4</v>
      </c>
    </row>
    <row r="5274" spans="1:2" x14ac:dyDescent="0.15">
      <c r="A5274" t="s">
        <v>15995</v>
      </c>
      <c r="B5274">
        <v>4</v>
      </c>
    </row>
    <row r="5275" spans="1:2" x14ac:dyDescent="0.15">
      <c r="A5275" t="s">
        <v>15996</v>
      </c>
      <c r="B5275">
        <v>4</v>
      </c>
    </row>
    <row r="5276" spans="1:2" x14ac:dyDescent="0.15">
      <c r="A5276" t="s">
        <v>15997</v>
      </c>
      <c r="B5276">
        <v>4</v>
      </c>
    </row>
    <row r="5277" spans="1:2" x14ac:dyDescent="0.15">
      <c r="A5277" t="s">
        <v>15998</v>
      </c>
      <c r="B5277">
        <v>4</v>
      </c>
    </row>
    <row r="5278" spans="1:2" x14ac:dyDescent="0.15">
      <c r="A5278" t="s">
        <v>15999</v>
      </c>
      <c r="B5278">
        <v>4</v>
      </c>
    </row>
    <row r="5279" spans="1:2" x14ac:dyDescent="0.15">
      <c r="A5279" t="s">
        <v>16000</v>
      </c>
      <c r="B5279">
        <v>4</v>
      </c>
    </row>
    <row r="5280" spans="1:2" x14ac:dyDescent="0.15">
      <c r="A5280" t="s">
        <v>16001</v>
      </c>
      <c r="B5280">
        <v>4</v>
      </c>
    </row>
    <row r="5281" spans="1:2" x14ac:dyDescent="0.15">
      <c r="A5281" t="s">
        <v>16002</v>
      </c>
      <c r="B5281">
        <v>4</v>
      </c>
    </row>
    <row r="5282" spans="1:2" x14ac:dyDescent="0.15">
      <c r="A5282" t="s">
        <v>16003</v>
      </c>
      <c r="B5282">
        <v>4</v>
      </c>
    </row>
    <row r="5283" spans="1:2" x14ac:dyDescent="0.15">
      <c r="A5283" t="s">
        <v>16004</v>
      </c>
      <c r="B5283">
        <v>4</v>
      </c>
    </row>
    <row r="5284" spans="1:2" x14ac:dyDescent="0.15">
      <c r="A5284" t="s">
        <v>16005</v>
      </c>
      <c r="B5284">
        <v>4</v>
      </c>
    </row>
    <row r="5285" spans="1:2" x14ac:dyDescent="0.15">
      <c r="A5285" t="s">
        <v>16006</v>
      </c>
      <c r="B5285">
        <v>4</v>
      </c>
    </row>
    <row r="5286" spans="1:2" x14ac:dyDescent="0.15">
      <c r="A5286" t="s">
        <v>16007</v>
      </c>
      <c r="B5286">
        <v>4</v>
      </c>
    </row>
    <row r="5287" spans="1:2" x14ac:dyDescent="0.15">
      <c r="A5287" t="s">
        <v>16008</v>
      </c>
      <c r="B5287">
        <v>4</v>
      </c>
    </row>
    <row r="5288" spans="1:2" x14ac:dyDescent="0.15">
      <c r="A5288" t="s">
        <v>16009</v>
      </c>
      <c r="B5288">
        <v>4</v>
      </c>
    </row>
    <row r="5289" spans="1:2" x14ac:dyDescent="0.15">
      <c r="A5289" t="s">
        <v>16010</v>
      </c>
      <c r="B5289">
        <v>4</v>
      </c>
    </row>
    <row r="5290" spans="1:2" x14ac:dyDescent="0.15">
      <c r="A5290" t="s">
        <v>16011</v>
      </c>
      <c r="B5290">
        <v>4</v>
      </c>
    </row>
    <row r="5291" spans="1:2" x14ac:dyDescent="0.15">
      <c r="A5291" t="s">
        <v>16012</v>
      </c>
      <c r="B5291">
        <v>4</v>
      </c>
    </row>
    <row r="5292" spans="1:2" x14ac:dyDescent="0.15">
      <c r="A5292" t="s">
        <v>16013</v>
      </c>
      <c r="B5292">
        <v>4</v>
      </c>
    </row>
    <row r="5293" spans="1:2" x14ac:dyDescent="0.15">
      <c r="A5293" t="s">
        <v>16014</v>
      </c>
      <c r="B5293">
        <v>4</v>
      </c>
    </row>
    <row r="5294" spans="1:2" x14ac:dyDescent="0.15">
      <c r="A5294" t="s">
        <v>16015</v>
      </c>
      <c r="B5294">
        <v>4</v>
      </c>
    </row>
    <row r="5295" spans="1:2" x14ac:dyDescent="0.15">
      <c r="A5295" t="s">
        <v>16016</v>
      </c>
      <c r="B5295">
        <v>4</v>
      </c>
    </row>
    <row r="5296" spans="1:2" x14ac:dyDescent="0.15">
      <c r="A5296" t="s">
        <v>16017</v>
      </c>
      <c r="B5296">
        <v>4</v>
      </c>
    </row>
    <row r="5297" spans="1:2" x14ac:dyDescent="0.15">
      <c r="A5297" t="s">
        <v>16018</v>
      </c>
      <c r="B5297">
        <v>4</v>
      </c>
    </row>
    <row r="5298" spans="1:2" x14ac:dyDescent="0.15">
      <c r="A5298" t="s">
        <v>16019</v>
      </c>
      <c r="B5298">
        <v>4</v>
      </c>
    </row>
    <row r="5299" spans="1:2" x14ac:dyDescent="0.15">
      <c r="A5299" t="s">
        <v>16020</v>
      </c>
      <c r="B5299">
        <v>4</v>
      </c>
    </row>
    <row r="5300" spans="1:2" x14ac:dyDescent="0.15">
      <c r="A5300" t="s">
        <v>16021</v>
      </c>
      <c r="B5300">
        <v>4</v>
      </c>
    </row>
    <row r="5301" spans="1:2" x14ac:dyDescent="0.15">
      <c r="A5301" t="s">
        <v>16022</v>
      </c>
      <c r="B5301">
        <v>4</v>
      </c>
    </row>
    <row r="5302" spans="1:2" x14ac:dyDescent="0.15">
      <c r="A5302" t="s">
        <v>16023</v>
      </c>
      <c r="B5302">
        <v>4</v>
      </c>
    </row>
    <row r="5303" spans="1:2" x14ac:dyDescent="0.15">
      <c r="A5303" t="s">
        <v>16024</v>
      </c>
      <c r="B5303">
        <v>4</v>
      </c>
    </row>
    <row r="5304" spans="1:2" x14ac:dyDescent="0.15">
      <c r="A5304" t="s">
        <v>16025</v>
      </c>
      <c r="B5304">
        <v>4</v>
      </c>
    </row>
    <row r="5305" spans="1:2" x14ac:dyDescent="0.15">
      <c r="A5305" t="s">
        <v>16026</v>
      </c>
      <c r="B5305">
        <v>4</v>
      </c>
    </row>
    <row r="5306" spans="1:2" x14ac:dyDescent="0.15">
      <c r="A5306" t="s">
        <v>16027</v>
      </c>
      <c r="B5306">
        <v>4</v>
      </c>
    </row>
    <row r="5307" spans="1:2" x14ac:dyDescent="0.15">
      <c r="A5307" t="s">
        <v>16028</v>
      </c>
      <c r="B5307">
        <v>4</v>
      </c>
    </row>
    <row r="5308" spans="1:2" x14ac:dyDescent="0.15">
      <c r="A5308" t="s">
        <v>16029</v>
      </c>
      <c r="B5308">
        <v>4</v>
      </c>
    </row>
    <row r="5309" spans="1:2" x14ac:dyDescent="0.15">
      <c r="A5309" t="s">
        <v>16030</v>
      </c>
      <c r="B5309">
        <v>4</v>
      </c>
    </row>
    <row r="5310" spans="1:2" x14ac:dyDescent="0.15">
      <c r="A5310" t="s">
        <v>16031</v>
      </c>
      <c r="B5310">
        <v>4</v>
      </c>
    </row>
    <row r="5311" spans="1:2" x14ac:dyDescent="0.15">
      <c r="A5311" t="s">
        <v>16032</v>
      </c>
      <c r="B5311">
        <v>4</v>
      </c>
    </row>
    <row r="5312" spans="1:2" x14ac:dyDescent="0.15">
      <c r="A5312" t="s">
        <v>16033</v>
      </c>
      <c r="B5312">
        <v>4</v>
      </c>
    </row>
    <row r="5313" spans="1:2" x14ac:dyDescent="0.15">
      <c r="A5313" t="s">
        <v>16034</v>
      </c>
      <c r="B5313">
        <v>4</v>
      </c>
    </row>
    <row r="5314" spans="1:2" x14ac:dyDescent="0.15">
      <c r="A5314" t="s">
        <v>16035</v>
      </c>
      <c r="B5314">
        <v>4</v>
      </c>
    </row>
    <row r="5315" spans="1:2" x14ac:dyDescent="0.15">
      <c r="A5315" t="s">
        <v>16036</v>
      </c>
      <c r="B5315">
        <v>4</v>
      </c>
    </row>
    <row r="5316" spans="1:2" x14ac:dyDescent="0.15">
      <c r="A5316" t="s">
        <v>16037</v>
      </c>
      <c r="B5316">
        <v>4</v>
      </c>
    </row>
    <row r="5317" spans="1:2" x14ac:dyDescent="0.15">
      <c r="A5317" t="s">
        <v>16038</v>
      </c>
      <c r="B5317">
        <v>4</v>
      </c>
    </row>
    <row r="5318" spans="1:2" x14ac:dyDescent="0.15">
      <c r="A5318" t="s">
        <v>16039</v>
      </c>
      <c r="B5318">
        <v>4</v>
      </c>
    </row>
    <row r="5319" spans="1:2" x14ac:dyDescent="0.15">
      <c r="A5319" t="s">
        <v>16040</v>
      </c>
      <c r="B5319">
        <v>4</v>
      </c>
    </row>
    <row r="5320" spans="1:2" x14ac:dyDescent="0.15">
      <c r="A5320" t="s">
        <v>16041</v>
      </c>
      <c r="B5320">
        <v>4</v>
      </c>
    </row>
    <row r="5321" spans="1:2" x14ac:dyDescent="0.15">
      <c r="A5321" t="s">
        <v>16042</v>
      </c>
      <c r="B5321">
        <v>4</v>
      </c>
    </row>
    <row r="5322" spans="1:2" x14ac:dyDescent="0.15">
      <c r="A5322" t="s">
        <v>16043</v>
      </c>
      <c r="B5322">
        <v>4</v>
      </c>
    </row>
    <row r="5323" spans="1:2" x14ac:dyDescent="0.15">
      <c r="A5323" t="s">
        <v>16044</v>
      </c>
      <c r="B5323">
        <v>4</v>
      </c>
    </row>
    <row r="5324" spans="1:2" x14ac:dyDescent="0.15">
      <c r="A5324" t="s">
        <v>16045</v>
      </c>
      <c r="B5324">
        <v>4</v>
      </c>
    </row>
    <row r="5325" spans="1:2" x14ac:dyDescent="0.15">
      <c r="A5325" t="s">
        <v>16046</v>
      </c>
      <c r="B5325">
        <v>4</v>
      </c>
    </row>
    <row r="5326" spans="1:2" x14ac:dyDescent="0.15">
      <c r="A5326" t="s">
        <v>16047</v>
      </c>
      <c r="B5326">
        <v>4</v>
      </c>
    </row>
    <row r="5327" spans="1:2" x14ac:dyDescent="0.15">
      <c r="A5327" t="s">
        <v>16048</v>
      </c>
      <c r="B5327">
        <v>4</v>
      </c>
    </row>
    <row r="5328" spans="1:2" x14ac:dyDescent="0.15">
      <c r="A5328" t="s">
        <v>16049</v>
      </c>
      <c r="B5328">
        <v>4</v>
      </c>
    </row>
    <row r="5329" spans="1:2" x14ac:dyDescent="0.15">
      <c r="A5329" t="s">
        <v>16050</v>
      </c>
      <c r="B5329">
        <v>4</v>
      </c>
    </row>
    <row r="5330" spans="1:2" x14ac:dyDescent="0.15">
      <c r="A5330" t="s">
        <v>16051</v>
      </c>
      <c r="B5330">
        <v>4</v>
      </c>
    </row>
    <row r="5331" spans="1:2" x14ac:dyDescent="0.15">
      <c r="A5331" t="s">
        <v>16052</v>
      </c>
      <c r="B5331">
        <v>4</v>
      </c>
    </row>
    <row r="5332" spans="1:2" x14ac:dyDescent="0.15">
      <c r="A5332" t="s">
        <v>16053</v>
      </c>
      <c r="B5332">
        <v>4</v>
      </c>
    </row>
    <row r="5333" spans="1:2" x14ac:dyDescent="0.15">
      <c r="A5333" t="s">
        <v>16054</v>
      </c>
      <c r="B5333">
        <v>4</v>
      </c>
    </row>
    <row r="5334" spans="1:2" x14ac:dyDescent="0.15">
      <c r="A5334" t="s">
        <v>16055</v>
      </c>
      <c r="B5334">
        <v>4</v>
      </c>
    </row>
    <row r="5335" spans="1:2" x14ac:dyDescent="0.15">
      <c r="A5335" t="s">
        <v>16056</v>
      </c>
      <c r="B5335">
        <v>4</v>
      </c>
    </row>
    <row r="5336" spans="1:2" x14ac:dyDescent="0.15">
      <c r="A5336" t="s">
        <v>16057</v>
      </c>
      <c r="B5336">
        <v>4</v>
      </c>
    </row>
    <row r="5337" spans="1:2" x14ac:dyDescent="0.15">
      <c r="A5337" t="s">
        <v>16058</v>
      </c>
      <c r="B5337">
        <v>4</v>
      </c>
    </row>
    <row r="5338" spans="1:2" x14ac:dyDescent="0.15">
      <c r="A5338" t="s">
        <v>16059</v>
      </c>
      <c r="B5338">
        <v>4</v>
      </c>
    </row>
    <row r="5339" spans="1:2" x14ac:dyDescent="0.15">
      <c r="A5339" t="s">
        <v>16060</v>
      </c>
      <c r="B5339">
        <v>4</v>
      </c>
    </row>
    <row r="5340" spans="1:2" x14ac:dyDescent="0.15">
      <c r="A5340" t="s">
        <v>16061</v>
      </c>
      <c r="B5340">
        <v>4</v>
      </c>
    </row>
    <row r="5341" spans="1:2" x14ac:dyDescent="0.15">
      <c r="A5341" t="s">
        <v>16062</v>
      </c>
      <c r="B5341">
        <v>4</v>
      </c>
    </row>
    <row r="5342" spans="1:2" x14ac:dyDescent="0.15">
      <c r="A5342" t="s">
        <v>16063</v>
      </c>
      <c r="B5342">
        <v>4</v>
      </c>
    </row>
    <row r="5343" spans="1:2" x14ac:dyDescent="0.15">
      <c r="A5343" t="s">
        <v>16064</v>
      </c>
      <c r="B5343">
        <v>4</v>
      </c>
    </row>
    <row r="5344" spans="1:2" x14ac:dyDescent="0.15">
      <c r="A5344" t="s">
        <v>16065</v>
      </c>
      <c r="B5344">
        <v>4</v>
      </c>
    </row>
    <row r="5345" spans="1:2" x14ac:dyDescent="0.15">
      <c r="A5345" t="s">
        <v>16066</v>
      </c>
      <c r="B5345">
        <v>4</v>
      </c>
    </row>
    <row r="5346" spans="1:2" x14ac:dyDescent="0.15">
      <c r="A5346" t="s">
        <v>16067</v>
      </c>
      <c r="B5346">
        <v>4</v>
      </c>
    </row>
    <row r="5347" spans="1:2" x14ac:dyDescent="0.15">
      <c r="A5347" t="s">
        <v>16068</v>
      </c>
      <c r="B5347">
        <v>4</v>
      </c>
    </row>
    <row r="5348" spans="1:2" x14ac:dyDescent="0.15">
      <c r="A5348" t="s">
        <v>16069</v>
      </c>
      <c r="B5348">
        <v>4</v>
      </c>
    </row>
    <row r="5349" spans="1:2" x14ac:dyDescent="0.15">
      <c r="A5349" t="s">
        <v>16070</v>
      </c>
      <c r="B5349">
        <v>4</v>
      </c>
    </row>
    <row r="5350" spans="1:2" x14ac:dyDescent="0.15">
      <c r="A5350" t="s">
        <v>16071</v>
      </c>
      <c r="B5350">
        <v>4</v>
      </c>
    </row>
    <row r="5351" spans="1:2" x14ac:dyDescent="0.15">
      <c r="A5351" t="s">
        <v>16072</v>
      </c>
      <c r="B5351">
        <v>4</v>
      </c>
    </row>
    <row r="5352" spans="1:2" x14ac:dyDescent="0.15">
      <c r="A5352" t="s">
        <v>16073</v>
      </c>
      <c r="B5352">
        <v>4</v>
      </c>
    </row>
    <row r="5353" spans="1:2" x14ac:dyDescent="0.15">
      <c r="A5353" t="s">
        <v>16074</v>
      </c>
      <c r="B5353">
        <v>4</v>
      </c>
    </row>
    <row r="5354" spans="1:2" x14ac:dyDescent="0.15">
      <c r="A5354" t="s">
        <v>16075</v>
      </c>
      <c r="B5354">
        <v>4</v>
      </c>
    </row>
    <row r="5355" spans="1:2" x14ac:dyDescent="0.15">
      <c r="A5355" t="s">
        <v>16076</v>
      </c>
      <c r="B5355">
        <v>4</v>
      </c>
    </row>
    <row r="5356" spans="1:2" x14ac:dyDescent="0.15">
      <c r="A5356" t="s">
        <v>16077</v>
      </c>
      <c r="B5356">
        <v>4</v>
      </c>
    </row>
    <row r="5357" spans="1:2" x14ac:dyDescent="0.15">
      <c r="A5357" t="s">
        <v>16078</v>
      </c>
      <c r="B5357">
        <v>4</v>
      </c>
    </row>
    <row r="5358" spans="1:2" x14ac:dyDescent="0.15">
      <c r="A5358" t="s">
        <v>16079</v>
      </c>
      <c r="B5358">
        <v>4</v>
      </c>
    </row>
    <row r="5359" spans="1:2" x14ac:dyDescent="0.15">
      <c r="A5359" t="s">
        <v>16080</v>
      </c>
      <c r="B5359">
        <v>4</v>
      </c>
    </row>
    <row r="5360" spans="1:2" x14ac:dyDescent="0.15">
      <c r="A5360" t="s">
        <v>16081</v>
      </c>
      <c r="B5360">
        <v>4</v>
      </c>
    </row>
    <row r="5361" spans="1:2" x14ac:dyDescent="0.15">
      <c r="A5361" t="s">
        <v>16082</v>
      </c>
      <c r="B5361">
        <v>4</v>
      </c>
    </row>
    <row r="5362" spans="1:2" x14ac:dyDescent="0.15">
      <c r="A5362" t="s">
        <v>16083</v>
      </c>
      <c r="B5362">
        <v>4</v>
      </c>
    </row>
    <row r="5363" spans="1:2" x14ac:dyDescent="0.15">
      <c r="A5363" t="s">
        <v>16084</v>
      </c>
      <c r="B5363">
        <v>4</v>
      </c>
    </row>
    <row r="5364" spans="1:2" x14ac:dyDescent="0.15">
      <c r="A5364" t="s">
        <v>16085</v>
      </c>
      <c r="B5364">
        <v>4</v>
      </c>
    </row>
    <row r="5365" spans="1:2" x14ac:dyDescent="0.15">
      <c r="A5365" t="s">
        <v>16086</v>
      </c>
      <c r="B5365">
        <v>4</v>
      </c>
    </row>
    <row r="5366" spans="1:2" x14ac:dyDescent="0.15">
      <c r="A5366" t="s">
        <v>16087</v>
      </c>
      <c r="B5366">
        <v>4</v>
      </c>
    </row>
    <row r="5367" spans="1:2" x14ac:dyDescent="0.15">
      <c r="A5367" t="s">
        <v>16088</v>
      </c>
      <c r="B5367">
        <v>4</v>
      </c>
    </row>
    <row r="5368" spans="1:2" x14ac:dyDescent="0.15">
      <c r="A5368" t="s">
        <v>16089</v>
      </c>
      <c r="B5368">
        <v>4</v>
      </c>
    </row>
    <row r="5369" spans="1:2" x14ac:dyDescent="0.15">
      <c r="A5369" t="s">
        <v>16090</v>
      </c>
      <c r="B5369">
        <v>4</v>
      </c>
    </row>
    <row r="5370" spans="1:2" x14ac:dyDescent="0.15">
      <c r="A5370" t="s">
        <v>16091</v>
      </c>
      <c r="B5370">
        <v>4</v>
      </c>
    </row>
    <row r="5371" spans="1:2" x14ac:dyDescent="0.15">
      <c r="A5371" t="s">
        <v>16092</v>
      </c>
      <c r="B5371">
        <v>4</v>
      </c>
    </row>
    <row r="5372" spans="1:2" x14ac:dyDescent="0.15">
      <c r="A5372" t="s">
        <v>16093</v>
      </c>
      <c r="B5372">
        <v>4</v>
      </c>
    </row>
    <row r="5373" spans="1:2" x14ac:dyDescent="0.15">
      <c r="A5373" t="s">
        <v>16094</v>
      </c>
      <c r="B5373">
        <v>4</v>
      </c>
    </row>
    <row r="5374" spans="1:2" x14ac:dyDescent="0.15">
      <c r="A5374" t="s">
        <v>16095</v>
      </c>
      <c r="B5374">
        <v>4</v>
      </c>
    </row>
    <row r="5375" spans="1:2" x14ac:dyDescent="0.15">
      <c r="A5375" t="s">
        <v>16096</v>
      </c>
      <c r="B5375">
        <v>4</v>
      </c>
    </row>
    <row r="5376" spans="1:2" x14ac:dyDescent="0.15">
      <c r="A5376" t="s">
        <v>16097</v>
      </c>
      <c r="B5376">
        <v>4</v>
      </c>
    </row>
    <row r="5377" spans="1:2" x14ac:dyDescent="0.15">
      <c r="A5377" t="s">
        <v>16098</v>
      </c>
      <c r="B5377">
        <v>4</v>
      </c>
    </row>
    <row r="5378" spans="1:2" x14ac:dyDescent="0.15">
      <c r="A5378" t="s">
        <v>16099</v>
      </c>
      <c r="B5378">
        <v>4</v>
      </c>
    </row>
    <row r="5379" spans="1:2" x14ac:dyDescent="0.15">
      <c r="A5379" t="s">
        <v>16100</v>
      </c>
      <c r="B5379">
        <v>4</v>
      </c>
    </row>
    <row r="5380" spans="1:2" x14ac:dyDescent="0.15">
      <c r="A5380" t="s">
        <v>16101</v>
      </c>
      <c r="B5380">
        <v>4</v>
      </c>
    </row>
    <row r="5381" spans="1:2" x14ac:dyDescent="0.15">
      <c r="A5381" t="s">
        <v>16102</v>
      </c>
      <c r="B5381">
        <v>4</v>
      </c>
    </row>
    <row r="5382" spans="1:2" x14ac:dyDescent="0.15">
      <c r="A5382" t="s">
        <v>16103</v>
      </c>
      <c r="B5382">
        <v>4</v>
      </c>
    </row>
    <row r="5383" spans="1:2" x14ac:dyDescent="0.15">
      <c r="A5383" t="s">
        <v>16104</v>
      </c>
      <c r="B5383">
        <v>4</v>
      </c>
    </row>
    <row r="5384" spans="1:2" x14ac:dyDescent="0.15">
      <c r="A5384" t="s">
        <v>16105</v>
      </c>
      <c r="B5384">
        <v>4</v>
      </c>
    </row>
    <row r="5385" spans="1:2" x14ac:dyDescent="0.15">
      <c r="A5385" t="s">
        <v>16106</v>
      </c>
      <c r="B5385">
        <v>4</v>
      </c>
    </row>
    <row r="5386" spans="1:2" x14ac:dyDescent="0.15">
      <c r="A5386" t="s">
        <v>16107</v>
      </c>
      <c r="B5386">
        <v>4</v>
      </c>
    </row>
    <row r="5387" spans="1:2" x14ac:dyDescent="0.15">
      <c r="A5387" t="s">
        <v>16108</v>
      </c>
      <c r="B5387">
        <v>4</v>
      </c>
    </row>
    <row r="5388" spans="1:2" x14ac:dyDescent="0.15">
      <c r="A5388" t="s">
        <v>16109</v>
      </c>
      <c r="B5388">
        <v>4</v>
      </c>
    </row>
    <row r="5389" spans="1:2" x14ac:dyDescent="0.15">
      <c r="A5389" t="s">
        <v>16110</v>
      </c>
      <c r="B5389">
        <v>4</v>
      </c>
    </row>
    <row r="5390" spans="1:2" x14ac:dyDescent="0.15">
      <c r="A5390" t="s">
        <v>16111</v>
      </c>
      <c r="B5390">
        <v>4</v>
      </c>
    </row>
    <row r="5391" spans="1:2" x14ac:dyDescent="0.15">
      <c r="A5391" t="s">
        <v>16112</v>
      </c>
      <c r="B5391">
        <v>3</v>
      </c>
    </row>
    <row r="5392" spans="1:2" x14ac:dyDescent="0.15">
      <c r="A5392" t="s">
        <v>16113</v>
      </c>
      <c r="B5392">
        <v>3</v>
      </c>
    </row>
    <row r="5393" spans="1:2" x14ac:dyDescent="0.15">
      <c r="A5393" t="s">
        <v>16114</v>
      </c>
      <c r="B5393">
        <v>3</v>
      </c>
    </row>
    <row r="5394" spans="1:2" x14ac:dyDescent="0.15">
      <c r="A5394" t="s">
        <v>16115</v>
      </c>
      <c r="B5394">
        <v>3</v>
      </c>
    </row>
    <row r="5395" spans="1:2" x14ac:dyDescent="0.15">
      <c r="A5395" t="s">
        <v>16116</v>
      </c>
      <c r="B5395">
        <v>3</v>
      </c>
    </row>
    <row r="5396" spans="1:2" x14ac:dyDescent="0.15">
      <c r="A5396" t="s">
        <v>16117</v>
      </c>
      <c r="B5396">
        <v>3</v>
      </c>
    </row>
    <row r="5397" spans="1:2" x14ac:dyDescent="0.15">
      <c r="A5397" t="s">
        <v>16118</v>
      </c>
      <c r="B5397">
        <v>3</v>
      </c>
    </row>
    <row r="5398" spans="1:2" x14ac:dyDescent="0.15">
      <c r="A5398" t="s">
        <v>16119</v>
      </c>
      <c r="B5398">
        <v>3</v>
      </c>
    </row>
    <row r="5399" spans="1:2" x14ac:dyDescent="0.15">
      <c r="A5399" t="s">
        <v>16120</v>
      </c>
      <c r="B5399">
        <v>3</v>
      </c>
    </row>
    <row r="5400" spans="1:2" x14ac:dyDescent="0.15">
      <c r="A5400" t="s">
        <v>16121</v>
      </c>
      <c r="B5400">
        <v>3</v>
      </c>
    </row>
    <row r="5401" spans="1:2" x14ac:dyDescent="0.15">
      <c r="A5401" t="s">
        <v>16122</v>
      </c>
      <c r="B5401">
        <v>3</v>
      </c>
    </row>
    <row r="5402" spans="1:2" x14ac:dyDescent="0.15">
      <c r="A5402" t="s">
        <v>16123</v>
      </c>
      <c r="B5402">
        <v>3</v>
      </c>
    </row>
    <row r="5403" spans="1:2" x14ac:dyDescent="0.15">
      <c r="A5403" t="s">
        <v>16124</v>
      </c>
      <c r="B5403">
        <v>3</v>
      </c>
    </row>
    <row r="5404" spans="1:2" x14ac:dyDescent="0.15">
      <c r="A5404" t="s">
        <v>16125</v>
      </c>
      <c r="B5404">
        <v>3</v>
      </c>
    </row>
    <row r="5405" spans="1:2" x14ac:dyDescent="0.15">
      <c r="A5405" t="s">
        <v>16126</v>
      </c>
      <c r="B5405">
        <v>3</v>
      </c>
    </row>
    <row r="5406" spans="1:2" x14ac:dyDescent="0.15">
      <c r="A5406" t="s">
        <v>16127</v>
      </c>
      <c r="B5406">
        <v>3</v>
      </c>
    </row>
    <row r="5407" spans="1:2" x14ac:dyDescent="0.15">
      <c r="A5407" t="s">
        <v>16128</v>
      </c>
      <c r="B5407">
        <v>3</v>
      </c>
    </row>
    <row r="5408" spans="1:2" x14ac:dyDescent="0.15">
      <c r="A5408" t="s">
        <v>16129</v>
      </c>
      <c r="B5408">
        <v>3</v>
      </c>
    </row>
    <row r="5409" spans="1:2" x14ac:dyDescent="0.15">
      <c r="A5409" t="s">
        <v>16130</v>
      </c>
      <c r="B5409">
        <v>3</v>
      </c>
    </row>
    <row r="5410" spans="1:2" x14ac:dyDescent="0.15">
      <c r="A5410" t="s">
        <v>16131</v>
      </c>
      <c r="B5410">
        <v>3</v>
      </c>
    </row>
    <row r="5411" spans="1:2" x14ac:dyDescent="0.15">
      <c r="A5411" t="s">
        <v>16132</v>
      </c>
      <c r="B5411">
        <v>3</v>
      </c>
    </row>
    <row r="5412" spans="1:2" x14ac:dyDescent="0.15">
      <c r="A5412" t="s">
        <v>16133</v>
      </c>
      <c r="B5412">
        <v>3</v>
      </c>
    </row>
    <row r="5413" spans="1:2" x14ac:dyDescent="0.15">
      <c r="A5413" t="s">
        <v>16134</v>
      </c>
      <c r="B5413">
        <v>3</v>
      </c>
    </row>
    <row r="5414" spans="1:2" x14ac:dyDescent="0.15">
      <c r="A5414" t="s">
        <v>16135</v>
      </c>
      <c r="B5414">
        <v>3</v>
      </c>
    </row>
    <row r="5415" spans="1:2" x14ac:dyDescent="0.15">
      <c r="A5415" t="s">
        <v>16136</v>
      </c>
      <c r="B5415">
        <v>3</v>
      </c>
    </row>
    <row r="5416" spans="1:2" x14ac:dyDescent="0.15">
      <c r="A5416" t="s">
        <v>16137</v>
      </c>
      <c r="B5416">
        <v>3</v>
      </c>
    </row>
    <row r="5417" spans="1:2" x14ac:dyDescent="0.15">
      <c r="A5417" t="s">
        <v>16138</v>
      </c>
      <c r="B5417">
        <v>3</v>
      </c>
    </row>
    <row r="5418" spans="1:2" x14ac:dyDescent="0.15">
      <c r="A5418" t="s">
        <v>16139</v>
      </c>
      <c r="B5418">
        <v>3</v>
      </c>
    </row>
    <row r="5419" spans="1:2" x14ac:dyDescent="0.15">
      <c r="A5419" t="s">
        <v>16140</v>
      </c>
      <c r="B5419">
        <v>3</v>
      </c>
    </row>
    <row r="5420" spans="1:2" x14ac:dyDescent="0.15">
      <c r="A5420" t="s">
        <v>16141</v>
      </c>
      <c r="B5420">
        <v>3</v>
      </c>
    </row>
    <row r="5421" spans="1:2" x14ac:dyDescent="0.15">
      <c r="A5421" t="s">
        <v>16142</v>
      </c>
      <c r="B5421">
        <v>3</v>
      </c>
    </row>
    <row r="5422" spans="1:2" x14ac:dyDescent="0.15">
      <c r="A5422" t="s">
        <v>16143</v>
      </c>
      <c r="B5422">
        <v>3</v>
      </c>
    </row>
    <row r="5423" spans="1:2" x14ac:dyDescent="0.15">
      <c r="A5423" t="s">
        <v>16144</v>
      </c>
      <c r="B5423">
        <v>3</v>
      </c>
    </row>
    <row r="5424" spans="1:2" x14ac:dyDescent="0.15">
      <c r="A5424" t="s">
        <v>16145</v>
      </c>
      <c r="B5424">
        <v>3</v>
      </c>
    </row>
    <row r="5425" spans="1:2" x14ac:dyDescent="0.15">
      <c r="A5425" t="s">
        <v>16146</v>
      </c>
      <c r="B5425">
        <v>3</v>
      </c>
    </row>
    <row r="5426" spans="1:2" x14ac:dyDescent="0.15">
      <c r="A5426" t="s">
        <v>16147</v>
      </c>
      <c r="B5426">
        <v>3</v>
      </c>
    </row>
    <row r="5427" spans="1:2" x14ac:dyDescent="0.15">
      <c r="A5427" t="s">
        <v>16148</v>
      </c>
      <c r="B5427">
        <v>3</v>
      </c>
    </row>
    <row r="5428" spans="1:2" x14ac:dyDescent="0.15">
      <c r="A5428" t="s">
        <v>16149</v>
      </c>
      <c r="B5428">
        <v>3</v>
      </c>
    </row>
    <row r="5429" spans="1:2" x14ac:dyDescent="0.15">
      <c r="A5429" t="s">
        <v>16150</v>
      </c>
      <c r="B5429">
        <v>3</v>
      </c>
    </row>
    <row r="5430" spans="1:2" x14ac:dyDescent="0.15">
      <c r="A5430" t="s">
        <v>16151</v>
      </c>
      <c r="B5430">
        <v>3</v>
      </c>
    </row>
    <row r="5431" spans="1:2" x14ac:dyDescent="0.15">
      <c r="A5431" t="s">
        <v>16152</v>
      </c>
      <c r="B5431">
        <v>3</v>
      </c>
    </row>
    <row r="5432" spans="1:2" x14ac:dyDescent="0.15">
      <c r="A5432" t="s">
        <v>16153</v>
      </c>
      <c r="B5432">
        <v>3</v>
      </c>
    </row>
    <row r="5433" spans="1:2" x14ac:dyDescent="0.15">
      <c r="A5433" t="s">
        <v>16154</v>
      </c>
      <c r="B5433">
        <v>3</v>
      </c>
    </row>
    <row r="5434" spans="1:2" x14ac:dyDescent="0.15">
      <c r="A5434" t="s">
        <v>16155</v>
      </c>
      <c r="B5434">
        <v>3</v>
      </c>
    </row>
    <row r="5435" spans="1:2" x14ac:dyDescent="0.15">
      <c r="A5435" t="s">
        <v>16156</v>
      </c>
      <c r="B5435">
        <v>3</v>
      </c>
    </row>
    <row r="5436" spans="1:2" x14ac:dyDescent="0.15">
      <c r="A5436" t="s">
        <v>16157</v>
      </c>
      <c r="B5436">
        <v>3</v>
      </c>
    </row>
    <row r="5437" spans="1:2" x14ac:dyDescent="0.15">
      <c r="A5437" t="s">
        <v>16158</v>
      </c>
      <c r="B5437">
        <v>3</v>
      </c>
    </row>
    <row r="5438" spans="1:2" x14ac:dyDescent="0.15">
      <c r="A5438" t="s">
        <v>16159</v>
      </c>
      <c r="B5438">
        <v>3</v>
      </c>
    </row>
    <row r="5439" spans="1:2" x14ac:dyDescent="0.15">
      <c r="A5439" t="s">
        <v>16160</v>
      </c>
      <c r="B5439">
        <v>3</v>
      </c>
    </row>
    <row r="5440" spans="1:2" x14ac:dyDescent="0.15">
      <c r="A5440" t="s">
        <v>16161</v>
      </c>
      <c r="B5440">
        <v>3</v>
      </c>
    </row>
    <row r="5441" spans="1:2" x14ac:dyDescent="0.15">
      <c r="A5441" t="s">
        <v>16162</v>
      </c>
      <c r="B5441">
        <v>3</v>
      </c>
    </row>
    <row r="5442" spans="1:2" x14ac:dyDescent="0.15">
      <c r="A5442" t="s">
        <v>16163</v>
      </c>
      <c r="B5442">
        <v>3</v>
      </c>
    </row>
    <row r="5443" spans="1:2" x14ac:dyDescent="0.15">
      <c r="A5443" t="s">
        <v>16164</v>
      </c>
      <c r="B5443">
        <v>3</v>
      </c>
    </row>
    <row r="5444" spans="1:2" x14ac:dyDescent="0.15">
      <c r="A5444" t="s">
        <v>16165</v>
      </c>
      <c r="B5444">
        <v>3</v>
      </c>
    </row>
    <row r="5445" spans="1:2" x14ac:dyDescent="0.15">
      <c r="A5445" t="s">
        <v>16166</v>
      </c>
      <c r="B5445">
        <v>3</v>
      </c>
    </row>
    <row r="5446" spans="1:2" x14ac:dyDescent="0.15">
      <c r="A5446" t="s">
        <v>16167</v>
      </c>
      <c r="B5446">
        <v>3</v>
      </c>
    </row>
    <row r="5447" spans="1:2" x14ac:dyDescent="0.15">
      <c r="A5447" t="s">
        <v>16168</v>
      </c>
      <c r="B5447">
        <v>3</v>
      </c>
    </row>
    <row r="5448" spans="1:2" x14ac:dyDescent="0.15">
      <c r="A5448" t="s">
        <v>16169</v>
      </c>
      <c r="B5448">
        <v>3</v>
      </c>
    </row>
    <row r="5449" spans="1:2" x14ac:dyDescent="0.15">
      <c r="A5449" t="s">
        <v>16170</v>
      </c>
      <c r="B5449">
        <v>3</v>
      </c>
    </row>
    <row r="5450" spans="1:2" x14ac:dyDescent="0.15">
      <c r="A5450" t="s">
        <v>16171</v>
      </c>
      <c r="B5450">
        <v>3</v>
      </c>
    </row>
    <row r="5451" spans="1:2" x14ac:dyDescent="0.15">
      <c r="A5451" t="s">
        <v>16172</v>
      </c>
      <c r="B5451">
        <v>3</v>
      </c>
    </row>
    <row r="5452" spans="1:2" x14ac:dyDescent="0.15">
      <c r="A5452" t="s">
        <v>16173</v>
      </c>
      <c r="B5452">
        <v>3</v>
      </c>
    </row>
    <row r="5453" spans="1:2" x14ac:dyDescent="0.15">
      <c r="A5453">
        <v>9.1999999999999993</v>
      </c>
      <c r="B5453">
        <v>3</v>
      </c>
    </row>
    <row r="5454" spans="1:2" x14ac:dyDescent="0.15">
      <c r="A5454" t="s">
        <v>16174</v>
      </c>
      <c r="B5454">
        <v>3</v>
      </c>
    </row>
    <row r="5455" spans="1:2" x14ac:dyDescent="0.15">
      <c r="A5455" t="s">
        <v>16175</v>
      </c>
      <c r="B5455">
        <v>3</v>
      </c>
    </row>
    <row r="5456" spans="1:2" x14ac:dyDescent="0.15">
      <c r="A5456" t="s">
        <v>16176</v>
      </c>
      <c r="B5456">
        <v>3</v>
      </c>
    </row>
    <row r="5457" spans="1:2" x14ac:dyDescent="0.15">
      <c r="A5457" t="s">
        <v>16177</v>
      </c>
      <c r="B5457">
        <v>3</v>
      </c>
    </row>
    <row r="5458" spans="1:2" x14ac:dyDescent="0.15">
      <c r="A5458" t="s">
        <v>16178</v>
      </c>
      <c r="B5458">
        <v>3</v>
      </c>
    </row>
    <row r="5459" spans="1:2" x14ac:dyDescent="0.15">
      <c r="A5459" t="s">
        <v>16179</v>
      </c>
      <c r="B5459">
        <v>3</v>
      </c>
    </row>
    <row r="5460" spans="1:2" x14ac:dyDescent="0.15">
      <c r="A5460" t="s">
        <v>16180</v>
      </c>
      <c r="B5460">
        <v>3</v>
      </c>
    </row>
    <row r="5461" spans="1:2" x14ac:dyDescent="0.15">
      <c r="A5461" t="s">
        <v>16181</v>
      </c>
      <c r="B5461">
        <v>3</v>
      </c>
    </row>
    <row r="5462" spans="1:2" x14ac:dyDescent="0.15">
      <c r="A5462" t="s">
        <v>16182</v>
      </c>
      <c r="B5462">
        <v>3</v>
      </c>
    </row>
    <row r="5463" spans="1:2" x14ac:dyDescent="0.15">
      <c r="A5463" t="s">
        <v>16183</v>
      </c>
      <c r="B5463">
        <v>3</v>
      </c>
    </row>
    <row r="5464" spans="1:2" x14ac:dyDescent="0.15">
      <c r="A5464" t="s">
        <v>16184</v>
      </c>
      <c r="B5464">
        <v>3</v>
      </c>
    </row>
    <row r="5465" spans="1:2" x14ac:dyDescent="0.15">
      <c r="A5465" t="s">
        <v>16185</v>
      </c>
      <c r="B5465">
        <v>3</v>
      </c>
    </row>
    <row r="5466" spans="1:2" x14ac:dyDescent="0.15">
      <c r="A5466" t="s">
        <v>16186</v>
      </c>
      <c r="B5466">
        <v>3</v>
      </c>
    </row>
    <row r="5467" spans="1:2" x14ac:dyDescent="0.15">
      <c r="A5467" t="s">
        <v>16187</v>
      </c>
      <c r="B5467">
        <v>3</v>
      </c>
    </row>
    <row r="5468" spans="1:2" x14ac:dyDescent="0.15">
      <c r="A5468" t="s">
        <v>16188</v>
      </c>
      <c r="B5468">
        <v>3</v>
      </c>
    </row>
    <row r="5469" spans="1:2" x14ac:dyDescent="0.15">
      <c r="A5469" t="s">
        <v>16189</v>
      </c>
      <c r="B5469">
        <v>3</v>
      </c>
    </row>
    <row r="5470" spans="1:2" x14ac:dyDescent="0.15">
      <c r="A5470" t="s">
        <v>16190</v>
      </c>
      <c r="B5470">
        <v>3</v>
      </c>
    </row>
    <row r="5471" spans="1:2" x14ac:dyDescent="0.15">
      <c r="A5471" t="s">
        <v>16191</v>
      </c>
      <c r="B5471">
        <v>3</v>
      </c>
    </row>
    <row r="5472" spans="1:2" x14ac:dyDescent="0.15">
      <c r="A5472" t="s">
        <v>16192</v>
      </c>
      <c r="B5472">
        <v>3</v>
      </c>
    </row>
    <row r="5473" spans="1:2" x14ac:dyDescent="0.15">
      <c r="A5473" t="s">
        <v>16193</v>
      </c>
      <c r="B5473">
        <v>3</v>
      </c>
    </row>
    <row r="5474" spans="1:2" x14ac:dyDescent="0.15">
      <c r="A5474" t="s">
        <v>16194</v>
      </c>
      <c r="B5474">
        <v>3</v>
      </c>
    </row>
    <row r="5475" spans="1:2" x14ac:dyDescent="0.15">
      <c r="A5475" t="s">
        <v>16195</v>
      </c>
      <c r="B5475">
        <v>3</v>
      </c>
    </row>
    <row r="5476" spans="1:2" x14ac:dyDescent="0.15">
      <c r="A5476" t="s">
        <v>16196</v>
      </c>
      <c r="B5476">
        <v>3</v>
      </c>
    </row>
    <row r="5477" spans="1:2" x14ac:dyDescent="0.15">
      <c r="A5477" t="s">
        <v>16197</v>
      </c>
      <c r="B5477">
        <v>3</v>
      </c>
    </row>
    <row r="5478" spans="1:2" x14ac:dyDescent="0.15">
      <c r="A5478" t="s">
        <v>16198</v>
      </c>
      <c r="B5478">
        <v>3</v>
      </c>
    </row>
    <row r="5479" spans="1:2" x14ac:dyDescent="0.15">
      <c r="A5479" t="s">
        <v>16199</v>
      </c>
      <c r="B5479">
        <v>3</v>
      </c>
    </row>
    <row r="5480" spans="1:2" x14ac:dyDescent="0.15">
      <c r="A5480" t="s">
        <v>16200</v>
      </c>
      <c r="B5480">
        <v>3</v>
      </c>
    </row>
    <row r="5481" spans="1:2" x14ac:dyDescent="0.15">
      <c r="A5481" t="s">
        <v>16201</v>
      </c>
      <c r="B5481">
        <v>3</v>
      </c>
    </row>
    <row r="5482" spans="1:2" x14ac:dyDescent="0.15">
      <c r="A5482" t="s">
        <v>16202</v>
      </c>
      <c r="B5482">
        <v>3</v>
      </c>
    </row>
    <row r="5483" spans="1:2" x14ac:dyDescent="0.15">
      <c r="A5483" t="s">
        <v>16203</v>
      </c>
      <c r="B5483">
        <v>3</v>
      </c>
    </row>
    <row r="5484" spans="1:2" x14ac:dyDescent="0.15">
      <c r="A5484" t="s">
        <v>16204</v>
      </c>
      <c r="B5484">
        <v>3</v>
      </c>
    </row>
    <row r="5485" spans="1:2" x14ac:dyDescent="0.15">
      <c r="A5485" t="s">
        <v>16205</v>
      </c>
      <c r="B5485">
        <v>3</v>
      </c>
    </row>
    <row r="5486" spans="1:2" x14ac:dyDescent="0.15">
      <c r="A5486" t="s">
        <v>16206</v>
      </c>
      <c r="B5486">
        <v>3</v>
      </c>
    </row>
    <row r="5487" spans="1:2" x14ac:dyDescent="0.15">
      <c r="A5487" t="s">
        <v>16207</v>
      </c>
      <c r="B5487">
        <v>3</v>
      </c>
    </row>
    <row r="5488" spans="1:2" x14ac:dyDescent="0.15">
      <c r="A5488" t="s">
        <v>16208</v>
      </c>
      <c r="B5488">
        <v>3</v>
      </c>
    </row>
    <row r="5489" spans="1:2" x14ac:dyDescent="0.15">
      <c r="A5489" t="s">
        <v>16209</v>
      </c>
      <c r="B5489">
        <v>3</v>
      </c>
    </row>
    <row r="5490" spans="1:2" x14ac:dyDescent="0.15">
      <c r="A5490" t="s">
        <v>16210</v>
      </c>
      <c r="B5490">
        <v>3</v>
      </c>
    </row>
    <row r="5491" spans="1:2" x14ac:dyDescent="0.15">
      <c r="A5491" t="s">
        <v>16211</v>
      </c>
      <c r="B5491">
        <v>3</v>
      </c>
    </row>
    <row r="5492" spans="1:2" x14ac:dyDescent="0.15">
      <c r="A5492" t="s">
        <v>16212</v>
      </c>
      <c r="B5492">
        <v>3</v>
      </c>
    </row>
    <row r="5493" spans="1:2" x14ac:dyDescent="0.15">
      <c r="A5493" t="s">
        <v>16213</v>
      </c>
      <c r="B5493">
        <v>3</v>
      </c>
    </row>
    <row r="5494" spans="1:2" x14ac:dyDescent="0.15">
      <c r="A5494" t="s">
        <v>16214</v>
      </c>
      <c r="B5494">
        <v>3</v>
      </c>
    </row>
    <row r="5495" spans="1:2" x14ac:dyDescent="0.15">
      <c r="A5495" t="s">
        <v>16215</v>
      </c>
      <c r="B5495">
        <v>3</v>
      </c>
    </row>
    <row r="5496" spans="1:2" x14ac:dyDescent="0.15">
      <c r="A5496" t="s">
        <v>16216</v>
      </c>
      <c r="B5496">
        <v>3</v>
      </c>
    </row>
    <row r="5497" spans="1:2" x14ac:dyDescent="0.15">
      <c r="A5497" t="s">
        <v>16217</v>
      </c>
      <c r="B5497">
        <v>3</v>
      </c>
    </row>
    <row r="5498" spans="1:2" x14ac:dyDescent="0.15">
      <c r="A5498" t="s">
        <v>16218</v>
      </c>
      <c r="B5498">
        <v>3</v>
      </c>
    </row>
    <row r="5499" spans="1:2" x14ac:dyDescent="0.15">
      <c r="A5499" t="s">
        <v>16219</v>
      </c>
      <c r="B5499">
        <v>3</v>
      </c>
    </row>
    <row r="5500" spans="1:2" x14ac:dyDescent="0.15">
      <c r="A5500" t="s">
        <v>16220</v>
      </c>
      <c r="B5500">
        <v>3</v>
      </c>
    </row>
    <row r="5501" spans="1:2" x14ac:dyDescent="0.15">
      <c r="A5501" t="s">
        <v>16221</v>
      </c>
      <c r="B5501">
        <v>3</v>
      </c>
    </row>
    <row r="5502" spans="1:2" x14ac:dyDescent="0.15">
      <c r="A5502" t="s">
        <v>16222</v>
      </c>
      <c r="B5502">
        <v>3</v>
      </c>
    </row>
    <row r="5503" spans="1:2" x14ac:dyDescent="0.15">
      <c r="A5503" t="s">
        <v>16223</v>
      </c>
      <c r="B5503">
        <v>3</v>
      </c>
    </row>
    <row r="5504" spans="1:2" x14ac:dyDescent="0.15">
      <c r="A5504" t="s">
        <v>16224</v>
      </c>
      <c r="B5504">
        <v>3</v>
      </c>
    </row>
    <row r="5505" spans="1:2" x14ac:dyDescent="0.15">
      <c r="A5505" t="s">
        <v>16225</v>
      </c>
      <c r="B5505">
        <v>3</v>
      </c>
    </row>
    <row r="5506" spans="1:2" x14ac:dyDescent="0.15">
      <c r="A5506" t="s">
        <v>16226</v>
      </c>
      <c r="B5506">
        <v>3</v>
      </c>
    </row>
    <row r="5507" spans="1:2" x14ac:dyDescent="0.15">
      <c r="A5507" t="s">
        <v>16227</v>
      </c>
      <c r="B5507">
        <v>3</v>
      </c>
    </row>
    <row r="5508" spans="1:2" x14ac:dyDescent="0.15">
      <c r="A5508" t="s">
        <v>16228</v>
      </c>
      <c r="B5508">
        <v>3</v>
      </c>
    </row>
    <row r="5509" spans="1:2" x14ac:dyDescent="0.15">
      <c r="A5509" t="s">
        <v>16229</v>
      </c>
      <c r="B5509">
        <v>3</v>
      </c>
    </row>
    <row r="5510" spans="1:2" x14ac:dyDescent="0.15">
      <c r="A5510" t="s">
        <v>16230</v>
      </c>
      <c r="B5510">
        <v>3</v>
      </c>
    </row>
    <row r="5511" spans="1:2" x14ac:dyDescent="0.15">
      <c r="A5511" t="s">
        <v>16231</v>
      </c>
      <c r="B5511">
        <v>3</v>
      </c>
    </row>
    <row r="5512" spans="1:2" x14ac:dyDescent="0.15">
      <c r="A5512" t="s">
        <v>16232</v>
      </c>
      <c r="B5512">
        <v>3</v>
      </c>
    </row>
    <row r="5513" spans="1:2" x14ac:dyDescent="0.15">
      <c r="A5513" t="s">
        <v>16233</v>
      </c>
      <c r="B5513">
        <v>3</v>
      </c>
    </row>
    <row r="5514" spans="1:2" x14ac:dyDescent="0.15">
      <c r="A5514" t="s">
        <v>16234</v>
      </c>
      <c r="B5514">
        <v>3</v>
      </c>
    </row>
    <row r="5515" spans="1:2" x14ac:dyDescent="0.15">
      <c r="A5515" t="s">
        <v>16235</v>
      </c>
      <c r="B5515">
        <v>3</v>
      </c>
    </row>
    <row r="5516" spans="1:2" x14ac:dyDescent="0.15">
      <c r="A5516" t="s">
        <v>16236</v>
      </c>
      <c r="B5516">
        <v>3</v>
      </c>
    </row>
    <row r="5517" spans="1:2" x14ac:dyDescent="0.15">
      <c r="A5517" t="s">
        <v>16237</v>
      </c>
      <c r="B5517">
        <v>3</v>
      </c>
    </row>
    <row r="5518" spans="1:2" x14ac:dyDescent="0.15">
      <c r="A5518" t="s">
        <v>16238</v>
      </c>
      <c r="B5518">
        <v>3</v>
      </c>
    </row>
    <row r="5519" spans="1:2" x14ac:dyDescent="0.15">
      <c r="A5519" t="s">
        <v>16239</v>
      </c>
      <c r="B5519">
        <v>3</v>
      </c>
    </row>
    <row r="5520" spans="1:2" x14ac:dyDescent="0.15">
      <c r="A5520" t="s">
        <v>16240</v>
      </c>
      <c r="B5520">
        <v>3</v>
      </c>
    </row>
    <row r="5521" spans="1:2" x14ac:dyDescent="0.15">
      <c r="A5521" t="s">
        <v>16241</v>
      </c>
      <c r="B5521">
        <v>3</v>
      </c>
    </row>
    <row r="5522" spans="1:2" x14ac:dyDescent="0.15">
      <c r="A5522" t="s">
        <v>16242</v>
      </c>
      <c r="B5522">
        <v>3</v>
      </c>
    </row>
    <row r="5523" spans="1:2" x14ac:dyDescent="0.15">
      <c r="A5523" t="s">
        <v>16243</v>
      </c>
      <c r="B5523">
        <v>3</v>
      </c>
    </row>
    <row r="5524" spans="1:2" x14ac:dyDescent="0.15">
      <c r="A5524" t="s">
        <v>16244</v>
      </c>
      <c r="B5524">
        <v>3</v>
      </c>
    </row>
    <row r="5525" spans="1:2" x14ac:dyDescent="0.15">
      <c r="A5525" t="s">
        <v>16245</v>
      </c>
      <c r="B5525">
        <v>3</v>
      </c>
    </row>
    <row r="5526" spans="1:2" x14ac:dyDescent="0.15">
      <c r="A5526" t="s">
        <v>16246</v>
      </c>
      <c r="B5526">
        <v>3</v>
      </c>
    </row>
    <row r="5527" spans="1:2" x14ac:dyDescent="0.15">
      <c r="A5527" t="s">
        <v>16247</v>
      </c>
      <c r="B5527">
        <v>3</v>
      </c>
    </row>
    <row r="5528" spans="1:2" x14ac:dyDescent="0.15">
      <c r="A5528" t="s">
        <v>16248</v>
      </c>
      <c r="B5528">
        <v>3</v>
      </c>
    </row>
    <row r="5529" spans="1:2" x14ac:dyDescent="0.15">
      <c r="A5529" t="s">
        <v>16249</v>
      </c>
      <c r="B5529">
        <v>3</v>
      </c>
    </row>
    <row r="5530" spans="1:2" x14ac:dyDescent="0.15">
      <c r="A5530" t="s">
        <v>16250</v>
      </c>
      <c r="B5530">
        <v>3</v>
      </c>
    </row>
    <row r="5531" spans="1:2" x14ac:dyDescent="0.15">
      <c r="A5531" t="s">
        <v>16251</v>
      </c>
      <c r="B5531">
        <v>3</v>
      </c>
    </row>
    <row r="5532" spans="1:2" x14ac:dyDescent="0.15">
      <c r="A5532" t="s">
        <v>16252</v>
      </c>
      <c r="B5532">
        <v>3</v>
      </c>
    </row>
    <row r="5533" spans="1:2" x14ac:dyDescent="0.15">
      <c r="A5533" t="s">
        <v>16253</v>
      </c>
      <c r="B5533">
        <v>3</v>
      </c>
    </row>
    <row r="5534" spans="1:2" x14ac:dyDescent="0.15">
      <c r="A5534" t="s">
        <v>16254</v>
      </c>
      <c r="B5534">
        <v>3</v>
      </c>
    </row>
    <row r="5535" spans="1:2" x14ac:dyDescent="0.15">
      <c r="A5535" t="s">
        <v>16255</v>
      </c>
      <c r="B5535">
        <v>3</v>
      </c>
    </row>
    <row r="5536" spans="1:2" x14ac:dyDescent="0.15">
      <c r="A5536" t="s">
        <v>16256</v>
      </c>
      <c r="B5536">
        <v>3</v>
      </c>
    </row>
    <row r="5537" spans="1:2" x14ac:dyDescent="0.15">
      <c r="A5537" t="s">
        <v>16257</v>
      </c>
      <c r="B5537">
        <v>3</v>
      </c>
    </row>
    <row r="5538" spans="1:2" x14ac:dyDescent="0.15">
      <c r="A5538" t="s">
        <v>16258</v>
      </c>
      <c r="B5538">
        <v>3</v>
      </c>
    </row>
    <row r="5539" spans="1:2" x14ac:dyDescent="0.15">
      <c r="A5539" t="s">
        <v>16259</v>
      </c>
      <c r="B5539">
        <v>3</v>
      </c>
    </row>
    <row r="5540" spans="1:2" x14ac:dyDescent="0.15">
      <c r="A5540" t="s">
        <v>16260</v>
      </c>
      <c r="B5540">
        <v>3</v>
      </c>
    </row>
    <row r="5541" spans="1:2" x14ac:dyDescent="0.15">
      <c r="A5541" t="s">
        <v>16261</v>
      </c>
      <c r="B5541">
        <v>3</v>
      </c>
    </row>
    <row r="5542" spans="1:2" x14ac:dyDescent="0.15">
      <c r="A5542" t="s">
        <v>16262</v>
      </c>
      <c r="B5542">
        <v>3</v>
      </c>
    </row>
    <row r="5543" spans="1:2" x14ac:dyDescent="0.15">
      <c r="A5543" t="s">
        <v>16263</v>
      </c>
      <c r="B5543">
        <v>3</v>
      </c>
    </row>
    <row r="5544" spans="1:2" x14ac:dyDescent="0.15">
      <c r="A5544" t="s">
        <v>16264</v>
      </c>
      <c r="B5544">
        <v>3</v>
      </c>
    </row>
    <row r="5545" spans="1:2" x14ac:dyDescent="0.15">
      <c r="A5545" t="s">
        <v>16265</v>
      </c>
      <c r="B5545">
        <v>3</v>
      </c>
    </row>
    <row r="5546" spans="1:2" x14ac:dyDescent="0.15">
      <c r="A5546" t="s">
        <v>16266</v>
      </c>
      <c r="B5546">
        <v>3</v>
      </c>
    </row>
    <row r="5547" spans="1:2" x14ac:dyDescent="0.15">
      <c r="A5547" t="s">
        <v>16267</v>
      </c>
      <c r="B5547">
        <v>3</v>
      </c>
    </row>
    <row r="5548" spans="1:2" x14ac:dyDescent="0.15">
      <c r="A5548" t="s">
        <v>16268</v>
      </c>
      <c r="B5548">
        <v>3</v>
      </c>
    </row>
    <row r="5549" spans="1:2" x14ac:dyDescent="0.15">
      <c r="A5549" t="s">
        <v>16269</v>
      </c>
      <c r="B5549">
        <v>3</v>
      </c>
    </row>
    <row r="5550" spans="1:2" x14ac:dyDescent="0.15">
      <c r="A5550" t="s">
        <v>16270</v>
      </c>
      <c r="B5550">
        <v>3</v>
      </c>
    </row>
    <row r="5551" spans="1:2" x14ac:dyDescent="0.15">
      <c r="A5551" t="s">
        <v>16271</v>
      </c>
      <c r="B5551">
        <v>3</v>
      </c>
    </row>
    <row r="5552" spans="1:2" x14ac:dyDescent="0.15">
      <c r="A5552" t="s">
        <v>16272</v>
      </c>
      <c r="B5552">
        <v>3</v>
      </c>
    </row>
    <row r="5553" spans="1:2" x14ac:dyDescent="0.15">
      <c r="A5553" t="s">
        <v>16273</v>
      </c>
      <c r="B5553">
        <v>3</v>
      </c>
    </row>
    <row r="5554" spans="1:2" x14ac:dyDescent="0.15">
      <c r="A5554" t="s">
        <v>16274</v>
      </c>
      <c r="B5554">
        <v>3</v>
      </c>
    </row>
    <row r="5555" spans="1:2" x14ac:dyDescent="0.15">
      <c r="A5555" t="s">
        <v>16275</v>
      </c>
      <c r="B5555">
        <v>3</v>
      </c>
    </row>
    <row r="5556" spans="1:2" x14ac:dyDescent="0.15">
      <c r="A5556" t="s">
        <v>16276</v>
      </c>
      <c r="B5556">
        <v>3</v>
      </c>
    </row>
    <row r="5557" spans="1:2" x14ac:dyDescent="0.15">
      <c r="A5557" t="s">
        <v>16277</v>
      </c>
      <c r="B5557">
        <v>3</v>
      </c>
    </row>
    <row r="5558" spans="1:2" x14ac:dyDescent="0.15">
      <c r="A5558" t="s">
        <v>16278</v>
      </c>
      <c r="B5558">
        <v>3</v>
      </c>
    </row>
    <row r="5559" spans="1:2" x14ac:dyDescent="0.15">
      <c r="A5559" t="s">
        <v>16279</v>
      </c>
      <c r="B5559">
        <v>3</v>
      </c>
    </row>
    <row r="5560" spans="1:2" x14ac:dyDescent="0.15">
      <c r="A5560" t="s">
        <v>16280</v>
      </c>
      <c r="B5560">
        <v>3</v>
      </c>
    </row>
    <row r="5561" spans="1:2" x14ac:dyDescent="0.15">
      <c r="A5561" t="s">
        <v>16281</v>
      </c>
      <c r="B5561">
        <v>3</v>
      </c>
    </row>
    <row r="5562" spans="1:2" x14ac:dyDescent="0.15">
      <c r="A5562" t="s">
        <v>16282</v>
      </c>
      <c r="B5562">
        <v>3</v>
      </c>
    </row>
    <row r="5563" spans="1:2" x14ac:dyDescent="0.15">
      <c r="A5563" t="s">
        <v>16283</v>
      </c>
      <c r="B5563">
        <v>3</v>
      </c>
    </row>
    <row r="5564" spans="1:2" x14ac:dyDescent="0.15">
      <c r="A5564" t="s">
        <v>16284</v>
      </c>
      <c r="B5564">
        <v>3</v>
      </c>
    </row>
    <row r="5565" spans="1:2" x14ac:dyDescent="0.15">
      <c r="A5565" t="s">
        <v>16285</v>
      </c>
      <c r="B5565">
        <v>3</v>
      </c>
    </row>
    <row r="5566" spans="1:2" x14ac:dyDescent="0.15">
      <c r="A5566" t="s">
        <v>16286</v>
      </c>
      <c r="B5566">
        <v>3</v>
      </c>
    </row>
    <row r="5567" spans="1:2" x14ac:dyDescent="0.15">
      <c r="A5567" t="s">
        <v>16287</v>
      </c>
      <c r="B5567">
        <v>3</v>
      </c>
    </row>
    <row r="5568" spans="1:2" x14ac:dyDescent="0.15">
      <c r="A5568" t="s">
        <v>16288</v>
      </c>
      <c r="B5568">
        <v>3</v>
      </c>
    </row>
    <row r="5569" spans="1:2" x14ac:dyDescent="0.15">
      <c r="A5569" t="s">
        <v>16289</v>
      </c>
      <c r="B5569">
        <v>3</v>
      </c>
    </row>
    <row r="5570" spans="1:2" x14ac:dyDescent="0.15">
      <c r="A5570" t="s">
        <v>16290</v>
      </c>
      <c r="B5570">
        <v>3</v>
      </c>
    </row>
    <row r="5571" spans="1:2" x14ac:dyDescent="0.15">
      <c r="A5571" t="s">
        <v>16291</v>
      </c>
      <c r="B5571">
        <v>3</v>
      </c>
    </row>
    <row r="5572" spans="1:2" x14ac:dyDescent="0.15">
      <c r="A5572" t="s">
        <v>16292</v>
      </c>
      <c r="B5572">
        <v>3</v>
      </c>
    </row>
    <row r="5573" spans="1:2" x14ac:dyDescent="0.15">
      <c r="A5573" t="s">
        <v>16293</v>
      </c>
      <c r="B5573">
        <v>3</v>
      </c>
    </row>
    <row r="5574" spans="1:2" x14ac:dyDescent="0.15">
      <c r="A5574" t="s">
        <v>16294</v>
      </c>
      <c r="B5574">
        <v>3</v>
      </c>
    </row>
    <row r="5575" spans="1:2" x14ac:dyDescent="0.15">
      <c r="A5575" t="s">
        <v>16295</v>
      </c>
      <c r="B5575">
        <v>3</v>
      </c>
    </row>
    <row r="5576" spans="1:2" x14ac:dyDescent="0.15">
      <c r="A5576" t="s">
        <v>16296</v>
      </c>
      <c r="B5576">
        <v>3</v>
      </c>
    </row>
    <row r="5577" spans="1:2" x14ac:dyDescent="0.15">
      <c r="A5577" t="s">
        <v>16297</v>
      </c>
      <c r="B5577">
        <v>3</v>
      </c>
    </row>
    <row r="5578" spans="1:2" x14ac:dyDescent="0.15">
      <c r="A5578" t="s">
        <v>16298</v>
      </c>
      <c r="B5578">
        <v>3</v>
      </c>
    </row>
    <row r="5579" spans="1:2" x14ac:dyDescent="0.15">
      <c r="A5579" t="s">
        <v>16299</v>
      </c>
      <c r="B5579">
        <v>3</v>
      </c>
    </row>
    <row r="5580" spans="1:2" x14ac:dyDescent="0.15">
      <c r="A5580" t="s">
        <v>16300</v>
      </c>
      <c r="B5580">
        <v>3</v>
      </c>
    </row>
    <row r="5581" spans="1:2" x14ac:dyDescent="0.15">
      <c r="A5581" t="s">
        <v>16301</v>
      </c>
      <c r="B5581">
        <v>3</v>
      </c>
    </row>
    <row r="5582" spans="1:2" x14ac:dyDescent="0.15">
      <c r="A5582" t="s">
        <v>16302</v>
      </c>
      <c r="B5582">
        <v>3</v>
      </c>
    </row>
    <row r="5583" spans="1:2" x14ac:dyDescent="0.15">
      <c r="A5583" t="s">
        <v>16303</v>
      </c>
      <c r="B5583">
        <v>3</v>
      </c>
    </row>
    <row r="5584" spans="1:2" x14ac:dyDescent="0.15">
      <c r="A5584" t="s">
        <v>16304</v>
      </c>
      <c r="B5584">
        <v>3</v>
      </c>
    </row>
    <row r="5585" spans="1:2" x14ac:dyDescent="0.15">
      <c r="A5585" t="s">
        <v>16305</v>
      </c>
      <c r="B5585">
        <v>3</v>
      </c>
    </row>
    <row r="5586" spans="1:2" x14ac:dyDescent="0.15">
      <c r="A5586" t="s">
        <v>16306</v>
      </c>
      <c r="B5586">
        <v>3</v>
      </c>
    </row>
    <row r="5587" spans="1:2" x14ac:dyDescent="0.15">
      <c r="A5587" t="s">
        <v>16307</v>
      </c>
      <c r="B5587">
        <v>3</v>
      </c>
    </row>
    <row r="5588" spans="1:2" x14ac:dyDescent="0.15">
      <c r="A5588" t="s">
        <v>16308</v>
      </c>
      <c r="B5588">
        <v>3</v>
      </c>
    </row>
    <row r="5589" spans="1:2" x14ac:dyDescent="0.15">
      <c r="A5589" t="s">
        <v>16309</v>
      </c>
      <c r="B5589">
        <v>3</v>
      </c>
    </row>
    <row r="5590" spans="1:2" x14ac:dyDescent="0.15">
      <c r="A5590" t="s">
        <v>16310</v>
      </c>
      <c r="B5590">
        <v>3</v>
      </c>
    </row>
    <row r="5591" spans="1:2" x14ac:dyDescent="0.15">
      <c r="A5591" t="s">
        <v>16311</v>
      </c>
      <c r="B5591">
        <v>3</v>
      </c>
    </row>
    <row r="5592" spans="1:2" x14ac:dyDescent="0.15">
      <c r="A5592" t="s">
        <v>16312</v>
      </c>
      <c r="B5592">
        <v>3</v>
      </c>
    </row>
    <row r="5593" spans="1:2" x14ac:dyDescent="0.15">
      <c r="A5593" t="s">
        <v>16313</v>
      </c>
      <c r="B5593">
        <v>3</v>
      </c>
    </row>
    <row r="5594" spans="1:2" x14ac:dyDescent="0.15">
      <c r="A5594" t="s">
        <v>16314</v>
      </c>
      <c r="B5594">
        <v>3</v>
      </c>
    </row>
    <row r="5595" spans="1:2" x14ac:dyDescent="0.15">
      <c r="A5595" t="s">
        <v>16315</v>
      </c>
      <c r="B5595">
        <v>3</v>
      </c>
    </row>
    <row r="5596" spans="1:2" x14ac:dyDescent="0.15">
      <c r="A5596" t="s">
        <v>16316</v>
      </c>
      <c r="B5596">
        <v>3</v>
      </c>
    </row>
    <row r="5597" spans="1:2" x14ac:dyDescent="0.15">
      <c r="A5597" t="s">
        <v>16317</v>
      </c>
      <c r="B5597">
        <v>3</v>
      </c>
    </row>
    <row r="5598" spans="1:2" x14ac:dyDescent="0.15">
      <c r="A5598" t="s">
        <v>16318</v>
      </c>
      <c r="B5598">
        <v>3</v>
      </c>
    </row>
    <row r="5599" spans="1:2" x14ac:dyDescent="0.15">
      <c r="A5599" t="s">
        <v>16319</v>
      </c>
      <c r="B5599">
        <v>3</v>
      </c>
    </row>
    <row r="5600" spans="1:2" x14ac:dyDescent="0.15">
      <c r="A5600" t="s">
        <v>16320</v>
      </c>
      <c r="B5600">
        <v>3</v>
      </c>
    </row>
    <row r="5601" spans="1:2" x14ac:dyDescent="0.15">
      <c r="A5601" t="s">
        <v>16321</v>
      </c>
      <c r="B5601">
        <v>3</v>
      </c>
    </row>
    <row r="5602" spans="1:2" x14ac:dyDescent="0.15">
      <c r="A5602" t="s">
        <v>16322</v>
      </c>
      <c r="B5602">
        <v>3</v>
      </c>
    </row>
    <row r="5603" spans="1:2" x14ac:dyDescent="0.15">
      <c r="A5603" t="s">
        <v>16323</v>
      </c>
      <c r="B5603">
        <v>3</v>
      </c>
    </row>
    <row r="5604" spans="1:2" x14ac:dyDescent="0.15">
      <c r="A5604" t="s">
        <v>16324</v>
      </c>
      <c r="B5604">
        <v>3</v>
      </c>
    </row>
    <row r="5605" spans="1:2" x14ac:dyDescent="0.15">
      <c r="A5605" t="s">
        <v>16325</v>
      </c>
      <c r="B5605">
        <v>3</v>
      </c>
    </row>
    <row r="5606" spans="1:2" x14ac:dyDescent="0.15">
      <c r="A5606" t="s">
        <v>16326</v>
      </c>
      <c r="B5606">
        <v>3</v>
      </c>
    </row>
    <row r="5607" spans="1:2" x14ac:dyDescent="0.15">
      <c r="A5607" t="s">
        <v>16327</v>
      </c>
      <c r="B5607">
        <v>3</v>
      </c>
    </row>
    <row r="5608" spans="1:2" x14ac:dyDescent="0.15">
      <c r="A5608" t="s">
        <v>16328</v>
      </c>
      <c r="B5608">
        <v>3</v>
      </c>
    </row>
    <row r="5609" spans="1:2" x14ac:dyDescent="0.15">
      <c r="A5609" t="s">
        <v>16329</v>
      </c>
      <c r="B5609">
        <v>3</v>
      </c>
    </row>
    <row r="5610" spans="1:2" x14ac:dyDescent="0.15">
      <c r="A5610" t="s">
        <v>16330</v>
      </c>
      <c r="B5610">
        <v>3</v>
      </c>
    </row>
    <row r="5611" spans="1:2" x14ac:dyDescent="0.15">
      <c r="A5611" t="s">
        <v>16331</v>
      </c>
      <c r="B5611">
        <v>3</v>
      </c>
    </row>
    <row r="5612" spans="1:2" x14ac:dyDescent="0.15">
      <c r="A5612" t="s">
        <v>16332</v>
      </c>
      <c r="B5612">
        <v>3</v>
      </c>
    </row>
    <row r="5613" spans="1:2" x14ac:dyDescent="0.15">
      <c r="A5613" t="s">
        <v>16333</v>
      </c>
      <c r="B5613">
        <v>3</v>
      </c>
    </row>
    <row r="5614" spans="1:2" x14ac:dyDescent="0.15">
      <c r="A5614" t="s">
        <v>16334</v>
      </c>
      <c r="B5614">
        <v>3</v>
      </c>
    </row>
    <row r="5615" spans="1:2" x14ac:dyDescent="0.15">
      <c r="A5615" t="s">
        <v>16335</v>
      </c>
      <c r="B5615">
        <v>3</v>
      </c>
    </row>
    <row r="5616" spans="1:2" x14ac:dyDescent="0.15">
      <c r="A5616" t="s">
        <v>16336</v>
      </c>
      <c r="B5616">
        <v>3</v>
      </c>
    </row>
    <row r="5617" spans="1:2" x14ac:dyDescent="0.15">
      <c r="A5617" t="s">
        <v>16337</v>
      </c>
      <c r="B5617">
        <v>3</v>
      </c>
    </row>
    <row r="5618" spans="1:2" x14ac:dyDescent="0.15">
      <c r="A5618" t="s">
        <v>16338</v>
      </c>
      <c r="B5618">
        <v>3</v>
      </c>
    </row>
    <row r="5619" spans="1:2" x14ac:dyDescent="0.15">
      <c r="A5619" t="s">
        <v>16339</v>
      </c>
      <c r="B5619">
        <v>3</v>
      </c>
    </row>
    <row r="5620" spans="1:2" x14ac:dyDescent="0.15">
      <c r="A5620" t="s">
        <v>16340</v>
      </c>
      <c r="B5620">
        <v>3</v>
      </c>
    </row>
    <row r="5621" spans="1:2" x14ac:dyDescent="0.15">
      <c r="A5621" t="s">
        <v>16341</v>
      </c>
      <c r="B5621">
        <v>3</v>
      </c>
    </row>
    <row r="5622" spans="1:2" x14ac:dyDescent="0.15">
      <c r="A5622" t="s">
        <v>16342</v>
      </c>
      <c r="B5622">
        <v>3</v>
      </c>
    </row>
    <row r="5623" spans="1:2" x14ac:dyDescent="0.15">
      <c r="A5623" t="s">
        <v>16343</v>
      </c>
      <c r="B5623">
        <v>3</v>
      </c>
    </row>
    <row r="5624" spans="1:2" x14ac:dyDescent="0.15">
      <c r="A5624" t="s">
        <v>16344</v>
      </c>
      <c r="B5624">
        <v>3</v>
      </c>
    </row>
    <row r="5625" spans="1:2" x14ac:dyDescent="0.15">
      <c r="A5625" t="s">
        <v>16345</v>
      </c>
      <c r="B5625">
        <v>3</v>
      </c>
    </row>
    <row r="5626" spans="1:2" x14ac:dyDescent="0.15">
      <c r="A5626" t="s">
        <v>16346</v>
      </c>
      <c r="B5626">
        <v>3</v>
      </c>
    </row>
    <row r="5627" spans="1:2" x14ac:dyDescent="0.15">
      <c r="A5627" t="s">
        <v>16347</v>
      </c>
      <c r="B5627">
        <v>3</v>
      </c>
    </row>
    <row r="5628" spans="1:2" x14ac:dyDescent="0.15">
      <c r="A5628" t="s">
        <v>16348</v>
      </c>
      <c r="B5628">
        <v>3</v>
      </c>
    </row>
    <row r="5629" spans="1:2" x14ac:dyDescent="0.15">
      <c r="A5629" t="s">
        <v>16349</v>
      </c>
      <c r="B5629">
        <v>3</v>
      </c>
    </row>
    <row r="5630" spans="1:2" x14ac:dyDescent="0.15">
      <c r="A5630" t="s">
        <v>16350</v>
      </c>
      <c r="B5630">
        <v>3</v>
      </c>
    </row>
    <row r="5631" spans="1:2" x14ac:dyDescent="0.15">
      <c r="A5631" t="s">
        <v>16351</v>
      </c>
      <c r="B5631">
        <v>3</v>
      </c>
    </row>
    <row r="5632" spans="1:2" x14ac:dyDescent="0.15">
      <c r="A5632" t="s">
        <v>16352</v>
      </c>
      <c r="B5632">
        <v>3</v>
      </c>
    </row>
    <row r="5633" spans="1:2" x14ac:dyDescent="0.15">
      <c r="A5633" t="s">
        <v>16353</v>
      </c>
      <c r="B5633">
        <v>3</v>
      </c>
    </row>
    <row r="5634" spans="1:2" x14ac:dyDescent="0.15">
      <c r="A5634" t="s">
        <v>16354</v>
      </c>
      <c r="B5634">
        <v>3</v>
      </c>
    </row>
    <row r="5635" spans="1:2" x14ac:dyDescent="0.15">
      <c r="A5635" t="s">
        <v>16355</v>
      </c>
      <c r="B5635">
        <v>3</v>
      </c>
    </row>
    <row r="5636" spans="1:2" x14ac:dyDescent="0.15">
      <c r="A5636" t="s">
        <v>16356</v>
      </c>
      <c r="B5636">
        <v>3</v>
      </c>
    </row>
    <row r="5637" spans="1:2" x14ac:dyDescent="0.15">
      <c r="A5637" t="s">
        <v>16357</v>
      </c>
      <c r="B5637">
        <v>3</v>
      </c>
    </row>
    <row r="5638" spans="1:2" x14ac:dyDescent="0.15">
      <c r="A5638" t="s">
        <v>16358</v>
      </c>
      <c r="B5638">
        <v>2</v>
      </c>
    </row>
    <row r="5639" spans="1:2" x14ac:dyDescent="0.15">
      <c r="A5639" t="s">
        <v>16359</v>
      </c>
      <c r="B5639">
        <v>2</v>
      </c>
    </row>
    <row r="5640" spans="1:2" x14ac:dyDescent="0.15">
      <c r="A5640" t="s">
        <v>16360</v>
      </c>
      <c r="B5640">
        <v>2</v>
      </c>
    </row>
    <row r="5641" spans="1:2" x14ac:dyDescent="0.15">
      <c r="A5641" t="s">
        <v>16361</v>
      </c>
      <c r="B5641">
        <v>2</v>
      </c>
    </row>
    <row r="5642" spans="1:2" x14ac:dyDescent="0.15">
      <c r="A5642" t="s">
        <v>16362</v>
      </c>
      <c r="B5642">
        <v>2</v>
      </c>
    </row>
    <row r="5643" spans="1:2" x14ac:dyDescent="0.15">
      <c r="A5643" t="s">
        <v>16363</v>
      </c>
      <c r="B5643">
        <v>2</v>
      </c>
    </row>
    <row r="5644" spans="1:2" x14ac:dyDescent="0.15">
      <c r="A5644" t="s">
        <v>16364</v>
      </c>
      <c r="B5644">
        <v>2</v>
      </c>
    </row>
    <row r="5645" spans="1:2" x14ac:dyDescent="0.15">
      <c r="A5645" t="s">
        <v>16365</v>
      </c>
      <c r="B5645">
        <v>2</v>
      </c>
    </row>
    <row r="5646" spans="1:2" x14ac:dyDescent="0.15">
      <c r="A5646" t="s">
        <v>16366</v>
      </c>
      <c r="B5646">
        <v>2</v>
      </c>
    </row>
    <row r="5647" spans="1:2" x14ac:dyDescent="0.15">
      <c r="A5647" t="s">
        <v>16367</v>
      </c>
      <c r="B5647">
        <v>2</v>
      </c>
    </row>
    <row r="5648" spans="1:2" x14ac:dyDescent="0.15">
      <c r="A5648" t="s">
        <v>16368</v>
      </c>
      <c r="B5648">
        <v>2</v>
      </c>
    </row>
    <row r="5649" spans="1:2" x14ac:dyDescent="0.15">
      <c r="A5649" t="s">
        <v>16369</v>
      </c>
      <c r="B5649">
        <v>2</v>
      </c>
    </row>
    <row r="5650" spans="1:2" x14ac:dyDescent="0.15">
      <c r="A5650" t="s">
        <v>16370</v>
      </c>
      <c r="B5650">
        <v>2</v>
      </c>
    </row>
    <row r="5651" spans="1:2" x14ac:dyDescent="0.15">
      <c r="A5651" t="s">
        <v>16371</v>
      </c>
      <c r="B5651">
        <v>2</v>
      </c>
    </row>
    <row r="5652" spans="1:2" x14ac:dyDescent="0.15">
      <c r="A5652" t="s">
        <v>16372</v>
      </c>
      <c r="B5652">
        <v>2</v>
      </c>
    </row>
    <row r="5653" spans="1:2" x14ac:dyDescent="0.15">
      <c r="A5653" t="s">
        <v>16373</v>
      </c>
      <c r="B5653">
        <v>2</v>
      </c>
    </row>
    <row r="5654" spans="1:2" x14ac:dyDescent="0.15">
      <c r="A5654" t="s">
        <v>16374</v>
      </c>
      <c r="B5654">
        <v>2</v>
      </c>
    </row>
    <row r="5655" spans="1:2" x14ac:dyDescent="0.15">
      <c r="A5655" t="s">
        <v>16375</v>
      </c>
      <c r="B5655">
        <v>2</v>
      </c>
    </row>
    <row r="5656" spans="1:2" x14ac:dyDescent="0.15">
      <c r="A5656" t="s">
        <v>16376</v>
      </c>
      <c r="B5656">
        <v>2</v>
      </c>
    </row>
    <row r="5657" spans="1:2" x14ac:dyDescent="0.15">
      <c r="A5657" t="s">
        <v>16377</v>
      </c>
      <c r="B5657">
        <v>2</v>
      </c>
    </row>
    <row r="5658" spans="1:2" x14ac:dyDescent="0.15">
      <c r="A5658" t="s">
        <v>16378</v>
      </c>
      <c r="B5658">
        <v>2</v>
      </c>
    </row>
    <row r="5659" spans="1:2" x14ac:dyDescent="0.15">
      <c r="A5659" t="s">
        <v>16379</v>
      </c>
      <c r="B5659">
        <v>2</v>
      </c>
    </row>
    <row r="5660" spans="1:2" x14ac:dyDescent="0.15">
      <c r="A5660" t="s">
        <v>16380</v>
      </c>
      <c r="B5660">
        <v>2</v>
      </c>
    </row>
    <row r="5661" spans="1:2" x14ac:dyDescent="0.15">
      <c r="A5661" t="s">
        <v>16381</v>
      </c>
      <c r="B5661">
        <v>2</v>
      </c>
    </row>
    <row r="5662" spans="1:2" x14ac:dyDescent="0.15">
      <c r="A5662" t="s">
        <v>16382</v>
      </c>
      <c r="B5662">
        <v>2</v>
      </c>
    </row>
    <row r="5663" spans="1:2" x14ac:dyDescent="0.15">
      <c r="A5663" t="s">
        <v>16383</v>
      </c>
      <c r="B5663">
        <v>2</v>
      </c>
    </row>
    <row r="5664" spans="1:2" x14ac:dyDescent="0.15">
      <c r="A5664" t="s">
        <v>16384</v>
      </c>
      <c r="B5664">
        <v>2</v>
      </c>
    </row>
    <row r="5665" spans="1:2" x14ac:dyDescent="0.15">
      <c r="A5665" t="s">
        <v>16385</v>
      </c>
      <c r="B5665">
        <v>2</v>
      </c>
    </row>
    <row r="5666" spans="1:2" x14ac:dyDescent="0.15">
      <c r="A5666" t="s">
        <v>16386</v>
      </c>
      <c r="B5666">
        <v>2</v>
      </c>
    </row>
    <row r="5667" spans="1:2" x14ac:dyDescent="0.15">
      <c r="A5667" t="s">
        <v>16387</v>
      </c>
      <c r="B5667">
        <v>2</v>
      </c>
    </row>
    <row r="5668" spans="1:2" x14ac:dyDescent="0.15">
      <c r="A5668" t="s">
        <v>16388</v>
      </c>
      <c r="B5668">
        <v>2</v>
      </c>
    </row>
    <row r="5669" spans="1:2" x14ac:dyDescent="0.15">
      <c r="A5669" t="s">
        <v>16389</v>
      </c>
      <c r="B5669">
        <v>2</v>
      </c>
    </row>
    <row r="5670" spans="1:2" x14ac:dyDescent="0.15">
      <c r="A5670" t="s">
        <v>16390</v>
      </c>
      <c r="B5670">
        <v>2</v>
      </c>
    </row>
    <row r="5671" spans="1:2" x14ac:dyDescent="0.15">
      <c r="A5671" t="s">
        <v>16391</v>
      </c>
      <c r="B5671">
        <v>2</v>
      </c>
    </row>
    <row r="5672" spans="1:2" x14ac:dyDescent="0.15">
      <c r="A5672" t="s">
        <v>16392</v>
      </c>
      <c r="B5672">
        <v>2</v>
      </c>
    </row>
    <row r="5673" spans="1:2" x14ac:dyDescent="0.15">
      <c r="A5673" t="s">
        <v>16393</v>
      </c>
      <c r="B5673">
        <v>2</v>
      </c>
    </row>
    <row r="5674" spans="1:2" x14ac:dyDescent="0.15">
      <c r="A5674" t="s">
        <v>16394</v>
      </c>
      <c r="B5674">
        <v>2</v>
      </c>
    </row>
    <row r="5675" spans="1:2" x14ac:dyDescent="0.15">
      <c r="A5675" t="s">
        <v>16395</v>
      </c>
      <c r="B5675">
        <v>2</v>
      </c>
    </row>
    <row r="5676" spans="1:2" x14ac:dyDescent="0.15">
      <c r="A5676" t="s">
        <v>16396</v>
      </c>
      <c r="B5676">
        <v>2</v>
      </c>
    </row>
    <row r="5677" spans="1:2" x14ac:dyDescent="0.15">
      <c r="A5677" t="s">
        <v>16397</v>
      </c>
      <c r="B5677">
        <v>2</v>
      </c>
    </row>
    <row r="5678" spans="1:2" x14ac:dyDescent="0.15">
      <c r="A5678" t="s">
        <v>16398</v>
      </c>
      <c r="B5678">
        <v>2</v>
      </c>
    </row>
    <row r="5679" spans="1:2" x14ac:dyDescent="0.15">
      <c r="A5679" t="s">
        <v>16399</v>
      </c>
      <c r="B5679">
        <v>2</v>
      </c>
    </row>
    <row r="5680" spans="1:2" x14ac:dyDescent="0.15">
      <c r="A5680" t="s">
        <v>16400</v>
      </c>
      <c r="B5680">
        <v>2</v>
      </c>
    </row>
    <row r="5681" spans="1:2" x14ac:dyDescent="0.15">
      <c r="A5681" t="s">
        <v>16401</v>
      </c>
      <c r="B5681">
        <v>2</v>
      </c>
    </row>
    <row r="5682" spans="1:2" x14ac:dyDescent="0.15">
      <c r="A5682" t="s">
        <v>16402</v>
      </c>
      <c r="B5682">
        <v>2</v>
      </c>
    </row>
    <row r="5683" spans="1:2" x14ac:dyDescent="0.15">
      <c r="A5683" t="s">
        <v>16403</v>
      </c>
      <c r="B5683">
        <v>2</v>
      </c>
    </row>
    <row r="5684" spans="1:2" x14ac:dyDescent="0.15">
      <c r="A5684" t="s">
        <v>16404</v>
      </c>
      <c r="B5684">
        <v>2</v>
      </c>
    </row>
    <row r="5685" spans="1:2" x14ac:dyDescent="0.15">
      <c r="A5685" t="s">
        <v>16405</v>
      </c>
      <c r="B5685">
        <v>2</v>
      </c>
    </row>
    <row r="5686" spans="1:2" x14ac:dyDescent="0.15">
      <c r="A5686" t="s">
        <v>16406</v>
      </c>
      <c r="B5686">
        <v>2</v>
      </c>
    </row>
    <row r="5687" spans="1:2" x14ac:dyDescent="0.15">
      <c r="A5687" t="s">
        <v>16407</v>
      </c>
      <c r="B5687">
        <v>2</v>
      </c>
    </row>
    <row r="5688" spans="1:2" x14ac:dyDescent="0.15">
      <c r="A5688" t="s">
        <v>16408</v>
      </c>
      <c r="B5688">
        <v>2</v>
      </c>
    </row>
    <row r="5689" spans="1:2" x14ac:dyDescent="0.15">
      <c r="A5689" t="s">
        <v>16409</v>
      </c>
      <c r="B5689">
        <v>2</v>
      </c>
    </row>
    <row r="5690" spans="1:2" x14ac:dyDescent="0.15">
      <c r="A5690" t="s">
        <v>16410</v>
      </c>
      <c r="B5690">
        <v>2</v>
      </c>
    </row>
    <row r="5691" spans="1:2" x14ac:dyDescent="0.15">
      <c r="A5691" t="s">
        <v>16411</v>
      </c>
      <c r="B5691">
        <v>2</v>
      </c>
    </row>
    <row r="5692" spans="1:2" x14ac:dyDescent="0.15">
      <c r="A5692" t="s">
        <v>16412</v>
      </c>
      <c r="B5692">
        <v>2</v>
      </c>
    </row>
    <row r="5693" spans="1:2" x14ac:dyDescent="0.15">
      <c r="A5693" t="s">
        <v>16413</v>
      </c>
      <c r="B5693">
        <v>2</v>
      </c>
    </row>
    <row r="5694" spans="1:2" x14ac:dyDescent="0.15">
      <c r="A5694" t="s">
        <v>16414</v>
      </c>
      <c r="B5694">
        <v>2</v>
      </c>
    </row>
    <row r="5695" spans="1:2" x14ac:dyDescent="0.15">
      <c r="A5695" t="s">
        <v>16415</v>
      </c>
      <c r="B5695">
        <v>2</v>
      </c>
    </row>
    <row r="5696" spans="1:2" x14ac:dyDescent="0.15">
      <c r="A5696" t="s">
        <v>16416</v>
      </c>
      <c r="B5696">
        <v>2</v>
      </c>
    </row>
    <row r="5697" spans="1:2" x14ac:dyDescent="0.15">
      <c r="A5697" t="s">
        <v>16417</v>
      </c>
      <c r="B5697">
        <v>2</v>
      </c>
    </row>
    <row r="5698" spans="1:2" x14ac:dyDescent="0.15">
      <c r="A5698" t="s">
        <v>16418</v>
      </c>
      <c r="B5698">
        <v>2</v>
      </c>
    </row>
    <row r="5699" spans="1:2" x14ac:dyDescent="0.15">
      <c r="A5699" t="s">
        <v>16419</v>
      </c>
      <c r="B5699">
        <v>2</v>
      </c>
    </row>
    <row r="5700" spans="1:2" x14ac:dyDescent="0.15">
      <c r="A5700" t="s">
        <v>16420</v>
      </c>
      <c r="B5700">
        <v>2</v>
      </c>
    </row>
    <row r="5701" spans="1:2" x14ac:dyDescent="0.15">
      <c r="A5701" t="s">
        <v>16421</v>
      </c>
      <c r="B5701">
        <v>2</v>
      </c>
    </row>
    <row r="5702" spans="1:2" x14ac:dyDescent="0.15">
      <c r="A5702" t="s">
        <v>16422</v>
      </c>
      <c r="B5702">
        <v>2</v>
      </c>
    </row>
    <row r="5703" spans="1:2" x14ac:dyDescent="0.15">
      <c r="A5703" t="s">
        <v>16423</v>
      </c>
      <c r="B5703">
        <v>2</v>
      </c>
    </row>
    <row r="5704" spans="1:2" x14ac:dyDescent="0.15">
      <c r="A5704" t="s">
        <v>16424</v>
      </c>
      <c r="B5704">
        <v>2</v>
      </c>
    </row>
    <row r="5705" spans="1:2" x14ac:dyDescent="0.15">
      <c r="A5705" t="s">
        <v>16425</v>
      </c>
      <c r="B5705">
        <v>2</v>
      </c>
    </row>
    <row r="5706" spans="1:2" x14ac:dyDescent="0.15">
      <c r="A5706" t="s">
        <v>16426</v>
      </c>
      <c r="B5706">
        <v>2</v>
      </c>
    </row>
    <row r="5707" spans="1:2" x14ac:dyDescent="0.15">
      <c r="A5707" t="s">
        <v>16427</v>
      </c>
      <c r="B5707">
        <v>2</v>
      </c>
    </row>
    <row r="5708" spans="1:2" x14ac:dyDescent="0.15">
      <c r="A5708" t="s">
        <v>16428</v>
      </c>
      <c r="B5708">
        <v>2</v>
      </c>
    </row>
    <row r="5709" spans="1:2" x14ac:dyDescent="0.15">
      <c r="A5709" t="s">
        <v>16429</v>
      </c>
      <c r="B5709">
        <v>2</v>
      </c>
    </row>
    <row r="5710" spans="1:2" x14ac:dyDescent="0.15">
      <c r="A5710" t="s">
        <v>16430</v>
      </c>
      <c r="B5710">
        <v>2</v>
      </c>
    </row>
    <row r="5711" spans="1:2" x14ac:dyDescent="0.15">
      <c r="A5711" t="s">
        <v>16431</v>
      </c>
      <c r="B5711">
        <v>2</v>
      </c>
    </row>
    <row r="5712" spans="1:2" x14ac:dyDescent="0.15">
      <c r="A5712" t="s">
        <v>16432</v>
      </c>
      <c r="B5712">
        <v>2</v>
      </c>
    </row>
    <row r="5713" spans="1:2" x14ac:dyDescent="0.15">
      <c r="A5713" t="s">
        <v>16433</v>
      </c>
      <c r="B5713">
        <v>2</v>
      </c>
    </row>
    <row r="5714" spans="1:2" x14ac:dyDescent="0.15">
      <c r="A5714" t="s">
        <v>16434</v>
      </c>
      <c r="B5714">
        <v>2</v>
      </c>
    </row>
    <row r="5715" spans="1:2" x14ac:dyDescent="0.15">
      <c r="A5715" t="s">
        <v>16435</v>
      </c>
      <c r="B5715">
        <v>2</v>
      </c>
    </row>
    <row r="5716" spans="1:2" x14ac:dyDescent="0.15">
      <c r="A5716" t="s">
        <v>16436</v>
      </c>
      <c r="B5716">
        <v>2</v>
      </c>
    </row>
    <row r="5717" spans="1:2" x14ac:dyDescent="0.15">
      <c r="A5717" t="s">
        <v>16437</v>
      </c>
      <c r="B5717">
        <v>2</v>
      </c>
    </row>
    <row r="5718" spans="1:2" x14ac:dyDescent="0.15">
      <c r="A5718" t="s">
        <v>16438</v>
      </c>
      <c r="B5718">
        <v>2</v>
      </c>
    </row>
    <row r="5719" spans="1:2" x14ac:dyDescent="0.15">
      <c r="A5719" t="s">
        <v>16439</v>
      </c>
      <c r="B5719">
        <v>2</v>
      </c>
    </row>
    <row r="5720" spans="1:2" x14ac:dyDescent="0.15">
      <c r="A5720" t="s">
        <v>16440</v>
      </c>
      <c r="B5720">
        <v>2</v>
      </c>
    </row>
    <row r="5721" spans="1:2" x14ac:dyDescent="0.15">
      <c r="A5721" t="s">
        <v>16441</v>
      </c>
      <c r="B5721">
        <v>2</v>
      </c>
    </row>
    <row r="5722" spans="1:2" x14ac:dyDescent="0.15">
      <c r="A5722" t="s">
        <v>16442</v>
      </c>
      <c r="B5722">
        <v>2</v>
      </c>
    </row>
    <row r="5723" spans="1:2" x14ac:dyDescent="0.15">
      <c r="A5723" t="s">
        <v>16443</v>
      </c>
      <c r="B5723">
        <v>2</v>
      </c>
    </row>
    <row r="5724" spans="1:2" x14ac:dyDescent="0.15">
      <c r="A5724" t="s">
        <v>16444</v>
      </c>
      <c r="B5724">
        <v>2</v>
      </c>
    </row>
    <row r="5725" spans="1:2" x14ac:dyDescent="0.15">
      <c r="A5725" t="s">
        <v>16445</v>
      </c>
      <c r="B5725">
        <v>2</v>
      </c>
    </row>
    <row r="5726" spans="1:2" x14ac:dyDescent="0.15">
      <c r="A5726" t="s">
        <v>16446</v>
      </c>
      <c r="B5726">
        <v>2</v>
      </c>
    </row>
    <row r="5727" spans="1:2" x14ac:dyDescent="0.15">
      <c r="A5727" t="s">
        <v>16447</v>
      </c>
      <c r="B5727">
        <v>2</v>
      </c>
    </row>
    <row r="5728" spans="1:2" x14ac:dyDescent="0.15">
      <c r="A5728" t="s">
        <v>16448</v>
      </c>
      <c r="B5728">
        <v>2</v>
      </c>
    </row>
    <row r="5729" spans="1:2" x14ac:dyDescent="0.15">
      <c r="A5729" t="s">
        <v>16449</v>
      </c>
      <c r="B5729">
        <v>2</v>
      </c>
    </row>
    <row r="5730" spans="1:2" x14ac:dyDescent="0.15">
      <c r="A5730" t="s">
        <v>16450</v>
      </c>
      <c r="B5730">
        <v>2</v>
      </c>
    </row>
    <row r="5731" spans="1:2" x14ac:dyDescent="0.15">
      <c r="A5731" t="s">
        <v>16451</v>
      </c>
      <c r="B5731">
        <v>2</v>
      </c>
    </row>
    <row r="5732" spans="1:2" x14ac:dyDescent="0.15">
      <c r="A5732" t="s">
        <v>16452</v>
      </c>
      <c r="B5732">
        <v>2</v>
      </c>
    </row>
    <row r="5733" spans="1:2" x14ac:dyDescent="0.15">
      <c r="A5733" t="s">
        <v>16453</v>
      </c>
      <c r="B5733">
        <v>2</v>
      </c>
    </row>
    <row r="5734" spans="1:2" x14ac:dyDescent="0.15">
      <c r="A5734" t="s">
        <v>16454</v>
      </c>
      <c r="B5734">
        <v>2</v>
      </c>
    </row>
    <row r="5735" spans="1:2" x14ac:dyDescent="0.15">
      <c r="A5735" t="s">
        <v>16455</v>
      </c>
      <c r="B5735">
        <v>2</v>
      </c>
    </row>
    <row r="5736" spans="1:2" x14ac:dyDescent="0.15">
      <c r="A5736" t="s">
        <v>16456</v>
      </c>
      <c r="B5736">
        <v>2</v>
      </c>
    </row>
    <row r="5737" spans="1:2" x14ac:dyDescent="0.15">
      <c r="A5737" t="s">
        <v>16457</v>
      </c>
      <c r="B5737">
        <v>2</v>
      </c>
    </row>
    <row r="5738" spans="1:2" x14ac:dyDescent="0.15">
      <c r="A5738" t="s">
        <v>16458</v>
      </c>
      <c r="B5738">
        <v>2</v>
      </c>
    </row>
    <row r="5739" spans="1:2" x14ac:dyDescent="0.15">
      <c r="A5739" t="s">
        <v>16459</v>
      </c>
      <c r="B5739">
        <v>2</v>
      </c>
    </row>
    <row r="5740" spans="1:2" x14ac:dyDescent="0.15">
      <c r="A5740" t="s">
        <v>16460</v>
      </c>
      <c r="B5740">
        <v>2</v>
      </c>
    </row>
    <row r="5741" spans="1:2" x14ac:dyDescent="0.15">
      <c r="A5741" t="s">
        <v>16461</v>
      </c>
      <c r="B5741">
        <v>2</v>
      </c>
    </row>
    <row r="5742" spans="1:2" x14ac:dyDescent="0.15">
      <c r="A5742" t="s">
        <v>16462</v>
      </c>
      <c r="B5742">
        <v>2</v>
      </c>
    </row>
    <row r="5743" spans="1:2" x14ac:dyDescent="0.15">
      <c r="A5743" t="s">
        <v>16463</v>
      </c>
      <c r="B5743">
        <v>2</v>
      </c>
    </row>
    <row r="5744" spans="1:2" x14ac:dyDescent="0.15">
      <c r="A5744" t="s">
        <v>16464</v>
      </c>
      <c r="B5744">
        <v>2</v>
      </c>
    </row>
    <row r="5745" spans="1:2" x14ac:dyDescent="0.15">
      <c r="A5745" t="s">
        <v>16465</v>
      </c>
      <c r="B5745">
        <v>2</v>
      </c>
    </row>
    <row r="5746" spans="1:2" x14ac:dyDescent="0.15">
      <c r="A5746" t="s">
        <v>16466</v>
      </c>
      <c r="B5746">
        <v>2</v>
      </c>
    </row>
    <row r="5747" spans="1:2" x14ac:dyDescent="0.15">
      <c r="A5747" t="s">
        <v>16467</v>
      </c>
      <c r="B5747">
        <v>2</v>
      </c>
    </row>
    <row r="5748" spans="1:2" x14ac:dyDescent="0.15">
      <c r="A5748" t="s">
        <v>16468</v>
      </c>
      <c r="B5748">
        <v>2</v>
      </c>
    </row>
    <row r="5749" spans="1:2" x14ac:dyDescent="0.15">
      <c r="A5749" t="s">
        <v>16469</v>
      </c>
      <c r="B5749">
        <v>2</v>
      </c>
    </row>
    <row r="5750" spans="1:2" x14ac:dyDescent="0.15">
      <c r="A5750" t="s">
        <v>16470</v>
      </c>
      <c r="B5750">
        <v>2</v>
      </c>
    </row>
    <row r="5751" spans="1:2" x14ac:dyDescent="0.15">
      <c r="A5751" t="s">
        <v>16471</v>
      </c>
      <c r="B5751">
        <v>2</v>
      </c>
    </row>
    <row r="5752" spans="1:2" x14ac:dyDescent="0.15">
      <c r="A5752" t="s">
        <v>16472</v>
      </c>
      <c r="B5752">
        <v>2</v>
      </c>
    </row>
    <row r="5753" spans="1:2" x14ac:dyDescent="0.15">
      <c r="A5753" t="s">
        <v>16473</v>
      </c>
      <c r="B5753">
        <v>2</v>
      </c>
    </row>
    <row r="5754" spans="1:2" x14ac:dyDescent="0.15">
      <c r="A5754" t="s">
        <v>16474</v>
      </c>
      <c r="B5754">
        <v>2</v>
      </c>
    </row>
    <row r="5755" spans="1:2" x14ac:dyDescent="0.15">
      <c r="A5755" t="s">
        <v>16475</v>
      </c>
      <c r="B5755">
        <v>2</v>
      </c>
    </row>
    <row r="5756" spans="1:2" x14ac:dyDescent="0.15">
      <c r="A5756" t="s">
        <v>16476</v>
      </c>
      <c r="B5756">
        <v>2</v>
      </c>
    </row>
    <row r="5757" spans="1:2" x14ac:dyDescent="0.15">
      <c r="A5757" t="s">
        <v>16477</v>
      </c>
      <c r="B5757">
        <v>2</v>
      </c>
    </row>
    <row r="5758" spans="1:2" x14ac:dyDescent="0.15">
      <c r="A5758" t="s">
        <v>16478</v>
      </c>
      <c r="B5758">
        <v>2</v>
      </c>
    </row>
    <row r="5759" spans="1:2" x14ac:dyDescent="0.15">
      <c r="A5759" t="s">
        <v>16479</v>
      </c>
      <c r="B5759">
        <v>2</v>
      </c>
    </row>
    <row r="5760" spans="1:2" x14ac:dyDescent="0.15">
      <c r="A5760" t="s">
        <v>16480</v>
      </c>
      <c r="B5760">
        <v>2</v>
      </c>
    </row>
    <row r="5761" spans="1:2" x14ac:dyDescent="0.15">
      <c r="A5761" t="s">
        <v>16481</v>
      </c>
      <c r="B5761">
        <v>2</v>
      </c>
    </row>
    <row r="5762" spans="1:2" x14ac:dyDescent="0.15">
      <c r="A5762" t="s">
        <v>16482</v>
      </c>
      <c r="B5762">
        <v>2</v>
      </c>
    </row>
    <row r="5763" spans="1:2" x14ac:dyDescent="0.15">
      <c r="A5763" t="s">
        <v>16483</v>
      </c>
      <c r="B5763">
        <v>2</v>
      </c>
    </row>
    <row r="5764" spans="1:2" x14ac:dyDescent="0.15">
      <c r="A5764" t="s">
        <v>16484</v>
      </c>
      <c r="B5764">
        <v>2</v>
      </c>
    </row>
    <row r="5765" spans="1:2" x14ac:dyDescent="0.15">
      <c r="A5765" t="s">
        <v>16485</v>
      </c>
      <c r="B5765">
        <v>2</v>
      </c>
    </row>
    <row r="5766" spans="1:2" x14ac:dyDescent="0.15">
      <c r="A5766" t="s">
        <v>16486</v>
      </c>
      <c r="B5766">
        <v>2</v>
      </c>
    </row>
    <row r="5767" spans="1:2" x14ac:dyDescent="0.15">
      <c r="A5767" t="s">
        <v>16487</v>
      </c>
      <c r="B5767">
        <v>2</v>
      </c>
    </row>
    <row r="5768" spans="1:2" x14ac:dyDescent="0.15">
      <c r="A5768" t="s">
        <v>16488</v>
      </c>
      <c r="B5768">
        <v>2</v>
      </c>
    </row>
    <row r="5769" spans="1:2" x14ac:dyDescent="0.15">
      <c r="A5769" t="s">
        <v>16489</v>
      </c>
      <c r="B5769">
        <v>2</v>
      </c>
    </row>
    <row r="5770" spans="1:2" x14ac:dyDescent="0.15">
      <c r="A5770" t="s">
        <v>16490</v>
      </c>
      <c r="B5770">
        <v>2</v>
      </c>
    </row>
    <row r="5771" spans="1:2" x14ac:dyDescent="0.15">
      <c r="A5771" t="s">
        <v>16491</v>
      </c>
      <c r="B5771">
        <v>2</v>
      </c>
    </row>
    <row r="5772" spans="1:2" x14ac:dyDescent="0.15">
      <c r="A5772" t="s">
        <v>16492</v>
      </c>
      <c r="B5772">
        <v>2</v>
      </c>
    </row>
    <row r="5773" spans="1:2" x14ac:dyDescent="0.15">
      <c r="A5773" t="s">
        <v>16493</v>
      </c>
      <c r="B5773">
        <v>2</v>
      </c>
    </row>
    <row r="5774" spans="1:2" x14ac:dyDescent="0.15">
      <c r="A5774" t="s">
        <v>16494</v>
      </c>
      <c r="B5774">
        <v>2</v>
      </c>
    </row>
    <row r="5775" spans="1:2" x14ac:dyDescent="0.15">
      <c r="A5775" t="s">
        <v>16495</v>
      </c>
      <c r="B5775">
        <v>2</v>
      </c>
    </row>
    <row r="5776" spans="1:2" x14ac:dyDescent="0.15">
      <c r="A5776" t="s">
        <v>16496</v>
      </c>
      <c r="B5776">
        <v>2</v>
      </c>
    </row>
    <row r="5777" spans="1:2" x14ac:dyDescent="0.15">
      <c r="A5777" t="s">
        <v>16497</v>
      </c>
      <c r="B5777">
        <v>2</v>
      </c>
    </row>
    <row r="5778" spans="1:2" x14ac:dyDescent="0.15">
      <c r="A5778" t="s">
        <v>16498</v>
      </c>
      <c r="B5778">
        <v>2</v>
      </c>
    </row>
    <row r="5779" spans="1:2" x14ac:dyDescent="0.15">
      <c r="A5779" t="s">
        <v>16499</v>
      </c>
      <c r="B5779">
        <v>2</v>
      </c>
    </row>
    <row r="5780" spans="1:2" x14ac:dyDescent="0.15">
      <c r="A5780" t="s">
        <v>16500</v>
      </c>
      <c r="B5780">
        <v>2</v>
      </c>
    </row>
    <row r="5781" spans="1:2" x14ac:dyDescent="0.15">
      <c r="A5781" t="s">
        <v>16501</v>
      </c>
      <c r="B5781">
        <v>2</v>
      </c>
    </row>
    <row r="5782" spans="1:2" x14ac:dyDescent="0.15">
      <c r="A5782" t="s">
        <v>16502</v>
      </c>
      <c r="B5782">
        <v>2</v>
      </c>
    </row>
    <row r="5783" spans="1:2" x14ac:dyDescent="0.15">
      <c r="A5783" t="s">
        <v>16503</v>
      </c>
      <c r="B5783">
        <v>2</v>
      </c>
    </row>
    <row r="5784" spans="1:2" x14ac:dyDescent="0.15">
      <c r="A5784" t="s">
        <v>16504</v>
      </c>
      <c r="B5784">
        <v>2</v>
      </c>
    </row>
    <row r="5785" spans="1:2" x14ac:dyDescent="0.15">
      <c r="A5785" t="s">
        <v>16505</v>
      </c>
      <c r="B5785">
        <v>2</v>
      </c>
    </row>
    <row r="5786" spans="1:2" x14ac:dyDescent="0.15">
      <c r="A5786" t="s">
        <v>16506</v>
      </c>
      <c r="B5786">
        <v>2</v>
      </c>
    </row>
    <row r="5787" spans="1:2" x14ac:dyDescent="0.15">
      <c r="A5787" t="s">
        <v>16507</v>
      </c>
      <c r="B5787">
        <v>2</v>
      </c>
    </row>
    <row r="5788" spans="1:2" x14ac:dyDescent="0.15">
      <c r="A5788" t="s">
        <v>16508</v>
      </c>
      <c r="B5788">
        <v>2</v>
      </c>
    </row>
    <row r="5789" spans="1:2" x14ac:dyDescent="0.15">
      <c r="A5789" t="s">
        <v>16509</v>
      </c>
      <c r="B5789">
        <v>2</v>
      </c>
    </row>
    <row r="5790" spans="1:2" x14ac:dyDescent="0.15">
      <c r="A5790" t="s">
        <v>16510</v>
      </c>
      <c r="B5790">
        <v>2</v>
      </c>
    </row>
    <row r="5791" spans="1:2" x14ac:dyDescent="0.15">
      <c r="A5791" t="s">
        <v>16511</v>
      </c>
      <c r="B5791">
        <v>2</v>
      </c>
    </row>
    <row r="5792" spans="1:2" x14ac:dyDescent="0.15">
      <c r="A5792" t="s">
        <v>16512</v>
      </c>
      <c r="B5792">
        <v>2</v>
      </c>
    </row>
    <row r="5793" spans="1:2" x14ac:dyDescent="0.15">
      <c r="A5793" t="s">
        <v>16513</v>
      </c>
      <c r="B5793">
        <v>2</v>
      </c>
    </row>
    <row r="5794" spans="1:2" x14ac:dyDescent="0.15">
      <c r="A5794" t="s">
        <v>16514</v>
      </c>
      <c r="B5794">
        <v>2</v>
      </c>
    </row>
    <row r="5795" spans="1:2" x14ac:dyDescent="0.15">
      <c r="A5795" t="s">
        <v>16515</v>
      </c>
      <c r="B5795">
        <v>2</v>
      </c>
    </row>
    <row r="5796" spans="1:2" x14ac:dyDescent="0.15">
      <c r="A5796" t="s">
        <v>16516</v>
      </c>
      <c r="B5796">
        <v>2</v>
      </c>
    </row>
    <row r="5797" spans="1:2" x14ac:dyDescent="0.15">
      <c r="A5797" t="s">
        <v>16517</v>
      </c>
      <c r="B5797">
        <v>2</v>
      </c>
    </row>
    <row r="5798" spans="1:2" x14ac:dyDescent="0.15">
      <c r="A5798" t="s">
        <v>16518</v>
      </c>
      <c r="B5798">
        <v>2</v>
      </c>
    </row>
    <row r="5799" spans="1:2" x14ac:dyDescent="0.15">
      <c r="A5799" t="s">
        <v>16519</v>
      </c>
      <c r="B5799">
        <v>2</v>
      </c>
    </row>
    <row r="5800" spans="1:2" x14ac:dyDescent="0.15">
      <c r="A5800" t="s">
        <v>16520</v>
      </c>
      <c r="B5800">
        <v>2</v>
      </c>
    </row>
    <row r="5801" spans="1:2" x14ac:dyDescent="0.15">
      <c r="A5801" t="s">
        <v>16521</v>
      </c>
      <c r="B5801">
        <v>2</v>
      </c>
    </row>
    <row r="5802" spans="1:2" x14ac:dyDescent="0.15">
      <c r="A5802" t="s">
        <v>16522</v>
      </c>
      <c r="B5802">
        <v>2</v>
      </c>
    </row>
    <row r="5803" spans="1:2" x14ac:dyDescent="0.15">
      <c r="A5803" t="s">
        <v>16523</v>
      </c>
      <c r="B5803">
        <v>2</v>
      </c>
    </row>
    <row r="5804" spans="1:2" x14ac:dyDescent="0.15">
      <c r="A5804" t="s">
        <v>16524</v>
      </c>
      <c r="B5804">
        <v>2</v>
      </c>
    </row>
    <row r="5805" spans="1:2" x14ac:dyDescent="0.15">
      <c r="A5805" t="s">
        <v>16525</v>
      </c>
      <c r="B5805">
        <v>2</v>
      </c>
    </row>
    <row r="5806" spans="1:2" x14ac:dyDescent="0.15">
      <c r="A5806" t="s">
        <v>16526</v>
      </c>
      <c r="B5806">
        <v>2</v>
      </c>
    </row>
    <row r="5807" spans="1:2" x14ac:dyDescent="0.15">
      <c r="A5807" t="s">
        <v>16527</v>
      </c>
      <c r="B5807">
        <v>2</v>
      </c>
    </row>
    <row r="5808" spans="1:2" x14ac:dyDescent="0.15">
      <c r="A5808" t="s">
        <v>16528</v>
      </c>
      <c r="B5808">
        <v>2</v>
      </c>
    </row>
    <row r="5809" spans="1:2" x14ac:dyDescent="0.15">
      <c r="A5809" t="s">
        <v>16529</v>
      </c>
      <c r="B5809">
        <v>2</v>
      </c>
    </row>
    <row r="5810" spans="1:2" x14ac:dyDescent="0.15">
      <c r="A5810" t="s">
        <v>16530</v>
      </c>
      <c r="B5810">
        <v>2</v>
      </c>
    </row>
    <row r="5811" spans="1:2" x14ac:dyDescent="0.15">
      <c r="A5811" t="s">
        <v>16531</v>
      </c>
      <c r="B5811">
        <v>2</v>
      </c>
    </row>
    <row r="5812" spans="1:2" x14ac:dyDescent="0.15">
      <c r="A5812" t="s">
        <v>16532</v>
      </c>
      <c r="B5812">
        <v>2</v>
      </c>
    </row>
    <row r="5813" spans="1:2" x14ac:dyDescent="0.15">
      <c r="A5813" t="s">
        <v>16533</v>
      </c>
      <c r="B5813">
        <v>2</v>
      </c>
    </row>
    <row r="5814" spans="1:2" x14ac:dyDescent="0.15">
      <c r="A5814" t="s">
        <v>16534</v>
      </c>
      <c r="B5814">
        <v>2</v>
      </c>
    </row>
    <row r="5815" spans="1:2" x14ac:dyDescent="0.15">
      <c r="A5815" t="s">
        <v>16535</v>
      </c>
      <c r="B5815">
        <v>2</v>
      </c>
    </row>
    <row r="5816" spans="1:2" x14ac:dyDescent="0.15">
      <c r="A5816" t="s">
        <v>16536</v>
      </c>
      <c r="B5816">
        <v>2</v>
      </c>
    </row>
    <row r="5817" spans="1:2" x14ac:dyDescent="0.15">
      <c r="A5817" t="s">
        <v>16537</v>
      </c>
      <c r="B5817">
        <v>2</v>
      </c>
    </row>
    <row r="5818" spans="1:2" x14ac:dyDescent="0.15">
      <c r="A5818" t="s">
        <v>16538</v>
      </c>
      <c r="B5818">
        <v>2</v>
      </c>
    </row>
    <row r="5819" spans="1:2" x14ac:dyDescent="0.15">
      <c r="A5819" t="s">
        <v>16539</v>
      </c>
      <c r="B5819">
        <v>2</v>
      </c>
    </row>
    <row r="5820" spans="1:2" x14ac:dyDescent="0.15">
      <c r="A5820" t="s">
        <v>16540</v>
      </c>
      <c r="B5820">
        <v>2</v>
      </c>
    </row>
    <row r="5821" spans="1:2" x14ac:dyDescent="0.15">
      <c r="A5821" t="s">
        <v>16541</v>
      </c>
      <c r="B5821">
        <v>2</v>
      </c>
    </row>
    <row r="5822" spans="1:2" x14ac:dyDescent="0.15">
      <c r="A5822" t="s">
        <v>16542</v>
      </c>
      <c r="B5822">
        <v>2</v>
      </c>
    </row>
    <row r="5823" spans="1:2" x14ac:dyDescent="0.15">
      <c r="A5823" t="s">
        <v>16543</v>
      </c>
      <c r="B5823">
        <v>2</v>
      </c>
    </row>
    <row r="5824" spans="1:2" x14ac:dyDescent="0.15">
      <c r="A5824" t="s">
        <v>16544</v>
      </c>
      <c r="B5824">
        <v>2</v>
      </c>
    </row>
    <row r="5825" spans="1:2" x14ac:dyDescent="0.15">
      <c r="A5825" t="s">
        <v>16545</v>
      </c>
      <c r="B5825">
        <v>2</v>
      </c>
    </row>
    <row r="5826" spans="1:2" x14ac:dyDescent="0.15">
      <c r="A5826" t="s">
        <v>16546</v>
      </c>
      <c r="B5826">
        <v>2</v>
      </c>
    </row>
    <row r="5827" spans="1:2" x14ac:dyDescent="0.15">
      <c r="A5827" t="s">
        <v>16547</v>
      </c>
      <c r="B5827">
        <v>2</v>
      </c>
    </row>
    <row r="5828" spans="1:2" x14ac:dyDescent="0.15">
      <c r="A5828" t="s">
        <v>16548</v>
      </c>
      <c r="B5828">
        <v>2</v>
      </c>
    </row>
    <row r="5829" spans="1:2" x14ac:dyDescent="0.15">
      <c r="A5829" t="s">
        <v>16549</v>
      </c>
      <c r="B5829">
        <v>2</v>
      </c>
    </row>
    <row r="5830" spans="1:2" x14ac:dyDescent="0.15">
      <c r="A5830" t="s">
        <v>16550</v>
      </c>
      <c r="B5830">
        <v>2</v>
      </c>
    </row>
    <row r="5831" spans="1:2" x14ac:dyDescent="0.15">
      <c r="A5831" t="s">
        <v>16551</v>
      </c>
      <c r="B5831">
        <v>2</v>
      </c>
    </row>
    <row r="5832" spans="1:2" x14ac:dyDescent="0.15">
      <c r="A5832" t="s">
        <v>16552</v>
      </c>
      <c r="B5832">
        <v>2</v>
      </c>
    </row>
    <row r="5833" spans="1:2" x14ac:dyDescent="0.15">
      <c r="A5833" t="s">
        <v>16553</v>
      </c>
      <c r="B5833">
        <v>2</v>
      </c>
    </row>
    <row r="5834" spans="1:2" x14ac:dyDescent="0.15">
      <c r="A5834" t="s">
        <v>16554</v>
      </c>
      <c r="B5834">
        <v>2</v>
      </c>
    </row>
    <row r="5835" spans="1:2" x14ac:dyDescent="0.15">
      <c r="A5835" t="s">
        <v>16555</v>
      </c>
      <c r="B5835">
        <v>2</v>
      </c>
    </row>
    <row r="5836" spans="1:2" x14ac:dyDescent="0.15">
      <c r="A5836" t="s">
        <v>16556</v>
      </c>
      <c r="B5836">
        <v>2</v>
      </c>
    </row>
    <row r="5837" spans="1:2" x14ac:dyDescent="0.15">
      <c r="A5837" t="s">
        <v>16557</v>
      </c>
      <c r="B5837">
        <v>2</v>
      </c>
    </row>
    <row r="5838" spans="1:2" x14ac:dyDescent="0.15">
      <c r="A5838" t="s">
        <v>16558</v>
      </c>
      <c r="B5838">
        <v>2</v>
      </c>
    </row>
    <row r="5839" spans="1:2" x14ac:dyDescent="0.15">
      <c r="A5839" t="s">
        <v>16559</v>
      </c>
      <c r="B5839">
        <v>2</v>
      </c>
    </row>
    <row r="5840" spans="1:2" x14ac:dyDescent="0.15">
      <c r="A5840" t="s">
        <v>16560</v>
      </c>
      <c r="B5840">
        <v>2</v>
      </c>
    </row>
    <row r="5841" spans="1:2" x14ac:dyDescent="0.15">
      <c r="A5841" t="s">
        <v>16561</v>
      </c>
      <c r="B5841">
        <v>2</v>
      </c>
    </row>
    <row r="5842" spans="1:2" x14ac:dyDescent="0.15">
      <c r="A5842" t="s">
        <v>16562</v>
      </c>
      <c r="B5842">
        <v>2</v>
      </c>
    </row>
    <row r="5843" spans="1:2" x14ac:dyDescent="0.15">
      <c r="A5843" t="s">
        <v>16563</v>
      </c>
      <c r="B5843">
        <v>2</v>
      </c>
    </row>
    <row r="5844" spans="1:2" x14ac:dyDescent="0.15">
      <c r="A5844" t="s">
        <v>16564</v>
      </c>
      <c r="B5844">
        <v>2</v>
      </c>
    </row>
    <row r="5845" spans="1:2" x14ac:dyDescent="0.15">
      <c r="A5845" t="s">
        <v>16565</v>
      </c>
      <c r="B5845">
        <v>2</v>
      </c>
    </row>
    <row r="5846" spans="1:2" x14ac:dyDescent="0.15">
      <c r="A5846" t="s">
        <v>16566</v>
      </c>
      <c r="B5846">
        <v>2</v>
      </c>
    </row>
    <row r="5847" spans="1:2" x14ac:dyDescent="0.15">
      <c r="A5847" t="s">
        <v>16567</v>
      </c>
      <c r="B5847">
        <v>2</v>
      </c>
    </row>
    <row r="5848" spans="1:2" x14ac:dyDescent="0.15">
      <c r="A5848" t="s">
        <v>16568</v>
      </c>
      <c r="B5848">
        <v>2</v>
      </c>
    </row>
    <row r="5849" spans="1:2" x14ac:dyDescent="0.15">
      <c r="A5849" t="s">
        <v>16569</v>
      </c>
      <c r="B5849">
        <v>2</v>
      </c>
    </row>
    <row r="5850" spans="1:2" x14ac:dyDescent="0.15">
      <c r="A5850" t="s">
        <v>16570</v>
      </c>
      <c r="B5850">
        <v>2</v>
      </c>
    </row>
    <row r="5851" spans="1:2" x14ac:dyDescent="0.15">
      <c r="A5851" t="s">
        <v>16571</v>
      </c>
      <c r="B5851">
        <v>2</v>
      </c>
    </row>
    <row r="5852" spans="1:2" x14ac:dyDescent="0.15">
      <c r="A5852" t="s">
        <v>16572</v>
      </c>
      <c r="B5852">
        <v>2</v>
      </c>
    </row>
    <row r="5853" spans="1:2" x14ac:dyDescent="0.15">
      <c r="A5853" t="s">
        <v>16573</v>
      </c>
      <c r="B5853">
        <v>2</v>
      </c>
    </row>
    <row r="5854" spans="1:2" x14ac:dyDescent="0.15">
      <c r="A5854" t="s">
        <v>16574</v>
      </c>
      <c r="B5854">
        <v>2</v>
      </c>
    </row>
    <row r="5855" spans="1:2" x14ac:dyDescent="0.15">
      <c r="A5855" t="s">
        <v>16575</v>
      </c>
      <c r="B5855">
        <v>2</v>
      </c>
    </row>
    <row r="5856" spans="1:2" x14ac:dyDescent="0.15">
      <c r="A5856" t="s">
        <v>16576</v>
      </c>
      <c r="B5856">
        <v>2</v>
      </c>
    </row>
    <row r="5857" spans="1:2" x14ac:dyDescent="0.15">
      <c r="A5857" t="s">
        <v>16577</v>
      </c>
      <c r="B5857">
        <v>2</v>
      </c>
    </row>
    <row r="5858" spans="1:2" x14ac:dyDescent="0.15">
      <c r="A5858" t="s">
        <v>16578</v>
      </c>
      <c r="B5858">
        <v>2</v>
      </c>
    </row>
    <row r="5859" spans="1:2" x14ac:dyDescent="0.15">
      <c r="A5859" t="s">
        <v>16579</v>
      </c>
      <c r="B5859">
        <v>2</v>
      </c>
    </row>
    <row r="5860" spans="1:2" x14ac:dyDescent="0.15">
      <c r="A5860" t="s">
        <v>16580</v>
      </c>
      <c r="B5860">
        <v>2</v>
      </c>
    </row>
    <row r="5861" spans="1:2" x14ac:dyDescent="0.15">
      <c r="A5861" t="s">
        <v>16581</v>
      </c>
      <c r="B5861">
        <v>2</v>
      </c>
    </row>
    <row r="5862" spans="1:2" x14ac:dyDescent="0.15">
      <c r="A5862" t="s">
        <v>16582</v>
      </c>
      <c r="B5862">
        <v>2</v>
      </c>
    </row>
    <row r="5863" spans="1:2" x14ac:dyDescent="0.15">
      <c r="A5863" t="s">
        <v>16583</v>
      </c>
      <c r="B5863">
        <v>2</v>
      </c>
    </row>
    <row r="5864" spans="1:2" x14ac:dyDescent="0.15">
      <c r="A5864" t="s">
        <v>16584</v>
      </c>
      <c r="B5864">
        <v>2</v>
      </c>
    </row>
    <row r="5865" spans="1:2" x14ac:dyDescent="0.15">
      <c r="A5865" t="s">
        <v>16585</v>
      </c>
      <c r="B5865">
        <v>2</v>
      </c>
    </row>
    <row r="5866" spans="1:2" x14ac:dyDescent="0.15">
      <c r="A5866" t="s">
        <v>16586</v>
      </c>
      <c r="B5866">
        <v>2</v>
      </c>
    </row>
    <row r="5867" spans="1:2" x14ac:dyDescent="0.15">
      <c r="A5867" t="s">
        <v>16587</v>
      </c>
      <c r="B5867">
        <v>2</v>
      </c>
    </row>
    <row r="5868" spans="1:2" x14ac:dyDescent="0.15">
      <c r="A5868" t="s">
        <v>16588</v>
      </c>
      <c r="B5868">
        <v>2</v>
      </c>
    </row>
    <row r="5869" spans="1:2" x14ac:dyDescent="0.15">
      <c r="A5869" t="s">
        <v>16589</v>
      </c>
      <c r="B5869">
        <v>2</v>
      </c>
    </row>
    <row r="5870" spans="1:2" x14ac:dyDescent="0.15">
      <c r="A5870" t="s">
        <v>16590</v>
      </c>
      <c r="B5870">
        <v>2</v>
      </c>
    </row>
    <row r="5871" spans="1:2" x14ac:dyDescent="0.15">
      <c r="A5871" t="s">
        <v>16591</v>
      </c>
      <c r="B5871">
        <v>2</v>
      </c>
    </row>
    <row r="5872" spans="1:2" x14ac:dyDescent="0.15">
      <c r="A5872" t="s">
        <v>16592</v>
      </c>
      <c r="B5872">
        <v>2</v>
      </c>
    </row>
    <row r="5873" spans="1:2" x14ac:dyDescent="0.15">
      <c r="A5873" t="s">
        <v>16593</v>
      </c>
      <c r="B5873">
        <v>2</v>
      </c>
    </row>
    <row r="5874" spans="1:2" x14ac:dyDescent="0.15">
      <c r="A5874" t="s">
        <v>16594</v>
      </c>
      <c r="B5874">
        <v>2</v>
      </c>
    </row>
    <row r="5875" spans="1:2" x14ac:dyDescent="0.15">
      <c r="A5875" t="s">
        <v>16595</v>
      </c>
      <c r="B5875">
        <v>2</v>
      </c>
    </row>
    <row r="5876" spans="1:2" x14ac:dyDescent="0.15">
      <c r="A5876" t="s">
        <v>16596</v>
      </c>
      <c r="B5876">
        <v>2</v>
      </c>
    </row>
    <row r="5877" spans="1:2" x14ac:dyDescent="0.15">
      <c r="A5877" t="s">
        <v>16597</v>
      </c>
      <c r="B5877">
        <v>2</v>
      </c>
    </row>
    <row r="5878" spans="1:2" x14ac:dyDescent="0.15">
      <c r="A5878" t="s">
        <v>16598</v>
      </c>
      <c r="B5878">
        <v>2</v>
      </c>
    </row>
    <row r="5879" spans="1:2" x14ac:dyDescent="0.15">
      <c r="A5879" t="s">
        <v>16599</v>
      </c>
      <c r="B5879">
        <v>2</v>
      </c>
    </row>
    <row r="5880" spans="1:2" x14ac:dyDescent="0.15">
      <c r="A5880" t="s">
        <v>16600</v>
      </c>
      <c r="B5880">
        <v>2</v>
      </c>
    </row>
    <row r="5881" spans="1:2" x14ac:dyDescent="0.15">
      <c r="A5881" t="s">
        <v>16601</v>
      </c>
      <c r="B5881">
        <v>2</v>
      </c>
    </row>
    <row r="5882" spans="1:2" x14ac:dyDescent="0.15">
      <c r="A5882" t="s">
        <v>16602</v>
      </c>
      <c r="B5882">
        <v>2</v>
      </c>
    </row>
    <row r="5883" spans="1:2" x14ac:dyDescent="0.15">
      <c r="A5883" t="s">
        <v>16603</v>
      </c>
      <c r="B5883">
        <v>2</v>
      </c>
    </row>
    <row r="5884" spans="1:2" x14ac:dyDescent="0.15">
      <c r="A5884" t="s">
        <v>16604</v>
      </c>
      <c r="B5884">
        <v>2</v>
      </c>
    </row>
    <row r="5885" spans="1:2" x14ac:dyDescent="0.15">
      <c r="A5885" t="s">
        <v>16605</v>
      </c>
      <c r="B5885">
        <v>2</v>
      </c>
    </row>
    <row r="5886" spans="1:2" x14ac:dyDescent="0.15">
      <c r="A5886" t="s">
        <v>16606</v>
      </c>
      <c r="B5886">
        <v>2</v>
      </c>
    </row>
    <row r="5887" spans="1:2" x14ac:dyDescent="0.15">
      <c r="A5887" t="s">
        <v>16607</v>
      </c>
      <c r="B5887">
        <v>2</v>
      </c>
    </row>
    <row r="5888" spans="1:2" x14ac:dyDescent="0.15">
      <c r="A5888" t="s">
        <v>16608</v>
      </c>
      <c r="B5888">
        <v>2</v>
      </c>
    </row>
    <row r="5889" spans="1:2" x14ac:dyDescent="0.15">
      <c r="A5889" t="s">
        <v>16609</v>
      </c>
      <c r="B5889">
        <v>2</v>
      </c>
    </row>
    <row r="5890" spans="1:2" x14ac:dyDescent="0.15">
      <c r="A5890" t="s">
        <v>16610</v>
      </c>
      <c r="B5890">
        <v>2</v>
      </c>
    </row>
    <row r="5891" spans="1:2" x14ac:dyDescent="0.15">
      <c r="A5891" t="s">
        <v>16611</v>
      </c>
      <c r="B5891">
        <v>2</v>
      </c>
    </row>
    <row r="5892" spans="1:2" x14ac:dyDescent="0.15">
      <c r="A5892" t="s">
        <v>16612</v>
      </c>
      <c r="B5892">
        <v>2</v>
      </c>
    </row>
    <row r="5893" spans="1:2" x14ac:dyDescent="0.15">
      <c r="A5893" t="s">
        <v>16613</v>
      </c>
      <c r="B5893">
        <v>2</v>
      </c>
    </row>
    <row r="5894" spans="1:2" x14ac:dyDescent="0.15">
      <c r="A5894" t="s">
        <v>16614</v>
      </c>
      <c r="B5894">
        <v>2</v>
      </c>
    </row>
    <row r="5895" spans="1:2" x14ac:dyDescent="0.15">
      <c r="A5895" t="s">
        <v>16615</v>
      </c>
      <c r="B5895">
        <v>2</v>
      </c>
    </row>
    <row r="5896" spans="1:2" x14ac:dyDescent="0.15">
      <c r="A5896" t="s">
        <v>16616</v>
      </c>
      <c r="B5896">
        <v>2</v>
      </c>
    </row>
    <row r="5897" spans="1:2" x14ac:dyDescent="0.15">
      <c r="A5897" t="s">
        <v>16617</v>
      </c>
      <c r="B5897">
        <v>2</v>
      </c>
    </row>
    <row r="5898" spans="1:2" x14ac:dyDescent="0.15">
      <c r="A5898" t="s">
        <v>16618</v>
      </c>
      <c r="B5898">
        <v>2</v>
      </c>
    </row>
    <row r="5899" spans="1:2" x14ac:dyDescent="0.15">
      <c r="A5899" t="s">
        <v>16619</v>
      </c>
      <c r="B5899">
        <v>2</v>
      </c>
    </row>
    <row r="5900" spans="1:2" x14ac:dyDescent="0.15">
      <c r="A5900" t="s">
        <v>16620</v>
      </c>
      <c r="B5900">
        <v>2</v>
      </c>
    </row>
    <row r="5901" spans="1:2" x14ac:dyDescent="0.15">
      <c r="A5901" t="s">
        <v>16621</v>
      </c>
      <c r="B5901">
        <v>2</v>
      </c>
    </row>
    <row r="5902" spans="1:2" x14ac:dyDescent="0.15">
      <c r="A5902" t="s">
        <v>16622</v>
      </c>
      <c r="B5902">
        <v>2</v>
      </c>
    </row>
    <row r="5903" spans="1:2" x14ac:dyDescent="0.15">
      <c r="A5903" t="s">
        <v>16623</v>
      </c>
      <c r="B5903">
        <v>2</v>
      </c>
    </row>
    <row r="5904" spans="1:2" x14ac:dyDescent="0.15">
      <c r="A5904" t="s">
        <v>16624</v>
      </c>
      <c r="B5904">
        <v>2</v>
      </c>
    </row>
    <row r="5905" spans="1:2" x14ac:dyDescent="0.15">
      <c r="A5905" t="s">
        <v>16625</v>
      </c>
      <c r="B5905">
        <v>2</v>
      </c>
    </row>
    <row r="5906" spans="1:2" x14ac:dyDescent="0.15">
      <c r="A5906" t="s">
        <v>16626</v>
      </c>
      <c r="B5906">
        <v>2</v>
      </c>
    </row>
    <row r="5907" spans="1:2" x14ac:dyDescent="0.15">
      <c r="A5907" t="s">
        <v>16627</v>
      </c>
      <c r="B5907">
        <v>2</v>
      </c>
    </row>
    <row r="5908" spans="1:2" x14ac:dyDescent="0.15">
      <c r="A5908" t="s">
        <v>16628</v>
      </c>
      <c r="B5908">
        <v>2</v>
      </c>
    </row>
    <row r="5909" spans="1:2" x14ac:dyDescent="0.15">
      <c r="A5909" t="s">
        <v>16629</v>
      </c>
      <c r="B5909">
        <v>2</v>
      </c>
    </row>
    <row r="5910" spans="1:2" x14ac:dyDescent="0.15">
      <c r="A5910" t="s">
        <v>16630</v>
      </c>
      <c r="B5910">
        <v>2</v>
      </c>
    </row>
    <row r="5911" spans="1:2" x14ac:dyDescent="0.15">
      <c r="A5911" t="s">
        <v>16631</v>
      </c>
      <c r="B5911">
        <v>2</v>
      </c>
    </row>
    <row r="5912" spans="1:2" x14ac:dyDescent="0.15">
      <c r="A5912" t="s">
        <v>16632</v>
      </c>
      <c r="B5912">
        <v>2</v>
      </c>
    </row>
    <row r="5913" spans="1:2" x14ac:dyDescent="0.15">
      <c r="A5913" t="s">
        <v>16633</v>
      </c>
      <c r="B5913">
        <v>2</v>
      </c>
    </row>
    <row r="5914" spans="1:2" x14ac:dyDescent="0.15">
      <c r="A5914" t="s">
        <v>16634</v>
      </c>
      <c r="B5914">
        <v>2</v>
      </c>
    </row>
    <row r="5915" spans="1:2" x14ac:dyDescent="0.15">
      <c r="A5915" t="s">
        <v>16635</v>
      </c>
      <c r="B5915">
        <v>2</v>
      </c>
    </row>
    <row r="5916" spans="1:2" x14ac:dyDescent="0.15">
      <c r="A5916" t="s">
        <v>16636</v>
      </c>
      <c r="B5916">
        <v>2</v>
      </c>
    </row>
    <row r="5917" spans="1:2" x14ac:dyDescent="0.15">
      <c r="A5917" t="s">
        <v>16637</v>
      </c>
      <c r="B5917">
        <v>2</v>
      </c>
    </row>
    <row r="5918" spans="1:2" x14ac:dyDescent="0.15">
      <c r="A5918" t="s">
        <v>16638</v>
      </c>
      <c r="B5918">
        <v>2</v>
      </c>
    </row>
    <row r="5919" spans="1:2" x14ac:dyDescent="0.15">
      <c r="A5919" t="s">
        <v>16639</v>
      </c>
      <c r="B5919">
        <v>2</v>
      </c>
    </row>
    <row r="5920" spans="1:2" x14ac:dyDescent="0.15">
      <c r="A5920" t="s">
        <v>16640</v>
      </c>
      <c r="B5920">
        <v>2</v>
      </c>
    </row>
    <row r="5921" spans="1:2" x14ac:dyDescent="0.15">
      <c r="A5921" t="s">
        <v>16641</v>
      </c>
      <c r="B5921">
        <v>2</v>
      </c>
    </row>
    <row r="5922" spans="1:2" x14ac:dyDescent="0.15">
      <c r="A5922" t="s">
        <v>16642</v>
      </c>
      <c r="B5922">
        <v>2</v>
      </c>
    </row>
    <row r="5923" spans="1:2" x14ac:dyDescent="0.15">
      <c r="A5923" t="s">
        <v>16643</v>
      </c>
      <c r="B5923">
        <v>2</v>
      </c>
    </row>
    <row r="5924" spans="1:2" x14ac:dyDescent="0.15">
      <c r="A5924" t="s">
        <v>16644</v>
      </c>
      <c r="B5924">
        <v>2</v>
      </c>
    </row>
    <row r="5925" spans="1:2" x14ac:dyDescent="0.15">
      <c r="A5925" t="s">
        <v>16645</v>
      </c>
      <c r="B5925">
        <v>2</v>
      </c>
    </row>
    <row r="5926" spans="1:2" x14ac:dyDescent="0.15">
      <c r="A5926" t="s">
        <v>16646</v>
      </c>
      <c r="B5926">
        <v>2</v>
      </c>
    </row>
    <row r="5927" spans="1:2" x14ac:dyDescent="0.15">
      <c r="A5927" t="s">
        <v>16647</v>
      </c>
      <c r="B5927">
        <v>2</v>
      </c>
    </row>
    <row r="5928" spans="1:2" x14ac:dyDescent="0.15">
      <c r="A5928" t="s">
        <v>16648</v>
      </c>
      <c r="B5928">
        <v>2</v>
      </c>
    </row>
    <row r="5929" spans="1:2" x14ac:dyDescent="0.15">
      <c r="A5929" t="s">
        <v>16649</v>
      </c>
      <c r="B5929">
        <v>2</v>
      </c>
    </row>
    <row r="5930" spans="1:2" x14ac:dyDescent="0.15">
      <c r="A5930" t="s">
        <v>16650</v>
      </c>
      <c r="B5930">
        <v>2</v>
      </c>
    </row>
    <row r="5931" spans="1:2" x14ac:dyDescent="0.15">
      <c r="A5931" t="s">
        <v>16651</v>
      </c>
      <c r="B5931">
        <v>2</v>
      </c>
    </row>
    <row r="5932" spans="1:2" x14ac:dyDescent="0.15">
      <c r="A5932" t="s">
        <v>16652</v>
      </c>
      <c r="B5932">
        <v>2</v>
      </c>
    </row>
    <row r="5933" spans="1:2" x14ac:dyDescent="0.15">
      <c r="A5933" t="s">
        <v>16653</v>
      </c>
      <c r="B5933">
        <v>2</v>
      </c>
    </row>
    <row r="5934" spans="1:2" x14ac:dyDescent="0.15">
      <c r="A5934" t="s">
        <v>16654</v>
      </c>
      <c r="B5934">
        <v>2</v>
      </c>
    </row>
    <row r="5935" spans="1:2" x14ac:dyDescent="0.15">
      <c r="A5935" t="s">
        <v>16655</v>
      </c>
      <c r="B5935">
        <v>2</v>
      </c>
    </row>
    <row r="5936" spans="1:2" x14ac:dyDescent="0.15">
      <c r="A5936" t="s">
        <v>16656</v>
      </c>
      <c r="B5936">
        <v>2</v>
      </c>
    </row>
    <row r="5937" spans="1:2" x14ac:dyDescent="0.15">
      <c r="A5937" t="s">
        <v>16657</v>
      </c>
      <c r="B5937">
        <v>2</v>
      </c>
    </row>
    <row r="5938" spans="1:2" x14ac:dyDescent="0.15">
      <c r="A5938" t="s">
        <v>16658</v>
      </c>
      <c r="B5938">
        <v>2</v>
      </c>
    </row>
    <row r="5939" spans="1:2" x14ac:dyDescent="0.15">
      <c r="A5939" t="s">
        <v>16659</v>
      </c>
      <c r="B5939">
        <v>2</v>
      </c>
    </row>
    <row r="5940" spans="1:2" x14ac:dyDescent="0.15">
      <c r="A5940" t="s">
        <v>16660</v>
      </c>
      <c r="B5940">
        <v>2</v>
      </c>
    </row>
    <row r="5941" spans="1:2" x14ac:dyDescent="0.15">
      <c r="A5941" t="s">
        <v>16661</v>
      </c>
      <c r="B5941">
        <v>2</v>
      </c>
    </row>
    <row r="5942" spans="1:2" x14ac:dyDescent="0.15">
      <c r="A5942" t="s">
        <v>16662</v>
      </c>
      <c r="B5942">
        <v>2</v>
      </c>
    </row>
    <row r="5943" spans="1:2" x14ac:dyDescent="0.15">
      <c r="A5943" t="s">
        <v>16663</v>
      </c>
      <c r="B5943">
        <v>2</v>
      </c>
    </row>
    <row r="5944" spans="1:2" x14ac:dyDescent="0.15">
      <c r="A5944" t="s">
        <v>16664</v>
      </c>
      <c r="B5944">
        <v>2</v>
      </c>
    </row>
    <row r="5945" spans="1:2" x14ac:dyDescent="0.15">
      <c r="A5945" t="s">
        <v>16665</v>
      </c>
      <c r="B5945">
        <v>2</v>
      </c>
    </row>
    <row r="5946" spans="1:2" x14ac:dyDescent="0.15">
      <c r="A5946" t="s">
        <v>16666</v>
      </c>
      <c r="B5946">
        <v>2</v>
      </c>
    </row>
    <row r="5947" spans="1:2" x14ac:dyDescent="0.15">
      <c r="A5947" t="s">
        <v>16667</v>
      </c>
      <c r="B5947">
        <v>2</v>
      </c>
    </row>
    <row r="5948" spans="1:2" x14ac:dyDescent="0.15">
      <c r="A5948" t="s">
        <v>16668</v>
      </c>
      <c r="B5948">
        <v>2</v>
      </c>
    </row>
    <row r="5949" spans="1:2" x14ac:dyDescent="0.15">
      <c r="A5949" t="s">
        <v>16669</v>
      </c>
      <c r="B5949">
        <v>2</v>
      </c>
    </row>
    <row r="5950" spans="1:2" x14ac:dyDescent="0.15">
      <c r="A5950" t="s">
        <v>16670</v>
      </c>
      <c r="B5950">
        <v>2</v>
      </c>
    </row>
    <row r="5951" spans="1:2" x14ac:dyDescent="0.15">
      <c r="A5951" t="s">
        <v>16671</v>
      </c>
      <c r="B5951">
        <v>2</v>
      </c>
    </row>
    <row r="5952" spans="1:2" x14ac:dyDescent="0.15">
      <c r="A5952" t="s">
        <v>16672</v>
      </c>
      <c r="B5952">
        <v>2</v>
      </c>
    </row>
    <row r="5953" spans="1:2" x14ac:dyDescent="0.15">
      <c r="A5953" t="s">
        <v>16673</v>
      </c>
      <c r="B5953">
        <v>2</v>
      </c>
    </row>
    <row r="5954" spans="1:2" x14ac:dyDescent="0.15">
      <c r="A5954" t="s">
        <v>16674</v>
      </c>
      <c r="B5954">
        <v>2</v>
      </c>
    </row>
    <row r="5955" spans="1:2" x14ac:dyDescent="0.15">
      <c r="A5955" t="s">
        <v>16675</v>
      </c>
      <c r="B5955">
        <v>2</v>
      </c>
    </row>
    <row r="5956" spans="1:2" x14ac:dyDescent="0.15">
      <c r="A5956" t="s">
        <v>16676</v>
      </c>
      <c r="B5956">
        <v>2</v>
      </c>
    </row>
    <row r="5957" spans="1:2" x14ac:dyDescent="0.15">
      <c r="A5957" t="s">
        <v>16677</v>
      </c>
      <c r="B5957">
        <v>2</v>
      </c>
    </row>
    <row r="5958" spans="1:2" x14ac:dyDescent="0.15">
      <c r="A5958" t="s">
        <v>16678</v>
      </c>
      <c r="B5958">
        <v>2</v>
      </c>
    </row>
    <row r="5959" spans="1:2" x14ac:dyDescent="0.15">
      <c r="A5959" t="s">
        <v>16679</v>
      </c>
      <c r="B5959">
        <v>2</v>
      </c>
    </row>
    <row r="5960" spans="1:2" x14ac:dyDescent="0.15">
      <c r="A5960" t="s">
        <v>16680</v>
      </c>
      <c r="B5960">
        <v>2</v>
      </c>
    </row>
    <row r="5961" spans="1:2" x14ac:dyDescent="0.15">
      <c r="A5961" t="s">
        <v>16681</v>
      </c>
      <c r="B5961">
        <v>2</v>
      </c>
    </row>
    <row r="5962" spans="1:2" x14ac:dyDescent="0.15">
      <c r="A5962" t="s">
        <v>16682</v>
      </c>
      <c r="B5962">
        <v>2</v>
      </c>
    </row>
    <row r="5963" spans="1:2" x14ac:dyDescent="0.15">
      <c r="A5963" t="s">
        <v>16683</v>
      </c>
      <c r="B5963">
        <v>2</v>
      </c>
    </row>
    <row r="5964" spans="1:2" x14ac:dyDescent="0.15">
      <c r="A5964" t="s">
        <v>16684</v>
      </c>
      <c r="B5964">
        <v>2</v>
      </c>
    </row>
    <row r="5965" spans="1:2" x14ac:dyDescent="0.15">
      <c r="A5965" t="s">
        <v>16685</v>
      </c>
      <c r="B5965">
        <v>2</v>
      </c>
    </row>
    <row r="5966" spans="1:2" x14ac:dyDescent="0.15">
      <c r="A5966" t="s">
        <v>16686</v>
      </c>
      <c r="B5966">
        <v>2</v>
      </c>
    </row>
    <row r="5967" spans="1:2" x14ac:dyDescent="0.15">
      <c r="A5967" t="s">
        <v>16687</v>
      </c>
      <c r="B5967">
        <v>2</v>
      </c>
    </row>
    <row r="5968" spans="1:2" x14ac:dyDescent="0.15">
      <c r="A5968" t="s">
        <v>16688</v>
      </c>
      <c r="B5968">
        <v>2</v>
      </c>
    </row>
    <row r="5969" spans="1:2" x14ac:dyDescent="0.15">
      <c r="A5969" t="s">
        <v>16689</v>
      </c>
      <c r="B5969">
        <v>2</v>
      </c>
    </row>
    <row r="5970" spans="1:2" x14ac:dyDescent="0.15">
      <c r="A5970" t="s">
        <v>16690</v>
      </c>
      <c r="B5970">
        <v>2</v>
      </c>
    </row>
    <row r="5971" spans="1:2" x14ac:dyDescent="0.15">
      <c r="A5971" t="s">
        <v>16691</v>
      </c>
      <c r="B5971">
        <v>2</v>
      </c>
    </row>
    <row r="5972" spans="1:2" x14ac:dyDescent="0.15">
      <c r="A5972" t="s">
        <v>16692</v>
      </c>
      <c r="B5972">
        <v>2</v>
      </c>
    </row>
    <row r="5973" spans="1:2" x14ac:dyDescent="0.15">
      <c r="A5973" t="s">
        <v>16693</v>
      </c>
      <c r="B5973">
        <v>2</v>
      </c>
    </row>
    <row r="5974" spans="1:2" x14ac:dyDescent="0.15">
      <c r="A5974" t="s">
        <v>16694</v>
      </c>
      <c r="B5974">
        <v>2</v>
      </c>
    </row>
    <row r="5975" spans="1:2" x14ac:dyDescent="0.15">
      <c r="A5975" t="s">
        <v>16695</v>
      </c>
      <c r="B5975">
        <v>2</v>
      </c>
    </row>
    <row r="5976" spans="1:2" x14ac:dyDescent="0.15">
      <c r="A5976" t="s">
        <v>16696</v>
      </c>
      <c r="B5976">
        <v>2</v>
      </c>
    </row>
    <row r="5977" spans="1:2" x14ac:dyDescent="0.15">
      <c r="A5977" t="s">
        <v>16697</v>
      </c>
      <c r="B5977">
        <v>2</v>
      </c>
    </row>
    <row r="5978" spans="1:2" x14ac:dyDescent="0.15">
      <c r="A5978" t="s">
        <v>16698</v>
      </c>
      <c r="B5978">
        <v>2</v>
      </c>
    </row>
    <row r="5979" spans="1:2" x14ac:dyDescent="0.15">
      <c r="A5979" t="s">
        <v>16699</v>
      </c>
      <c r="B5979">
        <v>2</v>
      </c>
    </row>
    <row r="5980" spans="1:2" x14ac:dyDescent="0.15">
      <c r="A5980" t="s">
        <v>16700</v>
      </c>
      <c r="B5980">
        <v>2</v>
      </c>
    </row>
    <row r="5981" spans="1:2" x14ac:dyDescent="0.15">
      <c r="A5981" t="s">
        <v>16701</v>
      </c>
      <c r="B5981">
        <v>2</v>
      </c>
    </row>
    <row r="5982" spans="1:2" x14ac:dyDescent="0.15">
      <c r="A5982" t="s">
        <v>16702</v>
      </c>
      <c r="B5982">
        <v>2</v>
      </c>
    </row>
    <row r="5983" spans="1:2" x14ac:dyDescent="0.15">
      <c r="A5983" t="s">
        <v>16703</v>
      </c>
      <c r="B5983">
        <v>2</v>
      </c>
    </row>
    <row r="5984" spans="1:2" x14ac:dyDescent="0.15">
      <c r="A5984" t="s">
        <v>16704</v>
      </c>
      <c r="B5984">
        <v>2</v>
      </c>
    </row>
    <row r="5985" spans="1:2" x14ac:dyDescent="0.15">
      <c r="A5985" t="s">
        <v>16705</v>
      </c>
      <c r="B5985">
        <v>2</v>
      </c>
    </row>
    <row r="5986" spans="1:2" x14ac:dyDescent="0.15">
      <c r="A5986" t="s">
        <v>16706</v>
      </c>
      <c r="B5986">
        <v>2</v>
      </c>
    </row>
    <row r="5987" spans="1:2" x14ac:dyDescent="0.15">
      <c r="A5987" t="s">
        <v>16707</v>
      </c>
      <c r="B5987">
        <v>2</v>
      </c>
    </row>
    <row r="5988" spans="1:2" x14ac:dyDescent="0.15">
      <c r="A5988" t="s">
        <v>16708</v>
      </c>
      <c r="B5988">
        <v>2</v>
      </c>
    </row>
    <row r="5989" spans="1:2" x14ac:dyDescent="0.15">
      <c r="A5989" t="s">
        <v>16709</v>
      </c>
      <c r="B5989">
        <v>2</v>
      </c>
    </row>
    <row r="5990" spans="1:2" x14ac:dyDescent="0.15">
      <c r="A5990" t="s">
        <v>16710</v>
      </c>
      <c r="B5990">
        <v>2</v>
      </c>
    </row>
    <row r="5991" spans="1:2" x14ac:dyDescent="0.15">
      <c r="A5991" t="s">
        <v>16711</v>
      </c>
      <c r="B5991">
        <v>2</v>
      </c>
    </row>
    <row r="5992" spans="1:2" x14ac:dyDescent="0.15">
      <c r="A5992" t="s">
        <v>16712</v>
      </c>
      <c r="B5992">
        <v>2</v>
      </c>
    </row>
    <row r="5993" spans="1:2" x14ac:dyDescent="0.15">
      <c r="A5993" t="s">
        <v>16713</v>
      </c>
      <c r="B5993">
        <v>2</v>
      </c>
    </row>
    <row r="5994" spans="1:2" x14ac:dyDescent="0.15">
      <c r="A5994" t="s">
        <v>16714</v>
      </c>
      <c r="B5994">
        <v>2</v>
      </c>
    </row>
    <row r="5995" spans="1:2" x14ac:dyDescent="0.15">
      <c r="A5995" t="s">
        <v>16715</v>
      </c>
      <c r="B5995">
        <v>2</v>
      </c>
    </row>
    <row r="5996" spans="1:2" x14ac:dyDescent="0.15">
      <c r="A5996" t="s">
        <v>16716</v>
      </c>
      <c r="B5996">
        <v>2</v>
      </c>
    </row>
    <row r="5997" spans="1:2" x14ac:dyDescent="0.15">
      <c r="A5997" t="s">
        <v>16717</v>
      </c>
      <c r="B5997">
        <v>2</v>
      </c>
    </row>
    <row r="5998" spans="1:2" x14ac:dyDescent="0.15">
      <c r="A5998" t="s">
        <v>16718</v>
      </c>
      <c r="B5998">
        <v>2</v>
      </c>
    </row>
    <row r="5999" spans="1:2" x14ac:dyDescent="0.15">
      <c r="A5999" t="s">
        <v>16719</v>
      </c>
      <c r="B5999">
        <v>2</v>
      </c>
    </row>
    <row r="6000" spans="1:2" x14ac:dyDescent="0.15">
      <c r="A6000" t="s">
        <v>16720</v>
      </c>
      <c r="B6000">
        <v>2</v>
      </c>
    </row>
    <row r="6001" spans="1:2" x14ac:dyDescent="0.15">
      <c r="A6001" t="s">
        <v>16721</v>
      </c>
      <c r="B6001">
        <v>2</v>
      </c>
    </row>
    <row r="6002" spans="1:2" x14ac:dyDescent="0.15">
      <c r="A6002" t="s">
        <v>16722</v>
      </c>
      <c r="B6002">
        <v>2</v>
      </c>
    </row>
    <row r="6003" spans="1:2" x14ac:dyDescent="0.15">
      <c r="A6003" t="s">
        <v>16723</v>
      </c>
      <c r="B6003">
        <v>2</v>
      </c>
    </row>
    <row r="6004" spans="1:2" x14ac:dyDescent="0.15">
      <c r="A6004" t="s">
        <v>16724</v>
      </c>
      <c r="B6004">
        <v>2</v>
      </c>
    </row>
    <row r="6005" spans="1:2" x14ac:dyDescent="0.15">
      <c r="A6005" t="s">
        <v>16725</v>
      </c>
      <c r="B6005">
        <v>2</v>
      </c>
    </row>
    <row r="6006" spans="1:2" x14ac:dyDescent="0.15">
      <c r="A6006" t="s">
        <v>16726</v>
      </c>
      <c r="B6006">
        <v>2</v>
      </c>
    </row>
    <row r="6007" spans="1:2" x14ac:dyDescent="0.15">
      <c r="A6007" t="s">
        <v>16727</v>
      </c>
      <c r="B6007">
        <v>2</v>
      </c>
    </row>
    <row r="6008" spans="1:2" x14ac:dyDescent="0.15">
      <c r="A6008" t="s">
        <v>16728</v>
      </c>
      <c r="B6008">
        <v>2</v>
      </c>
    </row>
    <row r="6009" spans="1:2" x14ac:dyDescent="0.15">
      <c r="A6009" t="s">
        <v>16729</v>
      </c>
      <c r="B6009">
        <v>2</v>
      </c>
    </row>
    <row r="6010" spans="1:2" x14ac:dyDescent="0.15">
      <c r="A6010" t="s">
        <v>16730</v>
      </c>
      <c r="B6010">
        <v>2</v>
      </c>
    </row>
    <row r="6011" spans="1:2" x14ac:dyDescent="0.15">
      <c r="A6011" t="s">
        <v>16731</v>
      </c>
      <c r="B6011">
        <v>2</v>
      </c>
    </row>
    <row r="6012" spans="1:2" x14ac:dyDescent="0.15">
      <c r="A6012" t="s">
        <v>16732</v>
      </c>
      <c r="B6012">
        <v>2</v>
      </c>
    </row>
    <row r="6013" spans="1:2" x14ac:dyDescent="0.15">
      <c r="A6013" t="s">
        <v>16733</v>
      </c>
      <c r="B6013">
        <v>2</v>
      </c>
    </row>
    <row r="6014" spans="1:2" x14ac:dyDescent="0.15">
      <c r="A6014" t="s">
        <v>16734</v>
      </c>
      <c r="B6014">
        <v>2</v>
      </c>
    </row>
    <row r="6015" spans="1:2" x14ac:dyDescent="0.15">
      <c r="A6015" t="s">
        <v>16735</v>
      </c>
      <c r="B6015">
        <v>2</v>
      </c>
    </row>
    <row r="6016" spans="1:2" x14ac:dyDescent="0.15">
      <c r="A6016" t="s">
        <v>16736</v>
      </c>
      <c r="B6016">
        <v>2</v>
      </c>
    </row>
    <row r="6017" spans="1:2" x14ac:dyDescent="0.15">
      <c r="A6017" t="s">
        <v>16737</v>
      </c>
      <c r="B6017">
        <v>2</v>
      </c>
    </row>
    <row r="6018" spans="1:2" x14ac:dyDescent="0.15">
      <c r="A6018" t="s">
        <v>16738</v>
      </c>
      <c r="B6018">
        <v>2</v>
      </c>
    </row>
    <row r="6019" spans="1:2" x14ac:dyDescent="0.15">
      <c r="A6019" t="s">
        <v>16739</v>
      </c>
      <c r="B6019">
        <v>2</v>
      </c>
    </row>
    <row r="6020" spans="1:2" x14ac:dyDescent="0.15">
      <c r="A6020" t="s">
        <v>16740</v>
      </c>
      <c r="B6020">
        <v>2</v>
      </c>
    </row>
    <row r="6021" spans="1:2" x14ac:dyDescent="0.15">
      <c r="A6021" t="s">
        <v>16741</v>
      </c>
      <c r="B6021">
        <v>2</v>
      </c>
    </row>
    <row r="6022" spans="1:2" x14ac:dyDescent="0.15">
      <c r="A6022" t="s">
        <v>16742</v>
      </c>
      <c r="B6022">
        <v>2</v>
      </c>
    </row>
    <row r="6023" spans="1:2" x14ac:dyDescent="0.15">
      <c r="A6023" t="s">
        <v>16743</v>
      </c>
      <c r="B6023">
        <v>2</v>
      </c>
    </row>
    <row r="6024" spans="1:2" x14ac:dyDescent="0.15">
      <c r="A6024" t="s">
        <v>16744</v>
      </c>
      <c r="B6024">
        <v>2</v>
      </c>
    </row>
    <row r="6025" spans="1:2" x14ac:dyDescent="0.15">
      <c r="A6025" t="s">
        <v>16745</v>
      </c>
      <c r="B6025">
        <v>2</v>
      </c>
    </row>
    <row r="6026" spans="1:2" x14ac:dyDescent="0.15">
      <c r="A6026" t="s">
        <v>16746</v>
      </c>
      <c r="B6026">
        <v>2</v>
      </c>
    </row>
    <row r="6027" spans="1:2" x14ac:dyDescent="0.15">
      <c r="A6027" t="s">
        <v>16747</v>
      </c>
      <c r="B6027">
        <v>2</v>
      </c>
    </row>
    <row r="6028" spans="1:2" x14ac:dyDescent="0.15">
      <c r="A6028" t="s">
        <v>16748</v>
      </c>
      <c r="B6028">
        <v>2</v>
      </c>
    </row>
    <row r="6029" spans="1:2" x14ac:dyDescent="0.15">
      <c r="A6029" t="s">
        <v>16749</v>
      </c>
      <c r="B6029">
        <v>2</v>
      </c>
    </row>
    <row r="6030" spans="1:2" x14ac:dyDescent="0.15">
      <c r="A6030" t="s">
        <v>16750</v>
      </c>
      <c r="B6030">
        <v>2</v>
      </c>
    </row>
    <row r="6031" spans="1:2" x14ac:dyDescent="0.15">
      <c r="A6031" t="s">
        <v>16751</v>
      </c>
      <c r="B6031">
        <v>2</v>
      </c>
    </row>
    <row r="6032" spans="1:2" x14ac:dyDescent="0.15">
      <c r="A6032" t="s">
        <v>16752</v>
      </c>
      <c r="B6032">
        <v>2</v>
      </c>
    </row>
    <row r="6033" spans="1:2" x14ac:dyDescent="0.15">
      <c r="A6033" t="s">
        <v>16753</v>
      </c>
      <c r="B6033">
        <v>2</v>
      </c>
    </row>
    <row r="6034" spans="1:2" x14ac:dyDescent="0.15">
      <c r="A6034" t="s">
        <v>16754</v>
      </c>
      <c r="B6034">
        <v>2</v>
      </c>
    </row>
    <row r="6035" spans="1:2" x14ac:dyDescent="0.15">
      <c r="A6035" t="s">
        <v>16755</v>
      </c>
      <c r="B6035">
        <v>2</v>
      </c>
    </row>
    <row r="6036" spans="1:2" x14ac:dyDescent="0.15">
      <c r="A6036" t="s">
        <v>16756</v>
      </c>
      <c r="B6036">
        <v>2</v>
      </c>
    </row>
    <row r="6037" spans="1:2" x14ac:dyDescent="0.15">
      <c r="A6037" t="s">
        <v>16757</v>
      </c>
      <c r="B6037">
        <v>2</v>
      </c>
    </row>
    <row r="6038" spans="1:2" x14ac:dyDescent="0.15">
      <c r="A6038" t="s">
        <v>16758</v>
      </c>
      <c r="B6038">
        <v>2</v>
      </c>
    </row>
    <row r="6039" spans="1:2" x14ac:dyDescent="0.15">
      <c r="A6039" t="s">
        <v>16759</v>
      </c>
      <c r="B6039">
        <v>2</v>
      </c>
    </row>
    <row r="6040" spans="1:2" x14ac:dyDescent="0.15">
      <c r="A6040" t="s">
        <v>16760</v>
      </c>
      <c r="B6040">
        <v>2</v>
      </c>
    </row>
    <row r="6041" spans="1:2" x14ac:dyDescent="0.15">
      <c r="A6041" t="s">
        <v>16761</v>
      </c>
      <c r="B6041">
        <v>2</v>
      </c>
    </row>
    <row r="6042" spans="1:2" x14ac:dyDescent="0.15">
      <c r="A6042" t="s">
        <v>16762</v>
      </c>
      <c r="B6042">
        <v>2</v>
      </c>
    </row>
    <row r="6043" spans="1:2" x14ac:dyDescent="0.15">
      <c r="A6043" t="s">
        <v>16763</v>
      </c>
      <c r="B6043">
        <v>2</v>
      </c>
    </row>
    <row r="6044" spans="1:2" x14ac:dyDescent="0.15">
      <c r="A6044" t="s">
        <v>16764</v>
      </c>
      <c r="B6044">
        <v>2</v>
      </c>
    </row>
    <row r="6045" spans="1:2" x14ac:dyDescent="0.15">
      <c r="A6045" t="s">
        <v>16765</v>
      </c>
      <c r="B6045">
        <v>2</v>
      </c>
    </row>
    <row r="6046" spans="1:2" x14ac:dyDescent="0.15">
      <c r="A6046" t="s">
        <v>16766</v>
      </c>
      <c r="B6046">
        <v>2</v>
      </c>
    </row>
    <row r="6047" spans="1:2" x14ac:dyDescent="0.15">
      <c r="A6047" t="s">
        <v>16767</v>
      </c>
      <c r="B6047">
        <v>2</v>
      </c>
    </row>
    <row r="6048" spans="1:2" x14ac:dyDescent="0.15">
      <c r="A6048" t="s">
        <v>16768</v>
      </c>
      <c r="B6048">
        <v>2</v>
      </c>
    </row>
    <row r="6049" spans="1:2" x14ac:dyDescent="0.15">
      <c r="A6049" t="s">
        <v>16769</v>
      </c>
      <c r="B6049">
        <v>2</v>
      </c>
    </row>
    <row r="6050" spans="1:2" x14ac:dyDescent="0.15">
      <c r="A6050" t="s">
        <v>16770</v>
      </c>
      <c r="B6050">
        <v>2</v>
      </c>
    </row>
    <row r="6051" spans="1:2" x14ac:dyDescent="0.15">
      <c r="A6051" t="s">
        <v>16771</v>
      </c>
      <c r="B6051">
        <v>2</v>
      </c>
    </row>
    <row r="6052" spans="1:2" x14ac:dyDescent="0.15">
      <c r="A6052" t="s">
        <v>16772</v>
      </c>
      <c r="B6052">
        <v>2</v>
      </c>
    </row>
    <row r="6053" spans="1:2" x14ac:dyDescent="0.15">
      <c r="A6053" t="s">
        <v>16773</v>
      </c>
      <c r="B6053">
        <v>2</v>
      </c>
    </row>
    <row r="6054" spans="1:2" x14ac:dyDescent="0.15">
      <c r="A6054" t="s">
        <v>16774</v>
      </c>
      <c r="B6054">
        <v>2</v>
      </c>
    </row>
    <row r="6055" spans="1:2" x14ac:dyDescent="0.15">
      <c r="A6055" t="s">
        <v>16775</v>
      </c>
      <c r="B6055">
        <v>2</v>
      </c>
    </row>
    <row r="6056" spans="1:2" x14ac:dyDescent="0.15">
      <c r="A6056" t="s">
        <v>16776</v>
      </c>
      <c r="B6056">
        <v>2</v>
      </c>
    </row>
    <row r="6057" spans="1:2" x14ac:dyDescent="0.15">
      <c r="A6057" t="s">
        <v>16777</v>
      </c>
      <c r="B6057">
        <v>2</v>
      </c>
    </row>
    <row r="6058" spans="1:2" x14ac:dyDescent="0.15">
      <c r="A6058" t="s">
        <v>16778</v>
      </c>
      <c r="B6058">
        <v>2</v>
      </c>
    </row>
    <row r="6059" spans="1:2" x14ac:dyDescent="0.15">
      <c r="A6059" t="s">
        <v>16779</v>
      </c>
      <c r="B6059">
        <v>2</v>
      </c>
    </row>
    <row r="6060" spans="1:2" x14ac:dyDescent="0.15">
      <c r="A6060" t="s">
        <v>16780</v>
      </c>
      <c r="B6060">
        <v>2</v>
      </c>
    </row>
    <row r="6061" spans="1:2" x14ac:dyDescent="0.15">
      <c r="A6061" t="s">
        <v>16781</v>
      </c>
      <c r="B6061">
        <v>2</v>
      </c>
    </row>
    <row r="6062" spans="1:2" x14ac:dyDescent="0.15">
      <c r="A6062" t="s">
        <v>16782</v>
      </c>
      <c r="B6062">
        <v>2</v>
      </c>
    </row>
    <row r="6063" spans="1:2" x14ac:dyDescent="0.15">
      <c r="A6063" t="s">
        <v>16783</v>
      </c>
      <c r="B6063">
        <v>2</v>
      </c>
    </row>
    <row r="6064" spans="1:2" x14ac:dyDescent="0.15">
      <c r="A6064" t="s">
        <v>16784</v>
      </c>
      <c r="B6064">
        <v>2</v>
      </c>
    </row>
    <row r="6065" spans="1:2" x14ac:dyDescent="0.15">
      <c r="A6065" t="s">
        <v>16785</v>
      </c>
      <c r="B6065">
        <v>2</v>
      </c>
    </row>
    <row r="6066" spans="1:2" x14ac:dyDescent="0.15">
      <c r="A6066" t="s">
        <v>16786</v>
      </c>
      <c r="B6066">
        <v>2</v>
      </c>
    </row>
    <row r="6067" spans="1:2" x14ac:dyDescent="0.15">
      <c r="A6067" t="s">
        <v>16787</v>
      </c>
      <c r="B6067">
        <v>2</v>
      </c>
    </row>
    <row r="6068" spans="1:2" x14ac:dyDescent="0.15">
      <c r="A6068" t="s">
        <v>16788</v>
      </c>
      <c r="B6068">
        <v>2</v>
      </c>
    </row>
    <row r="6069" spans="1:2" x14ac:dyDescent="0.15">
      <c r="A6069" t="s">
        <v>16789</v>
      </c>
      <c r="B6069">
        <v>2</v>
      </c>
    </row>
    <row r="6070" spans="1:2" x14ac:dyDescent="0.15">
      <c r="A6070" t="s">
        <v>16790</v>
      </c>
      <c r="B6070">
        <v>2</v>
      </c>
    </row>
    <row r="6071" spans="1:2" x14ac:dyDescent="0.15">
      <c r="A6071" t="s">
        <v>16791</v>
      </c>
      <c r="B6071">
        <v>2</v>
      </c>
    </row>
    <row r="6072" spans="1:2" x14ac:dyDescent="0.15">
      <c r="A6072" t="s">
        <v>16792</v>
      </c>
      <c r="B6072">
        <v>2</v>
      </c>
    </row>
    <row r="6073" spans="1:2" x14ac:dyDescent="0.15">
      <c r="A6073" t="s">
        <v>16793</v>
      </c>
      <c r="B6073">
        <v>2</v>
      </c>
    </row>
    <row r="6074" spans="1:2" x14ac:dyDescent="0.15">
      <c r="A6074" t="s">
        <v>16794</v>
      </c>
      <c r="B6074">
        <v>2</v>
      </c>
    </row>
    <row r="6075" spans="1:2" x14ac:dyDescent="0.15">
      <c r="A6075" t="s">
        <v>16795</v>
      </c>
      <c r="B6075">
        <v>2</v>
      </c>
    </row>
    <row r="6076" spans="1:2" x14ac:dyDescent="0.15">
      <c r="A6076" t="s">
        <v>16796</v>
      </c>
      <c r="B6076">
        <v>2</v>
      </c>
    </row>
    <row r="6077" spans="1:2" x14ac:dyDescent="0.15">
      <c r="A6077" t="s">
        <v>16797</v>
      </c>
      <c r="B6077">
        <v>2</v>
      </c>
    </row>
    <row r="6078" spans="1:2" x14ac:dyDescent="0.15">
      <c r="A6078" t="s">
        <v>16798</v>
      </c>
      <c r="B6078">
        <v>2</v>
      </c>
    </row>
    <row r="6079" spans="1:2" x14ac:dyDescent="0.15">
      <c r="A6079" t="s">
        <v>16799</v>
      </c>
      <c r="B6079">
        <v>2</v>
      </c>
    </row>
    <row r="6080" spans="1:2" x14ac:dyDescent="0.15">
      <c r="A6080" t="s">
        <v>16800</v>
      </c>
      <c r="B6080">
        <v>2</v>
      </c>
    </row>
    <row r="6081" spans="1:2" x14ac:dyDescent="0.15">
      <c r="A6081" t="s">
        <v>16801</v>
      </c>
      <c r="B6081">
        <v>2</v>
      </c>
    </row>
    <row r="6082" spans="1:2" x14ac:dyDescent="0.15">
      <c r="A6082" t="s">
        <v>16802</v>
      </c>
      <c r="B6082">
        <v>2</v>
      </c>
    </row>
    <row r="6083" spans="1:2" x14ac:dyDescent="0.15">
      <c r="A6083" t="s">
        <v>16803</v>
      </c>
      <c r="B6083">
        <v>2</v>
      </c>
    </row>
    <row r="6084" spans="1:2" x14ac:dyDescent="0.15">
      <c r="A6084" t="s">
        <v>16804</v>
      </c>
      <c r="B6084">
        <v>2</v>
      </c>
    </row>
    <row r="6085" spans="1:2" x14ac:dyDescent="0.15">
      <c r="A6085" t="s">
        <v>16805</v>
      </c>
      <c r="B6085">
        <v>2</v>
      </c>
    </row>
    <row r="6086" spans="1:2" x14ac:dyDescent="0.15">
      <c r="A6086" t="s">
        <v>16806</v>
      </c>
      <c r="B6086">
        <v>2</v>
      </c>
    </row>
    <row r="6087" spans="1:2" x14ac:dyDescent="0.15">
      <c r="A6087" t="s">
        <v>16807</v>
      </c>
      <c r="B6087">
        <v>2</v>
      </c>
    </row>
    <row r="6088" spans="1:2" x14ac:dyDescent="0.15">
      <c r="A6088" t="s">
        <v>16808</v>
      </c>
      <c r="B6088">
        <v>2</v>
      </c>
    </row>
    <row r="6089" spans="1:2" x14ac:dyDescent="0.15">
      <c r="A6089" t="s">
        <v>16809</v>
      </c>
      <c r="B6089">
        <v>2</v>
      </c>
    </row>
    <row r="6090" spans="1:2" x14ac:dyDescent="0.15">
      <c r="A6090" t="s">
        <v>16810</v>
      </c>
      <c r="B6090">
        <v>2</v>
      </c>
    </row>
    <row r="6091" spans="1:2" x14ac:dyDescent="0.15">
      <c r="A6091" t="s">
        <v>16811</v>
      </c>
      <c r="B6091">
        <v>2</v>
      </c>
    </row>
    <row r="6092" spans="1:2" x14ac:dyDescent="0.15">
      <c r="A6092" t="s">
        <v>16812</v>
      </c>
      <c r="B6092">
        <v>2</v>
      </c>
    </row>
    <row r="6093" spans="1:2" x14ac:dyDescent="0.15">
      <c r="A6093" t="s">
        <v>16813</v>
      </c>
      <c r="B6093">
        <v>2</v>
      </c>
    </row>
    <row r="6094" spans="1:2" x14ac:dyDescent="0.15">
      <c r="A6094" t="s">
        <v>16814</v>
      </c>
      <c r="B6094">
        <v>2</v>
      </c>
    </row>
    <row r="6095" spans="1:2" x14ac:dyDescent="0.15">
      <c r="A6095" t="s">
        <v>16815</v>
      </c>
      <c r="B6095">
        <v>2</v>
      </c>
    </row>
    <row r="6096" spans="1:2" x14ac:dyDescent="0.15">
      <c r="A6096" t="s">
        <v>16816</v>
      </c>
      <c r="B6096">
        <v>2</v>
      </c>
    </row>
    <row r="6097" spans="1:2" x14ac:dyDescent="0.15">
      <c r="A6097" t="s">
        <v>16817</v>
      </c>
      <c r="B6097">
        <v>2</v>
      </c>
    </row>
    <row r="6098" spans="1:2" x14ac:dyDescent="0.15">
      <c r="A6098" t="s">
        <v>16818</v>
      </c>
      <c r="B6098">
        <v>2</v>
      </c>
    </row>
    <row r="6099" spans="1:2" x14ac:dyDescent="0.15">
      <c r="A6099" t="s">
        <v>16819</v>
      </c>
      <c r="B6099">
        <v>2</v>
      </c>
    </row>
    <row r="6100" spans="1:2" x14ac:dyDescent="0.15">
      <c r="A6100" t="s">
        <v>16820</v>
      </c>
      <c r="B6100">
        <v>2</v>
      </c>
    </row>
    <row r="6101" spans="1:2" x14ac:dyDescent="0.15">
      <c r="A6101" t="s">
        <v>16821</v>
      </c>
      <c r="B6101">
        <v>2</v>
      </c>
    </row>
    <row r="6102" spans="1:2" x14ac:dyDescent="0.15">
      <c r="A6102" t="s">
        <v>16822</v>
      </c>
      <c r="B6102">
        <v>2</v>
      </c>
    </row>
    <row r="6103" spans="1:2" x14ac:dyDescent="0.15">
      <c r="A6103" t="s">
        <v>16823</v>
      </c>
      <c r="B6103">
        <v>2</v>
      </c>
    </row>
    <row r="6104" spans="1:2" x14ac:dyDescent="0.15">
      <c r="A6104" t="s">
        <v>16824</v>
      </c>
      <c r="B6104">
        <v>2</v>
      </c>
    </row>
    <row r="6105" spans="1:2" x14ac:dyDescent="0.15">
      <c r="A6105" t="s">
        <v>16825</v>
      </c>
      <c r="B6105">
        <v>2</v>
      </c>
    </row>
    <row r="6106" spans="1:2" x14ac:dyDescent="0.15">
      <c r="A6106" t="s">
        <v>16826</v>
      </c>
      <c r="B6106">
        <v>2</v>
      </c>
    </row>
    <row r="6107" spans="1:2" x14ac:dyDescent="0.15">
      <c r="A6107" t="s">
        <v>16827</v>
      </c>
      <c r="B6107">
        <v>2</v>
      </c>
    </row>
    <row r="6108" spans="1:2" x14ac:dyDescent="0.15">
      <c r="A6108" t="s">
        <v>16828</v>
      </c>
      <c r="B6108">
        <v>2</v>
      </c>
    </row>
    <row r="6109" spans="1:2" x14ac:dyDescent="0.15">
      <c r="A6109" t="s">
        <v>16829</v>
      </c>
      <c r="B6109">
        <v>2</v>
      </c>
    </row>
    <row r="6110" spans="1:2" x14ac:dyDescent="0.15">
      <c r="A6110" t="s">
        <v>16830</v>
      </c>
      <c r="B6110">
        <v>2</v>
      </c>
    </row>
    <row r="6111" spans="1:2" x14ac:dyDescent="0.15">
      <c r="A6111" t="s">
        <v>16831</v>
      </c>
      <c r="B6111">
        <v>2</v>
      </c>
    </row>
    <row r="6112" spans="1:2" x14ac:dyDescent="0.15">
      <c r="A6112" t="s">
        <v>16832</v>
      </c>
      <c r="B6112">
        <v>2</v>
      </c>
    </row>
    <row r="6113" spans="1:2" x14ac:dyDescent="0.15">
      <c r="A6113" t="s">
        <v>16833</v>
      </c>
      <c r="B6113">
        <v>2</v>
      </c>
    </row>
    <row r="6114" spans="1:2" x14ac:dyDescent="0.15">
      <c r="A6114" t="s">
        <v>16834</v>
      </c>
      <c r="B6114">
        <v>2</v>
      </c>
    </row>
    <row r="6115" spans="1:2" x14ac:dyDescent="0.15">
      <c r="A6115" t="s">
        <v>16835</v>
      </c>
      <c r="B6115">
        <v>2</v>
      </c>
    </row>
    <row r="6116" spans="1:2" x14ac:dyDescent="0.15">
      <c r="A6116" t="s">
        <v>16836</v>
      </c>
      <c r="B6116">
        <v>2</v>
      </c>
    </row>
    <row r="6117" spans="1:2" x14ac:dyDescent="0.15">
      <c r="A6117" t="s">
        <v>16837</v>
      </c>
      <c r="B6117">
        <v>2</v>
      </c>
    </row>
    <row r="6118" spans="1:2" x14ac:dyDescent="0.15">
      <c r="A6118" t="s">
        <v>16838</v>
      </c>
      <c r="B6118">
        <v>2</v>
      </c>
    </row>
    <row r="6119" spans="1:2" x14ac:dyDescent="0.15">
      <c r="A6119" t="s">
        <v>16839</v>
      </c>
      <c r="B6119">
        <v>2</v>
      </c>
    </row>
    <row r="6120" spans="1:2" x14ac:dyDescent="0.15">
      <c r="A6120" t="s">
        <v>16840</v>
      </c>
      <c r="B6120">
        <v>2</v>
      </c>
    </row>
    <row r="6121" spans="1:2" x14ac:dyDescent="0.15">
      <c r="A6121" t="s">
        <v>16841</v>
      </c>
      <c r="B6121">
        <v>2</v>
      </c>
    </row>
    <row r="6122" spans="1:2" x14ac:dyDescent="0.15">
      <c r="A6122" t="s">
        <v>16842</v>
      </c>
      <c r="B6122">
        <v>2</v>
      </c>
    </row>
    <row r="6123" spans="1:2" x14ac:dyDescent="0.15">
      <c r="A6123" t="s">
        <v>16843</v>
      </c>
      <c r="B6123">
        <v>2</v>
      </c>
    </row>
    <row r="6124" spans="1:2" x14ac:dyDescent="0.15">
      <c r="A6124" t="s">
        <v>16844</v>
      </c>
      <c r="B6124">
        <v>2</v>
      </c>
    </row>
    <row r="6125" spans="1:2" x14ac:dyDescent="0.15">
      <c r="A6125" t="s">
        <v>16845</v>
      </c>
      <c r="B6125">
        <v>2</v>
      </c>
    </row>
    <row r="6126" spans="1:2" x14ac:dyDescent="0.15">
      <c r="A6126" t="s">
        <v>16846</v>
      </c>
      <c r="B6126">
        <v>2</v>
      </c>
    </row>
    <row r="6127" spans="1:2" x14ac:dyDescent="0.15">
      <c r="A6127" t="s">
        <v>16847</v>
      </c>
      <c r="B6127">
        <v>2</v>
      </c>
    </row>
    <row r="6128" spans="1:2" x14ac:dyDescent="0.15">
      <c r="A6128" t="s">
        <v>16848</v>
      </c>
      <c r="B6128">
        <v>2</v>
      </c>
    </row>
    <row r="6129" spans="1:2" x14ac:dyDescent="0.15">
      <c r="A6129" t="s">
        <v>16849</v>
      </c>
      <c r="B6129">
        <v>2</v>
      </c>
    </row>
    <row r="6130" spans="1:2" x14ac:dyDescent="0.15">
      <c r="A6130" t="s">
        <v>16850</v>
      </c>
      <c r="B6130">
        <v>2</v>
      </c>
    </row>
    <row r="6131" spans="1:2" x14ac:dyDescent="0.15">
      <c r="A6131" t="s">
        <v>16851</v>
      </c>
      <c r="B6131">
        <v>2</v>
      </c>
    </row>
    <row r="6132" spans="1:2" x14ac:dyDescent="0.15">
      <c r="A6132" t="s">
        <v>16852</v>
      </c>
      <c r="B6132">
        <v>2</v>
      </c>
    </row>
    <row r="6133" spans="1:2" x14ac:dyDescent="0.15">
      <c r="A6133" t="s">
        <v>16853</v>
      </c>
      <c r="B6133">
        <v>2</v>
      </c>
    </row>
    <row r="6134" spans="1:2" x14ac:dyDescent="0.15">
      <c r="A6134" t="s">
        <v>16854</v>
      </c>
      <c r="B6134">
        <v>2</v>
      </c>
    </row>
    <row r="6135" spans="1:2" x14ac:dyDescent="0.15">
      <c r="A6135" t="s">
        <v>16855</v>
      </c>
      <c r="B6135">
        <v>2</v>
      </c>
    </row>
    <row r="6136" spans="1:2" x14ac:dyDescent="0.15">
      <c r="A6136" t="s">
        <v>16856</v>
      </c>
      <c r="B6136">
        <v>2</v>
      </c>
    </row>
    <row r="6137" spans="1:2" x14ac:dyDescent="0.15">
      <c r="A6137" t="s">
        <v>16857</v>
      </c>
      <c r="B6137">
        <v>2</v>
      </c>
    </row>
    <row r="6138" spans="1:2" x14ac:dyDescent="0.15">
      <c r="A6138" t="s">
        <v>16858</v>
      </c>
      <c r="B6138">
        <v>2</v>
      </c>
    </row>
    <row r="6139" spans="1:2" x14ac:dyDescent="0.15">
      <c r="A6139" t="s">
        <v>16859</v>
      </c>
      <c r="B6139">
        <v>2</v>
      </c>
    </row>
    <row r="6140" spans="1:2" x14ac:dyDescent="0.15">
      <c r="A6140" t="s">
        <v>16860</v>
      </c>
      <c r="B6140">
        <v>2</v>
      </c>
    </row>
    <row r="6141" spans="1:2" x14ac:dyDescent="0.15">
      <c r="A6141" t="s">
        <v>16861</v>
      </c>
      <c r="B6141">
        <v>2</v>
      </c>
    </row>
    <row r="6142" spans="1:2" x14ac:dyDescent="0.15">
      <c r="A6142" t="s">
        <v>16862</v>
      </c>
      <c r="B6142">
        <v>2</v>
      </c>
    </row>
    <row r="6143" spans="1:2" x14ac:dyDescent="0.15">
      <c r="A6143" t="s">
        <v>16863</v>
      </c>
      <c r="B6143">
        <v>2</v>
      </c>
    </row>
    <row r="6144" spans="1:2" x14ac:dyDescent="0.15">
      <c r="A6144" t="s">
        <v>16864</v>
      </c>
      <c r="B6144">
        <v>2</v>
      </c>
    </row>
    <row r="6145" spans="1:2" x14ac:dyDescent="0.15">
      <c r="A6145" t="s">
        <v>16865</v>
      </c>
      <c r="B6145">
        <v>2</v>
      </c>
    </row>
    <row r="6146" spans="1:2" x14ac:dyDescent="0.15">
      <c r="A6146" t="s">
        <v>16866</v>
      </c>
      <c r="B6146">
        <v>2</v>
      </c>
    </row>
    <row r="6147" spans="1:2" x14ac:dyDescent="0.15">
      <c r="A6147" t="s">
        <v>16867</v>
      </c>
      <c r="B6147">
        <v>2</v>
      </c>
    </row>
    <row r="6148" spans="1:2" x14ac:dyDescent="0.15">
      <c r="A6148" t="s">
        <v>16868</v>
      </c>
      <c r="B6148">
        <v>2</v>
      </c>
    </row>
    <row r="6149" spans="1:2" x14ac:dyDescent="0.15">
      <c r="A6149" t="s">
        <v>16869</v>
      </c>
      <c r="B6149">
        <v>2</v>
      </c>
    </row>
    <row r="6150" spans="1:2" x14ac:dyDescent="0.15">
      <c r="A6150" t="s">
        <v>16870</v>
      </c>
      <c r="B6150">
        <v>2</v>
      </c>
    </row>
    <row r="6151" spans="1:2" x14ac:dyDescent="0.15">
      <c r="A6151" t="s">
        <v>16871</v>
      </c>
      <c r="B6151">
        <v>2</v>
      </c>
    </row>
    <row r="6152" spans="1:2" x14ac:dyDescent="0.15">
      <c r="A6152" t="s">
        <v>16872</v>
      </c>
      <c r="B6152">
        <v>2</v>
      </c>
    </row>
    <row r="6153" spans="1:2" x14ac:dyDescent="0.15">
      <c r="A6153" t="s">
        <v>16873</v>
      </c>
      <c r="B6153">
        <v>2</v>
      </c>
    </row>
    <row r="6154" spans="1:2" x14ac:dyDescent="0.15">
      <c r="A6154" t="s">
        <v>16874</v>
      </c>
      <c r="B6154">
        <v>2</v>
      </c>
    </row>
    <row r="6155" spans="1:2" x14ac:dyDescent="0.15">
      <c r="A6155" t="s">
        <v>16875</v>
      </c>
      <c r="B6155">
        <v>2</v>
      </c>
    </row>
    <row r="6156" spans="1:2" x14ac:dyDescent="0.15">
      <c r="A6156" t="s">
        <v>16876</v>
      </c>
      <c r="B6156">
        <v>2</v>
      </c>
    </row>
    <row r="6157" spans="1:2" x14ac:dyDescent="0.15">
      <c r="A6157" t="s">
        <v>16877</v>
      </c>
      <c r="B6157">
        <v>2</v>
      </c>
    </row>
    <row r="6158" spans="1:2" x14ac:dyDescent="0.15">
      <c r="A6158" t="s">
        <v>16878</v>
      </c>
      <c r="B6158">
        <v>2</v>
      </c>
    </row>
    <row r="6159" spans="1:2" x14ac:dyDescent="0.15">
      <c r="A6159" t="s">
        <v>16879</v>
      </c>
      <c r="B6159">
        <v>2</v>
      </c>
    </row>
    <row r="6160" spans="1:2" x14ac:dyDescent="0.15">
      <c r="A6160" t="s">
        <v>16880</v>
      </c>
      <c r="B6160">
        <v>2</v>
      </c>
    </row>
    <row r="6161" spans="1:2" x14ac:dyDescent="0.15">
      <c r="A6161" t="s">
        <v>16881</v>
      </c>
      <c r="B6161">
        <v>2</v>
      </c>
    </row>
    <row r="6162" spans="1:2" x14ac:dyDescent="0.15">
      <c r="A6162" t="s">
        <v>16882</v>
      </c>
      <c r="B6162">
        <v>2</v>
      </c>
    </row>
    <row r="6163" spans="1:2" x14ac:dyDescent="0.15">
      <c r="A6163" t="s">
        <v>16883</v>
      </c>
      <c r="B6163">
        <v>2</v>
      </c>
    </row>
    <row r="6164" spans="1:2" x14ac:dyDescent="0.15">
      <c r="A6164" t="s">
        <v>16884</v>
      </c>
      <c r="B6164">
        <v>2</v>
      </c>
    </row>
    <row r="6165" spans="1:2" x14ac:dyDescent="0.15">
      <c r="A6165" t="s">
        <v>16885</v>
      </c>
      <c r="B6165">
        <v>2</v>
      </c>
    </row>
    <row r="6166" spans="1:2" x14ac:dyDescent="0.15">
      <c r="A6166" t="s">
        <v>16886</v>
      </c>
      <c r="B6166">
        <v>2</v>
      </c>
    </row>
    <row r="6167" spans="1:2" x14ac:dyDescent="0.15">
      <c r="A6167" t="s">
        <v>16887</v>
      </c>
      <c r="B6167">
        <v>2</v>
      </c>
    </row>
    <row r="6168" spans="1:2" x14ac:dyDescent="0.15">
      <c r="A6168" t="s">
        <v>16888</v>
      </c>
      <c r="B6168">
        <v>2</v>
      </c>
    </row>
    <row r="6169" spans="1:2" x14ac:dyDescent="0.15">
      <c r="A6169" t="s">
        <v>16889</v>
      </c>
      <c r="B6169">
        <v>2</v>
      </c>
    </row>
    <row r="6170" spans="1:2" x14ac:dyDescent="0.15">
      <c r="A6170" t="s">
        <v>16890</v>
      </c>
      <c r="B6170">
        <v>2</v>
      </c>
    </row>
    <row r="6171" spans="1:2" x14ac:dyDescent="0.15">
      <c r="A6171" t="s">
        <v>16891</v>
      </c>
      <c r="B6171">
        <v>2</v>
      </c>
    </row>
    <row r="6172" spans="1:2" x14ac:dyDescent="0.15">
      <c r="A6172" t="s">
        <v>16892</v>
      </c>
      <c r="B6172">
        <v>2</v>
      </c>
    </row>
    <row r="6173" spans="1:2" x14ac:dyDescent="0.15">
      <c r="A6173" t="s">
        <v>16893</v>
      </c>
      <c r="B6173">
        <v>2</v>
      </c>
    </row>
    <row r="6174" spans="1:2" x14ac:dyDescent="0.15">
      <c r="A6174" t="s">
        <v>16894</v>
      </c>
      <c r="B6174">
        <v>2</v>
      </c>
    </row>
    <row r="6175" spans="1:2" x14ac:dyDescent="0.15">
      <c r="A6175" t="s">
        <v>16895</v>
      </c>
      <c r="B6175">
        <v>2</v>
      </c>
    </row>
    <row r="6176" spans="1:2" x14ac:dyDescent="0.15">
      <c r="A6176" t="s">
        <v>16896</v>
      </c>
      <c r="B6176">
        <v>2</v>
      </c>
    </row>
    <row r="6177" spans="1:2" x14ac:dyDescent="0.15">
      <c r="A6177" t="s">
        <v>16897</v>
      </c>
      <c r="B6177">
        <v>2</v>
      </c>
    </row>
    <row r="6178" spans="1:2" x14ac:dyDescent="0.15">
      <c r="A6178" t="s">
        <v>16898</v>
      </c>
      <c r="B6178">
        <v>2</v>
      </c>
    </row>
    <row r="6179" spans="1:2" x14ac:dyDescent="0.15">
      <c r="A6179" t="s">
        <v>16899</v>
      </c>
      <c r="B6179">
        <v>2</v>
      </c>
    </row>
    <row r="6180" spans="1:2" x14ac:dyDescent="0.15">
      <c r="A6180" t="s">
        <v>16900</v>
      </c>
      <c r="B6180">
        <v>2</v>
      </c>
    </row>
    <row r="6181" spans="1:2" x14ac:dyDescent="0.15">
      <c r="A6181" t="s">
        <v>16901</v>
      </c>
      <c r="B6181">
        <v>2</v>
      </c>
    </row>
    <row r="6182" spans="1:2" x14ac:dyDescent="0.15">
      <c r="A6182" t="s">
        <v>16902</v>
      </c>
      <c r="B6182">
        <v>2</v>
      </c>
    </row>
    <row r="6183" spans="1:2" x14ac:dyDescent="0.15">
      <c r="A6183" t="s">
        <v>16903</v>
      </c>
      <c r="B6183">
        <v>2</v>
      </c>
    </row>
    <row r="6184" spans="1:2" x14ac:dyDescent="0.15">
      <c r="A6184" t="s">
        <v>16904</v>
      </c>
      <c r="B6184">
        <v>2</v>
      </c>
    </row>
    <row r="6185" spans="1:2" x14ac:dyDescent="0.15">
      <c r="A6185" t="s">
        <v>16905</v>
      </c>
      <c r="B6185">
        <v>2</v>
      </c>
    </row>
    <row r="6186" spans="1:2" x14ac:dyDescent="0.15">
      <c r="A6186" t="s">
        <v>16906</v>
      </c>
      <c r="B6186">
        <v>2</v>
      </c>
    </row>
    <row r="6187" spans="1:2" x14ac:dyDescent="0.15">
      <c r="A6187" t="s">
        <v>16907</v>
      </c>
      <c r="B6187">
        <v>2</v>
      </c>
    </row>
    <row r="6188" spans="1:2" x14ac:dyDescent="0.15">
      <c r="A6188" t="s">
        <v>16908</v>
      </c>
      <c r="B6188">
        <v>2</v>
      </c>
    </row>
    <row r="6189" spans="1:2" x14ac:dyDescent="0.15">
      <c r="A6189" t="s">
        <v>16909</v>
      </c>
      <c r="B6189">
        <v>2</v>
      </c>
    </row>
    <row r="6190" spans="1:2" x14ac:dyDescent="0.15">
      <c r="A6190" t="s">
        <v>16910</v>
      </c>
      <c r="B6190">
        <v>2</v>
      </c>
    </row>
    <row r="6191" spans="1:2" x14ac:dyDescent="0.15">
      <c r="A6191" t="s">
        <v>16911</v>
      </c>
      <c r="B6191">
        <v>2</v>
      </c>
    </row>
    <row r="6192" spans="1:2" x14ac:dyDescent="0.15">
      <c r="A6192" t="s">
        <v>16912</v>
      </c>
      <c r="B6192">
        <v>2</v>
      </c>
    </row>
    <row r="6193" spans="1:2" x14ac:dyDescent="0.15">
      <c r="A6193" t="s">
        <v>16913</v>
      </c>
      <c r="B6193">
        <v>2</v>
      </c>
    </row>
    <row r="6194" spans="1:2" x14ac:dyDescent="0.15">
      <c r="A6194" t="s">
        <v>16914</v>
      </c>
      <c r="B6194">
        <v>2</v>
      </c>
    </row>
    <row r="6195" spans="1:2" x14ac:dyDescent="0.15">
      <c r="A6195" t="s">
        <v>16915</v>
      </c>
      <c r="B6195">
        <v>2</v>
      </c>
    </row>
    <row r="6196" spans="1:2" x14ac:dyDescent="0.15">
      <c r="A6196" t="s">
        <v>16916</v>
      </c>
      <c r="B6196">
        <v>2</v>
      </c>
    </row>
    <row r="6197" spans="1:2" x14ac:dyDescent="0.15">
      <c r="A6197" t="s">
        <v>16917</v>
      </c>
      <c r="B6197">
        <v>2</v>
      </c>
    </row>
    <row r="6198" spans="1:2" x14ac:dyDescent="0.15">
      <c r="A6198" t="s">
        <v>16918</v>
      </c>
      <c r="B6198">
        <v>2</v>
      </c>
    </row>
    <row r="6199" spans="1:2" x14ac:dyDescent="0.15">
      <c r="A6199" t="s">
        <v>16919</v>
      </c>
      <c r="B6199">
        <v>2</v>
      </c>
    </row>
    <row r="6200" spans="1:2" x14ac:dyDescent="0.15">
      <c r="A6200" t="s">
        <v>16920</v>
      </c>
      <c r="B6200">
        <v>2</v>
      </c>
    </row>
    <row r="6201" spans="1:2" x14ac:dyDescent="0.15">
      <c r="A6201" t="s">
        <v>16921</v>
      </c>
      <c r="B6201">
        <v>2</v>
      </c>
    </row>
    <row r="6202" spans="1:2" x14ac:dyDescent="0.15">
      <c r="A6202" t="s">
        <v>16922</v>
      </c>
      <c r="B6202">
        <v>2</v>
      </c>
    </row>
    <row r="6203" spans="1:2" x14ac:dyDescent="0.15">
      <c r="A6203" t="s">
        <v>16923</v>
      </c>
      <c r="B6203">
        <v>2</v>
      </c>
    </row>
    <row r="6204" spans="1:2" x14ac:dyDescent="0.15">
      <c r="A6204" t="s">
        <v>16924</v>
      </c>
      <c r="B6204">
        <v>2</v>
      </c>
    </row>
    <row r="6205" spans="1:2" x14ac:dyDescent="0.15">
      <c r="A6205" t="s">
        <v>16925</v>
      </c>
      <c r="B6205">
        <v>2</v>
      </c>
    </row>
    <row r="6206" spans="1:2" x14ac:dyDescent="0.15">
      <c r="A6206" t="s">
        <v>16926</v>
      </c>
      <c r="B6206">
        <v>2</v>
      </c>
    </row>
    <row r="6207" spans="1:2" x14ac:dyDescent="0.15">
      <c r="A6207" t="s">
        <v>16927</v>
      </c>
      <c r="B6207">
        <v>2</v>
      </c>
    </row>
    <row r="6208" spans="1:2" x14ac:dyDescent="0.15">
      <c r="A6208" t="s">
        <v>16928</v>
      </c>
      <c r="B6208">
        <v>2</v>
      </c>
    </row>
    <row r="6209" spans="1:2" x14ac:dyDescent="0.15">
      <c r="A6209" t="s">
        <v>16929</v>
      </c>
      <c r="B6209">
        <v>2</v>
      </c>
    </row>
    <row r="6210" spans="1:2" x14ac:dyDescent="0.15">
      <c r="A6210" t="s">
        <v>16930</v>
      </c>
      <c r="B6210">
        <v>2</v>
      </c>
    </row>
    <row r="6211" spans="1:2" x14ac:dyDescent="0.15">
      <c r="A6211" t="s">
        <v>16931</v>
      </c>
      <c r="B6211">
        <v>2</v>
      </c>
    </row>
    <row r="6212" spans="1:2" x14ac:dyDescent="0.15">
      <c r="A6212" t="s">
        <v>16932</v>
      </c>
      <c r="B6212">
        <v>2</v>
      </c>
    </row>
    <row r="6213" spans="1:2" x14ac:dyDescent="0.15">
      <c r="A6213" t="s">
        <v>16933</v>
      </c>
      <c r="B6213">
        <v>2</v>
      </c>
    </row>
    <row r="6214" spans="1:2" x14ac:dyDescent="0.15">
      <c r="A6214" t="s">
        <v>16934</v>
      </c>
      <c r="B6214">
        <v>2</v>
      </c>
    </row>
    <row r="6215" spans="1:2" x14ac:dyDescent="0.15">
      <c r="A6215" t="s">
        <v>16935</v>
      </c>
      <c r="B6215">
        <v>2</v>
      </c>
    </row>
    <row r="6216" spans="1:2" x14ac:dyDescent="0.15">
      <c r="A6216" t="s">
        <v>16936</v>
      </c>
      <c r="B6216">
        <v>2</v>
      </c>
    </row>
    <row r="6217" spans="1:2" x14ac:dyDescent="0.15">
      <c r="A6217" t="s">
        <v>16937</v>
      </c>
      <c r="B6217">
        <v>2</v>
      </c>
    </row>
    <row r="6218" spans="1:2" x14ac:dyDescent="0.15">
      <c r="A6218" t="s">
        <v>16938</v>
      </c>
      <c r="B6218">
        <v>2</v>
      </c>
    </row>
    <row r="6219" spans="1:2" x14ac:dyDescent="0.15">
      <c r="A6219" t="s">
        <v>16939</v>
      </c>
      <c r="B6219">
        <v>2</v>
      </c>
    </row>
    <row r="6220" spans="1:2" x14ac:dyDescent="0.15">
      <c r="A6220" t="s">
        <v>16940</v>
      </c>
      <c r="B6220">
        <v>2</v>
      </c>
    </row>
    <row r="6221" spans="1:2" x14ac:dyDescent="0.15">
      <c r="A6221" t="s">
        <v>16941</v>
      </c>
      <c r="B6221">
        <v>2</v>
      </c>
    </row>
    <row r="6222" spans="1:2" x14ac:dyDescent="0.15">
      <c r="A6222" t="s">
        <v>16942</v>
      </c>
      <c r="B6222">
        <v>2</v>
      </c>
    </row>
    <row r="6223" spans="1:2" x14ac:dyDescent="0.15">
      <c r="A6223" t="s">
        <v>16943</v>
      </c>
      <c r="B6223">
        <v>2</v>
      </c>
    </row>
    <row r="6224" spans="1:2" x14ac:dyDescent="0.15">
      <c r="A6224" t="s">
        <v>16944</v>
      </c>
      <c r="B6224">
        <v>2</v>
      </c>
    </row>
    <row r="6225" spans="1:2" x14ac:dyDescent="0.15">
      <c r="A6225" t="s">
        <v>16945</v>
      </c>
      <c r="B6225">
        <v>2</v>
      </c>
    </row>
    <row r="6226" spans="1:2" x14ac:dyDescent="0.15">
      <c r="A6226" t="s">
        <v>16946</v>
      </c>
      <c r="B6226">
        <v>2</v>
      </c>
    </row>
    <row r="6227" spans="1:2" x14ac:dyDescent="0.15">
      <c r="A6227" t="s">
        <v>16947</v>
      </c>
      <c r="B6227">
        <v>2</v>
      </c>
    </row>
    <row r="6228" spans="1:2" x14ac:dyDescent="0.15">
      <c r="A6228" t="s">
        <v>16948</v>
      </c>
      <c r="B6228">
        <v>2</v>
      </c>
    </row>
    <row r="6229" spans="1:2" x14ac:dyDescent="0.15">
      <c r="A6229" t="s">
        <v>16949</v>
      </c>
      <c r="B6229">
        <v>2</v>
      </c>
    </row>
    <row r="6230" spans="1:2" x14ac:dyDescent="0.15">
      <c r="A6230" t="s">
        <v>16950</v>
      </c>
      <c r="B6230">
        <v>2</v>
      </c>
    </row>
    <row r="6231" spans="1:2" x14ac:dyDescent="0.15">
      <c r="A6231" t="s">
        <v>16951</v>
      </c>
      <c r="B6231">
        <v>2</v>
      </c>
    </row>
    <row r="6232" spans="1:2" x14ac:dyDescent="0.15">
      <c r="A6232" t="s">
        <v>16952</v>
      </c>
      <c r="B6232">
        <v>2</v>
      </c>
    </row>
    <row r="6233" spans="1:2" x14ac:dyDescent="0.15">
      <c r="A6233" t="s">
        <v>16953</v>
      </c>
      <c r="B6233">
        <v>2</v>
      </c>
    </row>
    <row r="6234" spans="1:2" x14ac:dyDescent="0.15">
      <c r="A6234" t="s">
        <v>16954</v>
      </c>
      <c r="B6234">
        <v>2</v>
      </c>
    </row>
    <row r="6235" spans="1:2" x14ac:dyDescent="0.15">
      <c r="A6235" t="s">
        <v>16955</v>
      </c>
      <c r="B6235">
        <v>2</v>
      </c>
    </row>
    <row r="6236" spans="1:2" x14ac:dyDescent="0.15">
      <c r="A6236" t="s">
        <v>16956</v>
      </c>
      <c r="B6236">
        <v>2</v>
      </c>
    </row>
    <row r="6237" spans="1:2" x14ac:dyDescent="0.15">
      <c r="A6237" t="s">
        <v>16957</v>
      </c>
      <c r="B6237">
        <v>2</v>
      </c>
    </row>
    <row r="6238" spans="1:2" x14ac:dyDescent="0.15">
      <c r="A6238" t="s">
        <v>16958</v>
      </c>
      <c r="B6238">
        <v>2</v>
      </c>
    </row>
    <row r="6239" spans="1:2" x14ac:dyDescent="0.15">
      <c r="A6239" t="s">
        <v>16959</v>
      </c>
      <c r="B6239">
        <v>2</v>
      </c>
    </row>
    <row r="6240" spans="1:2" x14ac:dyDescent="0.15">
      <c r="A6240" t="s">
        <v>16960</v>
      </c>
      <c r="B6240">
        <v>2</v>
      </c>
    </row>
    <row r="6241" spans="1:2" x14ac:dyDescent="0.15">
      <c r="A6241" t="s">
        <v>16961</v>
      </c>
      <c r="B6241">
        <v>2</v>
      </c>
    </row>
    <row r="6242" spans="1:2" x14ac:dyDescent="0.15">
      <c r="A6242" t="s">
        <v>16962</v>
      </c>
      <c r="B6242">
        <v>2</v>
      </c>
    </row>
    <row r="6243" spans="1:2" x14ac:dyDescent="0.15">
      <c r="A6243" t="s">
        <v>16963</v>
      </c>
      <c r="B6243">
        <v>2</v>
      </c>
    </row>
    <row r="6244" spans="1:2" x14ac:dyDescent="0.15">
      <c r="A6244" t="s">
        <v>16964</v>
      </c>
      <c r="B6244">
        <v>2</v>
      </c>
    </row>
    <row r="6245" spans="1:2" x14ac:dyDescent="0.15">
      <c r="A6245" t="s">
        <v>16965</v>
      </c>
      <c r="B6245">
        <v>2</v>
      </c>
    </row>
    <row r="6246" spans="1:2" x14ac:dyDescent="0.15">
      <c r="A6246" t="s">
        <v>16966</v>
      </c>
      <c r="B6246">
        <v>2</v>
      </c>
    </row>
    <row r="6247" spans="1:2" x14ac:dyDescent="0.15">
      <c r="A6247" t="s">
        <v>16967</v>
      </c>
      <c r="B6247">
        <v>2</v>
      </c>
    </row>
    <row r="6248" spans="1:2" x14ac:dyDescent="0.15">
      <c r="A6248" t="s">
        <v>16968</v>
      </c>
      <c r="B6248">
        <v>2</v>
      </c>
    </row>
    <row r="6249" spans="1:2" x14ac:dyDescent="0.15">
      <c r="A6249" t="s">
        <v>16969</v>
      </c>
      <c r="B6249">
        <v>2</v>
      </c>
    </row>
    <row r="6250" spans="1:2" x14ac:dyDescent="0.15">
      <c r="A6250" t="s">
        <v>16970</v>
      </c>
      <c r="B6250">
        <v>2</v>
      </c>
    </row>
    <row r="6251" spans="1:2" x14ac:dyDescent="0.15">
      <c r="A6251" t="s">
        <v>16971</v>
      </c>
      <c r="B6251">
        <v>2</v>
      </c>
    </row>
    <row r="6252" spans="1:2" x14ac:dyDescent="0.15">
      <c r="A6252" t="s">
        <v>16972</v>
      </c>
      <c r="B6252">
        <v>2</v>
      </c>
    </row>
    <row r="6253" spans="1:2" x14ac:dyDescent="0.15">
      <c r="A6253" t="s">
        <v>16973</v>
      </c>
      <c r="B6253">
        <v>2</v>
      </c>
    </row>
    <row r="6254" spans="1:2" x14ac:dyDescent="0.15">
      <c r="A6254" t="s">
        <v>16974</v>
      </c>
      <c r="B6254">
        <v>2</v>
      </c>
    </row>
    <row r="6255" spans="1:2" x14ac:dyDescent="0.15">
      <c r="A6255" t="s">
        <v>16975</v>
      </c>
      <c r="B6255">
        <v>2</v>
      </c>
    </row>
    <row r="6256" spans="1:2" x14ac:dyDescent="0.15">
      <c r="A6256" t="s">
        <v>16976</v>
      </c>
      <c r="B6256">
        <v>2</v>
      </c>
    </row>
    <row r="6257" spans="1:2" x14ac:dyDescent="0.15">
      <c r="A6257" t="s">
        <v>16977</v>
      </c>
      <c r="B6257">
        <v>2</v>
      </c>
    </row>
    <row r="6258" spans="1:2" x14ac:dyDescent="0.15">
      <c r="A6258" t="s">
        <v>16978</v>
      </c>
      <c r="B6258">
        <v>2</v>
      </c>
    </row>
    <row r="6259" spans="1:2" x14ac:dyDescent="0.15">
      <c r="A6259" t="s">
        <v>16979</v>
      </c>
      <c r="B6259">
        <v>2</v>
      </c>
    </row>
    <row r="6260" spans="1:2" x14ac:dyDescent="0.15">
      <c r="A6260" t="s">
        <v>16980</v>
      </c>
      <c r="B6260">
        <v>2</v>
      </c>
    </row>
    <row r="6261" spans="1:2" x14ac:dyDescent="0.15">
      <c r="A6261" t="s">
        <v>16981</v>
      </c>
      <c r="B6261">
        <v>2</v>
      </c>
    </row>
    <row r="6262" spans="1:2" x14ac:dyDescent="0.15">
      <c r="A6262" t="s">
        <v>16982</v>
      </c>
      <c r="B6262">
        <v>2</v>
      </c>
    </row>
    <row r="6263" spans="1:2" x14ac:dyDescent="0.15">
      <c r="A6263" t="s">
        <v>16983</v>
      </c>
      <c r="B6263">
        <v>2</v>
      </c>
    </row>
    <row r="6264" spans="1:2" x14ac:dyDescent="0.15">
      <c r="A6264" t="s">
        <v>16984</v>
      </c>
      <c r="B6264">
        <v>2</v>
      </c>
    </row>
    <row r="6265" spans="1:2" x14ac:dyDescent="0.15">
      <c r="A6265" t="s">
        <v>16985</v>
      </c>
      <c r="B6265">
        <v>2</v>
      </c>
    </row>
    <row r="6266" spans="1:2" x14ac:dyDescent="0.15">
      <c r="A6266" t="s">
        <v>16986</v>
      </c>
      <c r="B6266">
        <v>2</v>
      </c>
    </row>
    <row r="6267" spans="1:2" x14ac:dyDescent="0.15">
      <c r="A6267" t="s">
        <v>16987</v>
      </c>
      <c r="B6267">
        <v>2</v>
      </c>
    </row>
    <row r="6268" spans="1:2" x14ac:dyDescent="0.15">
      <c r="A6268" t="s">
        <v>16988</v>
      </c>
      <c r="B6268">
        <v>2</v>
      </c>
    </row>
    <row r="6269" spans="1:2" x14ac:dyDescent="0.15">
      <c r="A6269" t="s">
        <v>16989</v>
      </c>
      <c r="B6269">
        <v>2</v>
      </c>
    </row>
    <row r="6270" spans="1:2" x14ac:dyDescent="0.15">
      <c r="A6270" t="s">
        <v>16990</v>
      </c>
      <c r="B6270">
        <v>2</v>
      </c>
    </row>
    <row r="6271" spans="1:2" x14ac:dyDescent="0.15">
      <c r="A6271" t="s">
        <v>16991</v>
      </c>
      <c r="B6271">
        <v>2</v>
      </c>
    </row>
    <row r="6272" spans="1:2" x14ac:dyDescent="0.15">
      <c r="A6272" t="s">
        <v>16992</v>
      </c>
      <c r="B6272">
        <v>2</v>
      </c>
    </row>
    <row r="6273" spans="1:2" x14ac:dyDescent="0.15">
      <c r="A6273" t="s">
        <v>16993</v>
      </c>
      <c r="B6273">
        <v>2</v>
      </c>
    </row>
    <row r="6274" spans="1:2" x14ac:dyDescent="0.15">
      <c r="A6274" t="s">
        <v>16994</v>
      </c>
      <c r="B6274">
        <v>2</v>
      </c>
    </row>
    <row r="6275" spans="1:2" x14ac:dyDescent="0.15">
      <c r="A6275" t="s">
        <v>16995</v>
      </c>
      <c r="B6275">
        <v>2</v>
      </c>
    </row>
    <row r="6276" spans="1:2" x14ac:dyDescent="0.15">
      <c r="A6276" t="s">
        <v>16996</v>
      </c>
      <c r="B6276">
        <v>2</v>
      </c>
    </row>
    <row r="6277" spans="1:2" x14ac:dyDescent="0.15">
      <c r="A6277" t="s">
        <v>16997</v>
      </c>
      <c r="B6277">
        <v>2</v>
      </c>
    </row>
    <row r="6278" spans="1:2" x14ac:dyDescent="0.15">
      <c r="A6278" t="s">
        <v>16998</v>
      </c>
      <c r="B6278">
        <v>2</v>
      </c>
    </row>
    <row r="6279" spans="1:2" x14ac:dyDescent="0.15">
      <c r="A6279" t="s">
        <v>16999</v>
      </c>
      <c r="B6279">
        <v>2</v>
      </c>
    </row>
    <row r="6280" spans="1:2" x14ac:dyDescent="0.15">
      <c r="A6280" t="s">
        <v>17000</v>
      </c>
      <c r="B6280">
        <v>2</v>
      </c>
    </row>
    <row r="6281" spans="1:2" x14ac:dyDescent="0.15">
      <c r="A6281" t="s">
        <v>17001</v>
      </c>
      <c r="B6281">
        <v>2</v>
      </c>
    </row>
    <row r="6282" spans="1:2" x14ac:dyDescent="0.15">
      <c r="A6282" t="s">
        <v>17002</v>
      </c>
      <c r="B6282">
        <v>2</v>
      </c>
    </row>
    <row r="6283" spans="1:2" x14ac:dyDescent="0.15">
      <c r="A6283" t="s">
        <v>17003</v>
      </c>
      <c r="B6283">
        <v>2</v>
      </c>
    </row>
    <row r="6284" spans="1:2" x14ac:dyDescent="0.15">
      <c r="A6284" t="s">
        <v>17004</v>
      </c>
      <c r="B6284">
        <v>2</v>
      </c>
    </row>
    <row r="6285" spans="1:2" x14ac:dyDescent="0.15">
      <c r="A6285" t="s">
        <v>17005</v>
      </c>
      <c r="B6285">
        <v>2</v>
      </c>
    </row>
    <row r="6286" spans="1:2" x14ac:dyDescent="0.15">
      <c r="A6286" t="s">
        <v>17006</v>
      </c>
      <c r="B6286">
        <v>2</v>
      </c>
    </row>
    <row r="6287" spans="1:2" x14ac:dyDescent="0.15">
      <c r="A6287" t="s">
        <v>17007</v>
      </c>
      <c r="B6287">
        <v>2</v>
      </c>
    </row>
    <row r="6288" spans="1:2" x14ac:dyDescent="0.15">
      <c r="A6288" t="s">
        <v>17008</v>
      </c>
      <c r="B6288">
        <v>2</v>
      </c>
    </row>
    <row r="6289" spans="1:2" x14ac:dyDescent="0.15">
      <c r="A6289" t="s">
        <v>17009</v>
      </c>
      <c r="B6289">
        <v>2</v>
      </c>
    </row>
    <row r="6290" spans="1:2" x14ac:dyDescent="0.15">
      <c r="A6290" t="s">
        <v>17010</v>
      </c>
      <c r="B6290">
        <v>2</v>
      </c>
    </row>
    <row r="6291" spans="1:2" x14ac:dyDescent="0.15">
      <c r="A6291" t="s">
        <v>17011</v>
      </c>
      <c r="B6291">
        <v>2</v>
      </c>
    </row>
    <row r="6292" spans="1:2" x14ac:dyDescent="0.15">
      <c r="A6292" t="s">
        <v>17012</v>
      </c>
      <c r="B6292">
        <v>2</v>
      </c>
    </row>
    <row r="6293" spans="1:2" x14ac:dyDescent="0.15">
      <c r="A6293" t="s">
        <v>17013</v>
      </c>
      <c r="B6293">
        <v>2</v>
      </c>
    </row>
    <row r="6294" spans="1:2" x14ac:dyDescent="0.15">
      <c r="A6294" t="s">
        <v>17014</v>
      </c>
      <c r="B6294">
        <v>2</v>
      </c>
    </row>
    <row r="6295" spans="1:2" x14ac:dyDescent="0.15">
      <c r="A6295" t="s">
        <v>17015</v>
      </c>
      <c r="B6295">
        <v>2</v>
      </c>
    </row>
    <row r="6296" spans="1:2" x14ac:dyDescent="0.15">
      <c r="A6296" t="s">
        <v>17016</v>
      </c>
      <c r="B6296">
        <v>2</v>
      </c>
    </row>
    <row r="6297" spans="1:2" x14ac:dyDescent="0.15">
      <c r="A6297" t="s">
        <v>17017</v>
      </c>
      <c r="B6297">
        <v>2</v>
      </c>
    </row>
    <row r="6298" spans="1:2" x14ac:dyDescent="0.15">
      <c r="A6298" t="s">
        <v>17018</v>
      </c>
      <c r="B6298">
        <v>2</v>
      </c>
    </row>
    <row r="6299" spans="1:2" x14ac:dyDescent="0.15">
      <c r="A6299" t="s">
        <v>17019</v>
      </c>
      <c r="B6299">
        <v>2</v>
      </c>
    </row>
    <row r="6300" spans="1:2" x14ac:dyDescent="0.15">
      <c r="A6300" t="s">
        <v>17020</v>
      </c>
      <c r="B6300">
        <v>2</v>
      </c>
    </row>
    <row r="6301" spans="1:2" x14ac:dyDescent="0.15">
      <c r="A6301" t="s">
        <v>17021</v>
      </c>
      <c r="B6301">
        <v>2</v>
      </c>
    </row>
    <row r="6302" spans="1:2" x14ac:dyDescent="0.15">
      <c r="A6302" t="s">
        <v>17022</v>
      </c>
      <c r="B6302">
        <v>2</v>
      </c>
    </row>
    <row r="6303" spans="1:2" x14ac:dyDescent="0.15">
      <c r="A6303" t="s">
        <v>17023</v>
      </c>
      <c r="B6303">
        <v>2</v>
      </c>
    </row>
    <row r="6304" spans="1:2" x14ac:dyDescent="0.15">
      <c r="A6304" t="s">
        <v>17024</v>
      </c>
      <c r="B6304">
        <v>2</v>
      </c>
    </row>
    <row r="6305" spans="1:2" x14ac:dyDescent="0.15">
      <c r="A6305" t="s">
        <v>17025</v>
      </c>
      <c r="B6305">
        <v>2</v>
      </c>
    </row>
    <row r="6306" spans="1:2" x14ac:dyDescent="0.15">
      <c r="A6306" t="s">
        <v>17026</v>
      </c>
      <c r="B6306">
        <v>2</v>
      </c>
    </row>
    <row r="6307" spans="1:2" x14ac:dyDescent="0.15">
      <c r="A6307" t="s">
        <v>17027</v>
      </c>
      <c r="B6307">
        <v>2</v>
      </c>
    </row>
    <row r="6308" spans="1:2" x14ac:dyDescent="0.15">
      <c r="A6308" t="s">
        <v>17028</v>
      </c>
      <c r="B6308">
        <v>2</v>
      </c>
    </row>
    <row r="6309" spans="1:2" x14ac:dyDescent="0.15">
      <c r="A6309" t="s">
        <v>17029</v>
      </c>
      <c r="B6309">
        <v>2</v>
      </c>
    </row>
    <row r="6310" spans="1:2" x14ac:dyDescent="0.15">
      <c r="A6310" t="s">
        <v>17030</v>
      </c>
      <c r="B6310">
        <v>2</v>
      </c>
    </row>
    <row r="6311" spans="1:2" x14ac:dyDescent="0.15">
      <c r="A6311" t="s">
        <v>17031</v>
      </c>
      <c r="B6311">
        <v>2</v>
      </c>
    </row>
    <row r="6312" spans="1:2" x14ac:dyDescent="0.15">
      <c r="A6312" t="s">
        <v>17032</v>
      </c>
      <c r="B6312">
        <v>2</v>
      </c>
    </row>
    <row r="6313" spans="1:2" x14ac:dyDescent="0.15">
      <c r="A6313" t="s">
        <v>17033</v>
      </c>
      <c r="B6313">
        <v>2</v>
      </c>
    </row>
    <row r="6314" spans="1:2" x14ac:dyDescent="0.15">
      <c r="A6314" t="s">
        <v>17034</v>
      </c>
      <c r="B6314">
        <v>2</v>
      </c>
    </row>
    <row r="6315" spans="1:2" x14ac:dyDescent="0.15">
      <c r="A6315" t="s">
        <v>17035</v>
      </c>
      <c r="B6315">
        <v>2</v>
      </c>
    </row>
    <row r="6316" spans="1:2" x14ac:dyDescent="0.15">
      <c r="A6316" t="s">
        <v>17036</v>
      </c>
      <c r="B6316">
        <v>2</v>
      </c>
    </row>
    <row r="6317" spans="1:2" x14ac:dyDescent="0.15">
      <c r="A6317" t="s">
        <v>17037</v>
      </c>
      <c r="B6317">
        <v>2</v>
      </c>
    </row>
    <row r="6318" spans="1:2" x14ac:dyDescent="0.15">
      <c r="A6318" t="s">
        <v>17038</v>
      </c>
      <c r="B6318">
        <v>2</v>
      </c>
    </row>
    <row r="6319" spans="1:2" x14ac:dyDescent="0.15">
      <c r="A6319" t="s">
        <v>17039</v>
      </c>
      <c r="B6319">
        <v>2</v>
      </c>
    </row>
    <row r="6320" spans="1:2" x14ac:dyDescent="0.15">
      <c r="A6320" t="s">
        <v>17040</v>
      </c>
      <c r="B6320">
        <v>2</v>
      </c>
    </row>
    <row r="6321" spans="1:2" x14ac:dyDescent="0.15">
      <c r="A6321" t="s">
        <v>17041</v>
      </c>
      <c r="B6321">
        <v>2</v>
      </c>
    </row>
    <row r="6322" spans="1:2" x14ac:dyDescent="0.15">
      <c r="A6322" t="s">
        <v>17042</v>
      </c>
      <c r="B6322">
        <v>2</v>
      </c>
    </row>
    <row r="6323" spans="1:2" x14ac:dyDescent="0.15">
      <c r="A6323" t="s">
        <v>17043</v>
      </c>
      <c r="B6323">
        <v>2</v>
      </c>
    </row>
    <row r="6324" spans="1:2" x14ac:dyDescent="0.15">
      <c r="A6324" t="s">
        <v>17044</v>
      </c>
      <c r="B6324">
        <v>2</v>
      </c>
    </row>
    <row r="6325" spans="1:2" x14ac:dyDescent="0.15">
      <c r="A6325" t="s">
        <v>17045</v>
      </c>
      <c r="B6325">
        <v>2</v>
      </c>
    </row>
    <row r="6326" spans="1:2" x14ac:dyDescent="0.15">
      <c r="A6326" t="s">
        <v>17046</v>
      </c>
      <c r="B6326">
        <v>2</v>
      </c>
    </row>
    <row r="6327" spans="1:2" x14ac:dyDescent="0.15">
      <c r="A6327" t="s">
        <v>17047</v>
      </c>
      <c r="B6327">
        <v>2</v>
      </c>
    </row>
    <row r="6328" spans="1:2" x14ac:dyDescent="0.15">
      <c r="A6328" t="s">
        <v>17048</v>
      </c>
      <c r="B6328">
        <v>2</v>
      </c>
    </row>
    <row r="6329" spans="1:2" x14ac:dyDescent="0.15">
      <c r="A6329" t="s">
        <v>17049</v>
      </c>
      <c r="B6329">
        <v>2</v>
      </c>
    </row>
    <row r="6330" spans="1:2" x14ac:dyDescent="0.15">
      <c r="A6330" t="s">
        <v>17050</v>
      </c>
      <c r="B6330">
        <v>2</v>
      </c>
    </row>
    <row r="6331" spans="1:2" x14ac:dyDescent="0.15">
      <c r="A6331" t="s">
        <v>17051</v>
      </c>
      <c r="B6331">
        <v>2</v>
      </c>
    </row>
    <row r="6332" spans="1:2" x14ac:dyDescent="0.15">
      <c r="A6332" t="s">
        <v>17052</v>
      </c>
      <c r="B6332">
        <v>2</v>
      </c>
    </row>
    <row r="6333" spans="1:2" x14ac:dyDescent="0.15">
      <c r="A6333" t="s">
        <v>17053</v>
      </c>
      <c r="B6333">
        <v>2</v>
      </c>
    </row>
    <row r="6334" spans="1:2" x14ac:dyDescent="0.15">
      <c r="A6334" t="s">
        <v>17054</v>
      </c>
      <c r="B6334">
        <v>2</v>
      </c>
    </row>
    <row r="6335" spans="1:2" x14ac:dyDescent="0.15">
      <c r="A6335" t="s">
        <v>17055</v>
      </c>
      <c r="B6335">
        <v>2</v>
      </c>
    </row>
    <row r="6336" spans="1:2" x14ac:dyDescent="0.15">
      <c r="A6336" t="s">
        <v>17056</v>
      </c>
      <c r="B6336">
        <v>2</v>
      </c>
    </row>
    <row r="6337" spans="1:2" x14ac:dyDescent="0.15">
      <c r="A6337" t="s">
        <v>17057</v>
      </c>
      <c r="B6337">
        <v>2</v>
      </c>
    </row>
    <row r="6338" spans="1:2" x14ac:dyDescent="0.15">
      <c r="A6338" t="s">
        <v>17058</v>
      </c>
      <c r="B6338">
        <v>2</v>
      </c>
    </row>
    <row r="6339" spans="1:2" x14ac:dyDescent="0.15">
      <c r="A6339" t="s">
        <v>17059</v>
      </c>
      <c r="B6339">
        <v>2</v>
      </c>
    </row>
    <row r="6340" spans="1:2" x14ac:dyDescent="0.15">
      <c r="A6340" t="s">
        <v>17060</v>
      </c>
      <c r="B6340">
        <v>2</v>
      </c>
    </row>
    <row r="6341" spans="1:2" x14ac:dyDescent="0.15">
      <c r="A6341" t="s">
        <v>17061</v>
      </c>
      <c r="B6341">
        <v>2</v>
      </c>
    </row>
    <row r="6342" spans="1:2" x14ac:dyDescent="0.15">
      <c r="A6342" t="s">
        <v>17062</v>
      </c>
      <c r="B6342">
        <v>2</v>
      </c>
    </row>
    <row r="6343" spans="1:2" x14ac:dyDescent="0.15">
      <c r="A6343" t="s">
        <v>17063</v>
      </c>
      <c r="B6343">
        <v>2</v>
      </c>
    </row>
    <row r="6344" spans="1:2" x14ac:dyDescent="0.15">
      <c r="A6344" t="s">
        <v>17064</v>
      </c>
      <c r="B6344">
        <v>2</v>
      </c>
    </row>
    <row r="6345" spans="1:2" x14ac:dyDescent="0.15">
      <c r="A6345" t="s">
        <v>17065</v>
      </c>
      <c r="B6345">
        <v>2</v>
      </c>
    </row>
    <row r="6346" spans="1:2" x14ac:dyDescent="0.15">
      <c r="A6346" t="s">
        <v>17066</v>
      </c>
      <c r="B6346">
        <v>2</v>
      </c>
    </row>
    <row r="6347" spans="1:2" x14ac:dyDescent="0.15">
      <c r="A6347" t="s">
        <v>17067</v>
      </c>
      <c r="B6347">
        <v>2</v>
      </c>
    </row>
    <row r="6348" spans="1:2" x14ac:dyDescent="0.15">
      <c r="A6348" t="s">
        <v>17068</v>
      </c>
      <c r="B6348">
        <v>2</v>
      </c>
    </row>
    <row r="6349" spans="1:2" x14ac:dyDescent="0.15">
      <c r="A6349" t="s">
        <v>17069</v>
      </c>
      <c r="B6349">
        <v>2</v>
      </c>
    </row>
    <row r="6350" spans="1:2" x14ac:dyDescent="0.15">
      <c r="A6350" t="s">
        <v>17070</v>
      </c>
      <c r="B6350">
        <v>2</v>
      </c>
    </row>
    <row r="6351" spans="1:2" x14ac:dyDescent="0.15">
      <c r="A6351" t="s">
        <v>17071</v>
      </c>
      <c r="B6351">
        <v>2</v>
      </c>
    </row>
    <row r="6352" spans="1:2" x14ac:dyDescent="0.15">
      <c r="A6352" t="s">
        <v>17072</v>
      </c>
      <c r="B6352">
        <v>2</v>
      </c>
    </row>
    <row r="6353" spans="1:2" x14ac:dyDescent="0.15">
      <c r="A6353" t="s">
        <v>17073</v>
      </c>
      <c r="B6353">
        <v>2</v>
      </c>
    </row>
    <row r="6354" spans="1:2" x14ac:dyDescent="0.15">
      <c r="A6354" t="s">
        <v>17074</v>
      </c>
      <c r="B6354">
        <v>2</v>
      </c>
    </row>
    <row r="6355" spans="1:2" x14ac:dyDescent="0.15">
      <c r="A6355" t="s">
        <v>17075</v>
      </c>
      <c r="B6355">
        <v>2</v>
      </c>
    </row>
    <row r="6356" spans="1:2" x14ac:dyDescent="0.15">
      <c r="A6356" t="s">
        <v>17076</v>
      </c>
      <c r="B6356">
        <v>2</v>
      </c>
    </row>
    <row r="6357" spans="1:2" x14ac:dyDescent="0.15">
      <c r="A6357" t="s">
        <v>17077</v>
      </c>
      <c r="B6357">
        <v>2</v>
      </c>
    </row>
    <row r="6358" spans="1:2" x14ac:dyDescent="0.15">
      <c r="A6358" t="s">
        <v>17078</v>
      </c>
      <c r="B6358">
        <v>2</v>
      </c>
    </row>
    <row r="6359" spans="1:2" x14ac:dyDescent="0.15">
      <c r="A6359" t="s">
        <v>17079</v>
      </c>
      <c r="B6359">
        <v>2</v>
      </c>
    </row>
    <row r="6360" spans="1:2" x14ac:dyDescent="0.15">
      <c r="A6360" t="s">
        <v>17080</v>
      </c>
      <c r="B6360">
        <v>2</v>
      </c>
    </row>
    <row r="6361" spans="1:2" x14ac:dyDescent="0.15">
      <c r="A6361" t="s">
        <v>17081</v>
      </c>
      <c r="B6361">
        <v>2</v>
      </c>
    </row>
    <row r="6362" spans="1:2" x14ac:dyDescent="0.15">
      <c r="A6362" t="s">
        <v>17082</v>
      </c>
      <c r="B6362">
        <v>2</v>
      </c>
    </row>
    <row r="6363" spans="1:2" x14ac:dyDescent="0.15">
      <c r="A6363" t="s">
        <v>17083</v>
      </c>
      <c r="B6363">
        <v>2</v>
      </c>
    </row>
    <row r="6364" spans="1:2" x14ac:dyDescent="0.15">
      <c r="A6364" t="s">
        <v>17084</v>
      </c>
      <c r="B6364">
        <v>2</v>
      </c>
    </row>
    <row r="6365" spans="1:2" x14ac:dyDescent="0.15">
      <c r="A6365" t="s">
        <v>17085</v>
      </c>
      <c r="B6365">
        <v>2</v>
      </c>
    </row>
    <row r="6366" spans="1:2" x14ac:dyDescent="0.15">
      <c r="A6366" t="s">
        <v>17086</v>
      </c>
      <c r="B6366">
        <v>2</v>
      </c>
    </row>
    <row r="6367" spans="1:2" x14ac:dyDescent="0.15">
      <c r="A6367" t="s">
        <v>17087</v>
      </c>
      <c r="B6367">
        <v>2</v>
      </c>
    </row>
    <row r="6368" spans="1:2" x14ac:dyDescent="0.15">
      <c r="A6368" t="s">
        <v>17088</v>
      </c>
      <c r="B6368">
        <v>2</v>
      </c>
    </row>
    <row r="6369" spans="1:2" x14ac:dyDescent="0.15">
      <c r="A6369" t="s">
        <v>17089</v>
      </c>
      <c r="B6369">
        <v>2</v>
      </c>
    </row>
    <row r="6370" spans="1:2" x14ac:dyDescent="0.15">
      <c r="A6370" t="s">
        <v>17090</v>
      </c>
      <c r="B6370">
        <v>2</v>
      </c>
    </row>
    <row r="6371" spans="1:2" x14ac:dyDescent="0.15">
      <c r="A6371" t="s">
        <v>17091</v>
      </c>
      <c r="B6371">
        <v>2</v>
      </c>
    </row>
    <row r="6372" spans="1:2" x14ac:dyDescent="0.15">
      <c r="A6372" t="s">
        <v>17092</v>
      </c>
      <c r="B6372">
        <v>2</v>
      </c>
    </row>
    <row r="6373" spans="1:2" x14ac:dyDescent="0.15">
      <c r="A6373" t="s">
        <v>17093</v>
      </c>
      <c r="B6373">
        <v>2</v>
      </c>
    </row>
    <row r="6374" spans="1:2" x14ac:dyDescent="0.15">
      <c r="A6374" t="s">
        <v>17094</v>
      </c>
      <c r="B6374">
        <v>2</v>
      </c>
    </row>
    <row r="6375" spans="1:2" x14ac:dyDescent="0.15">
      <c r="A6375" t="s">
        <v>17095</v>
      </c>
      <c r="B6375">
        <v>2</v>
      </c>
    </row>
    <row r="6376" spans="1:2" x14ac:dyDescent="0.15">
      <c r="A6376" t="s">
        <v>17096</v>
      </c>
      <c r="B6376">
        <v>2</v>
      </c>
    </row>
    <row r="6377" spans="1:2" x14ac:dyDescent="0.15">
      <c r="A6377" t="s">
        <v>17097</v>
      </c>
      <c r="B6377">
        <v>2</v>
      </c>
    </row>
    <row r="6378" spans="1:2" x14ac:dyDescent="0.15">
      <c r="A6378" t="s">
        <v>17098</v>
      </c>
      <c r="B6378">
        <v>2</v>
      </c>
    </row>
    <row r="6379" spans="1:2" x14ac:dyDescent="0.15">
      <c r="A6379" t="s">
        <v>17099</v>
      </c>
      <c r="B6379">
        <v>2</v>
      </c>
    </row>
    <row r="6380" spans="1:2" x14ac:dyDescent="0.15">
      <c r="A6380" t="s">
        <v>17100</v>
      </c>
      <c r="B6380">
        <v>2</v>
      </c>
    </row>
    <row r="6381" spans="1:2" x14ac:dyDescent="0.15">
      <c r="A6381" t="s">
        <v>17101</v>
      </c>
      <c r="B6381">
        <v>2</v>
      </c>
    </row>
    <row r="6382" spans="1:2" x14ac:dyDescent="0.15">
      <c r="A6382" t="s">
        <v>17102</v>
      </c>
      <c r="B6382">
        <v>2</v>
      </c>
    </row>
    <row r="6383" spans="1:2" x14ac:dyDescent="0.15">
      <c r="A6383" t="s">
        <v>17103</v>
      </c>
      <c r="B6383">
        <v>2</v>
      </c>
    </row>
    <row r="6384" spans="1:2" x14ac:dyDescent="0.15">
      <c r="A6384" t="s">
        <v>17104</v>
      </c>
      <c r="B6384">
        <v>2</v>
      </c>
    </row>
    <row r="6385" spans="1:2" x14ac:dyDescent="0.15">
      <c r="A6385" t="s">
        <v>17105</v>
      </c>
      <c r="B6385">
        <v>2</v>
      </c>
    </row>
    <row r="6386" spans="1:2" x14ac:dyDescent="0.15">
      <c r="A6386" t="s">
        <v>17106</v>
      </c>
      <c r="B6386">
        <v>2</v>
      </c>
    </row>
    <row r="6387" spans="1:2" x14ac:dyDescent="0.15">
      <c r="A6387" t="s">
        <v>17107</v>
      </c>
      <c r="B6387">
        <v>2</v>
      </c>
    </row>
    <row r="6388" spans="1:2" x14ac:dyDescent="0.15">
      <c r="A6388" t="s">
        <v>17108</v>
      </c>
      <c r="B6388">
        <v>2</v>
      </c>
    </row>
    <row r="6389" spans="1:2" x14ac:dyDescent="0.15">
      <c r="A6389" t="s">
        <v>17109</v>
      </c>
      <c r="B6389">
        <v>2</v>
      </c>
    </row>
    <row r="6390" spans="1:2" x14ac:dyDescent="0.15">
      <c r="A6390" t="s">
        <v>17110</v>
      </c>
      <c r="B6390">
        <v>2</v>
      </c>
    </row>
    <row r="6391" spans="1:2" x14ac:dyDescent="0.15">
      <c r="A6391" t="s">
        <v>17111</v>
      </c>
      <c r="B6391">
        <v>2</v>
      </c>
    </row>
    <row r="6392" spans="1:2" x14ac:dyDescent="0.15">
      <c r="A6392" t="s">
        <v>17112</v>
      </c>
      <c r="B6392">
        <v>2</v>
      </c>
    </row>
    <row r="6393" spans="1:2" x14ac:dyDescent="0.15">
      <c r="A6393" t="s">
        <v>17113</v>
      </c>
      <c r="B6393">
        <v>2</v>
      </c>
    </row>
    <row r="6394" spans="1:2" x14ac:dyDescent="0.15">
      <c r="A6394" t="s">
        <v>17114</v>
      </c>
      <c r="B6394">
        <v>2</v>
      </c>
    </row>
    <row r="6395" spans="1:2" x14ac:dyDescent="0.15">
      <c r="A6395" t="s">
        <v>17115</v>
      </c>
      <c r="B6395">
        <v>2</v>
      </c>
    </row>
    <row r="6396" spans="1:2" x14ac:dyDescent="0.15">
      <c r="A6396" t="s">
        <v>17116</v>
      </c>
      <c r="B6396">
        <v>2</v>
      </c>
    </row>
    <row r="6397" spans="1:2" x14ac:dyDescent="0.15">
      <c r="A6397" t="s">
        <v>17117</v>
      </c>
      <c r="B6397">
        <v>2</v>
      </c>
    </row>
    <row r="6398" spans="1:2" x14ac:dyDescent="0.15">
      <c r="A6398" t="s">
        <v>17118</v>
      </c>
      <c r="B6398">
        <v>2</v>
      </c>
    </row>
    <row r="6399" spans="1:2" x14ac:dyDescent="0.15">
      <c r="A6399" t="s">
        <v>17119</v>
      </c>
      <c r="B6399">
        <v>2</v>
      </c>
    </row>
    <row r="6400" spans="1:2" x14ac:dyDescent="0.15">
      <c r="A6400" t="s">
        <v>17120</v>
      </c>
      <c r="B6400">
        <v>2</v>
      </c>
    </row>
    <row r="6401" spans="1:2" x14ac:dyDescent="0.15">
      <c r="A6401" t="s">
        <v>17121</v>
      </c>
      <c r="B6401">
        <v>2</v>
      </c>
    </row>
    <row r="6402" spans="1:2" x14ac:dyDescent="0.15">
      <c r="A6402" t="s">
        <v>17122</v>
      </c>
      <c r="B6402">
        <v>2</v>
      </c>
    </row>
    <row r="6403" spans="1:2" x14ac:dyDescent="0.15">
      <c r="A6403" t="s">
        <v>17123</v>
      </c>
      <c r="B6403">
        <v>2</v>
      </c>
    </row>
    <row r="6404" spans="1:2" x14ac:dyDescent="0.15">
      <c r="A6404" t="s">
        <v>17124</v>
      </c>
      <c r="B6404">
        <v>2</v>
      </c>
    </row>
    <row r="6405" spans="1:2" x14ac:dyDescent="0.15">
      <c r="A6405" t="s">
        <v>17125</v>
      </c>
      <c r="B6405">
        <v>2</v>
      </c>
    </row>
    <row r="6406" spans="1:2" x14ac:dyDescent="0.15">
      <c r="A6406" t="s">
        <v>17126</v>
      </c>
      <c r="B6406">
        <v>2</v>
      </c>
    </row>
    <row r="6407" spans="1:2" x14ac:dyDescent="0.15">
      <c r="A6407" t="s">
        <v>17127</v>
      </c>
      <c r="B6407">
        <v>2</v>
      </c>
    </row>
    <row r="6408" spans="1:2" x14ac:dyDescent="0.15">
      <c r="A6408" t="s">
        <v>17128</v>
      </c>
      <c r="B6408">
        <v>2</v>
      </c>
    </row>
    <row r="6409" spans="1:2" x14ac:dyDescent="0.15">
      <c r="A6409" t="s">
        <v>17129</v>
      </c>
      <c r="B6409">
        <v>2</v>
      </c>
    </row>
    <row r="6410" spans="1:2" x14ac:dyDescent="0.15">
      <c r="A6410" t="s">
        <v>17130</v>
      </c>
      <c r="B6410">
        <v>2</v>
      </c>
    </row>
    <row r="6411" spans="1:2" x14ac:dyDescent="0.15">
      <c r="A6411" t="s">
        <v>17131</v>
      </c>
      <c r="B6411">
        <v>2</v>
      </c>
    </row>
    <row r="6412" spans="1:2" x14ac:dyDescent="0.15">
      <c r="A6412" t="s">
        <v>17132</v>
      </c>
      <c r="B6412">
        <v>2</v>
      </c>
    </row>
    <row r="6413" spans="1:2" x14ac:dyDescent="0.15">
      <c r="A6413" t="s">
        <v>17133</v>
      </c>
      <c r="B6413">
        <v>2</v>
      </c>
    </row>
    <row r="6414" spans="1:2" x14ac:dyDescent="0.15">
      <c r="A6414" t="s">
        <v>17134</v>
      </c>
      <c r="B6414">
        <v>2</v>
      </c>
    </row>
    <row r="6415" spans="1:2" x14ac:dyDescent="0.15">
      <c r="A6415" t="s">
        <v>17135</v>
      </c>
      <c r="B6415">
        <v>2</v>
      </c>
    </row>
    <row r="6416" spans="1:2" x14ac:dyDescent="0.15">
      <c r="A6416" t="s">
        <v>17136</v>
      </c>
      <c r="B6416">
        <v>2</v>
      </c>
    </row>
    <row r="6417" spans="1:2" x14ac:dyDescent="0.15">
      <c r="A6417" t="s">
        <v>17137</v>
      </c>
      <c r="B6417">
        <v>2</v>
      </c>
    </row>
    <row r="6418" spans="1:2" x14ac:dyDescent="0.15">
      <c r="A6418" t="s">
        <v>17138</v>
      </c>
      <c r="B6418">
        <v>2</v>
      </c>
    </row>
    <row r="6419" spans="1:2" x14ac:dyDescent="0.15">
      <c r="A6419" t="s">
        <v>17139</v>
      </c>
      <c r="B6419">
        <v>2</v>
      </c>
    </row>
    <row r="6420" spans="1:2" x14ac:dyDescent="0.15">
      <c r="A6420" t="s">
        <v>17140</v>
      </c>
      <c r="B6420">
        <v>2</v>
      </c>
    </row>
    <row r="6421" spans="1:2" x14ac:dyDescent="0.15">
      <c r="A6421" t="s">
        <v>17141</v>
      </c>
      <c r="B6421">
        <v>2</v>
      </c>
    </row>
    <row r="6422" spans="1:2" x14ac:dyDescent="0.15">
      <c r="A6422" t="s">
        <v>17142</v>
      </c>
      <c r="B6422">
        <v>2</v>
      </c>
    </row>
    <row r="6423" spans="1:2" x14ac:dyDescent="0.15">
      <c r="A6423" t="s">
        <v>17143</v>
      </c>
      <c r="B6423">
        <v>2</v>
      </c>
    </row>
    <row r="6424" spans="1:2" x14ac:dyDescent="0.15">
      <c r="A6424" t="s">
        <v>17144</v>
      </c>
      <c r="B6424">
        <v>2</v>
      </c>
    </row>
    <row r="6425" spans="1:2" x14ac:dyDescent="0.15">
      <c r="A6425" t="s">
        <v>17145</v>
      </c>
      <c r="B6425">
        <v>2</v>
      </c>
    </row>
    <row r="6426" spans="1:2" x14ac:dyDescent="0.15">
      <c r="A6426" t="s">
        <v>17146</v>
      </c>
      <c r="B6426">
        <v>2</v>
      </c>
    </row>
    <row r="6427" spans="1:2" x14ac:dyDescent="0.15">
      <c r="A6427" t="s">
        <v>17147</v>
      </c>
      <c r="B6427">
        <v>2</v>
      </c>
    </row>
    <row r="6428" spans="1:2" x14ac:dyDescent="0.15">
      <c r="A6428" t="s">
        <v>17148</v>
      </c>
      <c r="B6428">
        <v>2</v>
      </c>
    </row>
    <row r="6429" spans="1:2" x14ac:dyDescent="0.15">
      <c r="A6429" t="s">
        <v>17149</v>
      </c>
      <c r="B6429">
        <v>2</v>
      </c>
    </row>
    <row r="6430" spans="1:2" x14ac:dyDescent="0.15">
      <c r="A6430" t="s">
        <v>17150</v>
      </c>
      <c r="B6430">
        <v>2</v>
      </c>
    </row>
    <row r="6431" spans="1:2" x14ac:dyDescent="0.15">
      <c r="A6431" t="s">
        <v>17151</v>
      </c>
      <c r="B6431">
        <v>2</v>
      </c>
    </row>
    <row r="6432" spans="1:2" x14ac:dyDescent="0.15">
      <c r="A6432" t="s">
        <v>17152</v>
      </c>
      <c r="B6432">
        <v>2</v>
      </c>
    </row>
    <row r="6433" spans="1:2" x14ac:dyDescent="0.15">
      <c r="A6433" t="s">
        <v>17153</v>
      </c>
      <c r="B6433">
        <v>2</v>
      </c>
    </row>
    <row r="6434" spans="1:2" x14ac:dyDescent="0.15">
      <c r="A6434" t="s">
        <v>17154</v>
      </c>
      <c r="B6434">
        <v>2</v>
      </c>
    </row>
    <row r="6435" spans="1:2" x14ac:dyDescent="0.15">
      <c r="A6435" t="s">
        <v>17155</v>
      </c>
      <c r="B6435">
        <v>2</v>
      </c>
    </row>
    <row r="6436" spans="1:2" x14ac:dyDescent="0.15">
      <c r="A6436" t="s">
        <v>17156</v>
      </c>
      <c r="B6436">
        <v>2</v>
      </c>
    </row>
    <row r="6437" spans="1:2" x14ac:dyDescent="0.15">
      <c r="A6437" t="s">
        <v>17157</v>
      </c>
      <c r="B6437">
        <v>2</v>
      </c>
    </row>
    <row r="6438" spans="1:2" x14ac:dyDescent="0.15">
      <c r="A6438" t="s">
        <v>17158</v>
      </c>
      <c r="B6438">
        <v>2</v>
      </c>
    </row>
    <row r="6439" spans="1:2" x14ac:dyDescent="0.15">
      <c r="A6439" t="s">
        <v>17159</v>
      </c>
      <c r="B6439">
        <v>2</v>
      </c>
    </row>
    <row r="6440" spans="1:2" x14ac:dyDescent="0.15">
      <c r="A6440" t="s">
        <v>17160</v>
      </c>
      <c r="B6440">
        <v>2</v>
      </c>
    </row>
    <row r="6441" spans="1:2" x14ac:dyDescent="0.15">
      <c r="A6441" t="s">
        <v>17161</v>
      </c>
      <c r="B6441">
        <v>2</v>
      </c>
    </row>
    <row r="6442" spans="1:2" x14ac:dyDescent="0.15">
      <c r="A6442" t="s">
        <v>17162</v>
      </c>
      <c r="B6442">
        <v>2</v>
      </c>
    </row>
    <row r="6443" spans="1:2" x14ac:dyDescent="0.15">
      <c r="A6443" t="s">
        <v>17163</v>
      </c>
      <c r="B6443">
        <v>2</v>
      </c>
    </row>
    <row r="6444" spans="1:2" x14ac:dyDescent="0.15">
      <c r="A6444" t="s">
        <v>17164</v>
      </c>
      <c r="B6444">
        <v>2</v>
      </c>
    </row>
    <row r="6445" spans="1:2" x14ac:dyDescent="0.15">
      <c r="A6445" t="s">
        <v>17165</v>
      </c>
      <c r="B6445">
        <v>2</v>
      </c>
    </row>
    <row r="6446" spans="1:2" x14ac:dyDescent="0.15">
      <c r="A6446" t="s">
        <v>17166</v>
      </c>
      <c r="B6446">
        <v>2</v>
      </c>
    </row>
    <row r="6447" spans="1:2" x14ac:dyDescent="0.15">
      <c r="A6447" t="s">
        <v>17167</v>
      </c>
      <c r="B6447">
        <v>2</v>
      </c>
    </row>
    <row r="6448" spans="1:2" x14ac:dyDescent="0.15">
      <c r="A6448" t="s">
        <v>17168</v>
      </c>
      <c r="B6448">
        <v>2</v>
      </c>
    </row>
    <row r="6449" spans="1:2" x14ac:dyDescent="0.15">
      <c r="A6449" t="s">
        <v>17169</v>
      </c>
      <c r="B6449">
        <v>2</v>
      </c>
    </row>
    <row r="6450" spans="1:2" x14ac:dyDescent="0.15">
      <c r="A6450" t="s">
        <v>17170</v>
      </c>
      <c r="B6450">
        <v>2</v>
      </c>
    </row>
    <row r="6451" spans="1:2" x14ac:dyDescent="0.15">
      <c r="A6451" t="s">
        <v>17171</v>
      </c>
      <c r="B6451">
        <v>2</v>
      </c>
    </row>
    <row r="6452" spans="1:2" x14ac:dyDescent="0.15">
      <c r="A6452" t="s">
        <v>17172</v>
      </c>
      <c r="B6452">
        <v>2</v>
      </c>
    </row>
    <row r="6453" spans="1:2" x14ac:dyDescent="0.15">
      <c r="A6453" t="s">
        <v>17173</v>
      </c>
      <c r="B6453">
        <v>2</v>
      </c>
    </row>
    <row r="6454" spans="1:2" x14ac:dyDescent="0.15">
      <c r="A6454" t="s">
        <v>17174</v>
      </c>
      <c r="B6454">
        <v>2</v>
      </c>
    </row>
    <row r="6455" spans="1:2" x14ac:dyDescent="0.15">
      <c r="A6455" t="s">
        <v>17175</v>
      </c>
      <c r="B6455">
        <v>2</v>
      </c>
    </row>
    <row r="6456" spans="1:2" x14ac:dyDescent="0.15">
      <c r="A6456" t="s">
        <v>17176</v>
      </c>
      <c r="B6456">
        <v>2</v>
      </c>
    </row>
    <row r="6457" spans="1:2" x14ac:dyDescent="0.15">
      <c r="A6457" t="s">
        <v>17177</v>
      </c>
      <c r="B6457">
        <v>2</v>
      </c>
    </row>
    <row r="6458" spans="1:2" x14ac:dyDescent="0.15">
      <c r="A6458" t="s">
        <v>17178</v>
      </c>
      <c r="B6458">
        <v>2</v>
      </c>
    </row>
    <row r="6459" spans="1:2" x14ac:dyDescent="0.15">
      <c r="A6459" t="s">
        <v>17179</v>
      </c>
      <c r="B6459">
        <v>2</v>
      </c>
    </row>
    <row r="6460" spans="1:2" x14ac:dyDescent="0.15">
      <c r="A6460" t="s">
        <v>17180</v>
      </c>
      <c r="B6460">
        <v>2</v>
      </c>
    </row>
    <row r="6461" spans="1:2" x14ac:dyDescent="0.15">
      <c r="A6461" t="s">
        <v>17181</v>
      </c>
      <c r="B6461">
        <v>2</v>
      </c>
    </row>
    <row r="6462" spans="1:2" x14ac:dyDescent="0.15">
      <c r="A6462" t="s">
        <v>17182</v>
      </c>
      <c r="B6462">
        <v>2</v>
      </c>
    </row>
    <row r="6463" spans="1:2" x14ac:dyDescent="0.15">
      <c r="A6463" t="s">
        <v>17183</v>
      </c>
      <c r="B6463">
        <v>2</v>
      </c>
    </row>
    <row r="6464" spans="1:2" x14ac:dyDescent="0.15">
      <c r="A6464" t="s">
        <v>17184</v>
      </c>
      <c r="B6464">
        <v>2</v>
      </c>
    </row>
    <row r="6465" spans="1:2" x14ac:dyDescent="0.15">
      <c r="A6465" t="s">
        <v>17185</v>
      </c>
      <c r="B6465">
        <v>2</v>
      </c>
    </row>
    <row r="6466" spans="1:2" x14ac:dyDescent="0.15">
      <c r="A6466" t="s">
        <v>17186</v>
      </c>
      <c r="B6466">
        <v>2</v>
      </c>
    </row>
    <row r="6467" spans="1:2" x14ac:dyDescent="0.15">
      <c r="A6467" t="s">
        <v>17187</v>
      </c>
      <c r="B6467">
        <v>2</v>
      </c>
    </row>
    <row r="6468" spans="1:2" x14ac:dyDescent="0.15">
      <c r="A6468" t="s">
        <v>17188</v>
      </c>
      <c r="B6468">
        <v>2</v>
      </c>
    </row>
    <row r="6469" spans="1:2" x14ac:dyDescent="0.15">
      <c r="A6469" t="s">
        <v>17189</v>
      </c>
      <c r="B6469">
        <v>2</v>
      </c>
    </row>
    <row r="6470" spans="1:2" x14ac:dyDescent="0.15">
      <c r="A6470" t="s">
        <v>17190</v>
      </c>
      <c r="B6470">
        <v>2</v>
      </c>
    </row>
    <row r="6471" spans="1:2" x14ac:dyDescent="0.15">
      <c r="A6471" t="s">
        <v>17191</v>
      </c>
      <c r="B6471">
        <v>2</v>
      </c>
    </row>
    <row r="6472" spans="1:2" x14ac:dyDescent="0.15">
      <c r="A6472" t="s">
        <v>17192</v>
      </c>
      <c r="B6472">
        <v>2</v>
      </c>
    </row>
    <row r="6473" spans="1:2" x14ac:dyDescent="0.15">
      <c r="A6473" t="s">
        <v>17193</v>
      </c>
      <c r="B6473">
        <v>2</v>
      </c>
    </row>
    <row r="6474" spans="1:2" x14ac:dyDescent="0.15">
      <c r="A6474" t="s">
        <v>17194</v>
      </c>
      <c r="B6474">
        <v>2</v>
      </c>
    </row>
    <row r="6475" spans="1:2" x14ac:dyDescent="0.15">
      <c r="A6475" t="s">
        <v>17195</v>
      </c>
      <c r="B6475">
        <v>2</v>
      </c>
    </row>
    <row r="6476" spans="1:2" x14ac:dyDescent="0.15">
      <c r="A6476" t="s">
        <v>17196</v>
      </c>
      <c r="B6476">
        <v>2</v>
      </c>
    </row>
    <row r="6477" spans="1:2" x14ac:dyDescent="0.15">
      <c r="A6477" t="s">
        <v>17197</v>
      </c>
      <c r="B6477">
        <v>2</v>
      </c>
    </row>
    <row r="6478" spans="1:2" x14ac:dyDescent="0.15">
      <c r="A6478" t="s">
        <v>17198</v>
      </c>
      <c r="B6478">
        <v>2</v>
      </c>
    </row>
    <row r="6479" spans="1:2" x14ac:dyDescent="0.15">
      <c r="A6479" t="s">
        <v>17199</v>
      </c>
      <c r="B6479">
        <v>2</v>
      </c>
    </row>
    <row r="6480" spans="1:2" x14ac:dyDescent="0.15">
      <c r="A6480" t="s">
        <v>17200</v>
      </c>
      <c r="B6480">
        <v>2</v>
      </c>
    </row>
    <row r="6481" spans="1:2" x14ac:dyDescent="0.15">
      <c r="A6481" t="s">
        <v>17201</v>
      </c>
      <c r="B6481">
        <v>2</v>
      </c>
    </row>
    <row r="6482" spans="1:2" x14ac:dyDescent="0.15">
      <c r="A6482" t="s">
        <v>17202</v>
      </c>
      <c r="B6482">
        <v>2</v>
      </c>
    </row>
    <row r="6483" spans="1:2" x14ac:dyDescent="0.15">
      <c r="A6483" t="s">
        <v>17203</v>
      </c>
      <c r="B6483">
        <v>2</v>
      </c>
    </row>
    <row r="6484" spans="1:2" x14ac:dyDescent="0.15">
      <c r="A6484" t="s">
        <v>17204</v>
      </c>
      <c r="B6484">
        <v>2</v>
      </c>
    </row>
    <row r="6485" spans="1:2" x14ac:dyDescent="0.15">
      <c r="A6485" t="s">
        <v>17205</v>
      </c>
      <c r="B6485">
        <v>2</v>
      </c>
    </row>
    <row r="6486" spans="1:2" x14ac:dyDescent="0.15">
      <c r="A6486" t="s">
        <v>17206</v>
      </c>
      <c r="B6486">
        <v>2</v>
      </c>
    </row>
    <row r="6487" spans="1:2" x14ac:dyDescent="0.15">
      <c r="A6487" t="s">
        <v>17207</v>
      </c>
      <c r="B6487">
        <v>2</v>
      </c>
    </row>
    <row r="6488" spans="1:2" x14ac:dyDescent="0.15">
      <c r="A6488" t="s">
        <v>17208</v>
      </c>
      <c r="B6488">
        <v>2</v>
      </c>
    </row>
    <row r="6489" spans="1:2" x14ac:dyDescent="0.15">
      <c r="A6489" t="s">
        <v>17209</v>
      </c>
      <c r="B6489">
        <v>2</v>
      </c>
    </row>
    <row r="6490" spans="1:2" x14ac:dyDescent="0.15">
      <c r="A6490" t="s">
        <v>17210</v>
      </c>
      <c r="B6490">
        <v>2</v>
      </c>
    </row>
    <row r="6491" spans="1:2" x14ac:dyDescent="0.15">
      <c r="A6491" t="s">
        <v>17211</v>
      </c>
      <c r="B6491">
        <v>2</v>
      </c>
    </row>
    <row r="6492" spans="1:2" x14ac:dyDescent="0.15">
      <c r="A6492" t="s">
        <v>17212</v>
      </c>
      <c r="B6492">
        <v>2</v>
      </c>
    </row>
    <row r="6493" spans="1:2" x14ac:dyDescent="0.15">
      <c r="A6493" t="s">
        <v>17213</v>
      </c>
      <c r="B6493">
        <v>2</v>
      </c>
    </row>
    <row r="6494" spans="1:2" x14ac:dyDescent="0.15">
      <c r="A6494" t="s">
        <v>17214</v>
      </c>
      <c r="B6494">
        <v>2</v>
      </c>
    </row>
    <row r="6495" spans="1:2" x14ac:dyDescent="0.15">
      <c r="A6495" t="s">
        <v>17215</v>
      </c>
      <c r="B6495">
        <v>2</v>
      </c>
    </row>
    <row r="6496" spans="1:2" x14ac:dyDescent="0.15">
      <c r="A6496" t="s">
        <v>17216</v>
      </c>
      <c r="B6496">
        <v>2</v>
      </c>
    </row>
    <row r="6497" spans="1:2" x14ac:dyDescent="0.15">
      <c r="A6497" t="s">
        <v>17217</v>
      </c>
      <c r="B6497">
        <v>2</v>
      </c>
    </row>
    <row r="6498" spans="1:2" x14ac:dyDescent="0.15">
      <c r="A6498" t="s">
        <v>17218</v>
      </c>
      <c r="B6498">
        <v>2</v>
      </c>
    </row>
    <row r="6499" spans="1:2" x14ac:dyDescent="0.15">
      <c r="A6499" t="s">
        <v>17219</v>
      </c>
      <c r="B6499">
        <v>2</v>
      </c>
    </row>
    <row r="6500" spans="1:2" x14ac:dyDescent="0.15">
      <c r="A6500" t="s">
        <v>17220</v>
      </c>
      <c r="B6500">
        <v>2</v>
      </c>
    </row>
    <row r="6501" spans="1:2" x14ac:dyDescent="0.15">
      <c r="A6501" t="s">
        <v>17221</v>
      </c>
      <c r="B6501">
        <v>2</v>
      </c>
    </row>
    <row r="6502" spans="1:2" x14ac:dyDescent="0.15">
      <c r="A6502" t="s">
        <v>17222</v>
      </c>
      <c r="B6502">
        <v>2</v>
      </c>
    </row>
    <row r="6503" spans="1:2" x14ac:dyDescent="0.15">
      <c r="A6503" t="s">
        <v>17223</v>
      </c>
      <c r="B6503">
        <v>2</v>
      </c>
    </row>
    <row r="6504" spans="1:2" x14ac:dyDescent="0.15">
      <c r="A6504" t="s">
        <v>17224</v>
      </c>
      <c r="B6504">
        <v>2</v>
      </c>
    </row>
    <row r="6505" spans="1:2" x14ac:dyDescent="0.15">
      <c r="A6505" t="s">
        <v>17225</v>
      </c>
      <c r="B6505">
        <v>2</v>
      </c>
    </row>
    <row r="6506" spans="1:2" x14ac:dyDescent="0.15">
      <c r="A6506" t="s">
        <v>17226</v>
      </c>
      <c r="B6506">
        <v>2</v>
      </c>
    </row>
    <row r="6507" spans="1:2" x14ac:dyDescent="0.15">
      <c r="A6507" t="s">
        <v>17227</v>
      </c>
      <c r="B6507">
        <v>2</v>
      </c>
    </row>
    <row r="6508" spans="1:2" x14ac:dyDescent="0.15">
      <c r="A6508" t="s">
        <v>17228</v>
      </c>
      <c r="B6508">
        <v>2</v>
      </c>
    </row>
    <row r="6509" spans="1:2" x14ac:dyDescent="0.15">
      <c r="A6509" t="s">
        <v>17229</v>
      </c>
      <c r="B6509">
        <v>2</v>
      </c>
    </row>
    <row r="6510" spans="1:2" x14ac:dyDescent="0.15">
      <c r="A6510" t="s">
        <v>17230</v>
      </c>
      <c r="B6510">
        <v>2</v>
      </c>
    </row>
    <row r="6511" spans="1:2" x14ac:dyDescent="0.15">
      <c r="A6511" t="s">
        <v>17231</v>
      </c>
      <c r="B6511">
        <v>2</v>
      </c>
    </row>
    <row r="6512" spans="1:2" x14ac:dyDescent="0.15">
      <c r="A6512" t="s">
        <v>17232</v>
      </c>
      <c r="B6512">
        <v>2</v>
      </c>
    </row>
    <row r="6513" spans="1:2" x14ac:dyDescent="0.15">
      <c r="A6513" t="s">
        <v>17233</v>
      </c>
      <c r="B6513">
        <v>2</v>
      </c>
    </row>
    <row r="6514" spans="1:2" x14ac:dyDescent="0.15">
      <c r="A6514" t="s">
        <v>17234</v>
      </c>
      <c r="B6514">
        <v>2</v>
      </c>
    </row>
    <row r="6515" spans="1:2" x14ac:dyDescent="0.15">
      <c r="A6515" t="s">
        <v>17235</v>
      </c>
      <c r="B6515">
        <v>2</v>
      </c>
    </row>
    <row r="6516" spans="1:2" x14ac:dyDescent="0.15">
      <c r="A6516" t="s">
        <v>17236</v>
      </c>
      <c r="B6516">
        <v>2</v>
      </c>
    </row>
    <row r="6517" spans="1:2" x14ac:dyDescent="0.15">
      <c r="A6517" t="s">
        <v>17237</v>
      </c>
      <c r="B6517">
        <v>2</v>
      </c>
    </row>
    <row r="6518" spans="1:2" x14ac:dyDescent="0.15">
      <c r="A6518" t="s">
        <v>17238</v>
      </c>
      <c r="B6518">
        <v>2</v>
      </c>
    </row>
    <row r="6519" spans="1:2" x14ac:dyDescent="0.15">
      <c r="A6519" t="s">
        <v>17239</v>
      </c>
      <c r="B6519">
        <v>2</v>
      </c>
    </row>
    <row r="6520" spans="1:2" x14ac:dyDescent="0.15">
      <c r="A6520" t="s">
        <v>17240</v>
      </c>
      <c r="B6520">
        <v>2</v>
      </c>
    </row>
    <row r="6521" spans="1:2" x14ac:dyDescent="0.15">
      <c r="A6521" t="s">
        <v>17241</v>
      </c>
      <c r="B6521">
        <v>2</v>
      </c>
    </row>
    <row r="6522" spans="1:2" x14ac:dyDescent="0.15">
      <c r="A6522" t="s">
        <v>17242</v>
      </c>
      <c r="B6522">
        <v>2</v>
      </c>
    </row>
    <row r="6523" spans="1:2" x14ac:dyDescent="0.15">
      <c r="A6523" t="s">
        <v>17243</v>
      </c>
      <c r="B6523">
        <v>2</v>
      </c>
    </row>
    <row r="6524" spans="1:2" x14ac:dyDescent="0.15">
      <c r="A6524" t="s">
        <v>17244</v>
      </c>
      <c r="B6524">
        <v>2</v>
      </c>
    </row>
    <row r="6525" spans="1:2" x14ac:dyDescent="0.15">
      <c r="A6525" t="s">
        <v>17245</v>
      </c>
      <c r="B6525">
        <v>2</v>
      </c>
    </row>
    <row r="6526" spans="1:2" x14ac:dyDescent="0.15">
      <c r="A6526" t="s">
        <v>17246</v>
      </c>
      <c r="B6526">
        <v>2</v>
      </c>
    </row>
    <row r="6527" spans="1:2" x14ac:dyDescent="0.15">
      <c r="A6527" t="s">
        <v>17247</v>
      </c>
      <c r="B6527">
        <v>2</v>
      </c>
    </row>
    <row r="6528" spans="1:2" x14ac:dyDescent="0.15">
      <c r="A6528" t="s">
        <v>17248</v>
      </c>
      <c r="B6528">
        <v>2</v>
      </c>
    </row>
    <row r="6529" spans="1:2" x14ac:dyDescent="0.15">
      <c r="A6529" t="s">
        <v>17249</v>
      </c>
      <c r="B6529">
        <v>2</v>
      </c>
    </row>
    <row r="6530" spans="1:2" x14ac:dyDescent="0.15">
      <c r="A6530" t="s">
        <v>17250</v>
      </c>
      <c r="B6530">
        <v>2</v>
      </c>
    </row>
    <row r="6531" spans="1:2" x14ac:dyDescent="0.15">
      <c r="A6531" t="s">
        <v>17251</v>
      </c>
      <c r="B6531">
        <v>2</v>
      </c>
    </row>
    <row r="6532" spans="1:2" x14ac:dyDescent="0.15">
      <c r="A6532" t="s">
        <v>17252</v>
      </c>
      <c r="B6532">
        <v>2</v>
      </c>
    </row>
    <row r="6533" spans="1:2" x14ac:dyDescent="0.15">
      <c r="A6533" t="s">
        <v>17253</v>
      </c>
      <c r="B6533">
        <v>2</v>
      </c>
    </row>
    <row r="6534" spans="1:2" x14ac:dyDescent="0.15">
      <c r="A6534" t="s">
        <v>17254</v>
      </c>
      <c r="B6534">
        <v>2</v>
      </c>
    </row>
    <row r="6535" spans="1:2" x14ac:dyDescent="0.15">
      <c r="A6535" t="s">
        <v>17255</v>
      </c>
      <c r="B6535">
        <v>2</v>
      </c>
    </row>
    <row r="6536" spans="1:2" x14ac:dyDescent="0.15">
      <c r="A6536" t="s">
        <v>17256</v>
      </c>
      <c r="B6536">
        <v>2</v>
      </c>
    </row>
    <row r="6537" spans="1:2" x14ac:dyDescent="0.15">
      <c r="A6537" t="s">
        <v>17257</v>
      </c>
      <c r="B6537">
        <v>2</v>
      </c>
    </row>
    <row r="6538" spans="1:2" x14ac:dyDescent="0.15">
      <c r="A6538" t="s">
        <v>17258</v>
      </c>
      <c r="B6538">
        <v>2</v>
      </c>
    </row>
    <row r="6539" spans="1:2" x14ac:dyDescent="0.15">
      <c r="A6539" t="s">
        <v>17259</v>
      </c>
      <c r="B6539">
        <v>2</v>
      </c>
    </row>
    <row r="6540" spans="1:2" x14ac:dyDescent="0.15">
      <c r="A6540" t="s">
        <v>17260</v>
      </c>
      <c r="B6540">
        <v>2</v>
      </c>
    </row>
    <row r="6541" spans="1:2" x14ac:dyDescent="0.15">
      <c r="A6541" t="s">
        <v>17261</v>
      </c>
      <c r="B6541">
        <v>2</v>
      </c>
    </row>
    <row r="6542" spans="1:2" x14ac:dyDescent="0.15">
      <c r="A6542" t="s">
        <v>17262</v>
      </c>
      <c r="B6542">
        <v>2</v>
      </c>
    </row>
    <row r="6543" spans="1:2" x14ac:dyDescent="0.15">
      <c r="A6543" t="s">
        <v>17263</v>
      </c>
      <c r="B6543">
        <v>2</v>
      </c>
    </row>
    <row r="6544" spans="1:2" x14ac:dyDescent="0.15">
      <c r="A6544" t="s">
        <v>17264</v>
      </c>
      <c r="B6544">
        <v>2</v>
      </c>
    </row>
    <row r="6545" spans="1:2" x14ac:dyDescent="0.15">
      <c r="A6545" t="s">
        <v>17265</v>
      </c>
      <c r="B6545">
        <v>2</v>
      </c>
    </row>
    <row r="6546" spans="1:2" x14ac:dyDescent="0.15">
      <c r="A6546" t="s">
        <v>17266</v>
      </c>
      <c r="B6546">
        <v>2</v>
      </c>
    </row>
    <row r="6547" spans="1:2" x14ac:dyDescent="0.15">
      <c r="A6547" t="s">
        <v>17267</v>
      </c>
      <c r="B6547">
        <v>2</v>
      </c>
    </row>
    <row r="6548" spans="1:2" x14ac:dyDescent="0.15">
      <c r="A6548" t="s">
        <v>17268</v>
      </c>
      <c r="B6548">
        <v>2</v>
      </c>
    </row>
    <row r="6549" spans="1:2" x14ac:dyDescent="0.15">
      <c r="A6549" t="s">
        <v>17269</v>
      </c>
      <c r="B6549">
        <v>2</v>
      </c>
    </row>
    <row r="6550" spans="1:2" x14ac:dyDescent="0.15">
      <c r="A6550" t="s">
        <v>17270</v>
      </c>
      <c r="B6550">
        <v>2</v>
      </c>
    </row>
    <row r="6551" spans="1:2" x14ac:dyDescent="0.15">
      <c r="A6551" t="s">
        <v>17271</v>
      </c>
      <c r="B6551">
        <v>2</v>
      </c>
    </row>
    <row r="6552" spans="1:2" x14ac:dyDescent="0.15">
      <c r="A6552" t="s">
        <v>17272</v>
      </c>
      <c r="B6552">
        <v>2</v>
      </c>
    </row>
    <row r="6553" spans="1:2" x14ac:dyDescent="0.15">
      <c r="A6553" t="s">
        <v>17273</v>
      </c>
      <c r="B6553">
        <v>2</v>
      </c>
    </row>
    <row r="6554" spans="1:2" x14ac:dyDescent="0.15">
      <c r="A6554" t="s">
        <v>17274</v>
      </c>
      <c r="B6554">
        <v>2</v>
      </c>
    </row>
    <row r="6555" spans="1:2" x14ac:dyDescent="0.15">
      <c r="A6555" t="s">
        <v>17275</v>
      </c>
      <c r="B6555">
        <v>2</v>
      </c>
    </row>
    <row r="6556" spans="1:2" x14ac:dyDescent="0.15">
      <c r="A6556" t="s">
        <v>17276</v>
      </c>
      <c r="B6556">
        <v>2</v>
      </c>
    </row>
    <row r="6557" spans="1:2" x14ac:dyDescent="0.15">
      <c r="A6557" t="s">
        <v>17277</v>
      </c>
      <c r="B6557">
        <v>2</v>
      </c>
    </row>
    <row r="6558" spans="1:2" x14ac:dyDescent="0.15">
      <c r="A6558" t="s">
        <v>17278</v>
      </c>
      <c r="B6558">
        <v>2</v>
      </c>
    </row>
    <row r="6559" spans="1:2" x14ac:dyDescent="0.15">
      <c r="A6559" t="s">
        <v>17279</v>
      </c>
      <c r="B6559">
        <v>2</v>
      </c>
    </row>
    <row r="6560" spans="1:2" x14ac:dyDescent="0.15">
      <c r="A6560" t="s">
        <v>17280</v>
      </c>
      <c r="B6560">
        <v>2</v>
      </c>
    </row>
    <row r="6561" spans="1:2" x14ac:dyDescent="0.15">
      <c r="A6561" t="s">
        <v>17281</v>
      </c>
      <c r="B6561">
        <v>2</v>
      </c>
    </row>
    <row r="6562" spans="1:2" x14ac:dyDescent="0.15">
      <c r="A6562" t="s">
        <v>17282</v>
      </c>
      <c r="B6562">
        <v>2</v>
      </c>
    </row>
    <row r="6563" spans="1:2" x14ac:dyDescent="0.15">
      <c r="A6563" t="s">
        <v>17283</v>
      </c>
      <c r="B6563">
        <v>2</v>
      </c>
    </row>
    <row r="6564" spans="1:2" x14ac:dyDescent="0.15">
      <c r="A6564" t="s">
        <v>17284</v>
      </c>
      <c r="B6564">
        <v>2</v>
      </c>
    </row>
    <row r="6565" spans="1:2" x14ac:dyDescent="0.15">
      <c r="A6565" t="s">
        <v>17285</v>
      </c>
      <c r="B6565">
        <v>2</v>
      </c>
    </row>
    <row r="6566" spans="1:2" x14ac:dyDescent="0.15">
      <c r="A6566" t="s">
        <v>17286</v>
      </c>
      <c r="B6566">
        <v>2</v>
      </c>
    </row>
    <row r="6567" spans="1:2" x14ac:dyDescent="0.15">
      <c r="A6567" t="s">
        <v>17287</v>
      </c>
      <c r="B6567">
        <v>2</v>
      </c>
    </row>
    <row r="6568" spans="1:2" x14ac:dyDescent="0.15">
      <c r="A6568" t="s">
        <v>17288</v>
      </c>
      <c r="B6568">
        <v>2</v>
      </c>
    </row>
    <row r="6569" spans="1:2" x14ac:dyDescent="0.15">
      <c r="A6569" t="s">
        <v>17289</v>
      </c>
      <c r="B6569">
        <v>2</v>
      </c>
    </row>
    <row r="6570" spans="1:2" x14ac:dyDescent="0.15">
      <c r="A6570" t="s">
        <v>17290</v>
      </c>
      <c r="B6570">
        <v>2</v>
      </c>
    </row>
    <row r="6571" spans="1:2" x14ac:dyDescent="0.15">
      <c r="A6571" t="s">
        <v>17291</v>
      </c>
      <c r="B6571">
        <v>2</v>
      </c>
    </row>
    <row r="6572" spans="1:2" x14ac:dyDescent="0.15">
      <c r="A6572" t="s">
        <v>17292</v>
      </c>
      <c r="B6572">
        <v>2</v>
      </c>
    </row>
    <row r="6573" spans="1:2" x14ac:dyDescent="0.15">
      <c r="A6573" t="s">
        <v>17293</v>
      </c>
      <c r="B6573">
        <v>2</v>
      </c>
    </row>
    <row r="6574" spans="1:2" x14ac:dyDescent="0.15">
      <c r="A6574" t="s">
        <v>17294</v>
      </c>
      <c r="B6574">
        <v>2</v>
      </c>
    </row>
    <row r="6575" spans="1:2" x14ac:dyDescent="0.15">
      <c r="A6575" t="s">
        <v>17295</v>
      </c>
      <c r="B6575">
        <v>2</v>
      </c>
    </row>
    <row r="6576" spans="1:2" x14ac:dyDescent="0.15">
      <c r="A6576" t="s">
        <v>17296</v>
      </c>
      <c r="B6576">
        <v>2</v>
      </c>
    </row>
    <row r="6577" spans="1:2" x14ac:dyDescent="0.15">
      <c r="A6577" t="s">
        <v>17297</v>
      </c>
      <c r="B6577">
        <v>2</v>
      </c>
    </row>
    <row r="6578" spans="1:2" x14ac:dyDescent="0.15">
      <c r="A6578" t="s">
        <v>17298</v>
      </c>
      <c r="B6578">
        <v>2</v>
      </c>
    </row>
    <row r="6579" spans="1:2" x14ac:dyDescent="0.15">
      <c r="A6579" t="s">
        <v>17299</v>
      </c>
      <c r="B6579">
        <v>2</v>
      </c>
    </row>
    <row r="6580" spans="1:2" x14ac:dyDescent="0.15">
      <c r="A6580" t="s">
        <v>17300</v>
      </c>
      <c r="B6580">
        <v>2</v>
      </c>
    </row>
    <row r="6581" spans="1:2" x14ac:dyDescent="0.15">
      <c r="A6581" t="s">
        <v>17301</v>
      </c>
      <c r="B6581">
        <v>2</v>
      </c>
    </row>
    <row r="6582" spans="1:2" x14ac:dyDescent="0.15">
      <c r="A6582" t="s">
        <v>17302</v>
      </c>
      <c r="B6582">
        <v>2</v>
      </c>
    </row>
    <row r="6583" spans="1:2" x14ac:dyDescent="0.15">
      <c r="A6583" t="s">
        <v>17303</v>
      </c>
      <c r="B6583">
        <v>2</v>
      </c>
    </row>
    <row r="6584" spans="1:2" x14ac:dyDescent="0.15">
      <c r="A6584" t="s">
        <v>17304</v>
      </c>
      <c r="B6584">
        <v>2</v>
      </c>
    </row>
    <row r="6585" spans="1:2" x14ac:dyDescent="0.15">
      <c r="A6585" t="s">
        <v>17305</v>
      </c>
      <c r="B6585">
        <v>2</v>
      </c>
    </row>
    <row r="6586" spans="1:2" x14ac:dyDescent="0.15">
      <c r="A6586" t="s">
        <v>17306</v>
      </c>
      <c r="B6586">
        <v>2</v>
      </c>
    </row>
    <row r="6587" spans="1:2" x14ac:dyDescent="0.15">
      <c r="A6587" t="s">
        <v>17307</v>
      </c>
      <c r="B6587">
        <v>2</v>
      </c>
    </row>
    <row r="6588" spans="1:2" x14ac:dyDescent="0.15">
      <c r="A6588" t="s">
        <v>17308</v>
      </c>
      <c r="B6588">
        <v>2</v>
      </c>
    </row>
    <row r="6589" spans="1:2" x14ac:dyDescent="0.15">
      <c r="A6589" t="s">
        <v>17309</v>
      </c>
      <c r="B6589">
        <v>2</v>
      </c>
    </row>
    <row r="6590" spans="1:2" x14ac:dyDescent="0.15">
      <c r="A6590" t="s">
        <v>17310</v>
      </c>
      <c r="B6590">
        <v>2</v>
      </c>
    </row>
    <row r="6591" spans="1:2" x14ac:dyDescent="0.15">
      <c r="A6591" t="s">
        <v>17311</v>
      </c>
      <c r="B6591">
        <v>2</v>
      </c>
    </row>
    <row r="6592" spans="1:2" x14ac:dyDescent="0.15">
      <c r="A6592" t="s">
        <v>17312</v>
      </c>
      <c r="B6592">
        <v>2</v>
      </c>
    </row>
    <row r="6593" spans="1:2" x14ac:dyDescent="0.15">
      <c r="A6593" t="s">
        <v>17313</v>
      </c>
      <c r="B6593">
        <v>2</v>
      </c>
    </row>
    <row r="6594" spans="1:2" x14ac:dyDescent="0.15">
      <c r="A6594" t="s">
        <v>17314</v>
      </c>
      <c r="B6594">
        <v>2</v>
      </c>
    </row>
    <row r="6595" spans="1:2" x14ac:dyDescent="0.15">
      <c r="A6595" t="s">
        <v>17315</v>
      </c>
      <c r="B6595">
        <v>2</v>
      </c>
    </row>
    <row r="6596" spans="1:2" x14ac:dyDescent="0.15">
      <c r="A6596" t="s">
        <v>17316</v>
      </c>
      <c r="B6596">
        <v>2</v>
      </c>
    </row>
    <row r="6597" spans="1:2" x14ac:dyDescent="0.15">
      <c r="A6597" t="s">
        <v>17317</v>
      </c>
      <c r="B6597">
        <v>2</v>
      </c>
    </row>
    <row r="6598" spans="1:2" x14ac:dyDescent="0.15">
      <c r="A6598" t="s">
        <v>17318</v>
      </c>
      <c r="B6598">
        <v>2</v>
      </c>
    </row>
    <row r="6599" spans="1:2" x14ac:dyDescent="0.15">
      <c r="A6599" t="s">
        <v>17319</v>
      </c>
      <c r="B6599">
        <v>2</v>
      </c>
    </row>
    <row r="6600" spans="1:2" x14ac:dyDescent="0.15">
      <c r="A6600" t="s">
        <v>17320</v>
      </c>
      <c r="B6600">
        <v>2</v>
      </c>
    </row>
    <row r="6601" spans="1:2" x14ac:dyDescent="0.15">
      <c r="A6601" t="s">
        <v>17321</v>
      </c>
      <c r="B6601">
        <v>2</v>
      </c>
    </row>
    <row r="6602" spans="1:2" x14ac:dyDescent="0.15">
      <c r="A6602" t="s">
        <v>17322</v>
      </c>
      <c r="B6602">
        <v>2</v>
      </c>
    </row>
    <row r="6603" spans="1:2" x14ac:dyDescent="0.15">
      <c r="A6603" t="s">
        <v>17323</v>
      </c>
      <c r="B6603">
        <v>2</v>
      </c>
    </row>
    <row r="6604" spans="1:2" x14ac:dyDescent="0.15">
      <c r="A6604" t="s">
        <v>17324</v>
      </c>
      <c r="B6604">
        <v>2</v>
      </c>
    </row>
    <row r="6605" spans="1:2" x14ac:dyDescent="0.15">
      <c r="A6605" t="s">
        <v>17325</v>
      </c>
      <c r="B6605">
        <v>2</v>
      </c>
    </row>
    <row r="6606" spans="1:2" x14ac:dyDescent="0.15">
      <c r="A6606" t="s">
        <v>17326</v>
      </c>
      <c r="B6606">
        <v>2</v>
      </c>
    </row>
    <row r="6607" spans="1:2" x14ac:dyDescent="0.15">
      <c r="A6607" t="s">
        <v>17327</v>
      </c>
      <c r="B6607">
        <v>2</v>
      </c>
    </row>
    <row r="6608" spans="1:2" x14ac:dyDescent="0.15">
      <c r="A6608" t="s">
        <v>17328</v>
      </c>
      <c r="B6608">
        <v>2</v>
      </c>
    </row>
    <row r="6609" spans="1:2" x14ac:dyDescent="0.15">
      <c r="A6609" t="s">
        <v>17329</v>
      </c>
      <c r="B6609">
        <v>2</v>
      </c>
    </row>
    <row r="6610" spans="1:2" x14ac:dyDescent="0.15">
      <c r="A6610" t="s">
        <v>17330</v>
      </c>
      <c r="B6610">
        <v>2</v>
      </c>
    </row>
    <row r="6611" spans="1:2" x14ac:dyDescent="0.15">
      <c r="A6611" t="s">
        <v>17331</v>
      </c>
      <c r="B6611">
        <v>2</v>
      </c>
    </row>
    <row r="6612" spans="1:2" x14ac:dyDescent="0.15">
      <c r="A6612" t="s">
        <v>17332</v>
      </c>
      <c r="B6612">
        <v>2</v>
      </c>
    </row>
    <row r="6613" spans="1:2" x14ac:dyDescent="0.15">
      <c r="A6613" t="s">
        <v>17333</v>
      </c>
      <c r="B6613">
        <v>2</v>
      </c>
    </row>
    <row r="6614" spans="1:2" x14ac:dyDescent="0.15">
      <c r="A6614" t="s">
        <v>17334</v>
      </c>
      <c r="B6614">
        <v>2</v>
      </c>
    </row>
    <row r="6615" spans="1:2" x14ac:dyDescent="0.15">
      <c r="A6615" t="s">
        <v>17335</v>
      </c>
      <c r="B6615">
        <v>2</v>
      </c>
    </row>
    <row r="6616" spans="1:2" x14ac:dyDescent="0.15">
      <c r="A6616" t="s">
        <v>17336</v>
      </c>
      <c r="B6616">
        <v>2</v>
      </c>
    </row>
    <row r="6617" spans="1:2" x14ac:dyDescent="0.15">
      <c r="A6617" t="s">
        <v>17337</v>
      </c>
      <c r="B6617">
        <v>2</v>
      </c>
    </row>
    <row r="6618" spans="1:2" x14ac:dyDescent="0.15">
      <c r="A6618" t="s">
        <v>17338</v>
      </c>
      <c r="B6618">
        <v>2</v>
      </c>
    </row>
    <row r="6619" spans="1:2" x14ac:dyDescent="0.15">
      <c r="A6619" t="s">
        <v>17339</v>
      </c>
      <c r="B6619">
        <v>2</v>
      </c>
    </row>
    <row r="6620" spans="1:2" x14ac:dyDescent="0.15">
      <c r="A6620" t="s">
        <v>17340</v>
      </c>
      <c r="B6620">
        <v>2</v>
      </c>
    </row>
    <row r="6621" spans="1:2" x14ac:dyDescent="0.15">
      <c r="A6621" t="s">
        <v>17341</v>
      </c>
      <c r="B6621">
        <v>2</v>
      </c>
    </row>
    <row r="6622" spans="1:2" x14ac:dyDescent="0.15">
      <c r="A6622" t="s">
        <v>17342</v>
      </c>
      <c r="B6622">
        <v>2</v>
      </c>
    </row>
    <row r="6623" spans="1:2" x14ac:dyDescent="0.15">
      <c r="A6623" t="s">
        <v>17343</v>
      </c>
      <c r="B6623">
        <v>2</v>
      </c>
    </row>
    <row r="6624" spans="1:2" x14ac:dyDescent="0.15">
      <c r="A6624" t="s">
        <v>17344</v>
      </c>
      <c r="B6624">
        <v>2</v>
      </c>
    </row>
    <row r="6625" spans="1:2" x14ac:dyDescent="0.15">
      <c r="A6625" t="s">
        <v>17345</v>
      </c>
      <c r="B6625">
        <v>2</v>
      </c>
    </row>
    <row r="6626" spans="1:2" x14ac:dyDescent="0.15">
      <c r="A6626" t="s">
        <v>17346</v>
      </c>
      <c r="B6626">
        <v>2</v>
      </c>
    </row>
    <row r="6627" spans="1:2" x14ac:dyDescent="0.15">
      <c r="A6627" t="s">
        <v>17347</v>
      </c>
      <c r="B6627">
        <v>2</v>
      </c>
    </row>
    <row r="6628" spans="1:2" x14ac:dyDescent="0.15">
      <c r="A6628" t="s">
        <v>17348</v>
      </c>
      <c r="B6628">
        <v>2</v>
      </c>
    </row>
    <row r="6629" spans="1:2" x14ac:dyDescent="0.15">
      <c r="A6629" t="s">
        <v>17349</v>
      </c>
      <c r="B6629">
        <v>2</v>
      </c>
    </row>
    <row r="6630" spans="1:2" x14ac:dyDescent="0.15">
      <c r="A6630" t="s">
        <v>17350</v>
      </c>
      <c r="B6630">
        <v>2</v>
      </c>
    </row>
    <row r="6631" spans="1:2" x14ac:dyDescent="0.15">
      <c r="A6631" t="s">
        <v>17351</v>
      </c>
      <c r="B6631">
        <v>2</v>
      </c>
    </row>
    <row r="6632" spans="1:2" x14ac:dyDescent="0.15">
      <c r="A6632" t="s">
        <v>17352</v>
      </c>
      <c r="B6632">
        <v>2</v>
      </c>
    </row>
    <row r="6633" spans="1:2" x14ac:dyDescent="0.15">
      <c r="A6633" t="s">
        <v>17353</v>
      </c>
      <c r="B6633">
        <v>2</v>
      </c>
    </row>
    <row r="6634" spans="1:2" x14ac:dyDescent="0.15">
      <c r="A6634" t="s">
        <v>17354</v>
      </c>
      <c r="B6634">
        <v>2</v>
      </c>
    </row>
    <row r="6635" spans="1:2" x14ac:dyDescent="0.15">
      <c r="A6635" t="s">
        <v>17355</v>
      </c>
      <c r="B6635">
        <v>2</v>
      </c>
    </row>
    <row r="6636" spans="1:2" x14ac:dyDescent="0.15">
      <c r="A6636" t="s">
        <v>17356</v>
      </c>
      <c r="B6636">
        <v>2</v>
      </c>
    </row>
    <row r="6637" spans="1:2" x14ac:dyDescent="0.15">
      <c r="A6637" t="s">
        <v>17357</v>
      </c>
      <c r="B6637">
        <v>2</v>
      </c>
    </row>
    <row r="6638" spans="1:2" x14ac:dyDescent="0.15">
      <c r="A6638" t="s">
        <v>17358</v>
      </c>
      <c r="B6638">
        <v>2</v>
      </c>
    </row>
    <row r="6639" spans="1:2" x14ac:dyDescent="0.15">
      <c r="A6639" t="s">
        <v>17359</v>
      </c>
      <c r="B6639">
        <v>2</v>
      </c>
    </row>
    <row r="6640" spans="1:2" x14ac:dyDescent="0.15">
      <c r="A6640" t="s">
        <v>17360</v>
      </c>
      <c r="B6640">
        <v>2</v>
      </c>
    </row>
    <row r="6641" spans="1:2" x14ac:dyDescent="0.15">
      <c r="A6641" t="s">
        <v>17361</v>
      </c>
      <c r="B6641">
        <v>2</v>
      </c>
    </row>
    <row r="6642" spans="1:2" x14ac:dyDescent="0.15">
      <c r="A6642" t="s">
        <v>17362</v>
      </c>
      <c r="B6642">
        <v>2</v>
      </c>
    </row>
    <row r="6643" spans="1:2" x14ac:dyDescent="0.15">
      <c r="A6643" t="s">
        <v>17363</v>
      </c>
      <c r="B6643">
        <v>2</v>
      </c>
    </row>
    <row r="6644" spans="1:2" x14ac:dyDescent="0.15">
      <c r="A6644" t="s">
        <v>17364</v>
      </c>
      <c r="B6644">
        <v>2</v>
      </c>
    </row>
    <row r="6645" spans="1:2" x14ac:dyDescent="0.15">
      <c r="A6645" t="s">
        <v>17365</v>
      </c>
      <c r="B6645">
        <v>2</v>
      </c>
    </row>
    <row r="6646" spans="1:2" x14ac:dyDescent="0.15">
      <c r="A6646" t="s">
        <v>17366</v>
      </c>
      <c r="B6646">
        <v>2</v>
      </c>
    </row>
    <row r="6647" spans="1:2" x14ac:dyDescent="0.15">
      <c r="A6647" t="s">
        <v>17367</v>
      </c>
      <c r="B6647">
        <v>2</v>
      </c>
    </row>
    <row r="6648" spans="1:2" x14ac:dyDescent="0.15">
      <c r="A6648" t="s">
        <v>17368</v>
      </c>
      <c r="B6648">
        <v>2</v>
      </c>
    </row>
    <row r="6649" spans="1:2" x14ac:dyDescent="0.15">
      <c r="A6649" t="s">
        <v>17369</v>
      </c>
      <c r="B6649">
        <v>2</v>
      </c>
    </row>
    <row r="6650" spans="1:2" x14ac:dyDescent="0.15">
      <c r="A6650" t="s">
        <v>17370</v>
      </c>
      <c r="B6650">
        <v>2</v>
      </c>
    </row>
    <row r="6651" spans="1:2" x14ac:dyDescent="0.15">
      <c r="A6651" t="s">
        <v>17371</v>
      </c>
      <c r="B6651">
        <v>2</v>
      </c>
    </row>
    <row r="6652" spans="1:2" x14ac:dyDescent="0.15">
      <c r="A6652" t="s">
        <v>17372</v>
      </c>
      <c r="B6652">
        <v>2</v>
      </c>
    </row>
    <row r="6653" spans="1:2" x14ac:dyDescent="0.15">
      <c r="A6653" t="s">
        <v>17373</v>
      </c>
      <c r="B6653">
        <v>2</v>
      </c>
    </row>
    <row r="6654" spans="1:2" x14ac:dyDescent="0.15">
      <c r="A6654" t="s">
        <v>17374</v>
      </c>
      <c r="B6654">
        <v>2</v>
      </c>
    </row>
    <row r="6655" spans="1:2" x14ac:dyDescent="0.15">
      <c r="A6655" t="s">
        <v>17375</v>
      </c>
      <c r="B6655">
        <v>2</v>
      </c>
    </row>
    <row r="6656" spans="1:2" x14ac:dyDescent="0.15">
      <c r="A6656" t="s">
        <v>17376</v>
      </c>
      <c r="B6656">
        <v>2</v>
      </c>
    </row>
    <row r="6657" spans="1:2" x14ac:dyDescent="0.15">
      <c r="A6657" t="s">
        <v>17377</v>
      </c>
      <c r="B6657">
        <v>2</v>
      </c>
    </row>
    <row r="6658" spans="1:2" x14ac:dyDescent="0.15">
      <c r="A6658" t="s">
        <v>17378</v>
      </c>
      <c r="B6658">
        <v>2</v>
      </c>
    </row>
    <row r="6659" spans="1:2" x14ac:dyDescent="0.15">
      <c r="A6659" t="s">
        <v>17379</v>
      </c>
      <c r="B6659">
        <v>2</v>
      </c>
    </row>
    <row r="6660" spans="1:2" x14ac:dyDescent="0.15">
      <c r="A6660" t="s">
        <v>17380</v>
      </c>
      <c r="B6660">
        <v>2</v>
      </c>
    </row>
    <row r="6661" spans="1:2" x14ac:dyDescent="0.15">
      <c r="A6661" t="s">
        <v>17381</v>
      </c>
      <c r="B6661">
        <v>2</v>
      </c>
    </row>
    <row r="6662" spans="1:2" x14ac:dyDescent="0.15">
      <c r="A6662" t="s">
        <v>17382</v>
      </c>
      <c r="B6662">
        <v>2</v>
      </c>
    </row>
    <row r="6663" spans="1:2" x14ac:dyDescent="0.15">
      <c r="A6663" t="s">
        <v>17383</v>
      </c>
      <c r="B6663">
        <v>2</v>
      </c>
    </row>
    <row r="6664" spans="1:2" x14ac:dyDescent="0.15">
      <c r="A6664" t="s">
        <v>17384</v>
      </c>
      <c r="B6664">
        <v>2</v>
      </c>
    </row>
    <row r="6665" spans="1:2" x14ac:dyDescent="0.15">
      <c r="A6665" t="s">
        <v>17385</v>
      </c>
      <c r="B6665">
        <v>2</v>
      </c>
    </row>
    <row r="6666" spans="1:2" x14ac:dyDescent="0.15">
      <c r="A6666" t="s">
        <v>17386</v>
      </c>
      <c r="B6666">
        <v>2</v>
      </c>
    </row>
    <row r="6667" spans="1:2" x14ac:dyDescent="0.15">
      <c r="A6667" t="s">
        <v>17387</v>
      </c>
      <c r="B6667">
        <v>2</v>
      </c>
    </row>
    <row r="6668" spans="1:2" x14ac:dyDescent="0.15">
      <c r="A6668" t="s">
        <v>17388</v>
      </c>
      <c r="B6668">
        <v>2</v>
      </c>
    </row>
    <row r="6669" spans="1:2" x14ac:dyDescent="0.15">
      <c r="A6669" t="s">
        <v>17389</v>
      </c>
      <c r="B6669">
        <v>2</v>
      </c>
    </row>
    <row r="6670" spans="1:2" x14ac:dyDescent="0.15">
      <c r="A6670" t="s">
        <v>17390</v>
      </c>
      <c r="B6670">
        <v>2</v>
      </c>
    </row>
    <row r="6671" spans="1:2" x14ac:dyDescent="0.15">
      <c r="A6671" t="s">
        <v>17391</v>
      </c>
      <c r="B6671">
        <v>2</v>
      </c>
    </row>
    <row r="6672" spans="1:2" x14ac:dyDescent="0.15">
      <c r="A6672" t="s">
        <v>17392</v>
      </c>
      <c r="B6672">
        <v>2</v>
      </c>
    </row>
    <row r="6673" spans="1:2" x14ac:dyDescent="0.15">
      <c r="A6673" t="s">
        <v>17393</v>
      </c>
      <c r="B6673">
        <v>2</v>
      </c>
    </row>
    <row r="6674" spans="1:2" x14ac:dyDescent="0.15">
      <c r="A6674" t="s">
        <v>17394</v>
      </c>
      <c r="B6674">
        <v>2</v>
      </c>
    </row>
    <row r="6675" spans="1:2" x14ac:dyDescent="0.15">
      <c r="A6675" t="s">
        <v>17395</v>
      </c>
      <c r="B6675">
        <v>2</v>
      </c>
    </row>
    <row r="6676" spans="1:2" x14ac:dyDescent="0.15">
      <c r="A6676" t="s">
        <v>17396</v>
      </c>
      <c r="B6676">
        <v>2</v>
      </c>
    </row>
    <row r="6677" spans="1:2" x14ac:dyDescent="0.15">
      <c r="A6677" t="s">
        <v>17397</v>
      </c>
      <c r="B6677">
        <v>2</v>
      </c>
    </row>
    <row r="6678" spans="1:2" x14ac:dyDescent="0.15">
      <c r="A6678" t="s">
        <v>17398</v>
      </c>
      <c r="B6678">
        <v>2</v>
      </c>
    </row>
    <row r="6679" spans="1:2" x14ac:dyDescent="0.15">
      <c r="A6679" t="s">
        <v>17399</v>
      </c>
      <c r="B6679">
        <v>2</v>
      </c>
    </row>
    <row r="6680" spans="1:2" x14ac:dyDescent="0.15">
      <c r="A6680" t="s">
        <v>17400</v>
      </c>
      <c r="B6680">
        <v>2</v>
      </c>
    </row>
    <row r="6681" spans="1:2" x14ac:dyDescent="0.15">
      <c r="A6681" t="s">
        <v>17401</v>
      </c>
      <c r="B6681">
        <v>2</v>
      </c>
    </row>
    <row r="6682" spans="1:2" x14ac:dyDescent="0.15">
      <c r="A6682" t="s">
        <v>17402</v>
      </c>
      <c r="B6682">
        <v>2</v>
      </c>
    </row>
    <row r="6683" spans="1:2" x14ac:dyDescent="0.15">
      <c r="A6683" t="s">
        <v>17403</v>
      </c>
      <c r="B6683">
        <v>2</v>
      </c>
    </row>
    <row r="6684" spans="1:2" x14ac:dyDescent="0.15">
      <c r="A6684" t="s">
        <v>17404</v>
      </c>
      <c r="B6684">
        <v>2</v>
      </c>
    </row>
    <row r="6685" spans="1:2" x14ac:dyDescent="0.15">
      <c r="A6685" t="s">
        <v>17405</v>
      </c>
      <c r="B6685">
        <v>2</v>
      </c>
    </row>
    <row r="6686" spans="1:2" x14ac:dyDescent="0.15">
      <c r="A6686" t="s">
        <v>17406</v>
      </c>
      <c r="B6686">
        <v>2</v>
      </c>
    </row>
    <row r="6687" spans="1:2" x14ac:dyDescent="0.15">
      <c r="A6687" t="s">
        <v>17407</v>
      </c>
      <c r="B6687">
        <v>2</v>
      </c>
    </row>
    <row r="6688" spans="1:2" x14ac:dyDescent="0.15">
      <c r="A6688" t="e">
        <f>- Asesoria fiscal</f>
        <v>#NAME?</v>
      </c>
      <c r="B6688">
        <v>2</v>
      </c>
    </row>
    <row r="6689" spans="1:2" x14ac:dyDescent="0.15">
      <c r="A6689" t="s">
        <v>17408</v>
      </c>
      <c r="B6689">
        <v>2</v>
      </c>
    </row>
    <row r="6690" spans="1:2" x14ac:dyDescent="0.15">
      <c r="A6690" t="s">
        <v>17409</v>
      </c>
      <c r="B6690">
        <v>2</v>
      </c>
    </row>
    <row r="6691" spans="1:2" x14ac:dyDescent="0.15">
      <c r="A6691" t="s">
        <v>17410</v>
      </c>
      <c r="B6691">
        <v>2</v>
      </c>
    </row>
    <row r="6692" spans="1:2" x14ac:dyDescent="0.15">
      <c r="A6692" t="s">
        <v>17411</v>
      </c>
      <c r="B6692">
        <v>2</v>
      </c>
    </row>
    <row r="6693" spans="1:2" x14ac:dyDescent="0.15">
      <c r="A6693" t="s">
        <v>17412</v>
      </c>
      <c r="B6693">
        <v>2</v>
      </c>
    </row>
    <row r="6694" spans="1:2" x14ac:dyDescent="0.15">
      <c r="A6694" t="s">
        <v>17413</v>
      </c>
      <c r="B6694">
        <v>2</v>
      </c>
    </row>
    <row r="6695" spans="1:2" x14ac:dyDescent="0.15">
      <c r="A6695" t="s">
        <v>17414</v>
      </c>
      <c r="B6695">
        <v>2</v>
      </c>
    </row>
    <row r="6696" spans="1:2" x14ac:dyDescent="0.15">
      <c r="A6696" t="s">
        <v>17415</v>
      </c>
      <c r="B6696">
        <v>2</v>
      </c>
    </row>
    <row r="6697" spans="1:2" x14ac:dyDescent="0.15">
      <c r="A6697" t="s">
        <v>17416</v>
      </c>
      <c r="B6697">
        <v>2</v>
      </c>
    </row>
    <row r="6698" spans="1:2" x14ac:dyDescent="0.15">
      <c r="A6698" t="s">
        <v>17417</v>
      </c>
      <c r="B6698">
        <v>2</v>
      </c>
    </row>
    <row r="6699" spans="1:2" x14ac:dyDescent="0.15">
      <c r="A6699" t="s">
        <v>17418</v>
      </c>
      <c r="B6699">
        <v>2</v>
      </c>
    </row>
    <row r="6700" spans="1:2" x14ac:dyDescent="0.15">
      <c r="A6700" t="s">
        <v>17419</v>
      </c>
      <c r="B6700">
        <v>2</v>
      </c>
    </row>
    <row r="6701" spans="1:2" x14ac:dyDescent="0.15">
      <c r="A6701" t="s">
        <v>17420</v>
      </c>
      <c r="B6701">
        <v>2</v>
      </c>
    </row>
    <row r="6702" spans="1:2" x14ac:dyDescent="0.15">
      <c r="A6702" t="s">
        <v>17421</v>
      </c>
      <c r="B6702">
        <v>2</v>
      </c>
    </row>
    <row r="6703" spans="1:2" x14ac:dyDescent="0.15">
      <c r="A6703" t="s">
        <v>17422</v>
      </c>
      <c r="B6703">
        <v>2</v>
      </c>
    </row>
    <row r="6704" spans="1:2" x14ac:dyDescent="0.15">
      <c r="A6704" t="s">
        <v>17423</v>
      </c>
      <c r="B6704">
        <v>2</v>
      </c>
    </row>
    <row r="6705" spans="1:2" x14ac:dyDescent="0.15">
      <c r="A6705" t="s">
        <v>17424</v>
      </c>
      <c r="B6705">
        <v>2</v>
      </c>
    </row>
    <row r="6706" spans="1:2" x14ac:dyDescent="0.15">
      <c r="A6706" t="s">
        <v>17425</v>
      </c>
      <c r="B6706">
        <v>2</v>
      </c>
    </row>
    <row r="6707" spans="1:2" x14ac:dyDescent="0.15">
      <c r="A6707" t="s">
        <v>17426</v>
      </c>
      <c r="B6707">
        <v>2</v>
      </c>
    </row>
    <row r="6708" spans="1:2" x14ac:dyDescent="0.15">
      <c r="A6708" t="s">
        <v>17427</v>
      </c>
      <c r="B6708">
        <v>2</v>
      </c>
    </row>
    <row r="6709" spans="1:2" x14ac:dyDescent="0.15">
      <c r="A6709" t="s">
        <v>17428</v>
      </c>
      <c r="B6709">
        <v>2</v>
      </c>
    </row>
    <row r="6710" spans="1:2" x14ac:dyDescent="0.15">
      <c r="A6710" t="s">
        <v>17429</v>
      </c>
      <c r="B6710">
        <v>2</v>
      </c>
    </row>
    <row r="6711" spans="1:2" x14ac:dyDescent="0.15">
      <c r="A6711" t="s">
        <v>17430</v>
      </c>
      <c r="B6711">
        <v>2</v>
      </c>
    </row>
    <row r="6712" spans="1:2" x14ac:dyDescent="0.15">
      <c r="A6712" t="s">
        <v>17431</v>
      </c>
      <c r="B6712">
        <v>2</v>
      </c>
    </row>
    <row r="6713" spans="1:2" x14ac:dyDescent="0.15">
      <c r="A6713" t="s">
        <v>17432</v>
      </c>
      <c r="B6713">
        <v>2</v>
      </c>
    </row>
    <row r="6714" spans="1:2" x14ac:dyDescent="0.15">
      <c r="A6714" t="s">
        <v>17433</v>
      </c>
      <c r="B6714">
        <v>2</v>
      </c>
    </row>
    <row r="6715" spans="1:2" x14ac:dyDescent="0.15">
      <c r="A6715" t="s">
        <v>17434</v>
      </c>
      <c r="B6715">
        <v>2</v>
      </c>
    </row>
    <row r="6716" spans="1:2" x14ac:dyDescent="0.15">
      <c r="A6716" t="s">
        <v>17435</v>
      </c>
      <c r="B6716">
        <v>2</v>
      </c>
    </row>
    <row r="6717" spans="1:2" x14ac:dyDescent="0.15">
      <c r="A6717" t="s">
        <v>17436</v>
      </c>
      <c r="B6717">
        <v>2</v>
      </c>
    </row>
    <row r="6718" spans="1:2" x14ac:dyDescent="0.15">
      <c r="A6718" t="s">
        <v>17437</v>
      </c>
      <c r="B6718">
        <v>2</v>
      </c>
    </row>
    <row r="6719" spans="1:2" x14ac:dyDescent="0.15">
      <c r="A6719" t="s">
        <v>17438</v>
      </c>
      <c r="B6719">
        <v>2</v>
      </c>
    </row>
    <row r="6720" spans="1:2" x14ac:dyDescent="0.15">
      <c r="A6720" t="s">
        <v>17439</v>
      </c>
      <c r="B6720">
        <v>2</v>
      </c>
    </row>
    <row r="6721" spans="1:2" x14ac:dyDescent="0.15">
      <c r="A6721" t="s">
        <v>17440</v>
      </c>
      <c r="B6721">
        <v>2</v>
      </c>
    </row>
    <row r="6722" spans="1:2" x14ac:dyDescent="0.15">
      <c r="A6722" t="s">
        <v>17441</v>
      </c>
      <c r="B6722">
        <v>2</v>
      </c>
    </row>
    <row r="6723" spans="1:2" x14ac:dyDescent="0.15">
      <c r="A6723" t="s">
        <v>17442</v>
      </c>
      <c r="B6723">
        <v>2</v>
      </c>
    </row>
    <row r="6724" spans="1:2" x14ac:dyDescent="0.15">
      <c r="A6724" t="s">
        <v>17443</v>
      </c>
      <c r="B6724">
        <v>2</v>
      </c>
    </row>
    <row r="6725" spans="1:2" x14ac:dyDescent="0.15">
      <c r="A6725" t="s">
        <v>17444</v>
      </c>
      <c r="B6725">
        <v>2</v>
      </c>
    </row>
    <row r="6726" spans="1:2" x14ac:dyDescent="0.15">
      <c r="A6726" t="s">
        <v>17445</v>
      </c>
      <c r="B6726">
        <v>2</v>
      </c>
    </row>
    <row r="6727" spans="1:2" x14ac:dyDescent="0.15">
      <c r="A6727" t="s">
        <v>17446</v>
      </c>
      <c r="B6727">
        <v>2</v>
      </c>
    </row>
    <row r="6728" spans="1:2" x14ac:dyDescent="0.15">
      <c r="A6728" t="s">
        <v>17447</v>
      </c>
      <c r="B6728">
        <v>2</v>
      </c>
    </row>
    <row r="6729" spans="1:2" x14ac:dyDescent="0.15">
      <c r="A6729" t="s">
        <v>17448</v>
      </c>
      <c r="B6729">
        <v>2</v>
      </c>
    </row>
    <row r="6730" spans="1:2" x14ac:dyDescent="0.15">
      <c r="A6730" t="s">
        <v>17449</v>
      </c>
      <c r="B6730">
        <v>2</v>
      </c>
    </row>
    <row r="6731" spans="1:2" x14ac:dyDescent="0.15">
      <c r="A6731" t="s">
        <v>17450</v>
      </c>
      <c r="B6731">
        <v>2</v>
      </c>
    </row>
    <row r="6732" spans="1:2" x14ac:dyDescent="0.15">
      <c r="A6732" t="s">
        <v>17451</v>
      </c>
      <c r="B6732">
        <v>2</v>
      </c>
    </row>
    <row r="6733" spans="1:2" x14ac:dyDescent="0.15">
      <c r="A6733" t="s">
        <v>17452</v>
      </c>
      <c r="B6733">
        <v>2</v>
      </c>
    </row>
    <row r="6734" spans="1:2" x14ac:dyDescent="0.15">
      <c r="A6734" t="s">
        <v>17453</v>
      </c>
      <c r="B6734">
        <v>2</v>
      </c>
    </row>
    <row r="6735" spans="1:2" x14ac:dyDescent="0.15">
      <c r="A6735" t="s">
        <v>17454</v>
      </c>
      <c r="B6735">
        <v>2</v>
      </c>
    </row>
    <row r="6736" spans="1:2" x14ac:dyDescent="0.15">
      <c r="A6736" t="s">
        <v>17455</v>
      </c>
      <c r="B6736">
        <v>2</v>
      </c>
    </row>
    <row r="6737" spans="1:2" x14ac:dyDescent="0.15">
      <c r="A6737" t="s">
        <v>17456</v>
      </c>
      <c r="B6737">
        <v>2</v>
      </c>
    </row>
    <row r="6738" spans="1:2" x14ac:dyDescent="0.15">
      <c r="A6738" t="s">
        <v>17457</v>
      </c>
      <c r="B6738">
        <v>2</v>
      </c>
    </row>
    <row r="6739" spans="1:2" x14ac:dyDescent="0.15">
      <c r="A6739" t="s">
        <v>17458</v>
      </c>
      <c r="B6739">
        <v>2</v>
      </c>
    </row>
    <row r="6740" spans="1:2" x14ac:dyDescent="0.15">
      <c r="A6740" t="s">
        <v>17459</v>
      </c>
      <c r="B6740">
        <v>2</v>
      </c>
    </row>
    <row r="6741" spans="1:2" x14ac:dyDescent="0.15">
      <c r="A6741" t="s">
        <v>17460</v>
      </c>
      <c r="B6741">
        <v>2</v>
      </c>
    </row>
    <row r="6742" spans="1:2" x14ac:dyDescent="0.15">
      <c r="A6742" t="s">
        <v>17461</v>
      </c>
      <c r="B6742">
        <v>2</v>
      </c>
    </row>
    <row r="6743" spans="1:2" x14ac:dyDescent="0.15">
      <c r="A6743" t="s">
        <v>17462</v>
      </c>
      <c r="B6743">
        <v>2</v>
      </c>
    </row>
    <row r="6744" spans="1:2" x14ac:dyDescent="0.15">
      <c r="A6744" t="s">
        <v>17463</v>
      </c>
      <c r="B6744">
        <v>2</v>
      </c>
    </row>
    <row r="6745" spans="1:2" x14ac:dyDescent="0.15">
      <c r="A6745" t="s">
        <v>17464</v>
      </c>
      <c r="B6745">
        <v>2</v>
      </c>
    </row>
    <row r="6746" spans="1:2" x14ac:dyDescent="0.15">
      <c r="A6746" t="s">
        <v>17465</v>
      </c>
      <c r="B6746">
        <v>2</v>
      </c>
    </row>
    <row r="6747" spans="1:2" x14ac:dyDescent="0.15">
      <c r="A6747" t="s">
        <v>17466</v>
      </c>
      <c r="B6747">
        <v>2</v>
      </c>
    </row>
    <row r="6748" spans="1:2" x14ac:dyDescent="0.15">
      <c r="A6748" t="s">
        <v>17467</v>
      </c>
      <c r="B6748">
        <v>2</v>
      </c>
    </row>
    <row r="6749" spans="1:2" x14ac:dyDescent="0.15">
      <c r="A6749" t="s">
        <v>17468</v>
      </c>
      <c r="B6749">
        <v>2</v>
      </c>
    </row>
    <row r="6750" spans="1:2" x14ac:dyDescent="0.15">
      <c r="A6750" t="s">
        <v>17469</v>
      </c>
      <c r="B6750">
        <v>2</v>
      </c>
    </row>
    <row r="6751" spans="1:2" x14ac:dyDescent="0.15">
      <c r="A6751" t="s">
        <v>17470</v>
      </c>
      <c r="B6751">
        <v>2</v>
      </c>
    </row>
    <row r="6752" spans="1:2" x14ac:dyDescent="0.15">
      <c r="A6752" t="s">
        <v>17471</v>
      </c>
      <c r="B6752">
        <v>2</v>
      </c>
    </row>
    <row r="6753" spans="1:2" x14ac:dyDescent="0.15">
      <c r="A6753" t="s">
        <v>17472</v>
      </c>
      <c r="B6753">
        <v>2</v>
      </c>
    </row>
    <row r="6754" spans="1:2" x14ac:dyDescent="0.15">
      <c r="A6754" t="s">
        <v>17473</v>
      </c>
      <c r="B6754">
        <v>2</v>
      </c>
    </row>
    <row r="6755" spans="1:2" x14ac:dyDescent="0.15">
      <c r="A6755" t="s">
        <v>17474</v>
      </c>
      <c r="B6755">
        <v>2</v>
      </c>
    </row>
    <row r="6756" spans="1:2" x14ac:dyDescent="0.15">
      <c r="A6756" t="s">
        <v>17475</v>
      </c>
      <c r="B6756">
        <v>2</v>
      </c>
    </row>
    <row r="6757" spans="1:2" x14ac:dyDescent="0.15">
      <c r="A6757" t="s">
        <v>17476</v>
      </c>
      <c r="B6757">
        <v>2</v>
      </c>
    </row>
    <row r="6758" spans="1:2" x14ac:dyDescent="0.15">
      <c r="A6758" t="s">
        <v>17477</v>
      </c>
      <c r="B6758">
        <v>2</v>
      </c>
    </row>
    <row r="6759" spans="1:2" x14ac:dyDescent="0.15">
      <c r="A6759" t="s">
        <v>17478</v>
      </c>
      <c r="B6759">
        <v>2</v>
      </c>
    </row>
    <row r="6760" spans="1:2" x14ac:dyDescent="0.15">
      <c r="A6760" t="s">
        <v>17479</v>
      </c>
      <c r="B6760">
        <v>2</v>
      </c>
    </row>
    <row r="6761" spans="1:2" x14ac:dyDescent="0.15">
      <c r="A6761" t="s">
        <v>17480</v>
      </c>
      <c r="B6761">
        <v>2</v>
      </c>
    </row>
    <row r="6762" spans="1:2" x14ac:dyDescent="0.15">
      <c r="A6762" t="s">
        <v>17481</v>
      </c>
      <c r="B6762">
        <v>2</v>
      </c>
    </row>
    <row r="6763" spans="1:2" x14ac:dyDescent="0.15">
      <c r="A6763" t="s">
        <v>17482</v>
      </c>
      <c r="B6763">
        <v>2</v>
      </c>
    </row>
    <row r="6764" spans="1:2" x14ac:dyDescent="0.15">
      <c r="A6764" t="s">
        <v>17483</v>
      </c>
      <c r="B6764">
        <v>2</v>
      </c>
    </row>
    <row r="6765" spans="1:2" x14ac:dyDescent="0.15">
      <c r="A6765" t="s">
        <v>17484</v>
      </c>
      <c r="B6765">
        <v>2</v>
      </c>
    </row>
    <row r="6766" spans="1:2" x14ac:dyDescent="0.15">
      <c r="A6766" t="s">
        <v>17485</v>
      </c>
      <c r="B6766">
        <v>2</v>
      </c>
    </row>
    <row r="6767" spans="1:2" x14ac:dyDescent="0.15">
      <c r="A6767" t="s">
        <v>17486</v>
      </c>
      <c r="B6767">
        <v>2</v>
      </c>
    </row>
    <row r="6768" spans="1:2" x14ac:dyDescent="0.15">
      <c r="A6768" t="s">
        <v>17487</v>
      </c>
      <c r="B6768">
        <v>2</v>
      </c>
    </row>
    <row r="6769" spans="1:2" x14ac:dyDescent="0.15">
      <c r="A6769" t="s">
        <v>17488</v>
      </c>
      <c r="B6769">
        <v>2</v>
      </c>
    </row>
    <row r="6770" spans="1:2" x14ac:dyDescent="0.15">
      <c r="A6770" t="s">
        <v>17489</v>
      </c>
      <c r="B6770">
        <v>2</v>
      </c>
    </row>
    <row r="6771" spans="1:2" x14ac:dyDescent="0.15">
      <c r="A6771" t="s">
        <v>17490</v>
      </c>
      <c r="B6771">
        <v>2</v>
      </c>
    </row>
    <row r="6772" spans="1:2" x14ac:dyDescent="0.15">
      <c r="A6772" t="s">
        <v>17491</v>
      </c>
      <c r="B6772">
        <v>2</v>
      </c>
    </row>
    <row r="6773" spans="1:2" x14ac:dyDescent="0.15">
      <c r="A6773" t="s">
        <v>17492</v>
      </c>
      <c r="B6773">
        <v>2</v>
      </c>
    </row>
    <row r="6774" spans="1:2" x14ac:dyDescent="0.15">
      <c r="A6774" t="s">
        <v>17493</v>
      </c>
      <c r="B6774">
        <v>2</v>
      </c>
    </row>
    <row r="6775" spans="1:2" x14ac:dyDescent="0.15">
      <c r="A6775" t="s">
        <v>17494</v>
      </c>
      <c r="B6775">
        <v>2</v>
      </c>
    </row>
    <row r="6776" spans="1:2" x14ac:dyDescent="0.15">
      <c r="A6776" t="s">
        <v>17495</v>
      </c>
      <c r="B6776">
        <v>2</v>
      </c>
    </row>
    <row r="6777" spans="1:2" x14ac:dyDescent="0.15">
      <c r="A6777" t="s">
        <v>17496</v>
      </c>
      <c r="B6777">
        <v>2</v>
      </c>
    </row>
    <row r="6778" spans="1:2" x14ac:dyDescent="0.15">
      <c r="A6778" t="s">
        <v>17497</v>
      </c>
      <c r="B6778">
        <v>2</v>
      </c>
    </row>
    <row r="6779" spans="1:2" x14ac:dyDescent="0.15">
      <c r="A6779" t="s">
        <v>17498</v>
      </c>
      <c r="B6779">
        <v>2</v>
      </c>
    </row>
    <row r="6780" spans="1:2" x14ac:dyDescent="0.15">
      <c r="A6780" t="s">
        <v>17499</v>
      </c>
      <c r="B6780">
        <v>2</v>
      </c>
    </row>
    <row r="6781" spans="1:2" x14ac:dyDescent="0.15">
      <c r="A6781" t="s">
        <v>17500</v>
      </c>
      <c r="B6781">
        <v>2</v>
      </c>
    </row>
    <row r="6782" spans="1:2" x14ac:dyDescent="0.15">
      <c r="A6782" t="s">
        <v>17501</v>
      </c>
      <c r="B6782">
        <v>2</v>
      </c>
    </row>
    <row r="6783" spans="1:2" x14ac:dyDescent="0.15">
      <c r="A6783" t="s">
        <v>17502</v>
      </c>
      <c r="B6783">
        <v>2</v>
      </c>
    </row>
    <row r="6784" spans="1:2" x14ac:dyDescent="0.15">
      <c r="A6784" t="s">
        <v>17503</v>
      </c>
      <c r="B6784">
        <v>2</v>
      </c>
    </row>
    <row r="6785" spans="1:2" x14ac:dyDescent="0.15">
      <c r="A6785" t="s">
        <v>17504</v>
      </c>
      <c r="B6785">
        <v>2</v>
      </c>
    </row>
    <row r="6786" spans="1:2" x14ac:dyDescent="0.15">
      <c r="A6786" t="s">
        <v>17505</v>
      </c>
      <c r="B6786">
        <v>2</v>
      </c>
    </row>
    <row r="6787" spans="1:2" x14ac:dyDescent="0.15">
      <c r="A6787" t="s">
        <v>17506</v>
      </c>
      <c r="B6787">
        <v>2</v>
      </c>
    </row>
    <row r="6788" spans="1:2" x14ac:dyDescent="0.15">
      <c r="A6788" t="s">
        <v>17507</v>
      </c>
      <c r="B6788">
        <v>2</v>
      </c>
    </row>
    <row r="6789" spans="1:2" x14ac:dyDescent="0.15">
      <c r="A6789" t="s">
        <v>17508</v>
      </c>
      <c r="B6789">
        <v>2</v>
      </c>
    </row>
    <row r="6790" spans="1:2" x14ac:dyDescent="0.15">
      <c r="A6790" t="s">
        <v>17509</v>
      </c>
      <c r="B6790">
        <v>2</v>
      </c>
    </row>
    <row r="6791" spans="1:2" x14ac:dyDescent="0.15">
      <c r="A6791" t="s">
        <v>17510</v>
      </c>
      <c r="B6791">
        <v>2</v>
      </c>
    </row>
    <row r="6792" spans="1:2" x14ac:dyDescent="0.15">
      <c r="A6792" t="s">
        <v>17511</v>
      </c>
      <c r="B6792">
        <v>2</v>
      </c>
    </row>
    <row r="6793" spans="1:2" x14ac:dyDescent="0.15">
      <c r="A6793" t="s">
        <v>17512</v>
      </c>
      <c r="B6793">
        <v>2</v>
      </c>
    </row>
    <row r="6794" spans="1:2" x14ac:dyDescent="0.15">
      <c r="A6794" t="s">
        <v>17513</v>
      </c>
      <c r="B6794">
        <v>2</v>
      </c>
    </row>
    <row r="6795" spans="1:2" x14ac:dyDescent="0.15">
      <c r="A6795" t="s">
        <v>17514</v>
      </c>
      <c r="B6795">
        <v>2</v>
      </c>
    </row>
    <row r="6796" spans="1:2" x14ac:dyDescent="0.15">
      <c r="A6796" t="s">
        <v>17515</v>
      </c>
      <c r="B6796">
        <v>2</v>
      </c>
    </row>
    <row r="6797" spans="1:2" x14ac:dyDescent="0.15">
      <c r="A6797" t="s">
        <v>17516</v>
      </c>
      <c r="B6797">
        <v>2</v>
      </c>
    </row>
    <row r="6798" spans="1:2" x14ac:dyDescent="0.15">
      <c r="A6798" t="s">
        <v>17517</v>
      </c>
      <c r="B6798">
        <v>2</v>
      </c>
    </row>
    <row r="6799" spans="1:2" x14ac:dyDescent="0.15">
      <c r="A6799" t="s">
        <v>17518</v>
      </c>
      <c r="B6799">
        <v>2</v>
      </c>
    </row>
    <row r="6800" spans="1:2" x14ac:dyDescent="0.15">
      <c r="A6800" t="s">
        <v>17519</v>
      </c>
      <c r="B6800">
        <v>2</v>
      </c>
    </row>
    <row r="6801" spans="1:2" x14ac:dyDescent="0.15">
      <c r="A6801" t="s">
        <v>17520</v>
      </c>
      <c r="B6801">
        <v>2</v>
      </c>
    </row>
    <row r="6802" spans="1:2" x14ac:dyDescent="0.15">
      <c r="A6802" t="s">
        <v>17521</v>
      </c>
      <c r="B6802">
        <v>2</v>
      </c>
    </row>
    <row r="6803" spans="1:2" x14ac:dyDescent="0.15">
      <c r="A6803" t="s">
        <v>17522</v>
      </c>
      <c r="B6803">
        <v>2</v>
      </c>
    </row>
    <row r="6804" spans="1:2" x14ac:dyDescent="0.15">
      <c r="A6804" t="s">
        <v>17523</v>
      </c>
      <c r="B6804">
        <v>2</v>
      </c>
    </row>
    <row r="6805" spans="1:2" x14ac:dyDescent="0.15">
      <c r="A6805" t="s">
        <v>17524</v>
      </c>
      <c r="B6805">
        <v>2</v>
      </c>
    </row>
    <row r="6806" spans="1:2" x14ac:dyDescent="0.15">
      <c r="A6806" t="s">
        <v>17525</v>
      </c>
      <c r="B6806">
        <v>2</v>
      </c>
    </row>
    <row r="6807" spans="1:2" x14ac:dyDescent="0.15">
      <c r="A6807" t="s">
        <v>17526</v>
      </c>
      <c r="B6807">
        <v>2</v>
      </c>
    </row>
    <row r="6808" spans="1:2" x14ac:dyDescent="0.15">
      <c r="A6808" t="s">
        <v>17527</v>
      </c>
      <c r="B6808">
        <v>2</v>
      </c>
    </row>
    <row r="6809" spans="1:2" x14ac:dyDescent="0.15">
      <c r="A6809" t="s">
        <v>17528</v>
      </c>
      <c r="B6809">
        <v>2</v>
      </c>
    </row>
    <row r="6810" spans="1:2" x14ac:dyDescent="0.15">
      <c r="A6810" t="s">
        <v>17529</v>
      </c>
      <c r="B6810">
        <v>2</v>
      </c>
    </row>
    <row r="6811" spans="1:2" x14ac:dyDescent="0.15">
      <c r="A6811" t="s">
        <v>17530</v>
      </c>
      <c r="B6811">
        <v>2</v>
      </c>
    </row>
    <row r="6812" spans="1:2" x14ac:dyDescent="0.15">
      <c r="A6812" t="s">
        <v>17531</v>
      </c>
      <c r="B6812">
        <v>2</v>
      </c>
    </row>
    <row r="6813" spans="1:2" x14ac:dyDescent="0.15">
      <c r="A6813" t="s">
        <v>17532</v>
      </c>
      <c r="B6813">
        <v>2</v>
      </c>
    </row>
    <row r="6814" spans="1:2" x14ac:dyDescent="0.15">
      <c r="A6814" t="s">
        <v>17533</v>
      </c>
      <c r="B6814">
        <v>2</v>
      </c>
    </row>
    <row r="6815" spans="1:2" x14ac:dyDescent="0.15">
      <c r="A6815" t="s">
        <v>17534</v>
      </c>
      <c r="B6815">
        <v>2</v>
      </c>
    </row>
    <row r="6816" spans="1:2" x14ac:dyDescent="0.15">
      <c r="A6816" t="s">
        <v>17535</v>
      </c>
      <c r="B6816">
        <v>2</v>
      </c>
    </row>
    <row r="6817" spans="1:2" x14ac:dyDescent="0.15">
      <c r="A6817" t="s">
        <v>17536</v>
      </c>
      <c r="B6817">
        <v>2</v>
      </c>
    </row>
    <row r="6818" spans="1:2" x14ac:dyDescent="0.15">
      <c r="A6818" t="s">
        <v>17537</v>
      </c>
      <c r="B6818">
        <v>2</v>
      </c>
    </row>
    <row r="6819" spans="1:2" x14ac:dyDescent="0.15">
      <c r="A6819" t="s">
        <v>17538</v>
      </c>
      <c r="B6819">
        <v>2</v>
      </c>
    </row>
    <row r="6820" spans="1:2" x14ac:dyDescent="0.15">
      <c r="A6820" t="s">
        <v>17539</v>
      </c>
      <c r="B6820">
        <v>2</v>
      </c>
    </row>
    <row r="6821" spans="1:2" x14ac:dyDescent="0.15">
      <c r="A6821" t="s">
        <v>17540</v>
      </c>
      <c r="B6821">
        <v>2</v>
      </c>
    </row>
    <row r="6822" spans="1:2" x14ac:dyDescent="0.15">
      <c r="A6822" t="s">
        <v>17541</v>
      </c>
      <c r="B6822">
        <v>2</v>
      </c>
    </row>
    <row r="6823" spans="1:2" x14ac:dyDescent="0.15">
      <c r="A6823" t="s">
        <v>17542</v>
      </c>
      <c r="B6823">
        <v>2</v>
      </c>
    </row>
    <row r="6824" spans="1:2" x14ac:dyDescent="0.15">
      <c r="A6824" t="s">
        <v>17543</v>
      </c>
      <c r="B6824">
        <v>2</v>
      </c>
    </row>
    <row r="6825" spans="1:2" x14ac:dyDescent="0.15">
      <c r="A6825" t="s">
        <v>17544</v>
      </c>
      <c r="B6825">
        <v>2</v>
      </c>
    </row>
    <row r="6826" spans="1:2" x14ac:dyDescent="0.15">
      <c r="A6826" t="s">
        <v>17545</v>
      </c>
      <c r="B6826">
        <v>2</v>
      </c>
    </row>
    <row r="6827" spans="1:2" x14ac:dyDescent="0.15">
      <c r="A6827" t="s">
        <v>17546</v>
      </c>
      <c r="B6827">
        <v>2</v>
      </c>
    </row>
    <row r="6828" spans="1:2" x14ac:dyDescent="0.15">
      <c r="A6828" t="s">
        <v>17547</v>
      </c>
      <c r="B6828">
        <v>2</v>
      </c>
    </row>
    <row r="6829" spans="1:2" x14ac:dyDescent="0.15">
      <c r="A6829" t="s">
        <v>17548</v>
      </c>
      <c r="B6829">
        <v>2</v>
      </c>
    </row>
    <row r="6830" spans="1:2" x14ac:dyDescent="0.15">
      <c r="A6830" t="s">
        <v>17549</v>
      </c>
      <c r="B6830">
        <v>2</v>
      </c>
    </row>
    <row r="6831" spans="1:2" x14ac:dyDescent="0.15">
      <c r="A6831" t="s">
        <v>17550</v>
      </c>
      <c r="B6831">
        <v>2</v>
      </c>
    </row>
    <row r="6832" spans="1:2" x14ac:dyDescent="0.15">
      <c r="A6832" t="s">
        <v>17551</v>
      </c>
      <c r="B6832">
        <v>2</v>
      </c>
    </row>
    <row r="6833" spans="1:2" x14ac:dyDescent="0.15">
      <c r="A6833" t="s">
        <v>17552</v>
      </c>
      <c r="B6833">
        <v>2</v>
      </c>
    </row>
    <row r="6834" spans="1:2" x14ac:dyDescent="0.15">
      <c r="A6834" t="s">
        <v>17553</v>
      </c>
      <c r="B6834">
        <v>2</v>
      </c>
    </row>
    <row r="6835" spans="1:2" x14ac:dyDescent="0.15">
      <c r="A6835" t="s">
        <v>17554</v>
      </c>
      <c r="B6835">
        <v>2</v>
      </c>
    </row>
    <row r="6836" spans="1:2" x14ac:dyDescent="0.15">
      <c r="A6836" t="s">
        <v>17555</v>
      </c>
      <c r="B6836">
        <v>2</v>
      </c>
    </row>
    <row r="6837" spans="1:2" x14ac:dyDescent="0.15">
      <c r="A6837" t="s">
        <v>17556</v>
      </c>
      <c r="B6837">
        <v>2</v>
      </c>
    </row>
    <row r="6838" spans="1:2" x14ac:dyDescent="0.15">
      <c r="A6838" t="s">
        <v>17557</v>
      </c>
      <c r="B6838">
        <v>2</v>
      </c>
    </row>
    <row r="6839" spans="1:2" x14ac:dyDescent="0.15">
      <c r="A6839" t="s">
        <v>17558</v>
      </c>
      <c r="B6839">
        <v>2</v>
      </c>
    </row>
    <row r="6840" spans="1:2" x14ac:dyDescent="0.15">
      <c r="A6840" t="s">
        <v>17559</v>
      </c>
      <c r="B6840">
        <v>2</v>
      </c>
    </row>
    <row r="6841" spans="1:2" x14ac:dyDescent="0.15">
      <c r="A6841" t="s">
        <v>17560</v>
      </c>
      <c r="B6841">
        <v>2</v>
      </c>
    </row>
    <row r="6842" spans="1:2" x14ac:dyDescent="0.15">
      <c r="A6842" t="s">
        <v>17561</v>
      </c>
      <c r="B6842">
        <v>2</v>
      </c>
    </row>
    <row r="6843" spans="1:2" x14ac:dyDescent="0.15">
      <c r="A6843" t="s">
        <v>17562</v>
      </c>
      <c r="B6843">
        <v>2</v>
      </c>
    </row>
    <row r="6844" spans="1:2" x14ac:dyDescent="0.15">
      <c r="A6844" t="s">
        <v>17563</v>
      </c>
      <c r="B6844">
        <v>2</v>
      </c>
    </row>
    <row r="6845" spans="1:2" x14ac:dyDescent="0.15">
      <c r="A6845" t="s">
        <v>17564</v>
      </c>
      <c r="B6845">
        <v>2</v>
      </c>
    </row>
    <row r="6846" spans="1:2" x14ac:dyDescent="0.15">
      <c r="A6846" t="s">
        <v>17565</v>
      </c>
      <c r="B6846">
        <v>2</v>
      </c>
    </row>
    <row r="6847" spans="1:2" x14ac:dyDescent="0.15">
      <c r="A6847" t="s">
        <v>17566</v>
      </c>
      <c r="B6847">
        <v>2</v>
      </c>
    </row>
    <row r="6848" spans="1:2" x14ac:dyDescent="0.15">
      <c r="A6848" t="s">
        <v>17567</v>
      </c>
      <c r="B6848">
        <v>2</v>
      </c>
    </row>
    <row r="6849" spans="1:2" x14ac:dyDescent="0.15">
      <c r="A6849" t="s">
        <v>17568</v>
      </c>
      <c r="B6849">
        <v>2</v>
      </c>
    </row>
    <row r="6850" spans="1:2" x14ac:dyDescent="0.15">
      <c r="A6850" t="s">
        <v>17569</v>
      </c>
      <c r="B6850">
        <v>2</v>
      </c>
    </row>
    <row r="6851" spans="1:2" x14ac:dyDescent="0.15">
      <c r="A6851" t="s">
        <v>17570</v>
      </c>
      <c r="B6851">
        <v>2</v>
      </c>
    </row>
    <row r="6852" spans="1:2" x14ac:dyDescent="0.15">
      <c r="A6852" t="s">
        <v>17571</v>
      </c>
      <c r="B6852">
        <v>2</v>
      </c>
    </row>
    <row r="6853" spans="1:2" x14ac:dyDescent="0.15">
      <c r="A6853" t="s">
        <v>17572</v>
      </c>
      <c r="B6853">
        <v>2</v>
      </c>
    </row>
    <row r="6854" spans="1:2" x14ac:dyDescent="0.15">
      <c r="A6854" t="s">
        <v>17573</v>
      </c>
      <c r="B6854">
        <v>2</v>
      </c>
    </row>
    <row r="6855" spans="1:2" x14ac:dyDescent="0.15">
      <c r="A6855" t="s">
        <v>17574</v>
      </c>
      <c r="B6855">
        <v>2</v>
      </c>
    </row>
    <row r="6856" spans="1:2" x14ac:dyDescent="0.15">
      <c r="A6856" t="s">
        <v>17575</v>
      </c>
      <c r="B6856">
        <v>2</v>
      </c>
    </row>
    <row r="6857" spans="1:2" x14ac:dyDescent="0.15">
      <c r="A6857" t="s">
        <v>17576</v>
      </c>
      <c r="B6857">
        <v>2</v>
      </c>
    </row>
    <row r="6858" spans="1:2" x14ac:dyDescent="0.15">
      <c r="A6858" t="s">
        <v>17577</v>
      </c>
      <c r="B6858">
        <v>2</v>
      </c>
    </row>
    <row r="6859" spans="1:2" x14ac:dyDescent="0.15">
      <c r="A6859" t="s">
        <v>17578</v>
      </c>
      <c r="B6859">
        <v>2</v>
      </c>
    </row>
    <row r="6860" spans="1:2" x14ac:dyDescent="0.15">
      <c r="A6860" t="s">
        <v>17579</v>
      </c>
      <c r="B6860">
        <v>2</v>
      </c>
    </row>
    <row r="6861" spans="1:2" x14ac:dyDescent="0.15">
      <c r="A6861" t="s">
        <v>17580</v>
      </c>
      <c r="B6861">
        <v>2</v>
      </c>
    </row>
    <row r="6862" spans="1:2" x14ac:dyDescent="0.15">
      <c r="A6862" t="s">
        <v>17581</v>
      </c>
      <c r="B6862">
        <v>2</v>
      </c>
    </row>
    <row r="6863" spans="1:2" x14ac:dyDescent="0.15">
      <c r="A6863" t="s">
        <v>17582</v>
      </c>
      <c r="B6863">
        <v>2</v>
      </c>
    </row>
    <row r="6864" spans="1:2" x14ac:dyDescent="0.15">
      <c r="A6864" t="s">
        <v>17583</v>
      </c>
      <c r="B6864">
        <v>2</v>
      </c>
    </row>
    <row r="6865" spans="1:2" x14ac:dyDescent="0.15">
      <c r="A6865" t="s">
        <v>17584</v>
      </c>
      <c r="B6865">
        <v>2</v>
      </c>
    </row>
    <row r="6866" spans="1:2" x14ac:dyDescent="0.15">
      <c r="A6866" t="s">
        <v>17585</v>
      </c>
      <c r="B6866">
        <v>2</v>
      </c>
    </row>
    <row r="6867" spans="1:2" x14ac:dyDescent="0.15">
      <c r="A6867" t="s">
        <v>17586</v>
      </c>
      <c r="B6867">
        <v>2</v>
      </c>
    </row>
    <row r="6868" spans="1:2" x14ac:dyDescent="0.15">
      <c r="A6868" t="s">
        <v>17587</v>
      </c>
      <c r="B6868">
        <v>2</v>
      </c>
    </row>
    <row r="6869" spans="1:2" x14ac:dyDescent="0.15">
      <c r="A6869" t="s">
        <v>17588</v>
      </c>
      <c r="B6869">
        <v>2</v>
      </c>
    </row>
    <row r="6870" spans="1:2" x14ac:dyDescent="0.15">
      <c r="A6870" t="s">
        <v>17589</v>
      </c>
      <c r="B6870">
        <v>2</v>
      </c>
    </row>
    <row r="6871" spans="1:2" x14ac:dyDescent="0.15">
      <c r="A6871" t="s">
        <v>17590</v>
      </c>
      <c r="B6871">
        <v>2</v>
      </c>
    </row>
    <row r="6872" spans="1:2" x14ac:dyDescent="0.15">
      <c r="A6872" t="s">
        <v>17591</v>
      </c>
      <c r="B6872">
        <v>2</v>
      </c>
    </row>
    <row r="6873" spans="1:2" x14ac:dyDescent="0.15">
      <c r="A6873" t="s">
        <v>17592</v>
      </c>
      <c r="B6873">
        <v>2</v>
      </c>
    </row>
    <row r="6874" spans="1:2" x14ac:dyDescent="0.15">
      <c r="A6874" t="s">
        <v>17593</v>
      </c>
      <c r="B6874">
        <v>2</v>
      </c>
    </row>
    <row r="6875" spans="1:2" x14ac:dyDescent="0.15">
      <c r="A6875" t="s">
        <v>17594</v>
      </c>
      <c r="B6875">
        <v>2</v>
      </c>
    </row>
    <row r="6876" spans="1:2" x14ac:dyDescent="0.15">
      <c r="A6876" t="s">
        <v>17595</v>
      </c>
      <c r="B6876">
        <v>2</v>
      </c>
    </row>
    <row r="6877" spans="1:2" x14ac:dyDescent="0.15">
      <c r="A6877" t="s">
        <v>17596</v>
      </c>
      <c r="B6877">
        <v>2</v>
      </c>
    </row>
    <row r="6878" spans="1:2" x14ac:dyDescent="0.15">
      <c r="A6878" t="s">
        <v>17597</v>
      </c>
      <c r="B6878">
        <v>2</v>
      </c>
    </row>
    <row r="6879" spans="1:2" x14ac:dyDescent="0.15">
      <c r="A6879" t="s">
        <v>17598</v>
      </c>
      <c r="B6879">
        <v>2</v>
      </c>
    </row>
    <row r="6880" spans="1:2" x14ac:dyDescent="0.15">
      <c r="A6880" t="s">
        <v>17599</v>
      </c>
      <c r="B6880">
        <v>2</v>
      </c>
    </row>
    <row r="6881" spans="1:2" x14ac:dyDescent="0.15">
      <c r="A6881" t="s">
        <v>17600</v>
      </c>
      <c r="B6881">
        <v>2</v>
      </c>
    </row>
    <row r="6882" spans="1:2" x14ac:dyDescent="0.15">
      <c r="A6882" t="s">
        <v>17601</v>
      </c>
      <c r="B6882">
        <v>2</v>
      </c>
    </row>
    <row r="6883" spans="1:2" x14ac:dyDescent="0.15">
      <c r="A6883" t="s">
        <v>17602</v>
      </c>
      <c r="B6883">
        <v>2</v>
      </c>
    </row>
    <row r="6884" spans="1:2" x14ac:dyDescent="0.15">
      <c r="A6884" t="s">
        <v>17603</v>
      </c>
      <c r="B6884">
        <v>2</v>
      </c>
    </row>
    <row r="6885" spans="1:2" x14ac:dyDescent="0.15">
      <c r="A6885" t="s">
        <v>17604</v>
      </c>
      <c r="B6885">
        <v>2</v>
      </c>
    </row>
    <row r="6886" spans="1:2" x14ac:dyDescent="0.15">
      <c r="A6886" t="s">
        <v>17605</v>
      </c>
      <c r="B6886">
        <v>2</v>
      </c>
    </row>
    <row r="6887" spans="1:2" x14ac:dyDescent="0.15">
      <c r="A6887" t="s">
        <v>17606</v>
      </c>
      <c r="B6887">
        <v>2</v>
      </c>
    </row>
    <row r="6888" spans="1:2" x14ac:dyDescent="0.15">
      <c r="A6888" t="s">
        <v>17607</v>
      </c>
      <c r="B6888">
        <v>2</v>
      </c>
    </row>
    <row r="6889" spans="1:2" x14ac:dyDescent="0.15">
      <c r="A6889" t="s">
        <v>17608</v>
      </c>
      <c r="B6889">
        <v>2</v>
      </c>
    </row>
    <row r="6890" spans="1:2" x14ac:dyDescent="0.15">
      <c r="A6890" t="s">
        <v>17609</v>
      </c>
      <c r="B6890">
        <v>2</v>
      </c>
    </row>
    <row r="6891" spans="1:2" x14ac:dyDescent="0.15">
      <c r="A6891" t="s">
        <v>17610</v>
      </c>
      <c r="B6891">
        <v>2</v>
      </c>
    </row>
    <row r="6892" spans="1:2" x14ac:dyDescent="0.15">
      <c r="A6892" t="s">
        <v>17611</v>
      </c>
      <c r="B6892">
        <v>2</v>
      </c>
    </row>
    <row r="6893" spans="1:2" x14ac:dyDescent="0.15">
      <c r="A6893" t="s">
        <v>17612</v>
      </c>
      <c r="B6893">
        <v>2</v>
      </c>
    </row>
    <row r="6894" spans="1:2" x14ac:dyDescent="0.15">
      <c r="A6894" t="s">
        <v>17613</v>
      </c>
      <c r="B6894">
        <v>2</v>
      </c>
    </row>
    <row r="6895" spans="1:2" x14ac:dyDescent="0.15">
      <c r="A6895" t="s">
        <v>17614</v>
      </c>
      <c r="B6895">
        <v>2</v>
      </c>
    </row>
    <row r="6896" spans="1:2" x14ac:dyDescent="0.15">
      <c r="A6896" t="s">
        <v>17615</v>
      </c>
      <c r="B6896">
        <v>2</v>
      </c>
    </row>
    <row r="6897" spans="1:2" x14ac:dyDescent="0.15">
      <c r="A6897" t="s">
        <v>17616</v>
      </c>
      <c r="B6897">
        <v>2</v>
      </c>
    </row>
    <row r="6898" spans="1:2" x14ac:dyDescent="0.15">
      <c r="A6898" t="s">
        <v>17617</v>
      </c>
      <c r="B6898">
        <v>2</v>
      </c>
    </row>
    <row r="6899" spans="1:2" x14ac:dyDescent="0.15">
      <c r="A6899" t="s">
        <v>17618</v>
      </c>
      <c r="B6899">
        <v>2</v>
      </c>
    </row>
    <row r="6900" spans="1:2" x14ac:dyDescent="0.15">
      <c r="A6900" t="s">
        <v>17619</v>
      </c>
      <c r="B6900">
        <v>2</v>
      </c>
    </row>
    <row r="6901" spans="1:2" x14ac:dyDescent="0.15">
      <c r="A6901" t="s">
        <v>17620</v>
      </c>
      <c r="B6901">
        <v>2</v>
      </c>
    </row>
    <row r="6902" spans="1:2" x14ac:dyDescent="0.15">
      <c r="A6902" t="s">
        <v>17621</v>
      </c>
      <c r="B6902">
        <v>2</v>
      </c>
    </row>
    <row r="6903" spans="1:2" x14ac:dyDescent="0.15">
      <c r="A6903" t="s">
        <v>17622</v>
      </c>
      <c r="B6903">
        <v>2</v>
      </c>
    </row>
    <row r="6904" spans="1:2" x14ac:dyDescent="0.15">
      <c r="A6904" t="s">
        <v>17623</v>
      </c>
      <c r="B6904">
        <v>2</v>
      </c>
    </row>
    <row r="6905" spans="1:2" x14ac:dyDescent="0.15">
      <c r="A6905" t="s">
        <v>17624</v>
      </c>
      <c r="B6905">
        <v>2</v>
      </c>
    </row>
    <row r="6906" spans="1:2" x14ac:dyDescent="0.15">
      <c r="A6906" t="s">
        <v>17625</v>
      </c>
      <c r="B6906">
        <v>2</v>
      </c>
    </row>
    <row r="6907" spans="1:2" x14ac:dyDescent="0.15">
      <c r="A6907" t="s">
        <v>17626</v>
      </c>
      <c r="B6907">
        <v>2</v>
      </c>
    </row>
    <row r="6908" spans="1:2" x14ac:dyDescent="0.15">
      <c r="A6908" t="s">
        <v>17627</v>
      </c>
      <c r="B6908">
        <v>2</v>
      </c>
    </row>
    <row r="6909" spans="1:2" x14ac:dyDescent="0.15">
      <c r="A6909" t="s">
        <v>17628</v>
      </c>
      <c r="B6909">
        <v>2</v>
      </c>
    </row>
    <row r="6910" spans="1:2" x14ac:dyDescent="0.15">
      <c r="A6910" t="s">
        <v>17629</v>
      </c>
      <c r="B6910">
        <v>2</v>
      </c>
    </row>
    <row r="6911" spans="1:2" x14ac:dyDescent="0.15">
      <c r="A6911" t="s">
        <v>17630</v>
      </c>
      <c r="B6911">
        <v>2</v>
      </c>
    </row>
    <row r="6912" spans="1:2" x14ac:dyDescent="0.15">
      <c r="A6912" t="s">
        <v>17631</v>
      </c>
      <c r="B6912">
        <v>2</v>
      </c>
    </row>
    <row r="6913" spans="1:2" x14ac:dyDescent="0.15">
      <c r="A6913" t="s">
        <v>17632</v>
      </c>
      <c r="B6913">
        <v>2</v>
      </c>
    </row>
    <row r="6914" spans="1:2" x14ac:dyDescent="0.15">
      <c r="A6914" t="s">
        <v>17633</v>
      </c>
      <c r="B6914">
        <v>2</v>
      </c>
    </row>
    <row r="6915" spans="1:2" x14ac:dyDescent="0.15">
      <c r="A6915" t="s">
        <v>17634</v>
      </c>
      <c r="B6915">
        <v>2</v>
      </c>
    </row>
    <row r="6916" spans="1:2" x14ac:dyDescent="0.15">
      <c r="A6916" t="s">
        <v>17635</v>
      </c>
      <c r="B6916">
        <v>2</v>
      </c>
    </row>
    <row r="6917" spans="1:2" x14ac:dyDescent="0.15">
      <c r="A6917" t="s">
        <v>17636</v>
      </c>
      <c r="B6917">
        <v>2</v>
      </c>
    </row>
    <row r="6918" spans="1:2" x14ac:dyDescent="0.15">
      <c r="A6918" t="s">
        <v>17637</v>
      </c>
      <c r="B6918">
        <v>2</v>
      </c>
    </row>
    <row r="6919" spans="1:2" x14ac:dyDescent="0.15">
      <c r="A6919" t="s">
        <v>17638</v>
      </c>
      <c r="B6919">
        <v>2</v>
      </c>
    </row>
    <row r="6920" spans="1:2" x14ac:dyDescent="0.15">
      <c r="A6920" t="s">
        <v>17639</v>
      </c>
      <c r="B6920">
        <v>2</v>
      </c>
    </row>
    <row r="6921" spans="1:2" x14ac:dyDescent="0.15">
      <c r="A6921" t="s">
        <v>17640</v>
      </c>
      <c r="B6921">
        <v>2</v>
      </c>
    </row>
    <row r="6922" spans="1:2" x14ac:dyDescent="0.15">
      <c r="A6922" t="s">
        <v>17641</v>
      </c>
      <c r="B6922">
        <v>2</v>
      </c>
    </row>
    <row r="6923" spans="1:2" x14ac:dyDescent="0.15">
      <c r="A6923" t="s">
        <v>17642</v>
      </c>
      <c r="B6923">
        <v>2</v>
      </c>
    </row>
    <row r="6924" spans="1:2" x14ac:dyDescent="0.15">
      <c r="A6924" t="s">
        <v>17643</v>
      </c>
      <c r="B6924">
        <v>2</v>
      </c>
    </row>
    <row r="6925" spans="1:2" x14ac:dyDescent="0.15">
      <c r="A6925" t="s">
        <v>17644</v>
      </c>
      <c r="B6925">
        <v>2</v>
      </c>
    </row>
    <row r="6926" spans="1:2" x14ac:dyDescent="0.15">
      <c r="A6926" t="s">
        <v>17645</v>
      </c>
      <c r="B6926">
        <v>2</v>
      </c>
    </row>
    <row r="6927" spans="1:2" x14ac:dyDescent="0.15">
      <c r="A6927" t="s">
        <v>17646</v>
      </c>
      <c r="B6927">
        <v>2</v>
      </c>
    </row>
    <row r="6928" spans="1:2" x14ac:dyDescent="0.15">
      <c r="A6928" t="s">
        <v>17647</v>
      </c>
      <c r="B6928">
        <v>2</v>
      </c>
    </row>
    <row r="6929" spans="1:2" x14ac:dyDescent="0.15">
      <c r="A6929" t="s">
        <v>17648</v>
      </c>
      <c r="B6929">
        <v>2</v>
      </c>
    </row>
    <row r="6930" spans="1:2" x14ac:dyDescent="0.15">
      <c r="A6930" t="s">
        <v>17649</v>
      </c>
      <c r="B6930">
        <v>2</v>
      </c>
    </row>
    <row r="6931" spans="1:2" x14ac:dyDescent="0.15">
      <c r="A6931" t="s">
        <v>17650</v>
      </c>
      <c r="B6931">
        <v>2</v>
      </c>
    </row>
    <row r="6932" spans="1:2" x14ac:dyDescent="0.15">
      <c r="A6932" t="s">
        <v>17651</v>
      </c>
      <c r="B6932">
        <v>2</v>
      </c>
    </row>
    <row r="6933" spans="1:2" x14ac:dyDescent="0.15">
      <c r="A6933" t="s">
        <v>17652</v>
      </c>
      <c r="B6933">
        <v>2</v>
      </c>
    </row>
    <row r="6934" spans="1:2" x14ac:dyDescent="0.15">
      <c r="A6934" t="s">
        <v>17653</v>
      </c>
      <c r="B6934">
        <v>2</v>
      </c>
    </row>
    <row r="6935" spans="1:2" x14ac:dyDescent="0.15">
      <c r="A6935" t="s">
        <v>17654</v>
      </c>
      <c r="B6935">
        <v>2</v>
      </c>
    </row>
    <row r="6936" spans="1:2" x14ac:dyDescent="0.15">
      <c r="A6936">
        <v>16</v>
      </c>
      <c r="B6936">
        <v>2</v>
      </c>
    </row>
    <row r="6937" spans="1:2" x14ac:dyDescent="0.15">
      <c r="A6937" t="s">
        <v>17655</v>
      </c>
      <c r="B6937">
        <v>2</v>
      </c>
    </row>
    <row r="6938" spans="1:2" x14ac:dyDescent="0.15">
      <c r="A6938" t="s">
        <v>17656</v>
      </c>
      <c r="B6938">
        <v>2</v>
      </c>
    </row>
    <row r="6939" spans="1:2" x14ac:dyDescent="0.15">
      <c r="A6939" t="s">
        <v>17657</v>
      </c>
      <c r="B6939">
        <v>2</v>
      </c>
    </row>
    <row r="6940" spans="1:2" x14ac:dyDescent="0.15">
      <c r="A6940" t="s">
        <v>17658</v>
      </c>
      <c r="B6940">
        <v>2</v>
      </c>
    </row>
    <row r="6941" spans="1:2" x14ac:dyDescent="0.15">
      <c r="A6941" t="s">
        <v>17659</v>
      </c>
      <c r="B6941">
        <v>2</v>
      </c>
    </row>
    <row r="6942" spans="1:2" x14ac:dyDescent="0.15">
      <c r="A6942" t="s">
        <v>17660</v>
      </c>
      <c r="B6942">
        <v>2</v>
      </c>
    </row>
    <row r="6943" spans="1:2" x14ac:dyDescent="0.15">
      <c r="A6943" t="s">
        <v>17661</v>
      </c>
      <c r="B6943">
        <v>2</v>
      </c>
    </row>
    <row r="6944" spans="1:2" x14ac:dyDescent="0.15">
      <c r="A6944" t="s">
        <v>17662</v>
      </c>
      <c r="B6944">
        <v>2</v>
      </c>
    </row>
    <row r="6945" spans="1:2" x14ac:dyDescent="0.15">
      <c r="A6945" t="s">
        <v>17663</v>
      </c>
      <c r="B6945">
        <v>2</v>
      </c>
    </row>
    <row r="6946" spans="1:2" x14ac:dyDescent="0.15">
      <c r="A6946" t="s">
        <v>17664</v>
      </c>
      <c r="B6946">
        <v>2</v>
      </c>
    </row>
    <row r="6947" spans="1:2" x14ac:dyDescent="0.15">
      <c r="A6947" t="s">
        <v>17665</v>
      </c>
      <c r="B6947">
        <v>2</v>
      </c>
    </row>
    <row r="6948" spans="1:2" x14ac:dyDescent="0.15">
      <c r="A6948" t="s">
        <v>17666</v>
      </c>
      <c r="B6948">
        <v>2</v>
      </c>
    </row>
    <row r="6949" spans="1:2" x14ac:dyDescent="0.15">
      <c r="A6949" t="s">
        <v>17667</v>
      </c>
      <c r="B6949">
        <v>2</v>
      </c>
    </row>
    <row r="6950" spans="1:2" x14ac:dyDescent="0.15">
      <c r="A6950" t="s">
        <v>17668</v>
      </c>
      <c r="B6950">
        <v>2</v>
      </c>
    </row>
    <row r="6951" spans="1:2" x14ac:dyDescent="0.15">
      <c r="A6951" t="s">
        <v>17669</v>
      </c>
      <c r="B6951">
        <v>2</v>
      </c>
    </row>
    <row r="6952" spans="1:2" x14ac:dyDescent="0.15">
      <c r="A6952" t="s">
        <v>17670</v>
      </c>
      <c r="B6952">
        <v>2</v>
      </c>
    </row>
    <row r="6953" spans="1:2" x14ac:dyDescent="0.15">
      <c r="A6953" t="s">
        <v>17671</v>
      </c>
      <c r="B6953">
        <v>2</v>
      </c>
    </row>
    <row r="6954" spans="1:2" x14ac:dyDescent="0.15">
      <c r="A6954" t="s">
        <v>17672</v>
      </c>
      <c r="B6954">
        <v>2</v>
      </c>
    </row>
    <row r="6955" spans="1:2" x14ac:dyDescent="0.15">
      <c r="A6955" t="s">
        <v>17673</v>
      </c>
      <c r="B6955">
        <v>2</v>
      </c>
    </row>
    <row r="6956" spans="1:2" x14ac:dyDescent="0.15">
      <c r="A6956" t="s">
        <v>17674</v>
      </c>
      <c r="B6956">
        <v>2</v>
      </c>
    </row>
    <row r="6957" spans="1:2" x14ac:dyDescent="0.15">
      <c r="A6957" t="s">
        <v>17675</v>
      </c>
      <c r="B6957">
        <v>2</v>
      </c>
    </row>
    <row r="6958" spans="1:2" x14ac:dyDescent="0.15">
      <c r="A6958" t="s">
        <v>17676</v>
      </c>
      <c r="B6958">
        <v>2</v>
      </c>
    </row>
    <row r="6959" spans="1:2" x14ac:dyDescent="0.15">
      <c r="A6959" t="s">
        <v>17677</v>
      </c>
      <c r="B6959">
        <v>2</v>
      </c>
    </row>
    <row r="6960" spans="1:2" x14ac:dyDescent="0.15">
      <c r="A6960" t="s">
        <v>17678</v>
      </c>
      <c r="B6960">
        <v>2</v>
      </c>
    </row>
    <row r="6961" spans="1:2" x14ac:dyDescent="0.15">
      <c r="A6961" t="s">
        <v>17679</v>
      </c>
      <c r="B6961">
        <v>2</v>
      </c>
    </row>
    <row r="6962" spans="1:2" x14ac:dyDescent="0.15">
      <c r="A6962" t="s">
        <v>17680</v>
      </c>
      <c r="B6962">
        <v>2</v>
      </c>
    </row>
    <row r="6963" spans="1:2" x14ac:dyDescent="0.15">
      <c r="A6963" t="s">
        <v>17681</v>
      </c>
      <c r="B6963">
        <v>2</v>
      </c>
    </row>
    <row r="6964" spans="1:2" x14ac:dyDescent="0.15">
      <c r="A6964" t="s">
        <v>17682</v>
      </c>
      <c r="B6964">
        <v>2</v>
      </c>
    </row>
    <row r="6965" spans="1:2" x14ac:dyDescent="0.15">
      <c r="A6965" t="s">
        <v>17683</v>
      </c>
      <c r="B6965">
        <v>2</v>
      </c>
    </row>
    <row r="6966" spans="1:2" x14ac:dyDescent="0.15">
      <c r="A6966" t="s">
        <v>17684</v>
      </c>
      <c r="B6966">
        <v>2</v>
      </c>
    </row>
    <row r="6967" spans="1:2" x14ac:dyDescent="0.15">
      <c r="A6967" t="s">
        <v>17685</v>
      </c>
      <c r="B6967">
        <v>2</v>
      </c>
    </row>
    <row r="6968" spans="1:2" x14ac:dyDescent="0.15">
      <c r="A6968" t="s">
        <v>17686</v>
      </c>
      <c r="B6968">
        <v>2</v>
      </c>
    </row>
    <row r="6969" spans="1:2" x14ac:dyDescent="0.15">
      <c r="A6969" t="s">
        <v>17687</v>
      </c>
      <c r="B6969">
        <v>2</v>
      </c>
    </row>
    <row r="6970" spans="1:2" x14ac:dyDescent="0.15">
      <c r="A6970" t="s">
        <v>17688</v>
      </c>
      <c r="B6970">
        <v>2</v>
      </c>
    </row>
    <row r="6971" spans="1:2" x14ac:dyDescent="0.15">
      <c r="A6971" t="s">
        <v>17689</v>
      </c>
      <c r="B6971">
        <v>2</v>
      </c>
    </row>
    <row r="6972" spans="1:2" x14ac:dyDescent="0.15">
      <c r="A6972" t="s">
        <v>17690</v>
      </c>
      <c r="B6972">
        <v>2</v>
      </c>
    </row>
    <row r="6973" spans="1:2" x14ac:dyDescent="0.15">
      <c r="A6973" t="s">
        <v>17691</v>
      </c>
      <c r="B6973">
        <v>2</v>
      </c>
    </row>
    <row r="6974" spans="1:2" x14ac:dyDescent="0.15">
      <c r="A6974" t="s">
        <v>17692</v>
      </c>
      <c r="B6974">
        <v>2</v>
      </c>
    </row>
    <row r="6975" spans="1:2" x14ac:dyDescent="0.15">
      <c r="A6975" t="s">
        <v>17693</v>
      </c>
      <c r="B6975">
        <v>2</v>
      </c>
    </row>
    <row r="6976" spans="1:2" x14ac:dyDescent="0.15">
      <c r="A6976" t="s">
        <v>17694</v>
      </c>
      <c r="B6976">
        <v>2</v>
      </c>
    </row>
    <row r="6977" spans="1:2" x14ac:dyDescent="0.15">
      <c r="A6977" t="s">
        <v>17695</v>
      </c>
      <c r="B6977">
        <v>2</v>
      </c>
    </row>
    <row r="6978" spans="1:2" x14ac:dyDescent="0.15">
      <c r="A6978" t="s">
        <v>17696</v>
      </c>
      <c r="B6978">
        <v>2</v>
      </c>
    </row>
    <row r="6979" spans="1:2" x14ac:dyDescent="0.15">
      <c r="A6979" t="s">
        <v>17697</v>
      </c>
      <c r="B6979">
        <v>2</v>
      </c>
    </row>
    <row r="6980" spans="1:2" x14ac:dyDescent="0.15">
      <c r="A6980" t="s">
        <v>17698</v>
      </c>
      <c r="B6980">
        <v>2</v>
      </c>
    </row>
    <row r="6981" spans="1:2" x14ac:dyDescent="0.15">
      <c r="A6981" t="s">
        <v>17699</v>
      </c>
      <c r="B6981">
        <v>2</v>
      </c>
    </row>
    <row r="6982" spans="1:2" x14ac:dyDescent="0.15">
      <c r="A6982" t="s">
        <v>17700</v>
      </c>
      <c r="B6982">
        <v>2</v>
      </c>
    </row>
    <row r="6983" spans="1:2" x14ac:dyDescent="0.15">
      <c r="A6983" t="s">
        <v>17701</v>
      </c>
      <c r="B6983">
        <v>2</v>
      </c>
    </row>
    <row r="6984" spans="1:2" x14ac:dyDescent="0.15">
      <c r="A6984" t="s">
        <v>17702</v>
      </c>
      <c r="B6984">
        <v>2</v>
      </c>
    </row>
    <row r="6985" spans="1:2" x14ac:dyDescent="0.15">
      <c r="A6985" t="s">
        <v>17703</v>
      </c>
      <c r="B6985">
        <v>2</v>
      </c>
    </row>
    <row r="6986" spans="1:2" x14ac:dyDescent="0.15">
      <c r="A6986" t="s">
        <v>17704</v>
      </c>
      <c r="B6986">
        <v>2</v>
      </c>
    </row>
    <row r="6987" spans="1:2" x14ac:dyDescent="0.15">
      <c r="A6987" t="s">
        <v>17705</v>
      </c>
      <c r="B6987">
        <v>2</v>
      </c>
    </row>
    <row r="6988" spans="1:2" x14ac:dyDescent="0.15">
      <c r="A6988" t="s">
        <v>17706</v>
      </c>
      <c r="B6988">
        <v>2</v>
      </c>
    </row>
    <row r="6989" spans="1:2" x14ac:dyDescent="0.15">
      <c r="A6989" t="s">
        <v>17707</v>
      </c>
      <c r="B6989">
        <v>2</v>
      </c>
    </row>
    <row r="6990" spans="1:2" x14ac:dyDescent="0.15">
      <c r="A6990" t="s">
        <v>17708</v>
      </c>
      <c r="B6990">
        <v>2</v>
      </c>
    </row>
    <row r="6991" spans="1:2" x14ac:dyDescent="0.15">
      <c r="A6991" t="s">
        <v>17709</v>
      </c>
      <c r="B6991">
        <v>2</v>
      </c>
    </row>
    <row r="6992" spans="1:2" x14ac:dyDescent="0.15">
      <c r="A6992" t="s">
        <v>17710</v>
      </c>
      <c r="B6992">
        <v>2</v>
      </c>
    </row>
    <row r="6993" spans="1:2" x14ac:dyDescent="0.15">
      <c r="A6993" t="s">
        <v>17711</v>
      </c>
      <c r="B6993">
        <v>2</v>
      </c>
    </row>
    <row r="6994" spans="1:2" x14ac:dyDescent="0.15">
      <c r="A6994" t="s">
        <v>17712</v>
      </c>
      <c r="B6994">
        <v>2</v>
      </c>
    </row>
    <row r="6995" spans="1:2" x14ac:dyDescent="0.15">
      <c r="A6995" t="s">
        <v>17713</v>
      </c>
      <c r="B6995">
        <v>2</v>
      </c>
    </row>
    <row r="6996" spans="1:2" x14ac:dyDescent="0.15">
      <c r="A6996" t="s">
        <v>17714</v>
      </c>
      <c r="B6996">
        <v>2</v>
      </c>
    </row>
    <row r="6997" spans="1:2" x14ac:dyDescent="0.15">
      <c r="A6997" t="s">
        <v>17715</v>
      </c>
      <c r="B6997">
        <v>2</v>
      </c>
    </row>
    <row r="6998" spans="1:2" x14ac:dyDescent="0.15">
      <c r="A6998" t="s">
        <v>17716</v>
      </c>
      <c r="B6998">
        <v>2</v>
      </c>
    </row>
    <row r="6999" spans="1:2" x14ac:dyDescent="0.15">
      <c r="A6999" t="s">
        <v>17717</v>
      </c>
      <c r="B6999">
        <v>2</v>
      </c>
    </row>
    <row r="7000" spans="1:2" x14ac:dyDescent="0.15">
      <c r="A7000" t="s">
        <v>17718</v>
      </c>
      <c r="B7000">
        <v>2</v>
      </c>
    </row>
    <row r="7001" spans="1:2" x14ac:dyDescent="0.15">
      <c r="A7001" t="s">
        <v>17719</v>
      </c>
      <c r="B7001">
        <v>2</v>
      </c>
    </row>
    <row r="7002" spans="1:2" x14ac:dyDescent="0.15">
      <c r="A7002" t="s">
        <v>17720</v>
      </c>
      <c r="B7002">
        <v>2</v>
      </c>
    </row>
    <row r="7003" spans="1:2" x14ac:dyDescent="0.15">
      <c r="A7003" t="s">
        <v>17721</v>
      </c>
      <c r="B7003">
        <v>2</v>
      </c>
    </row>
    <row r="7004" spans="1:2" x14ac:dyDescent="0.15">
      <c r="A7004" t="s">
        <v>17722</v>
      </c>
      <c r="B7004">
        <v>2</v>
      </c>
    </row>
    <row r="7005" spans="1:2" x14ac:dyDescent="0.15">
      <c r="A7005" t="s">
        <v>17723</v>
      </c>
      <c r="B7005">
        <v>2</v>
      </c>
    </row>
    <row r="7006" spans="1:2" x14ac:dyDescent="0.15">
      <c r="A7006" t="s">
        <v>17724</v>
      </c>
      <c r="B7006">
        <v>2</v>
      </c>
    </row>
    <row r="7007" spans="1:2" x14ac:dyDescent="0.15">
      <c r="A7007" t="s">
        <v>17725</v>
      </c>
      <c r="B7007">
        <v>2</v>
      </c>
    </row>
    <row r="7008" spans="1:2" x14ac:dyDescent="0.15">
      <c r="A7008" t="s">
        <v>17726</v>
      </c>
      <c r="B7008">
        <v>2</v>
      </c>
    </row>
    <row r="7009" spans="1:2" x14ac:dyDescent="0.15">
      <c r="A7009" t="s">
        <v>17727</v>
      </c>
      <c r="B7009">
        <v>2</v>
      </c>
    </row>
    <row r="7010" spans="1:2" x14ac:dyDescent="0.15">
      <c r="A7010" t="s">
        <v>17728</v>
      </c>
      <c r="B7010">
        <v>2</v>
      </c>
    </row>
    <row r="7011" spans="1:2" x14ac:dyDescent="0.15">
      <c r="A7011" t="s">
        <v>17729</v>
      </c>
      <c r="B7011">
        <v>2</v>
      </c>
    </row>
    <row r="7012" spans="1:2" x14ac:dyDescent="0.15">
      <c r="A7012" t="s">
        <v>17730</v>
      </c>
      <c r="B7012">
        <v>2</v>
      </c>
    </row>
    <row r="7013" spans="1:2" x14ac:dyDescent="0.15">
      <c r="A7013" t="s">
        <v>17731</v>
      </c>
      <c r="B7013">
        <v>2</v>
      </c>
    </row>
    <row r="7014" spans="1:2" x14ac:dyDescent="0.15">
      <c r="A7014" t="s">
        <v>17732</v>
      </c>
      <c r="B7014">
        <v>2</v>
      </c>
    </row>
    <row r="7015" spans="1:2" x14ac:dyDescent="0.15">
      <c r="A7015" t="s">
        <v>17733</v>
      </c>
      <c r="B7015">
        <v>2</v>
      </c>
    </row>
    <row r="7016" spans="1:2" x14ac:dyDescent="0.15">
      <c r="A7016" t="s">
        <v>17734</v>
      </c>
      <c r="B7016">
        <v>2</v>
      </c>
    </row>
    <row r="7017" spans="1:2" x14ac:dyDescent="0.15">
      <c r="A7017" t="s">
        <v>17735</v>
      </c>
      <c r="B7017">
        <v>2</v>
      </c>
    </row>
    <row r="7018" spans="1:2" x14ac:dyDescent="0.15">
      <c r="A7018" t="s">
        <v>17736</v>
      </c>
      <c r="B7018">
        <v>2</v>
      </c>
    </row>
    <row r="7019" spans="1:2" x14ac:dyDescent="0.15">
      <c r="A7019" t="s">
        <v>17737</v>
      </c>
      <c r="B7019">
        <v>2</v>
      </c>
    </row>
    <row r="7020" spans="1:2" x14ac:dyDescent="0.15">
      <c r="A7020" t="s">
        <v>17738</v>
      </c>
      <c r="B7020">
        <v>2</v>
      </c>
    </row>
    <row r="7021" spans="1:2" x14ac:dyDescent="0.15">
      <c r="A7021" t="s">
        <v>17739</v>
      </c>
      <c r="B7021">
        <v>2</v>
      </c>
    </row>
    <row r="7022" spans="1:2" x14ac:dyDescent="0.15">
      <c r="A7022" t="s">
        <v>17740</v>
      </c>
      <c r="B7022">
        <v>2</v>
      </c>
    </row>
    <row r="7023" spans="1:2" x14ac:dyDescent="0.15">
      <c r="A7023" t="s">
        <v>17741</v>
      </c>
      <c r="B7023">
        <v>2</v>
      </c>
    </row>
    <row r="7024" spans="1:2" x14ac:dyDescent="0.15">
      <c r="A7024" t="s">
        <v>17742</v>
      </c>
      <c r="B7024">
        <v>2</v>
      </c>
    </row>
    <row r="7025" spans="1:2" x14ac:dyDescent="0.15">
      <c r="A7025" t="s">
        <v>17743</v>
      </c>
      <c r="B7025">
        <v>2</v>
      </c>
    </row>
    <row r="7026" spans="1:2" x14ac:dyDescent="0.15">
      <c r="A7026" t="s">
        <v>17744</v>
      </c>
      <c r="B7026">
        <v>2</v>
      </c>
    </row>
    <row r="7027" spans="1:2" x14ac:dyDescent="0.15">
      <c r="A7027" t="s">
        <v>17745</v>
      </c>
      <c r="B7027">
        <v>2</v>
      </c>
    </row>
    <row r="7028" spans="1:2" x14ac:dyDescent="0.15">
      <c r="A7028" t="s">
        <v>17746</v>
      </c>
      <c r="B7028">
        <v>2</v>
      </c>
    </row>
    <row r="7029" spans="1:2" x14ac:dyDescent="0.15">
      <c r="A7029" t="s">
        <v>17747</v>
      </c>
      <c r="B7029">
        <v>2</v>
      </c>
    </row>
    <row r="7030" spans="1:2" x14ac:dyDescent="0.15">
      <c r="A7030" t="s">
        <v>17748</v>
      </c>
      <c r="B7030">
        <v>2</v>
      </c>
    </row>
    <row r="7031" spans="1:2" x14ac:dyDescent="0.15">
      <c r="A7031" t="s">
        <v>17749</v>
      </c>
      <c r="B7031">
        <v>2</v>
      </c>
    </row>
    <row r="7032" spans="1:2" x14ac:dyDescent="0.15">
      <c r="A7032" t="s">
        <v>17750</v>
      </c>
      <c r="B7032">
        <v>2</v>
      </c>
    </row>
    <row r="7033" spans="1:2" x14ac:dyDescent="0.15">
      <c r="A7033" t="s">
        <v>17751</v>
      </c>
      <c r="B7033">
        <v>2</v>
      </c>
    </row>
    <row r="7034" spans="1:2" x14ac:dyDescent="0.15">
      <c r="A7034" t="s">
        <v>17752</v>
      </c>
      <c r="B7034">
        <v>2</v>
      </c>
    </row>
    <row r="7035" spans="1:2" x14ac:dyDescent="0.15">
      <c r="A7035" t="s">
        <v>17753</v>
      </c>
      <c r="B7035">
        <v>2</v>
      </c>
    </row>
    <row r="7036" spans="1:2" x14ac:dyDescent="0.15">
      <c r="A7036" t="s">
        <v>17754</v>
      </c>
      <c r="B7036">
        <v>2</v>
      </c>
    </row>
    <row r="7037" spans="1:2" x14ac:dyDescent="0.15">
      <c r="A7037" t="s">
        <v>17755</v>
      </c>
      <c r="B7037">
        <v>2</v>
      </c>
    </row>
    <row r="7038" spans="1:2" x14ac:dyDescent="0.15">
      <c r="A7038" t="s">
        <v>17756</v>
      </c>
      <c r="B7038">
        <v>2</v>
      </c>
    </row>
    <row r="7039" spans="1:2" x14ac:dyDescent="0.15">
      <c r="A7039" t="s">
        <v>17757</v>
      </c>
      <c r="B7039">
        <v>2</v>
      </c>
    </row>
    <row r="7040" spans="1:2" x14ac:dyDescent="0.15">
      <c r="A7040" t="s">
        <v>17758</v>
      </c>
      <c r="B7040">
        <v>2</v>
      </c>
    </row>
    <row r="7041" spans="1:2" x14ac:dyDescent="0.15">
      <c r="A7041" t="s">
        <v>17759</v>
      </c>
      <c r="B7041">
        <v>2</v>
      </c>
    </row>
    <row r="7042" spans="1:2" x14ac:dyDescent="0.15">
      <c r="A7042" t="s">
        <v>17760</v>
      </c>
      <c r="B7042">
        <v>2</v>
      </c>
    </row>
    <row r="7043" spans="1:2" x14ac:dyDescent="0.15">
      <c r="A7043" t="s">
        <v>17761</v>
      </c>
      <c r="B7043">
        <v>2</v>
      </c>
    </row>
    <row r="7044" spans="1:2" x14ac:dyDescent="0.15">
      <c r="A7044" t="s">
        <v>17762</v>
      </c>
      <c r="B7044">
        <v>2</v>
      </c>
    </row>
    <row r="7045" spans="1:2" x14ac:dyDescent="0.15">
      <c r="A7045" t="s">
        <v>17763</v>
      </c>
      <c r="B7045">
        <v>2</v>
      </c>
    </row>
    <row r="7046" spans="1:2" x14ac:dyDescent="0.15">
      <c r="A7046" t="s">
        <v>17764</v>
      </c>
      <c r="B7046">
        <v>2</v>
      </c>
    </row>
    <row r="7047" spans="1:2" x14ac:dyDescent="0.15">
      <c r="A7047" t="s">
        <v>17765</v>
      </c>
      <c r="B7047">
        <v>2</v>
      </c>
    </row>
    <row r="7048" spans="1:2" x14ac:dyDescent="0.15">
      <c r="A7048" t="s">
        <v>17766</v>
      </c>
      <c r="B7048">
        <v>2</v>
      </c>
    </row>
    <row r="7049" spans="1:2" x14ac:dyDescent="0.15">
      <c r="A7049" t="s">
        <v>17767</v>
      </c>
      <c r="B7049">
        <v>2</v>
      </c>
    </row>
    <row r="7050" spans="1:2" x14ac:dyDescent="0.15">
      <c r="A7050" t="s">
        <v>17768</v>
      </c>
      <c r="B7050">
        <v>2</v>
      </c>
    </row>
    <row r="7051" spans="1:2" x14ac:dyDescent="0.15">
      <c r="A7051" t="s">
        <v>17769</v>
      </c>
      <c r="B7051">
        <v>2</v>
      </c>
    </row>
    <row r="7052" spans="1:2" x14ac:dyDescent="0.15">
      <c r="A7052" t="s">
        <v>17770</v>
      </c>
      <c r="B7052">
        <v>2</v>
      </c>
    </row>
    <row r="7053" spans="1:2" x14ac:dyDescent="0.15">
      <c r="A7053" t="s">
        <v>17771</v>
      </c>
      <c r="B7053">
        <v>2</v>
      </c>
    </row>
    <row r="7054" spans="1:2" x14ac:dyDescent="0.15">
      <c r="A7054" t="s">
        <v>17772</v>
      </c>
      <c r="B7054">
        <v>2</v>
      </c>
    </row>
    <row r="7055" spans="1:2" x14ac:dyDescent="0.15">
      <c r="A7055" t="s">
        <v>17773</v>
      </c>
      <c r="B7055">
        <v>2</v>
      </c>
    </row>
    <row r="7056" spans="1:2" x14ac:dyDescent="0.15">
      <c r="A7056" t="s">
        <v>17774</v>
      </c>
      <c r="B7056">
        <v>2</v>
      </c>
    </row>
    <row r="7057" spans="1:2" x14ac:dyDescent="0.15">
      <c r="A7057" t="s">
        <v>17775</v>
      </c>
      <c r="B7057">
        <v>2</v>
      </c>
    </row>
    <row r="7058" spans="1:2" x14ac:dyDescent="0.15">
      <c r="A7058" t="s">
        <v>17776</v>
      </c>
      <c r="B7058">
        <v>2</v>
      </c>
    </row>
    <row r="7059" spans="1:2" x14ac:dyDescent="0.15">
      <c r="A7059" t="s">
        <v>17777</v>
      </c>
      <c r="B7059">
        <v>2</v>
      </c>
    </row>
    <row r="7060" spans="1:2" x14ac:dyDescent="0.15">
      <c r="A7060" t="s">
        <v>17778</v>
      </c>
      <c r="B7060">
        <v>2</v>
      </c>
    </row>
    <row r="7061" spans="1:2" x14ac:dyDescent="0.15">
      <c r="A7061" t="s">
        <v>17779</v>
      </c>
      <c r="B7061">
        <v>2</v>
      </c>
    </row>
    <row r="7062" spans="1:2" x14ac:dyDescent="0.15">
      <c r="A7062" t="s">
        <v>17780</v>
      </c>
      <c r="B7062">
        <v>2</v>
      </c>
    </row>
    <row r="7063" spans="1:2" x14ac:dyDescent="0.15">
      <c r="A7063" t="s">
        <v>17781</v>
      </c>
      <c r="B7063">
        <v>2</v>
      </c>
    </row>
    <row r="7064" spans="1:2" x14ac:dyDescent="0.15">
      <c r="A7064" t="s">
        <v>17782</v>
      </c>
      <c r="B7064">
        <v>2</v>
      </c>
    </row>
    <row r="7065" spans="1:2" x14ac:dyDescent="0.15">
      <c r="A7065" t="s">
        <v>17783</v>
      </c>
      <c r="B7065">
        <v>2</v>
      </c>
    </row>
    <row r="7066" spans="1:2" x14ac:dyDescent="0.15">
      <c r="A7066" t="s">
        <v>17784</v>
      </c>
      <c r="B7066">
        <v>2</v>
      </c>
    </row>
    <row r="7067" spans="1:2" x14ac:dyDescent="0.15">
      <c r="A7067" t="s">
        <v>17785</v>
      </c>
      <c r="B7067">
        <v>2</v>
      </c>
    </row>
    <row r="7068" spans="1:2" x14ac:dyDescent="0.15">
      <c r="A7068" t="s">
        <v>17786</v>
      </c>
      <c r="B7068">
        <v>2</v>
      </c>
    </row>
    <row r="7069" spans="1:2" x14ac:dyDescent="0.15">
      <c r="A7069" t="s">
        <v>17787</v>
      </c>
      <c r="B7069">
        <v>2</v>
      </c>
    </row>
    <row r="7070" spans="1:2" x14ac:dyDescent="0.15">
      <c r="A7070" t="s">
        <v>17788</v>
      </c>
      <c r="B7070">
        <v>2</v>
      </c>
    </row>
    <row r="7071" spans="1:2" x14ac:dyDescent="0.15">
      <c r="A7071" t="s">
        <v>17789</v>
      </c>
      <c r="B7071">
        <v>2</v>
      </c>
    </row>
    <row r="7072" spans="1:2" x14ac:dyDescent="0.15">
      <c r="A7072" t="s">
        <v>17790</v>
      </c>
      <c r="B7072">
        <v>2</v>
      </c>
    </row>
    <row r="7073" spans="1:2" x14ac:dyDescent="0.15">
      <c r="A7073" t="s">
        <v>17791</v>
      </c>
      <c r="B7073">
        <v>2</v>
      </c>
    </row>
    <row r="7074" spans="1:2" x14ac:dyDescent="0.15">
      <c r="A7074" t="s">
        <v>17792</v>
      </c>
      <c r="B7074">
        <v>2</v>
      </c>
    </row>
    <row r="7075" spans="1:2" x14ac:dyDescent="0.15">
      <c r="A7075" t="s">
        <v>17793</v>
      </c>
      <c r="B7075">
        <v>2</v>
      </c>
    </row>
    <row r="7076" spans="1:2" x14ac:dyDescent="0.15">
      <c r="A7076" t="s">
        <v>17794</v>
      </c>
      <c r="B7076">
        <v>2</v>
      </c>
    </row>
    <row r="7077" spans="1:2" x14ac:dyDescent="0.15">
      <c r="A7077" t="s">
        <v>17795</v>
      </c>
      <c r="B7077">
        <v>2</v>
      </c>
    </row>
    <row r="7078" spans="1:2" x14ac:dyDescent="0.15">
      <c r="A7078" t="s">
        <v>17796</v>
      </c>
      <c r="B7078">
        <v>2</v>
      </c>
    </row>
    <row r="7079" spans="1:2" x14ac:dyDescent="0.15">
      <c r="A7079" t="s">
        <v>17797</v>
      </c>
      <c r="B7079">
        <v>2</v>
      </c>
    </row>
    <row r="7080" spans="1:2" x14ac:dyDescent="0.15">
      <c r="A7080" t="s">
        <v>17798</v>
      </c>
      <c r="B7080">
        <v>2</v>
      </c>
    </row>
    <row r="7081" spans="1:2" x14ac:dyDescent="0.15">
      <c r="A7081" t="s">
        <v>17799</v>
      </c>
      <c r="B7081">
        <v>2</v>
      </c>
    </row>
    <row r="7082" spans="1:2" x14ac:dyDescent="0.15">
      <c r="A7082" t="s">
        <v>17800</v>
      </c>
      <c r="B7082">
        <v>2</v>
      </c>
    </row>
    <row r="7083" spans="1:2" x14ac:dyDescent="0.15">
      <c r="A7083" t="s">
        <v>17801</v>
      </c>
      <c r="B7083">
        <v>2</v>
      </c>
    </row>
    <row r="7084" spans="1:2" x14ac:dyDescent="0.15">
      <c r="A7084" t="s">
        <v>17802</v>
      </c>
      <c r="B7084">
        <v>2</v>
      </c>
    </row>
    <row r="7085" spans="1:2" x14ac:dyDescent="0.15">
      <c r="A7085" t="s">
        <v>17803</v>
      </c>
      <c r="B7085">
        <v>2</v>
      </c>
    </row>
    <row r="7086" spans="1:2" x14ac:dyDescent="0.15">
      <c r="A7086" t="s">
        <v>17804</v>
      </c>
      <c r="B7086">
        <v>2</v>
      </c>
    </row>
    <row r="7087" spans="1:2" x14ac:dyDescent="0.15">
      <c r="A7087" t="s">
        <v>17805</v>
      </c>
      <c r="B7087">
        <v>2</v>
      </c>
    </row>
    <row r="7088" spans="1:2" x14ac:dyDescent="0.15">
      <c r="A7088" t="s">
        <v>17806</v>
      </c>
      <c r="B7088">
        <v>2</v>
      </c>
    </row>
    <row r="7089" spans="1:2" x14ac:dyDescent="0.15">
      <c r="A7089" t="s">
        <v>17807</v>
      </c>
      <c r="B7089">
        <v>2</v>
      </c>
    </row>
    <row r="7090" spans="1:2" x14ac:dyDescent="0.15">
      <c r="A7090" t="s">
        <v>17808</v>
      </c>
      <c r="B7090">
        <v>2</v>
      </c>
    </row>
    <row r="7091" spans="1:2" x14ac:dyDescent="0.15">
      <c r="A7091" t="s">
        <v>17809</v>
      </c>
      <c r="B7091">
        <v>2</v>
      </c>
    </row>
    <row r="7092" spans="1:2" x14ac:dyDescent="0.15">
      <c r="A7092" t="s">
        <v>17810</v>
      </c>
      <c r="B7092">
        <v>2</v>
      </c>
    </row>
    <row r="7093" spans="1:2" x14ac:dyDescent="0.15">
      <c r="A7093" t="s">
        <v>17811</v>
      </c>
      <c r="B7093">
        <v>2</v>
      </c>
    </row>
    <row r="7094" spans="1:2" x14ac:dyDescent="0.15">
      <c r="A7094" t="s">
        <v>17812</v>
      </c>
      <c r="B7094">
        <v>2</v>
      </c>
    </row>
    <row r="7095" spans="1:2" x14ac:dyDescent="0.15">
      <c r="A7095" t="s">
        <v>17813</v>
      </c>
      <c r="B7095">
        <v>2</v>
      </c>
    </row>
    <row r="7096" spans="1:2" x14ac:dyDescent="0.15">
      <c r="A7096" t="s">
        <v>17814</v>
      </c>
      <c r="B7096">
        <v>2</v>
      </c>
    </row>
    <row r="7097" spans="1:2" x14ac:dyDescent="0.15">
      <c r="A7097" t="s">
        <v>17815</v>
      </c>
      <c r="B7097">
        <v>2</v>
      </c>
    </row>
    <row r="7098" spans="1:2" x14ac:dyDescent="0.15">
      <c r="A7098" t="s">
        <v>17816</v>
      </c>
      <c r="B7098">
        <v>2</v>
      </c>
    </row>
    <row r="7099" spans="1:2" x14ac:dyDescent="0.15">
      <c r="A7099" t="s">
        <v>17817</v>
      </c>
      <c r="B7099">
        <v>2</v>
      </c>
    </row>
    <row r="7100" spans="1:2" x14ac:dyDescent="0.15">
      <c r="A7100" t="s">
        <v>17818</v>
      </c>
      <c r="B7100">
        <v>2</v>
      </c>
    </row>
    <row r="7101" spans="1:2" x14ac:dyDescent="0.15">
      <c r="A7101" t="s">
        <v>17819</v>
      </c>
      <c r="B7101">
        <v>2</v>
      </c>
    </row>
    <row r="7102" spans="1:2" x14ac:dyDescent="0.15">
      <c r="A7102" t="s">
        <v>17820</v>
      </c>
      <c r="B7102">
        <v>2</v>
      </c>
    </row>
    <row r="7103" spans="1:2" x14ac:dyDescent="0.15">
      <c r="A7103" t="s">
        <v>17821</v>
      </c>
      <c r="B7103">
        <v>2</v>
      </c>
    </row>
    <row r="7104" spans="1:2" x14ac:dyDescent="0.15">
      <c r="A7104" t="s">
        <v>17822</v>
      </c>
      <c r="B7104">
        <v>2</v>
      </c>
    </row>
    <row r="7105" spans="1:2" x14ac:dyDescent="0.15">
      <c r="A7105" t="s">
        <v>17823</v>
      </c>
      <c r="B7105">
        <v>2</v>
      </c>
    </row>
    <row r="7106" spans="1:2" x14ac:dyDescent="0.15">
      <c r="A7106" t="s">
        <v>17824</v>
      </c>
      <c r="B7106">
        <v>2</v>
      </c>
    </row>
    <row r="7107" spans="1:2" x14ac:dyDescent="0.15">
      <c r="A7107" t="s">
        <v>17825</v>
      </c>
      <c r="B7107">
        <v>2</v>
      </c>
    </row>
    <row r="7108" spans="1:2" x14ac:dyDescent="0.15">
      <c r="A7108" t="s">
        <v>17826</v>
      </c>
      <c r="B7108">
        <v>2</v>
      </c>
    </row>
    <row r="7109" spans="1:2" x14ac:dyDescent="0.15">
      <c r="A7109" t="s">
        <v>17827</v>
      </c>
      <c r="B7109">
        <v>2</v>
      </c>
    </row>
    <row r="7110" spans="1:2" x14ac:dyDescent="0.15">
      <c r="A7110" t="s">
        <v>17828</v>
      </c>
      <c r="B7110">
        <v>2</v>
      </c>
    </row>
    <row r="7111" spans="1:2" x14ac:dyDescent="0.15">
      <c r="A7111" t="s">
        <v>17829</v>
      </c>
      <c r="B7111">
        <v>2</v>
      </c>
    </row>
    <row r="7112" spans="1:2" x14ac:dyDescent="0.15">
      <c r="A7112" t="s">
        <v>17830</v>
      </c>
      <c r="B7112">
        <v>2</v>
      </c>
    </row>
    <row r="7113" spans="1:2" x14ac:dyDescent="0.15">
      <c r="A7113" t="s">
        <v>17831</v>
      </c>
      <c r="B7113">
        <v>2</v>
      </c>
    </row>
    <row r="7114" spans="1:2" x14ac:dyDescent="0.15">
      <c r="A7114" t="s">
        <v>17832</v>
      </c>
      <c r="B7114">
        <v>2</v>
      </c>
    </row>
    <row r="7115" spans="1:2" x14ac:dyDescent="0.15">
      <c r="A7115" t="s">
        <v>17833</v>
      </c>
      <c r="B7115">
        <v>2</v>
      </c>
    </row>
    <row r="7116" spans="1:2" x14ac:dyDescent="0.15">
      <c r="A7116" t="s">
        <v>17834</v>
      </c>
      <c r="B7116">
        <v>2</v>
      </c>
    </row>
    <row r="7117" spans="1:2" x14ac:dyDescent="0.15">
      <c r="A7117" t="s">
        <v>17835</v>
      </c>
      <c r="B7117">
        <v>2</v>
      </c>
    </row>
    <row r="7118" spans="1:2" x14ac:dyDescent="0.15">
      <c r="A7118" t="s">
        <v>17836</v>
      </c>
      <c r="B7118">
        <v>2</v>
      </c>
    </row>
    <row r="7119" spans="1:2" x14ac:dyDescent="0.15">
      <c r="A7119" t="s">
        <v>17837</v>
      </c>
      <c r="B7119">
        <v>2</v>
      </c>
    </row>
    <row r="7120" spans="1:2" x14ac:dyDescent="0.15">
      <c r="A7120" t="s">
        <v>17838</v>
      </c>
      <c r="B7120">
        <v>2</v>
      </c>
    </row>
    <row r="7121" spans="1:2" x14ac:dyDescent="0.15">
      <c r="A7121" t="s">
        <v>17839</v>
      </c>
      <c r="B7121">
        <v>2</v>
      </c>
    </row>
    <row r="7122" spans="1:2" x14ac:dyDescent="0.15">
      <c r="A7122" t="s">
        <v>17840</v>
      </c>
      <c r="B7122">
        <v>2</v>
      </c>
    </row>
    <row r="7123" spans="1:2" x14ac:dyDescent="0.15">
      <c r="A7123" t="s">
        <v>17841</v>
      </c>
      <c r="B7123">
        <v>2</v>
      </c>
    </row>
    <row r="7124" spans="1:2" x14ac:dyDescent="0.15">
      <c r="A7124" t="s">
        <v>17842</v>
      </c>
      <c r="B7124">
        <v>2</v>
      </c>
    </row>
    <row r="7125" spans="1:2" x14ac:dyDescent="0.15">
      <c r="A7125" t="s">
        <v>17843</v>
      </c>
      <c r="B7125">
        <v>2</v>
      </c>
    </row>
    <row r="7126" spans="1:2" x14ac:dyDescent="0.15">
      <c r="A7126" t="s">
        <v>17844</v>
      </c>
      <c r="B7126">
        <v>2</v>
      </c>
    </row>
    <row r="7127" spans="1:2" x14ac:dyDescent="0.15">
      <c r="A7127" t="s">
        <v>17845</v>
      </c>
      <c r="B7127">
        <v>2</v>
      </c>
    </row>
    <row r="7128" spans="1:2" x14ac:dyDescent="0.15">
      <c r="A7128" t="s">
        <v>17846</v>
      </c>
      <c r="B7128">
        <v>2</v>
      </c>
    </row>
    <row r="7129" spans="1:2" x14ac:dyDescent="0.15">
      <c r="A7129" t="s">
        <v>17847</v>
      </c>
      <c r="B7129">
        <v>2</v>
      </c>
    </row>
    <row r="7130" spans="1:2" x14ac:dyDescent="0.15">
      <c r="A7130" t="s">
        <v>17848</v>
      </c>
      <c r="B7130">
        <v>2</v>
      </c>
    </row>
    <row r="7131" spans="1:2" x14ac:dyDescent="0.15">
      <c r="A7131" t="s">
        <v>17849</v>
      </c>
      <c r="B7131">
        <v>2</v>
      </c>
    </row>
    <row r="7132" spans="1:2" x14ac:dyDescent="0.15">
      <c r="A7132" t="s">
        <v>17850</v>
      </c>
      <c r="B7132">
        <v>2</v>
      </c>
    </row>
    <row r="7133" spans="1:2" x14ac:dyDescent="0.15">
      <c r="A7133" t="s">
        <v>17851</v>
      </c>
      <c r="B7133">
        <v>2</v>
      </c>
    </row>
    <row r="7134" spans="1:2" x14ac:dyDescent="0.15">
      <c r="A7134" t="s">
        <v>17852</v>
      </c>
      <c r="B7134">
        <v>2</v>
      </c>
    </row>
    <row r="7135" spans="1:2" x14ac:dyDescent="0.15">
      <c r="A7135" t="s">
        <v>17853</v>
      </c>
      <c r="B7135">
        <v>2</v>
      </c>
    </row>
    <row r="7136" spans="1:2" x14ac:dyDescent="0.15">
      <c r="A7136" t="s">
        <v>17854</v>
      </c>
      <c r="B7136">
        <v>2</v>
      </c>
    </row>
    <row r="7137" spans="1:2" x14ac:dyDescent="0.15">
      <c r="A7137" t="s">
        <v>17855</v>
      </c>
      <c r="B7137">
        <v>2</v>
      </c>
    </row>
    <row r="7138" spans="1:2" x14ac:dyDescent="0.15">
      <c r="A7138" t="s">
        <v>17856</v>
      </c>
      <c r="B7138">
        <v>2</v>
      </c>
    </row>
    <row r="7139" spans="1:2" x14ac:dyDescent="0.15">
      <c r="A7139" t="s">
        <v>17857</v>
      </c>
      <c r="B7139">
        <v>2</v>
      </c>
    </row>
    <row r="7140" spans="1:2" x14ac:dyDescent="0.15">
      <c r="A7140" t="s">
        <v>17858</v>
      </c>
      <c r="B7140">
        <v>2</v>
      </c>
    </row>
    <row r="7141" spans="1:2" x14ac:dyDescent="0.15">
      <c r="A7141" t="s">
        <v>17859</v>
      </c>
      <c r="B7141">
        <v>2</v>
      </c>
    </row>
    <row r="7142" spans="1:2" x14ac:dyDescent="0.15">
      <c r="A7142" t="s">
        <v>17860</v>
      </c>
      <c r="B7142">
        <v>2</v>
      </c>
    </row>
    <row r="7143" spans="1:2" x14ac:dyDescent="0.15">
      <c r="A7143" t="s">
        <v>17861</v>
      </c>
      <c r="B7143">
        <v>2</v>
      </c>
    </row>
    <row r="7144" spans="1:2" x14ac:dyDescent="0.15">
      <c r="A7144" t="s">
        <v>17862</v>
      </c>
      <c r="B7144">
        <v>2</v>
      </c>
    </row>
    <row r="7145" spans="1:2" x14ac:dyDescent="0.15">
      <c r="A7145" t="s">
        <v>17863</v>
      </c>
      <c r="B7145">
        <v>2</v>
      </c>
    </row>
    <row r="7146" spans="1:2" x14ac:dyDescent="0.15">
      <c r="A7146" t="s">
        <v>17864</v>
      </c>
      <c r="B7146">
        <v>2</v>
      </c>
    </row>
    <row r="7147" spans="1:2" x14ac:dyDescent="0.15">
      <c r="A7147" t="s">
        <v>17865</v>
      </c>
      <c r="B7147">
        <v>2</v>
      </c>
    </row>
    <row r="7148" spans="1:2" x14ac:dyDescent="0.15">
      <c r="A7148" t="s">
        <v>17866</v>
      </c>
      <c r="B7148">
        <v>2</v>
      </c>
    </row>
    <row r="7149" spans="1:2" x14ac:dyDescent="0.15">
      <c r="A7149" t="s">
        <v>17867</v>
      </c>
      <c r="B7149">
        <v>2</v>
      </c>
    </row>
    <row r="7150" spans="1:2" x14ac:dyDescent="0.15">
      <c r="A7150" t="s">
        <v>17868</v>
      </c>
      <c r="B7150">
        <v>2</v>
      </c>
    </row>
    <row r="7151" spans="1:2" x14ac:dyDescent="0.15">
      <c r="A7151" t="s">
        <v>17869</v>
      </c>
      <c r="B7151">
        <v>2</v>
      </c>
    </row>
    <row r="7152" spans="1:2" x14ac:dyDescent="0.15">
      <c r="A7152" t="s">
        <v>17870</v>
      </c>
      <c r="B7152">
        <v>2</v>
      </c>
    </row>
    <row r="7153" spans="1:2" x14ac:dyDescent="0.15">
      <c r="A7153" t="s">
        <v>17871</v>
      </c>
      <c r="B7153">
        <v>2</v>
      </c>
    </row>
    <row r="7154" spans="1:2" x14ac:dyDescent="0.15">
      <c r="A7154" t="s">
        <v>17872</v>
      </c>
      <c r="B7154">
        <v>2</v>
      </c>
    </row>
    <row r="7155" spans="1:2" x14ac:dyDescent="0.15">
      <c r="A7155" t="s">
        <v>17873</v>
      </c>
      <c r="B7155">
        <v>2</v>
      </c>
    </row>
    <row r="7156" spans="1:2" x14ac:dyDescent="0.15">
      <c r="A7156" t="s">
        <v>17874</v>
      </c>
      <c r="B7156">
        <v>2</v>
      </c>
    </row>
    <row r="7157" spans="1:2" x14ac:dyDescent="0.15">
      <c r="A7157" t="s">
        <v>17875</v>
      </c>
      <c r="B7157">
        <v>2</v>
      </c>
    </row>
    <row r="7158" spans="1:2" x14ac:dyDescent="0.15">
      <c r="A7158" t="s">
        <v>17876</v>
      </c>
      <c r="B7158">
        <v>2</v>
      </c>
    </row>
    <row r="7159" spans="1:2" x14ac:dyDescent="0.15">
      <c r="A7159" t="s">
        <v>17877</v>
      </c>
      <c r="B7159">
        <v>2</v>
      </c>
    </row>
    <row r="7160" spans="1:2" x14ac:dyDescent="0.15">
      <c r="A7160" t="s">
        <v>17878</v>
      </c>
      <c r="B7160">
        <v>2</v>
      </c>
    </row>
    <row r="7161" spans="1:2" x14ac:dyDescent="0.15">
      <c r="A7161" t="s">
        <v>17879</v>
      </c>
      <c r="B7161">
        <v>2</v>
      </c>
    </row>
    <row r="7162" spans="1:2" x14ac:dyDescent="0.15">
      <c r="A7162" t="s">
        <v>17880</v>
      </c>
      <c r="B7162">
        <v>2</v>
      </c>
    </row>
    <row r="7163" spans="1:2" x14ac:dyDescent="0.15">
      <c r="A7163" t="s">
        <v>17881</v>
      </c>
      <c r="B7163">
        <v>2</v>
      </c>
    </row>
    <row r="7164" spans="1:2" x14ac:dyDescent="0.15">
      <c r="A7164" t="s">
        <v>17882</v>
      </c>
      <c r="B7164">
        <v>2</v>
      </c>
    </row>
    <row r="7165" spans="1:2" x14ac:dyDescent="0.15">
      <c r="A7165" t="s">
        <v>17883</v>
      </c>
      <c r="B7165">
        <v>2</v>
      </c>
    </row>
    <row r="7166" spans="1:2" x14ac:dyDescent="0.15">
      <c r="A7166" t="s">
        <v>17884</v>
      </c>
      <c r="B7166">
        <v>2</v>
      </c>
    </row>
    <row r="7167" spans="1:2" x14ac:dyDescent="0.15">
      <c r="A7167" t="s">
        <v>17885</v>
      </c>
      <c r="B7167">
        <v>2</v>
      </c>
    </row>
    <row r="7168" spans="1:2" x14ac:dyDescent="0.15">
      <c r="A7168" t="s">
        <v>17886</v>
      </c>
      <c r="B7168">
        <v>2</v>
      </c>
    </row>
    <row r="7169" spans="1:2" x14ac:dyDescent="0.15">
      <c r="A7169" t="s">
        <v>17887</v>
      </c>
      <c r="B7169">
        <v>2</v>
      </c>
    </row>
    <row r="7170" spans="1:2" x14ac:dyDescent="0.15">
      <c r="A7170" t="s">
        <v>17888</v>
      </c>
      <c r="B7170">
        <v>2</v>
      </c>
    </row>
    <row r="7171" spans="1:2" x14ac:dyDescent="0.15">
      <c r="A7171" t="s">
        <v>17889</v>
      </c>
      <c r="B7171">
        <v>2</v>
      </c>
    </row>
    <row r="7172" spans="1:2" x14ac:dyDescent="0.15">
      <c r="A7172" t="s">
        <v>17890</v>
      </c>
      <c r="B7172">
        <v>2</v>
      </c>
    </row>
    <row r="7173" spans="1:2" x14ac:dyDescent="0.15">
      <c r="A7173" t="s">
        <v>17891</v>
      </c>
      <c r="B7173">
        <v>2</v>
      </c>
    </row>
    <row r="7174" spans="1:2" x14ac:dyDescent="0.15">
      <c r="A7174" t="s">
        <v>17892</v>
      </c>
      <c r="B7174">
        <v>2</v>
      </c>
    </row>
    <row r="7175" spans="1:2" x14ac:dyDescent="0.15">
      <c r="A7175" t="s">
        <v>17893</v>
      </c>
      <c r="B7175">
        <v>2</v>
      </c>
    </row>
    <row r="7176" spans="1:2" x14ac:dyDescent="0.15">
      <c r="A7176" t="s">
        <v>17894</v>
      </c>
      <c r="B7176">
        <v>2</v>
      </c>
    </row>
    <row r="7177" spans="1:2" x14ac:dyDescent="0.15">
      <c r="A7177" t="s">
        <v>17895</v>
      </c>
      <c r="B7177">
        <v>2</v>
      </c>
    </row>
    <row r="7178" spans="1:2" x14ac:dyDescent="0.15">
      <c r="A7178" t="s">
        <v>17896</v>
      </c>
      <c r="B7178">
        <v>2</v>
      </c>
    </row>
    <row r="7179" spans="1:2" x14ac:dyDescent="0.15">
      <c r="A7179" t="s">
        <v>17897</v>
      </c>
      <c r="B7179">
        <v>2</v>
      </c>
    </row>
    <row r="7180" spans="1:2" x14ac:dyDescent="0.15">
      <c r="A7180" t="s">
        <v>17898</v>
      </c>
      <c r="B7180">
        <v>2</v>
      </c>
    </row>
    <row r="7181" spans="1:2" x14ac:dyDescent="0.15">
      <c r="A7181" t="s">
        <v>17899</v>
      </c>
      <c r="B7181">
        <v>2</v>
      </c>
    </row>
    <row r="7182" spans="1:2" x14ac:dyDescent="0.15">
      <c r="A7182" t="s">
        <v>17900</v>
      </c>
      <c r="B7182">
        <v>2</v>
      </c>
    </row>
    <row r="7183" spans="1:2" x14ac:dyDescent="0.15">
      <c r="A7183" t="s">
        <v>17901</v>
      </c>
      <c r="B7183">
        <v>2</v>
      </c>
    </row>
    <row r="7184" spans="1:2" x14ac:dyDescent="0.15">
      <c r="A7184" t="s">
        <v>17902</v>
      </c>
      <c r="B7184">
        <v>2</v>
      </c>
    </row>
    <row r="7185" spans="1:2" x14ac:dyDescent="0.15">
      <c r="A7185" t="s">
        <v>17903</v>
      </c>
      <c r="B7185">
        <v>2</v>
      </c>
    </row>
    <row r="7186" spans="1:2" x14ac:dyDescent="0.15">
      <c r="A7186" t="s">
        <v>17904</v>
      </c>
      <c r="B7186">
        <v>2</v>
      </c>
    </row>
    <row r="7187" spans="1:2" x14ac:dyDescent="0.15">
      <c r="A7187" t="s">
        <v>17905</v>
      </c>
      <c r="B7187">
        <v>2</v>
      </c>
    </row>
    <row r="7188" spans="1:2" x14ac:dyDescent="0.15">
      <c r="A7188" t="s">
        <v>17906</v>
      </c>
      <c r="B7188">
        <v>2</v>
      </c>
    </row>
    <row r="7189" spans="1:2" x14ac:dyDescent="0.15">
      <c r="A7189" t="s">
        <v>17907</v>
      </c>
      <c r="B7189">
        <v>2</v>
      </c>
    </row>
    <row r="7190" spans="1:2" x14ac:dyDescent="0.15">
      <c r="A7190" t="s">
        <v>17908</v>
      </c>
      <c r="B7190">
        <v>2</v>
      </c>
    </row>
    <row r="7191" spans="1:2" x14ac:dyDescent="0.15">
      <c r="A7191" t="s">
        <v>17909</v>
      </c>
      <c r="B7191">
        <v>2</v>
      </c>
    </row>
    <row r="7192" spans="1:2" x14ac:dyDescent="0.15">
      <c r="A7192" t="s">
        <v>17910</v>
      </c>
      <c r="B7192">
        <v>2</v>
      </c>
    </row>
    <row r="7193" spans="1:2" x14ac:dyDescent="0.15">
      <c r="A7193" t="s">
        <v>17911</v>
      </c>
      <c r="B7193">
        <v>2</v>
      </c>
    </row>
    <row r="7194" spans="1:2" x14ac:dyDescent="0.15">
      <c r="A7194" t="s">
        <v>17912</v>
      </c>
      <c r="B7194">
        <v>2</v>
      </c>
    </row>
    <row r="7195" spans="1:2" x14ac:dyDescent="0.15">
      <c r="A7195" t="s">
        <v>17913</v>
      </c>
      <c r="B7195">
        <v>2</v>
      </c>
    </row>
    <row r="7196" spans="1:2" x14ac:dyDescent="0.15">
      <c r="A7196" t="s">
        <v>17914</v>
      </c>
      <c r="B7196">
        <v>2</v>
      </c>
    </row>
    <row r="7197" spans="1:2" x14ac:dyDescent="0.15">
      <c r="A7197" t="s">
        <v>17915</v>
      </c>
      <c r="B7197">
        <v>2</v>
      </c>
    </row>
    <row r="7198" spans="1:2" x14ac:dyDescent="0.15">
      <c r="A7198" t="s">
        <v>17916</v>
      </c>
      <c r="B7198">
        <v>2</v>
      </c>
    </row>
    <row r="7199" spans="1:2" x14ac:dyDescent="0.15">
      <c r="A7199" t="s">
        <v>17917</v>
      </c>
      <c r="B7199">
        <v>2</v>
      </c>
    </row>
    <row r="7200" spans="1:2" x14ac:dyDescent="0.15">
      <c r="A7200" t="s">
        <v>17918</v>
      </c>
      <c r="B7200">
        <v>2</v>
      </c>
    </row>
    <row r="7201" spans="1:2" x14ac:dyDescent="0.15">
      <c r="A7201" t="s">
        <v>17919</v>
      </c>
      <c r="B7201">
        <v>2</v>
      </c>
    </row>
    <row r="7202" spans="1:2" x14ac:dyDescent="0.15">
      <c r="A7202" t="s">
        <v>17920</v>
      </c>
      <c r="B7202">
        <v>2</v>
      </c>
    </row>
    <row r="7203" spans="1:2" x14ac:dyDescent="0.15">
      <c r="A7203" t="s">
        <v>17921</v>
      </c>
      <c r="B7203">
        <v>2</v>
      </c>
    </row>
    <row r="7204" spans="1:2" x14ac:dyDescent="0.15">
      <c r="A7204" t="s">
        <v>17922</v>
      </c>
      <c r="B7204">
        <v>2</v>
      </c>
    </row>
    <row r="7205" spans="1:2" x14ac:dyDescent="0.15">
      <c r="A7205" t="s">
        <v>17923</v>
      </c>
      <c r="B7205">
        <v>2</v>
      </c>
    </row>
    <row r="7206" spans="1:2" x14ac:dyDescent="0.15">
      <c r="A7206" t="s">
        <v>17924</v>
      </c>
      <c r="B7206">
        <v>2</v>
      </c>
    </row>
    <row r="7207" spans="1:2" x14ac:dyDescent="0.15">
      <c r="A7207" t="s">
        <v>17925</v>
      </c>
      <c r="B7207">
        <v>2</v>
      </c>
    </row>
    <row r="7208" spans="1:2" x14ac:dyDescent="0.15">
      <c r="A7208" t="s">
        <v>17926</v>
      </c>
      <c r="B7208">
        <v>2</v>
      </c>
    </row>
    <row r="7209" spans="1:2" x14ac:dyDescent="0.15">
      <c r="A7209" t="s">
        <v>17927</v>
      </c>
      <c r="B7209">
        <v>2</v>
      </c>
    </row>
    <row r="7210" spans="1:2" x14ac:dyDescent="0.15">
      <c r="A7210" t="s">
        <v>17928</v>
      </c>
      <c r="B7210">
        <v>2</v>
      </c>
    </row>
    <row r="7211" spans="1:2" x14ac:dyDescent="0.15">
      <c r="A7211" t="s">
        <v>17929</v>
      </c>
      <c r="B7211">
        <v>2</v>
      </c>
    </row>
    <row r="7212" spans="1:2" x14ac:dyDescent="0.15">
      <c r="A7212" t="s">
        <v>17930</v>
      </c>
      <c r="B7212">
        <v>2</v>
      </c>
    </row>
    <row r="7213" spans="1:2" x14ac:dyDescent="0.15">
      <c r="A7213" t="s">
        <v>17931</v>
      </c>
      <c r="B7213">
        <v>2</v>
      </c>
    </row>
    <row r="7214" spans="1:2" x14ac:dyDescent="0.15">
      <c r="A7214" t="s">
        <v>17932</v>
      </c>
      <c r="B7214">
        <v>2</v>
      </c>
    </row>
    <row r="7215" spans="1:2" x14ac:dyDescent="0.15">
      <c r="A7215" t="s">
        <v>17933</v>
      </c>
      <c r="B7215">
        <v>2</v>
      </c>
    </row>
    <row r="7216" spans="1:2" x14ac:dyDescent="0.15">
      <c r="A7216" t="s">
        <v>17934</v>
      </c>
      <c r="B7216">
        <v>2</v>
      </c>
    </row>
    <row r="7217" spans="1:2" x14ac:dyDescent="0.15">
      <c r="A7217" t="s">
        <v>17935</v>
      </c>
      <c r="B7217">
        <v>2</v>
      </c>
    </row>
    <row r="7218" spans="1:2" x14ac:dyDescent="0.15">
      <c r="A7218" t="s">
        <v>17936</v>
      </c>
      <c r="B7218">
        <v>2</v>
      </c>
    </row>
    <row r="7219" spans="1:2" x14ac:dyDescent="0.15">
      <c r="A7219" t="s">
        <v>17937</v>
      </c>
      <c r="B7219">
        <v>2</v>
      </c>
    </row>
    <row r="7220" spans="1:2" x14ac:dyDescent="0.15">
      <c r="A7220" t="s">
        <v>17938</v>
      </c>
      <c r="B7220">
        <v>2</v>
      </c>
    </row>
    <row r="7221" spans="1:2" x14ac:dyDescent="0.15">
      <c r="A7221" t="s">
        <v>17939</v>
      </c>
      <c r="B7221">
        <v>2</v>
      </c>
    </row>
    <row r="7222" spans="1:2" x14ac:dyDescent="0.15">
      <c r="A7222" t="s">
        <v>17940</v>
      </c>
      <c r="B7222">
        <v>2</v>
      </c>
    </row>
    <row r="7223" spans="1:2" x14ac:dyDescent="0.15">
      <c r="A7223" t="s">
        <v>17941</v>
      </c>
      <c r="B7223">
        <v>2</v>
      </c>
    </row>
    <row r="7224" spans="1:2" x14ac:dyDescent="0.15">
      <c r="A7224" t="s">
        <v>17942</v>
      </c>
      <c r="B7224">
        <v>2</v>
      </c>
    </row>
    <row r="7225" spans="1:2" x14ac:dyDescent="0.15">
      <c r="A7225" t="s">
        <v>17943</v>
      </c>
      <c r="B7225">
        <v>2</v>
      </c>
    </row>
    <row r="7226" spans="1:2" x14ac:dyDescent="0.15">
      <c r="A7226" t="s">
        <v>17944</v>
      </c>
      <c r="B7226">
        <v>2</v>
      </c>
    </row>
    <row r="7227" spans="1:2" x14ac:dyDescent="0.15">
      <c r="A7227" t="s">
        <v>17945</v>
      </c>
      <c r="B7227">
        <v>2</v>
      </c>
    </row>
    <row r="7228" spans="1:2" x14ac:dyDescent="0.15">
      <c r="A7228" t="s">
        <v>17946</v>
      </c>
      <c r="B7228">
        <v>2</v>
      </c>
    </row>
    <row r="7229" spans="1:2" x14ac:dyDescent="0.15">
      <c r="A7229" t="s">
        <v>17947</v>
      </c>
      <c r="B7229">
        <v>2</v>
      </c>
    </row>
    <row r="7230" spans="1:2" x14ac:dyDescent="0.15">
      <c r="A7230" t="s">
        <v>17948</v>
      </c>
      <c r="B7230">
        <v>2</v>
      </c>
    </row>
    <row r="7231" spans="1:2" x14ac:dyDescent="0.15">
      <c r="A7231" t="s">
        <v>17949</v>
      </c>
      <c r="B7231">
        <v>2</v>
      </c>
    </row>
    <row r="7232" spans="1:2" x14ac:dyDescent="0.15">
      <c r="A7232" t="s">
        <v>17950</v>
      </c>
      <c r="B7232">
        <v>2</v>
      </c>
    </row>
    <row r="7233" spans="1:2" x14ac:dyDescent="0.15">
      <c r="A7233" t="s">
        <v>17951</v>
      </c>
      <c r="B7233">
        <v>2</v>
      </c>
    </row>
    <row r="7234" spans="1:2" x14ac:dyDescent="0.15">
      <c r="A7234" t="s">
        <v>17952</v>
      </c>
      <c r="B7234">
        <v>2</v>
      </c>
    </row>
    <row r="7235" spans="1:2" x14ac:dyDescent="0.15">
      <c r="A7235" t="s">
        <v>17953</v>
      </c>
      <c r="B7235">
        <v>2</v>
      </c>
    </row>
    <row r="7236" spans="1:2" x14ac:dyDescent="0.15">
      <c r="A7236" t="s">
        <v>17954</v>
      </c>
      <c r="B7236">
        <v>2</v>
      </c>
    </row>
    <row r="7237" spans="1:2" x14ac:dyDescent="0.15">
      <c r="A7237" t="s">
        <v>17955</v>
      </c>
      <c r="B7237">
        <v>2</v>
      </c>
    </row>
    <row r="7238" spans="1:2" x14ac:dyDescent="0.15">
      <c r="A7238" t="s">
        <v>17956</v>
      </c>
      <c r="B7238">
        <v>2</v>
      </c>
    </row>
    <row r="7239" spans="1:2" x14ac:dyDescent="0.15">
      <c r="A7239" t="s">
        <v>17957</v>
      </c>
      <c r="B7239">
        <v>2</v>
      </c>
    </row>
    <row r="7240" spans="1:2" x14ac:dyDescent="0.15">
      <c r="A7240" t="s">
        <v>17958</v>
      </c>
      <c r="B7240">
        <v>2</v>
      </c>
    </row>
    <row r="7241" spans="1:2" x14ac:dyDescent="0.15">
      <c r="A7241" t="s">
        <v>17959</v>
      </c>
      <c r="B7241">
        <v>2</v>
      </c>
    </row>
    <row r="7242" spans="1:2" x14ac:dyDescent="0.15">
      <c r="A7242" t="s">
        <v>17960</v>
      </c>
      <c r="B7242">
        <v>2</v>
      </c>
    </row>
    <row r="7243" spans="1:2" x14ac:dyDescent="0.15">
      <c r="A7243" t="s">
        <v>17961</v>
      </c>
      <c r="B7243">
        <v>2</v>
      </c>
    </row>
    <row r="7244" spans="1:2" x14ac:dyDescent="0.15">
      <c r="A7244" t="s">
        <v>17962</v>
      </c>
      <c r="B7244">
        <v>2</v>
      </c>
    </row>
    <row r="7245" spans="1:2" x14ac:dyDescent="0.15">
      <c r="A7245" t="s">
        <v>17963</v>
      </c>
      <c r="B7245">
        <v>2</v>
      </c>
    </row>
    <row r="7246" spans="1:2" x14ac:dyDescent="0.15">
      <c r="A7246" t="s">
        <v>17964</v>
      </c>
      <c r="B7246">
        <v>2</v>
      </c>
    </row>
    <row r="7247" spans="1:2" x14ac:dyDescent="0.15">
      <c r="A7247" t="s">
        <v>17965</v>
      </c>
      <c r="B7247">
        <v>2</v>
      </c>
    </row>
    <row r="7248" spans="1:2" x14ac:dyDescent="0.15">
      <c r="A7248" t="s">
        <v>17966</v>
      </c>
      <c r="B7248">
        <v>2</v>
      </c>
    </row>
    <row r="7249" spans="1:2" x14ac:dyDescent="0.15">
      <c r="A7249" t="s">
        <v>17967</v>
      </c>
      <c r="B7249">
        <v>2</v>
      </c>
    </row>
    <row r="7250" spans="1:2" x14ac:dyDescent="0.15">
      <c r="A7250" t="s">
        <v>17968</v>
      </c>
      <c r="B7250">
        <v>2</v>
      </c>
    </row>
    <row r="7251" spans="1:2" x14ac:dyDescent="0.15">
      <c r="A7251" t="s">
        <v>17969</v>
      </c>
      <c r="B7251">
        <v>2</v>
      </c>
    </row>
    <row r="7252" spans="1:2" x14ac:dyDescent="0.15">
      <c r="A7252" t="s">
        <v>17970</v>
      </c>
      <c r="B7252">
        <v>2</v>
      </c>
    </row>
    <row r="7253" spans="1:2" x14ac:dyDescent="0.15">
      <c r="A7253" t="s">
        <v>17971</v>
      </c>
      <c r="B7253">
        <v>2</v>
      </c>
    </row>
    <row r="7254" spans="1:2" x14ac:dyDescent="0.15">
      <c r="A7254" t="s">
        <v>17972</v>
      </c>
      <c r="B7254">
        <v>2</v>
      </c>
    </row>
    <row r="7255" spans="1:2" x14ac:dyDescent="0.15">
      <c r="A7255" t="s">
        <v>17973</v>
      </c>
      <c r="B7255">
        <v>2</v>
      </c>
    </row>
    <row r="7256" spans="1:2" x14ac:dyDescent="0.15">
      <c r="A7256" t="s">
        <v>17974</v>
      </c>
      <c r="B7256">
        <v>2</v>
      </c>
    </row>
    <row r="7257" spans="1:2" x14ac:dyDescent="0.15">
      <c r="A7257" t="s">
        <v>17975</v>
      </c>
      <c r="B7257">
        <v>2</v>
      </c>
    </row>
    <row r="7258" spans="1:2" x14ac:dyDescent="0.15">
      <c r="A7258" t="s">
        <v>17976</v>
      </c>
      <c r="B7258">
        <v>2</v>
      </c>
    </row>
    <row r="7259" spans="1:2" x14ac:dyDescent="0.15">
      <c r="A7259" t="s">
        <v>17977</v>
      </c>
      <c r="B7259">
        <v>2</v>
      </c>
    </row>
    <row r="7260" spans="1:2" x14ac:dyDescent="0.15">
      <c r="A7260" t="s">
        <v>17978</v>
      </c>
      <c r="B7260">
        <v>2</v>
      </c>
    </row>
    <row r="7261" spans="1:2" x14ac:dyDescent="0.15">
      <c r="A7261" t="s">
        <v>17979</v>
      </c>
      <c r="B7261">
        <v>2</v>
      </c>
    </row>
    <row r="7262" spans="1:2" x14ac:dyDescent="0.15">
      <c r="A7262" t="s">
        <v>17980</v>
      </c>
      <c r="B7262">
        <v>2</v>
      </c>
    </row>
    <row r="7263" spans="1:2" x14ac:dyDescent="0.15">
      <c r="A7263" t="s">
        <v>17981</v>
      </c>
      <c r="B7263">
        <v>2</v>
      </c>
    </row>
    <row r="7264" spans="1:2" x14ac:dyDescent="0.15">
      <c r="A7264" t="s">
        <v>17982</v>
      </c>
      <c r="B7264">
        <v>2</v>
      </c>
    </row>
    <row r="7265" spans="1:2" x14ac:dyDescent="0.15">
      <c r="A7265" t="s">
        <v>17983</v>
      </c>
      <c r="B7265">
        <v>2</v>
      </c>
    </row>
    <row r="7266" spans="1:2" x14ac:dyDescent="0.15">
      <c r="A7266" t="s">
        <v>17984</v>
      </c>
      <c r="B7266">
        <v>2</v>
      </c>
    </row>
    <row r="7267" spans="1:2" x14ac:dyDescent="0.15">
      <c r="A7267" t="s">
        <v>17985</v>
      </c>
      <c r="B7267">
        <v>2</v>
      </c>
    </row>
    <row r="7268" spans="1:2" x14ac:dyDescent="0.15">
      <c r="A7268" t="s">
        <v>17986</v>
      </c>
      <c r="B7268">
        <v>2</v>
      </c>
    </row>
    <row r="7269" spans="1:2" x14ac:dyDescent="0.15">
      <c r="A7269" t="s">
        <v>17987</v>
      </c>
      <c r="B7269">
        <v>2</v>
      </c>
    </row>
    <row r="7270" spans="1:2" x14ac:dyDescent="0.15">
      <c r="A7270" t="s">
        <v>17988</v>
      </c>
      <c r="B7270">
        <v>2</v>
      </c>
    </row>
    <row r="7271" spans="1:2" x14ac:dyDescent="0.15">
      <c r="A7271" t="s">
        <v>17989</v>
      </c>
      <c r="B7271">
        <v>2</v>
      </c>
    </row>
    <row r="7272" spans="1:2" x14ac:dyDescent="0.15">
      <c r="A7272" t="s">
        <v>17990</v>
      </c>
      <c r="B7272">
        <v>2</v>
      </c>
    </row>
    <row r="7273" spans="1:2" x14ac:dyDescent="0.15">
      <c r="A7273" t="s">
        <v>17991</v>
      </c>
      <c r="B7273">
        <v>2</v>
      </c>
    </row>
    <row r="7274" spans="1:2" x14ac:dyDescent="0.15">
      <c r="A7274" t="s">
        <v>17992</v>
      </c>
      <c r="B7274">
        <v>2</v>
      </c>
    </row>
    <row r="7275" spans="1:2" x14ac:dyDescent="0.15">
      <c r="A7275" t="s">
        <v>17993</v>
      </c>
      <c r="B7275">
        <v>2</v>
      </c>
    </row>
    <row r="7276" spans="1:2" x14ac:dyDescent="0.15">
      <c r="A7276" t="s">
        <v>17994</v>
      </c>
      <c r="B7276">
        <v>2</v>
      </c>
    </row>
    <row r="7277" spans="1:2" x14ac:dyDescent="0.15">
      <c r="A7277" t="s">
        <v>17995</v>
      </c>
      <c r="B7277">
        <v>2</v>
      </c>
    </row>
    <row r="7278" spans="1:2" x14ac:dyDescent="0.15">
      <c r="A7278" t="s">
        <v>17996</v>
      </c>
      <c r="B7278">
        <v>2</v>
      </c>
    </row>
    <row r="7279" spans="1:2" x14ac:dyDescent="0.15">
      <c r="A7279" t="s">
        <v>17997</v>
      </c>
      <c r="B7279">
        <v>2</v>
      </c>
    </row>
    <row r="7280" spans="1:2" x14ac:dyDescent="0.15">
      <c r="A7280" t="s">
        <v>17998</v>
      </c>
      <c r="B7280">
        <v>2</v>
      </c>
    </row>
    <row r="7281" spans="1:2" x14ac:dyDescent="0.15">
      <c r="A7281" t="s">
        <v>17999</v>
      </c>
      <c r="B7281">
        <v>2</v>
      </c>
    </row>
    <row r="7282" spans="1:2" x14ac:dyDescent="0.15">
      <c r="A7282" t="s">
        <v>18000</v>
      </c>
      <c r="B7282">
        <v>2</v>
      </c>
    </row>
    <row r="7283" spans="1:2" x14ac:dyDescent="0.15">
      <c r="A7283" t="s">
        <v>18001</v>
      </c>
      <c r="B7283">
        <v>2</v>
      </c>
    </row>
    <row r="7284" spans="1:2" x14ac:dyDescent="0.15">
      <c r="A7284" t="s">
        <v>18002</v>
      </c>
      <c r="B7284">
        <v>2</v>
      </c>
    </row>
    <row r="7285" spans="1:2" x14ac:dyDescent="0.15">
      <c r="A7285" t="s">
        <v>18003</v>
      </c>
      <c r="B7285">
        <v>2</v>
      </c>
    </row>
    <row r="7286" spans="1:2" x14ac:dyDescent="0.15">
      <c r="A7286" t="s">
        <v>18004</v>
      </c>
      <c r="B7286">
        <v>2</v>
      </c>
    </row>
    <row r="7287" spans="1:2" x14ac:dyDescent="0.15">
      <c r="A7287" t="s">
        <v>18005</v>
      </c>
      <c r="B7287">
        <v>2</v>
      </c>
    </row>
    <row r="7288" spans="1:2" x14ac:dyDescent="0.15">
      <c r="A7288" t="s">
        <v>18006</v>
      </c>
      <c r="B7288">
        <v>2</v>
      </c>
    </row>
    <row r="7289" spans="1:2" x14ac:dyDescent="0.15">
      <c r="A7289" t="s">
        <v>18007</v>
      </c>
      <c r="B7289">
        <v>2</v>
      </c>
    </row>
    <row r="7290" spans="1:2" x14ac:dyDescent="0.15">
      <c r="A7290" t="s">
        <v>18008</v>
      </c>
      <c r="B7290">
        <v>2</v>
      </c>
    </row>
    <row r="7291" spans="1:2" x14ac:dyDescent="0.15">
      <c r="A7291" t="s">
        <v>18009</v>
      </c>
      <c r="B7291">
        <v>2</v>
      </c>
    </row>
    <row r="7292" spans="1:2" x14ac:dyDescent="0.15">
      <c r="A7292" t="s">
        <v>18010</v>
      </c>
      <c r="B7292">
        <v>2</v>
      </c>
    </row>
    <row r="7293" spans="1:2" x14ac:dyDescent="0.15">
      <c r="A7293" t="s">
        <v>18011</v>
      </c>
      <c r="B7293">
        <v>2</v>
      </c>
    </row>
    <row r="7294" spans="1:2" x14ac:dyDescent="0.15">
      <c r="A7294" t="s">
        <v>18012</v>
      </c>
      <c r="B7294">
        <v>2</v>
      </c>
    </row>
    <row r="7295" spans="1:2" x14ac:dyDescent="0.15">
      <c r="A7295" t="s">
        <v>18013</v>
      </c>
      <c r="B7295">
        <v>2</v>
      </c>
    </row>
    <row r="7296" spans="1:2" x14ac:dyDescent="0.15">
      <c r="A7296" t="s">
        <v>18014</v>
      </c>
      <c r="B7296">
        <v>2</v>
      </c>
    </row>
    <row r="7297" spans="1:2" x14ac:dyDescent="0.15">
      <c r="A7297" t="s">
        <v>18015</v>
      </c>
      <c r="B7297">
        <v>2</v>
      </c>
    </row>
    <row r="7298" spans="1:2" x14ac:dyDescent="0.15">
      <c r="A7298" t="s">
        <v>18016</v>
      </c>
      <c r="B7298">
        <v>2</v>
      </c>
    </row>
    <row r="7299" spans="1:2" x14ac:dyDescent="0.15">
      <c r="A7299" t="s">
        <v>18017</v>
      </c>
      <c r="B7299">
        <v>2</v>
      </c>
    </row>
    <row r="7300" spans="1:2" x14ac:dyDescent="0.15">
      <c r="A7300" t="s">
        <v>18018</v>
      </c>
      <c r="B7300">
        <v>2</v>
      </c>
    </row>
    <row r="7301" spans="1:2" x14ac:dyDescent="0.15">
      <c r="A7301" t="s">
        <v>18019</v>
      </c>
      <c r="B7301">
        <v>2</v>
      </c>
    </row>
    <row r="7302" spans="1:2" x14ac:dyDescent="0.15">
      <c r="A7302" t="s">
        <v>18020</v>
      </c>
      <c r="B7302">
        <v>2</v>
      </c>
    </row>
    <row r="7303" spans="1:2" x14ac:dyDescent="0.15">
      <c r="A7303" t="s">
        <v>18021</v>
      </c>
      <c r="B7303">
        <v>2</v>
      </c>
    </row>
    <row r="7304" spans="1:2" x14ac:dyDescent="0.15">
      <c r="A7304" t="s">
        <v>18022</v>
      </c>
      <c r="B7304">
        <v>2</v>
      </c>
    </row>
    <row r="7305" spans="1:2" x14ac:dyDescent="0.15">
      <c r="A7305" t="s">
        <v>18023</v>
      </c>
      <c r="B7305">
        <v>2</v>
      </c>
    </row>
    <row r="7306" spans="1:2" x14ac:dyDescent="0.15">
      <c r="A7306" t="s">
        <v>18024</v>
      </c>
      <c r="B7306">
        <v>2</v>
      </c>
    </row>
    <row r="7307" spans="1:2" x14ac:dyDescent="0.15">
      <c r="A7307" t="s">
        <v>18025</v>
      </c>
      <c r="B7307">
        <v>2</v>
      </c>
    </row>
    <row r="7308" spans="1:2" x14ac:dyDescent="0.15">
      <c r="A7308" t="s">
        <v>18026</v>
      </c>
      <c r="B7308">
        <v>2</v>
      </c>
    </row>
    <row r="7309" spans="1:2" x14ac:dyDescent="0.15">
      <c r="A7309" t="s">
        <v>18027</v>
      </c>
      <c r="B7309">
        <v>2</v>
      </c>
    </row>
    <row r="7310" spans="1:2" x14ac:dyDescent="0.15">
      <c r="A7310" t="s">
        <v>18028</v>
      </c>
      <c r="B7310">
        <v>2</v>
      </c>
    </row>
    <row r="7311" spans="1:2" x14ac:dyDescent="0.15">
      <c r="A7311" t="s">
        <v>18029</v>
      </c>
      <c r="B7311">
        <v>2</v>
      </c>
    </row>
    <row r="7312" spans="1:2" x14ac:dyDescent="0.15">
      <c r="A7312" t="s">
        <v>18030</v>
      </c>
      <c r="B7312">
        <v>2</v>
      </c>
    </row>
    <row r="7313" spans="1:2" x14ac:dyDescent="0.15">
      <c r="A7313" t="s">
        <v>18031</v>
      </c>
      <c r="B7313">
        <v>2</v>
      </c>
    </row>
    <row r="7314" spans="1:2" x14ac:dyDescent="0.15">
      <c r="A7314" t="s">
        <v>18032</v>
      </c>
      <c r="B7314">
        <v>2</v>
      </c>
    </row>
    <row r="7315" spans="1:2" x14ac:dyDescent="0.15">
      <c r="A7315" t="s">
        <v>18033</v>
      </c>
      <c r="B7315">
        <v>2</v>
      </c>
    </row>
    <row r="7316" spans="1:2" x14ac:dyDescent="0.15">
      <c r="A7316" t="s">
        <v>18034</v>
      </c>
      <c r="B7316">
        <v>2</v>
      </c>
    </row>
    <row r="7317" spans="1:2" x14ac:dyDescent="0.15">
      <c r="A7317" t="s">
        <v>18035</v>
      </c>
      <c r="B7317">
        <v>2</v>
      </c>
    </row>
    <row r="7318" spans="1:2" x14ac:dyDescent="0.15">
      <c r="A7318" t="s">
        <v>18036</v>
      </c>
      <c r="B7318">
        <v>2</v>
      </c>
    </row>
    <row r="7319" spans="1:2" x14ac:dyDescent="0.15">
      <c r="A7319" t="s">
        <v>18037</v>
      </c>
      <c r="B7319">
        <v>2</v>
      </c>
    </row>
    <row r="7320" spans="1:2" x14ac:dyDescent="0.15">
      <c r="A7320" t="s">
        <v>18038</v>
      </c>
      <c r="B7320">
        <v>2</v>
      </c>
    </row>
    <row r="7321" spans="1:2" x14ac:dyDescent="0.15">
      <c r="A7321" t="s">
        <v>18039</v>
      </c>
      <c r="B7321">
        <v>2</v>
      </c>
    </row>
    <row r="7322" spans="1:2" x14ac:dyDescent="0.15">
      <c r="A7322" t="s">
        <v>18040</v>
      </c>
      <c r="B7322">
        <v>2</v>
      </c>
    </row>
    <row r="7323" spans="1:2" x14ac:dyDescent="0.15">
      <c r="A7323" t="s">
        <v>18041</v>
      </c>
      <c r="B7323">
        <v>2</v>
      </c>
    </row>
    <row r="7324" spans="1:2" x14ac:dyDescent="0.15">
      <c r="A7324" t="s">
        <v>18042</v>
      </c>
      <c r="B7324">
        <v>2</v>
      </c>
    </row>
    <row r="7325" spans="1:2" x14ac:dyDescent="0.15">
      <c r="A7325" t="s">
        <v>18043</v>
      </c>
      <c r="B7325">
        <v>2</v>
      </c>
    </row>
    <row r="7326" spans="1:2" x14ac:dyDescent="0.15">
      <c r="A7326" t="s">
        <v>18044</v>
      </c>
      <c r="B7326">
        <v>2</v>
      </c>
    </row>
    <row r="7327" spans="1:2" x14ac:dyDescent="0.15">
      <c r="A7327" t="s">
        <v>18045</v>
      </c>
      <c r="B7327">
        <v>2</v>
      </c>
    </row>
    <row r="7328" spans="1:2" x14ac:dyDescent="0.15">
      <c r="A7328" t="s">
        <v>18046</v>
      </c>
      <c r="B7328">
        <v>2</v>
      </c>
    </row>
    <row r="7329" spans="1:2" x14ac:dyDescent="0.15">
      <c r="A7329" t="s">
        <v>18047</v>
      </c>
      <c r="B7329">
        <v>2</v>
      </c>
    </row>
    <row r="7330" spans="1:2" x14ac:dyDescent="0.15">
      <c r="A7330">
        <v>2048</v>
      </c>
      <c r="B7330">
        <v>2</v>
      </c>
    </row>
    <row r="7331" spans="1:2" x14ac:dyDescent="0.15">
      <c r="A7331" t="s">
        <v>18048</v>
      </c>
      <c r="B7331">
        <v>2</v>
      </c>
    </row>
    <row r="7332" spans="1:2" x14ac:dyDescent="0.15">
      <c r="A7332" t="s">
        <v>18049</v>
      </c>
      <c r="B7332">
        <v>2</v>
      </c>
    </row>
    <row r="7333" spans="1:2" x14ac:dyDescent="0.15">
      <c r="A7333" t="s">
        <v>18050</v>
      </c>
      <c r="B7333">
        <v>2</v>
      </c>
    </row>
    <row r="7334" spans="1:2" x14ac:dyDescent="0.15">
      <c r="A7334" t="s">
        <v>18051</v>
      </c>
      <c r="B7334">
        <v>2</v>
      </c>
    </row>
    <row r="7335" spans="1:2" x14ac:dyDescent="0.15">
      <c r="A7335" t="s">
        <v>18052</v>
      </c>
      <c r="B7335">
        <v>2</v>
      </c>
    </row>
    <row r="7336" spans="1:2" x14ac:dyDescent="0.15">
      <c r="A7336" t="s">
        <v>18053</v>
      </c>
      <c r="B7336">
        <v>2</v>
      </c>
    </row>
    <row r="7337" spans="1:2" x14ac:dyDescent="0.15">
      <c r="A7337" t="s">
        <v>18054</v>
      </c>
      <c r="B7337">
        <v>2</v>
      </c>
    </row>
    <row r="7338" spans="1:2" x14ac:dyDescent="0.15">
      <c r="A7338" t="s">
        <v>18055</v>
      </c>
      <c r="B7338">
        <v>2</v>
      </c>
    </row>
    <row r="7339" spans="1:2" x14ac:dyDescent="0.15">
      <c r="A7339" t="s">
        <v>18056</v>
      </c>
      <c r="B7339">
        <v>2</v>
      </c>
    </row>
    <row r="7340" spans="1:2" x14ac:dyDescent="0.15">
      <c r="A7340" t="s">
        <v>18057</v>
      </c>
      <c r="B7340">
        <v>2</v>
      </c>
    </row>
    <row r="7341" spans="1:2" x14ac:dyDescent="0.15">
      <c r="A7341" t="s">
        <v>18058</v>
      </c>
      <c r="B7341">
        <v>2</v>
      </c>
    </row>
    <row r="7342" spans="1:2" x14ac:dyDescent="0.15">
      <c r="A7342" t="s">
        <v>18059</v>
      </c>
      <c r="B7342">
        <v>2</v>
      </c>
    </row>
    <row r="7343" spans="1:2" x14ac:dyDescent="0.15">
      <c r="A7343" t="s">
        <v>18060</v>
      </c>
      <c r="B7343">
        <v>2</v>
      </c>
    </row>
    <row r="7344" spans="1:2" x14ac:dyDescent="0.15">
      <c r="A7344" t="s">
        <v>18061</v>
      </c>
      <c r="B7344">
        <v>2</v>
      </c>
    </row>
    <row r="7345" spans="1:2" x14ac:dyDescent="0.15">
      <c r="A7345" t="s">
        <v>18062</v>
      </c>
      <c r="B7345">
        <v>2</v>
      </c>
    </row>
    <row r="7346" spans="1:2" x14ac:dyDescent="0.15">
      <c r="A7346" t="s">
        <v>18063</v>
      </c>
      <c r="B7346">
        <v>2</v>
      </c>
    </row>
    <row r="7347" spans="1:2" x14ac:dyDescent="0.15">
      <c r="A7347" t="s">
        <v>18064</v>
      </c>
      <c r="B7347">
        <v>2</v>
      </c>
    </row>
    <row r="7348" spans="1:2" x14ac:dyDescent="0.15">
      <c r="A7348" t="s">
        <v>18065</v>
      </c>
      <c r="B7348">
        <v>2</v>
      </c>
    </row>
    <row r="7349" spans="1:2" x14ac:dyDescent="0.15">
      <c r="A7349" t="s">
        <v>18066</v>
      </c>
      <c r="B7349">
        <v>2</v>
      </c>
    </row>
    <row r="7350" spans="1:2" x14ac:dyDescent="0.15">
      <c r="A7350" t="s">
        <v>18067</v>
      </c>
      <c r="B7350">
        <v>2</v>
      </c>
    </row>
    <row r="7351" spans="1:2" x14ac:dyDescent="0.15">
      <c r="A7351" t="s">
        <v>18068</v>
      </c>
      <c r="B7351">
        <v>2</v>
      </c>
    </row>
    <row r="7352" spans="1:2" x14ac:dyDescent="0.15">
      <c r="A7352" t="s">
        <v>18069</v>
      </c>
      <c r="B7352">
        <v>2</v>
      </c>
    </row>
    <row r="7353" spans="1:2" x14ac:dyDescent="0.15">
      <c r="A7353" t="s">
        <v>18070</v>
      </c>
      <c r="B7353">
        <v>2</v>
      </c>
    </row>
    <row r="7354" spans="1:2" x14ac:dyDescent="0.15">
      <c r="A7354" t="s">
        <v>18071</v>
      </c>
      <c r="B7354">
        <v>2</v>
      </c>
    </row>
    <row r="7355" spans="1:2" x14ac:dyDescent="0.15">
      <c r="A7355" t="s">
        <v>18072</v>
      </c>
      <c r="B7355">
        <v>2</v>
      </c>
    </row>
    <row r="7356" spans="1:2" x14ac:dyDescent="0.15">
      <c r="A7356" t="s">
        <v>18073</v>
      </c>
      <c r="B7356">
        <v>2</v>
      </c>
    </row>
    <row r="7357" spans="1:2" x14ac:dyDescent="0.15">
      <c r="A7357" t="s">
        <v>18074</v>
      </c>
      <c r="B7357">
        <v>2</v>
      </c>
    </row>
    <row r="7358" spans="1:2" x14ac:dyDescent="0.15">
      <c r="A7358" t="s">
        <v>18075</v>
      </c>
      <c r="B7358">
        <v>2</v>
      </c>
    </row>
    <row r="7359" spans="1:2" x14ac:dyDescent="0.15">
      <c r="A7359" t="s">
        <v>18076</v>
      </c>
      <c r="B7359">
        <v>2</v>
      </c>
    </row>
    <row r="7360" spans="1:2" x14ac:dyDescent="0.15">
      <c r="A7360" t="s">
        <v>18077</v>
      </c>
      <c r="B7360">
        <v>2</v>
      </c>
    </row>
    <row r="7361" spans="1:2" x14ac:dyDescent="0.15">
      <c r="A7361" t="s">
        <v>18078</v>
      </c>
      <c r="B7361">
        <v>2</v>
      </c>
    </row>
    <row r="7362" spans="1:2" x14ac:dyDescent="0.15">
      <c r="A7362" t="s">
        <v>18079</v>
      </c>
      <c r="B7362">
        <v>2</v>
      </c>
    </row>
    <row r="7363" spans="1:2" x14ac:dyDescent="0.15">
      <c r="A7363" t="s">
        <v>18080</v>
      </c>
      <c r="B7363">
        <v>2</v>
      </c>
    </row>
    <row r="7364" spans="1:2" x14ac:dyDescent="0.15">
      <c r="A7364" t="s">
        <v>18081</v>
      </c>
      <c r="B7364">
        <v>2</v>
      </c>
    </row>
    <row r="7365" spans="1:2" x14ac:dyDescent="0.15">
      <c r="A7365" t="s">
        <v>18082</v>
      </c>
      <c r="B7365">
        <v>2</v>
      </c>
    </row>
    <row r="7366" spans="1:2" x14ac:dyDescent="0.15">
      <c r="A7366" t="s">
        <v>18083</v>
      </c>
      <c r="B7366">
        <v>2</v>
      </c>
    </row>
    <row r="7367" spans="1:2" x14ac:dyDescent="0.15">
      <c r="A7367" t="s">
        <v>18084</v>
      </c>
      <c r="B7367">
        <v>2</v>
      </c>
    </row>
    <row r="7368" spans="1:2" x14ac:dyDescent="0.15">
      <c r="A7368" t="s">
        <v>18085</v>
      </c>
      <c r="B7368">
        <v>2</v>
      </c>
    </row>
    <row r="7369" spans="1:2" x14ac:dyDescent="0.15">
      <c r="A7369" t="s">
        <v>18086</v>
      </c>
      <c r="B7369">
        <v>2</v>
      </c>
    </row>
    <row r="7370" spans="1:2" x14ac:dyDescent="0.15">
      <c r="A7370" t="s">
        <v>18087</v>
      </c>
      <c r="B7370">
        <v>2</v>
      </c>
    </row>
    <row r="7371" spans="1:2" x14ac:dyDescent="0.15">
      <c r="A7371" t="s">
        <v>18088</v>
      </c>
      <c r="B7371">
        <v>2</v>
      </c>
    </row>
    <row r="7372" spans="1:2" x14ac:dyDescent="0.15">
      <c r="A7372" t="s">
        <v>18089</v>
      </c>
      <c r="B7372">
        <v>2</v>
      </c>
    </row>
    <row r="7373" spans="1:2" x14ac:dyDescent="0.15">
      <c r="A7373" t="s">
        <v>18090</v>
      </c>
      <c r="B7373">
        <v>2</v>
      </c>
    </row>
    <row r="7374" spans="1:2" x14ac:dyDescent="0.15">
      <c r="A7374" t="s">
        <v>18091</v>
      </c>
      <c r="B7374">
        <v>2</v>
      </c>
    </row>
    <row r="7375" spans="1:2" x14ac:dyDescent="0.15">
      <c r="A7375" t="s">
        <v>18092</v>
      </c>
      <c r="B7375">
        <v>2</v>
      </c>
    </row>
    <row r="7376" spans="1:2" x14ac:dyDescent="0.15">
      <c r="A7376" t="s">
        <v>18093</v>
      </c>
      <c r="B7376">
        <v>2</v>
      </c>
    </row>
    <row r="7377" spans="1:2" x14ac:dyDescent="0.15">
      <c r="A7377" t="s">
        <v>18094</v>
      </c>
      <c r="B7377">
        <v>2</v>
      </c>
    </row>
    <row r="7378" spans="1:2" x14ac:dyDescent="0.15">
      <c r="A7378" t="s">
        <v>18095</v>
      </c>
      <c r="B7378">
        <v>2</v>
      </c>
    </row>
    <row r="7379" spans="1:2" x14ac:dyDescent="0.15">
      <c r="A7379" t="s">
        <v>18096</v>
      </c>
      <c r="B7379">
        <v>2</v>
      </c>
    </row>
    <row r="7380" spans="1:2" x14ac:dyDescent="0.15">
      <c r="A7380" t="s">
        <v>18097</v>
      </c>
      <c r="B7380">
        <v>2</v>
      </c>
    </row>
    <row r="7381" spans="1:2" x14ac:dyDescent="0.15">
      <c r="A7381" t="s">
        <v>18098</v>
      </c>
      <c r="B7381">
        <v>2</v>
      </c>
    </row>
    <row r="7382" spans="1:2" x14ac:dyDescent="0.15">
      <c r="A7382" t="s">
        <v>18099</v>
      </c>
      <c r="B7382">
        <v>2</v>
      </c>
    </row>
    <row r="7383" spans="1:2" x14ac:dyDescent="0.15">
      <c r="A7383" t="s">
        <v>18100</v>
      </c>
      <c r="B7383">
        <v>2</v>
      </c>
    </row>
    <row r="7384" spans="1:2" x14ac:dyDescent="0.15">
      <c r="A7384" t="s">
        <v>18101</v>
      </c>
      <c r="B7384">
        <v>2</v>
      </c>
    </row>
    <row r="7385" spans="1:2" x14ac:dyDescent="0.15">
      <c r="A7385" t="s">
        <v>18102</v>
      </c>
      <c r="B7385">
        <v>2</v>
      </c>
    </row>
    <row r="7386" spans="1:2" x14ac:dyDescent="0.15">
      <c r="A7386" t="s">
        <v>18103</v>
      </c>
      <c r="B7386">
        <v>2</v>
      </c>
    </row>
    <row r="7387" spans="1:2" x14ac:dyDescent="0.15">
      <c r="A7387" t="s">
        <v>18104</v>
      </c>
      <c r="B7387">
        <v>2</v>
      </c>
    </row>
    <row r="7388" spans="1:2" x14ac:dyDescent="0.15">
      <c r="A7388" t="s">
        <v>18105</v>
      </c>
      <c r="B7388">
        <v>2</v>
      </c>
    </row>
    <row r="7389" spans="1:2" x14ac:dyDescent="0.15">
      <c r="A7389" t="s">
        <v>18106</v>
      </c>
      <c r="B7389">
        <v>2</v>
      </c>
    </row>
    <row r="7390" spans="1:2" x14ac:dyDescent="0.15">
      <c r="A7390" t="s">
        <v>18107</v>
      </c>
      <c r="B7390">
        <v>2</v>
      </c>
    </row>
    <row r="7391" spans="1:2" x14ac:dyDescent="0.15">
      <c r="A7391" t="s">
        <v>18108</v>
      </c>
      <c r="B7391">
        <v>2</v>
      </c>
    </row>
    <row r="7392" spans="1:2" x14ac:dyDescent="0.15">
      <c r="A7392" t="s">
        <v>18109</v>
      </c>
      <c r="B7392">
        <v>2</v>
      </c>
    </row>
    <row r="7393" spans="1:2" x14ac:dyDescent="0.15">
      <c r="A7393" t="s">
        <v>18110</v>
      </c>
      <c r="B7393">
        <v>2</v>
      </c>
    </row>
    <row r="7394" spans="1:2" x14ac:dyDescent="0.15">
      <c r="A7394" t="s">
        <v>18111</v>
      </c>
      <c r="B7394">
        <v>2</v>
      </c>
    </row>
    <row r="7395" spans="1:2" x14ac:dyDescent="0.15">
      <c r="A7395" t="s">
        <v>18112</v>
      </c>
      <c r="B7395">
        <v>2</v>
      </c>
    </row>
    <row r="7396" spans="1:2" x14ac:dyDescent="0.15">
      <c r="A7396" t="s">
        <v>18113</v>
      </c>
      <c r="B7396">
        <v>2</v>
      </c>
    </row>
    <row r="7397" spans="1:2" x14ac:dyDescent="0.15">
      <c r="A7397" t="s">
        <v>18114</v>
      </c>
      <c r="B7397">
        <v>2</v>
      </c>
    </row>
    <row r="7398" spans="1:2" x14ac:dyDescent="0.15">
      <c r="A7398" t="s">
        <v>18115</v>
      </c>
      <c r="B7398">
        <v>2</v>
      </c>
    </row>
    <row r="7399" spans="1:2" x14ac:dyDescent="0.15">
      <c r="A7399" t="s">
        <v>18116</v>
      </c>
      <c r="B7399">
        <v>2</v>
      </c>
    </row>
    <row r="7400" spans="1:2" x14ac:dyDescent="0.15">
      <c r="A7400" t="s">
        <v>18117</v>
      </c>
      <c r="B7400">
        <v>2</v>
      </c>
    </row>
    <row r="7401" spans="1:2" x14ac:dyDescent="0.15">
      <c r="A7401" t="s">
        <v>18118</v>
      </c>
      <c r="B7401">
        <v>2</v>
      </c>
    </row>
    <row r="7402" spans="1:2" x14ac:dyDescent="0.15">
      <c r="A7402" t="s">
        <v>18119</v>
      </c>
      <c r="B7402">
        <v>2</v>
      </c>
    </row>
    <row r="7403" spans="1:2" x14ac:dyDescent="0.15">
      <c r="A7403" t="s">
        <v>18120</v>
      </c>
      <c r="B7403">
        <v>2</v>
      </c>
    </row>
    <row r="7404" spans="1:2" x14ac:dyDescent="0.15">
      <c r="A7404" t="s">
        <v>18121</v>
      </c>
      <c r="B7404">
        <v>2</v>
      </c>
    </row>
    <row r="7405" spans="1:2" x14ac:dyDescent="0.15">
      <c r="A7405" t="s">
        <v>18122</v>
      </c>
      <c r="B7405">
        <v>2</v>
      </c>
    </row>
    <row r="7406" spans="1:2" x14ac:dyDescent="0.15">
      <c r="A7406" t="s">
        <v>18123</v>
      </c>
      <c r="B7406">
        <v>2</v>
      </c>
    </row>
    <row r="7407" spans="1:2" x14ac:dyDescent="0.15">
      <c r="A7407" t="s">
        <v>18124</v>
      </c>
      <c r="B7407">
        <v>2</v>
      </c>
    </row>
    <row r="7408" spans="1:2" x14ac:dyDescent="0.15">
      <c r="A7408" t="s">
        <v>18125</v>
      </c>
      <c r="B7408">
        <v>2</v>
      </c>
    </row>
    <row r="7409" spans="1:2" x14ac:dyDescent="0.15">
      <c r="A7409" t="s">
        <v>18126</v>
      </c>
      <c r="B7409">
        <v>2</v>
      </c>
    </row>
    <row r="7410" spans="1:2" x14ac:dyDescent="0.15">
      <c r="A7410" t="s">
        <v>18127</v>
      </c>
      <c r="B7410">
        <v>2</v>
      </c>
    </row>
    <row r="7411" spans="1:2" x14ac:dyDescent="0.15">
      <c r="A7411" t="s">
        <v>18128</v>
      </c>
      <c r="B7411">
        <v>2</v>
      </c>
    </row>
    <row r="7412" spans="1:2" x14ac:dyDescent="0.15">
      <c r="A7412" t="s">
        <v>18129</v>
      </c>
      <c r="B7412">
        <v>2</v>
      </c>
    </row>
    <row r="7413" spans="1:2" x14ac:dyDescent="0.15">
      <c r="A7413" t="s">
        <v>18130</v>
      </c>
      <c r="B7413">
        <v>2</v>
      </c>
    </row>
    <row r="7414" spans="1:2" x14ac:dyDescent="0.15">
      <c r="A7414" t="s">
        <v>18131</v>
      </c>
      <c r="B7414">
        <v>2</v>
      </c>
    </row>
    <row r="7415" spans="1:2" x14ac:dyDescent="0.15">
      <c r="A7415" t="s">
        <v>18132</v>
      </c>
      <c r="B7415">
        <v>2</v>
      </c>
    </row>
    <row r="7416" spans="1:2" x14ac:dyDescent="0.15">
      <c r="A7416" t="s">
        <v>18133</v>
      </c>
      <c r="B7416">
        <v>2</v>
      </c>
    </row>
    <row r="7417" spans="1:2" x14ac:dyDescent="0.15">
      <c r="A7417" t="s">
        <v>18134</v>
      </c>
      <c r="B7417">
        <v>2</v>
      </c>
    </row>
    <row r="7418" spans="1:2" x14ac:dyDescent="0.15">
      <c r="A7418" t="s">
        <v>18135</v>
      </c>
      <c r="B7418">
        <v>2</v>
      </c>
    </row>
    <row r="7419" spans="1:2" x14ac:dyDescent="0.15">
      <c r="A7419" t="s">
        <v>18136</v>
      </c>
      <c r="B7419">
        <v>2</v>
      </c>
    </row>
    <row r="7420" spans="1:2" x14ac:dyDescent="0.15">
      <c r="A7420" t="s">
        <v>18137</v>
      </c>
      <c r="B7420">
        <v>2</v>
      </c>
    </row>
    <row r="7421" spans="1:2" x14ac:dyDescent="0.15">
      <c r="A7421" t="s">
        <v>18138</v>
      </c>
      <c r="B7421">
        <v>2</v>
      </c>
    </row>
    <row r="7422" spans="1:2" x14ac:dyDescent="0.15">
      <c r="A7422" t="s">
        <v>18139</v>
      </c>
      <c r="B7422">
        <v>2</v>
      </c>
    </row>
    <row r="7423" spans="1:2" x14ac:dyDescent="0.15">
      <c r="A7423" t="s">
        <v>18140</v>
      </c>
      <c r="B7423">
        <v>2</v>
      </c>
    </row>
    <row r="7424" spans="1:2" x14ac:dyDescent="0.15">
      <c r="A7424" t="s">
        <v>18141</v>
      </c>
      <c r="B7424">
        <v>2</v>
      </c>
    </row>
    <row r="7425" spans="1:2" x14ac:dyDescent="0.15">
      <c r="A7425" t="s">
        <v>18142</v>
      </c>
      <c r="B7425">
        <v>2</v>
      </c>
    </row>
    <row r="7426" spans="1:2" x14ac:dyDescent="0.15">
      <c r="A7426" t="s">
        <v>18143</v>
      </c>
      <c r="B7426">
        <v>2</v>
      </c>
    </row>
    <row r="7427" spans="1:2" x14ac:dyDescent="0.15">
      <c r="A7427" t="s">
        <v>18144</v>
      </c>
      <c r="B7427">
        <v>2</v>
      </c>
    </row>
    <row r="7428" spans="1:2" x14ac:dyDescent="0.15">
      <c r="A7428" t="s">
        <v>18145</v>
      </c>
      <c r="B7428">
        <v>2</v>
      </c>
    </row>
    <row r="7429" spans="1:2" x14ac:dyDescent="0.15">
      <c r="A7429" t="s">
        <v>18146</v>
      </c>
      <c r="B7429">
        <v>2</v>
      </c>
    </row>
    <row r="7430" spans="1:2" x14ac:dyDescent="0.15">
      <c r="A7430" t="s">
        <v>18147</v>
      </c>
      <c r="B7430">
        <v>2</v>
      </c>
    </row>
    <row r="7431" spans="1:2" x14ac:dyDescent="0.15">
      <c r="A7431" t="s">
        <v>18148</v>
      </c>
      <c r="B7431">
        <v>2</v>
      </c>
    </row>
    <row r="7432" spans="1:2" x14ac:dyDescent="0.15">
      <c r="A7432" t="s">
        <v>18149</v>
      </c>
      <c r="B7432">
        <v>2</v>
      </c>
    </row>
    <row r="7433" spans="1:2" x14ac:dyDescent="0.15">
      <c r="A7433" t="s">
        <v>18150</v>
      </c>
      <c r="B7433">
        <v>2</v>
      </c>
    </row>
    <row r="7434" spans="1:2" x14ac:dyDescent="0.15">
      <c r="A7434" t="s">
        <v>18151</v>
      </c>
      <c r="B7434">
        <v>2</v>
      </c>
    </row>
    <row r="7435" spans="1:2" x14ac:dyDescent="0.15">
      <c r="A7435" t="s">
        <v>18152</v>
      </c>
      <c r="B7435">
        <v>2</v>
      </c>
    </row>
    <row r="7436" spans="1:2" x14ac:dyDescent="0.15">
      <c r="A7436" t="s">
        <v>18153</v>
      </c>
      <c r="B7436">
        <v>2</v>
      </c>
    </row>
    <row r="7437" spans="1:2" x14ac:dyDescent="0.15">
      <c r="A7437" t="s">
        <v>18154</v>
      </c>
      <c r="B7437">
        <v>2</v>
      </c>
    </row>
    <row r="7438" spans="1:2" x14ac:dyDescent="0.15">
      <c r="A7438" t="s">
        <v>18155</v>
      </c>
      <c r="B7438">
        <v>2</v>
      </c>
    </row>
    <row r="7439" spans="1:2" x14ac:dyDescent="0.15">
      <c r="A7439" t="s">
        <v>18156</v>
      </c>
      <c r="B7439">
        <v>2</v>
      </c>
    </row>
    <row r="7440" spans="1:2" x14ac:dyDescent="0.15">
      <c r="A7440" t="s">
        <v>18157</v>
      </c>
      <c r="B7440">
        <v>2</v>
      </c>
    </row>
    <row r="7441" spans="1:2" x14ac:dyDescent="0.15">
      <c r="A7441" t="s">
        <v>18158</v>
      </c>
      <c r="B7441">
        <v>2</v>
      </c>
    </row>
    <row r="7442" spans="1:2" x14ac:dyDescent="0.15">
      <c r="A7442" t="s">
        <v>18159</v>
      </c>
      <c r="B7442">
        <v>2</v>
      </c>
    </row>
    <row r="7443" spans="1:2" x14ac:dyDescent="0.15">
      <c r="A7443" t="s">
        <v>18160</v>
      </c>
      <c r="B7443">
        <v>2</v>
      </c>
    </row>
    <row r="7444" spans="1:2" x14ac:dyDescent="0.15">
      <c r="A7444" t="s">
        <v>18161</v>
      </c>
      <c r="B7444">
        <v>2</v>
      </c>
    </row>
    <row r="7445" spans="1:2" x14ac:dyDescent="0.15">
      <c r="A7445" t="s">
        <v>18162</v>
      </c>
      <c r="B7445">
        <v>2</v>
      </c>
    </row>
    <row r="7446" spans="1:2" x14ac:dyDescent="0.15">
      <c r="A7446" t="s">
        <v>18163</v>
      </c>
      <c r="B7446">
        <v>2</v>
      </c>
    </row>
    <row r="7447" spans="1:2" x14ac:dyDescent="0.15">
      <c r="A7447" t="s">
        <v>18164</v>
      </c>
      <c r="B7447">
        <v>2</v>
      </c>
    </row>
    <row r="7448" spans="1:2" x14ac:dyDescent="0.15">
      <c r="A7448" t="s">
        <v>18165</v>
      </c>
      <c r="B7448">
        <v>2</v>
      </c>
    </row>
    <row r="7449" spans="1:2" x14ac:dyDescent="0.15">
      <c r="A7449" t="s">
        <v>18166</v>
      </c>
      <c r="B7449">
        <v>2</v>
      </c>
    </row>
    <row r="7450" spans="1:2" x14ac:dyDescent="0.15">
      <c r="A7450" t="s">
        <v>18167</v>
      </c>
      <c r="B7450">
        <v>2</v>
      </c>
    </row>
    <row r="7451" spans="1:2" x14ac:dyDescent="0.15">
      <c r="A7451" t="s">
        <v>18168</v>
      </c>
      <c r="B7451">
        <v>2</v>
      </c>
    </row>
    <row r="7452" spans="1:2" x14ac:dyDescent="0.15">
      <c r="A7452" t="s">
        <v>18169</v>
      </c>
      <c r="B7452">
        <v>2</v>
      </c>
    </row>
    <row r="7453" spans="1:2" x14ac:dyDescent="0.15">
      <c r="A7453" t="s">
        <v>18170</v>
      </c>
      <c r="B7453">
        <v>2</v>
      </c>
    </row>
    <row r="7454" spans="1:2" x14ac:dyDescent="0.15">
      <c r="A7454" t="s">
        <v>18171</v>
      </c>
      <c r="B7454">
        <v>2</v>
      </c>
    </row>
    <row r="7455" spans="1:2" x14ac:dyDescent="0.15">
      <c r="A7455" t="s">
        <v>18172</v>
      </c>
      <c r="B7455">
        <v>2</v>
      </c>
    </row>
    <row r="7456" spans="1:2" x14ac:dyDescent="0.15">
      <c r="A7456" t="s">
        <v>18173</v>
      </c>
      <c r="B7456">
        <v>2</v>
      </c>
    </row>
    <row r="7457" spans="1:2" x14ac:dyDescent="0.15">
      <c r="A7457" t="s">
        <v>18174</v>
      </c>
      <c r="B7457">
        <v>2</v>
      </c>
    </row>
    <row r="7458" spans="1:2" x14ac:dyDescent="0.15">
      <c r="A7458" t="s">
        <v>18175</v>
      </c>
      <c r="B7458">
        <v>2</v>
      </c>
    </row>
    <row r="7459" spans="1:2" x14ac:dyDescent="0.15">
      <c r="A7459" t="s">
        <v>18176</v>
      </c>
      <c r="B7459">
        <v>2</v>
      </c>
    </row>
    <row r="7460" spans="1:2" x14ac:dyDescent="0.15">
      <c r="A7460" t="s">
        <v>18177</v>
      </c>
      <c r="B7460">
        <v>2</v>
      </c>
    </row>
    <row r="7461" spans="1:2" x14ac:dyDescent="0.15">
      <c r="A7461" t="s">
        <v>18178</v>
      </c>
      <c r="B7461">
        <v>2</v>
      </c>
    </row>
    <row r="7462" spans="1:2" x14ac:dyDescent="0.15">
      <c r="A7462" t="s">
        <v>18179</v>
      </c>
      <c r="B7462">
        <v>2</v>
      </c>
    </row>
    <row r="7463" spans="1:2" x14ac:dyDescent="0.15">
      <c r="A7463" t="s">
        <v>18180</v>
      </c>
      <c r="B7463">
        <v>2</v>
      </c>
    </row>
    <row r="7464" spans="1:2" x14ac:dyDescent="0.15">
      <c r="A7464" t="s">
        <v>18181</v>
      </c>
      <c r="B7464">
        <v>2</v>
      </c>
    </row>
    <row r="7465" spans="1:2" x14ac:dyDescent="0.15">
      <c r="A7465" t="s">
        <v>18182</v>
      </c>
      <c r="B7465">
        <v>2</v>
      </c>
    </row>
    <row r="7466" spans="1:2" x14ac:dyDescent="0.15">
      <c r="A7466" t="s">
        <v>18183</v>
      </c>
      <c r="B7466">
        <v>2</v>
      </c>
    </row>
    <row r="7467" spans="1:2" x14ac:dyDescent="0.15">
      <c r="A7467" t="s">
        <v>18184</v>
      </c>
      <c r="B7467">
        <v>2</v>
      </c>
    </row>
    <row r="7468" spans="1:2" x14ac:dyDescent="0.15">
      <c r="A7468" t="s">
        <v>18185</v>
      </c>
      <c r="B7468">
        <v>2</v>
      </c>
    </row>
    <row r="7469" spans="1:2" x14ac:dyDescent="0.15">
      <c r="A7469" t="s">
        <v>18186</v>
      </c>
      <c r="B7469">
        <v>2</v>
      </c>
    </row>
    <row r="7470" spans="1:2" x14ac:dyDescent="0.15">
      <c r="A7470" t="s">
        <v>18187</v>
      </c>
      <c r="B7470">
        <v>2</v>
      </c>
    </row>
    <row r="7471" spans="1:2" x14ac:dyDescent="0.15">
      <c r="A7471" t="s">
        <v>18188</v>
      </c>
      <c r="B7471">
        <v>2</v>
      </c>
    </row>
    <row r="7472" spans="1:2" x14ac:dyDescent="0.15">
      <c r="A7472" t="s">
        <v>18189</v>
      </c>
      <c r="B7472">
        <v>2</v>
      </c>
    </row>
    <row r="7473" spans="1:2" x14ac:dyDescent="0.15">
      <c r="A7473" t="s">
        <v>18190</v>
      </c>
      <c r="B7473">
        <v>2</v>
      </c>
    </row>
    <row r="7474" spans="1:2" x14ac:dyDescent="0.15">
      <c r="A7474" t="s">
        <v>18191</v>
      </c>
      <c r="B7474">
        <v>2</v>
      </c>
    </row>
    <row r="7475" spans="1:2" x14ac:dyDescent="0.15">
      <c r="A7475" t="s">
        <v>18192</v>
      </c>
      <c r="B7475">
        <v>2</v>
      </c>
    </row>
    <row r="7476" spans="1:2" x14ac:dyDescent="0.15">
      <c r="A7476" t="s">
        <v>18193</v>
      </c>
      <c r="B7476">
        <v>2</v>
      </c>
    </row>
    <row r="7477" spans="1:2" x14ac:dyDescent="0.15">
      <c r="A7477" t="s">
        <v>18194</v>
      </c>
      <c r="B7477">
        <v>2</v>
      </c>
    </row>
    <row r="7478" spans="1:2" x14ac:dyDescent="0.15">
      <c r="A7478" t="s">
        <v>18195</v>
      </c>
      <c r="B7478">
        <v>2</v>
      </c>
    </row>
    <row r="7479" spans="1:2" x14ac:dyDescent="0.15">
      <c r="A7479" t="s">
        <v>18196</v>
      </c>
      <c r="B7479">
        <v>2</v>
      </c>
    </row>
    <row r="7480" spans="1:2" x14ac:dyDescent="0.15">
      <c r="A7480" t="s">
        <v>18197</v>
      </c>
      <c r="B7480">
        <v>2</v>
      </c>
    </row>
    <row r="7481" spans="1:2" x14ac:dyDescent="0.15">
      <c r="A7481" t="s">
        <v>18198</v>
      </c>
      <c r="B7481">
        <v>2</v>
      </c>
    </row>
    <row r="7482" spans="1:2" x14ac:dyDescent="0.15">
      <c r="A7482" t="s">
        <v>18199</v>
      </c>
      <c r="B7482">
        <v>2</v>
      </c>
    </row>
    <row r="7483" spans="1:2" x14ac:dyDescent="0.15">
      <c r="A7483" t="s">
        <v>18200</v>
      </c>
      <c r="B7483">
        <v>2</v>
      </c>
    </row>
    <row r="7484" spans="1:2" x14ac:dyDescent="0.15">
      <c r="A7484" t="s">
        <v>18201</v>
      </c>
      <c r="B7484">
        <v>2</v>
      </c>
    </row>
    <row r="7485" spans="1:2" x14ac:dyDescent="0.15">
      <c r="A7485" t="s">
        <v>18202</v>
      </c>
      <c r="B7485">
        <v>2</v>
      </c>
    </row>
    <row r="7486" spans="1:2" x14ac:dyDescent="0.15">
      <c r="A7486" t="s">
        <v>18203</v>
      </c>
      <c r="B7486">
        <v>2</v>
      </c>
    </row>
    <row r="7487" spans="1:2" x14ac:dyDescent="0.15">
      <c r="A7487" t="s">
        <v>18204</v>
      </c>
      <c r="B7487">
        <v>2</v>
      </c>
    </row>
    <row r="7488" spans="1:2" x14ac:dyDescent="0.15">
      <c r="A7488" t="s">
        <v>18205</v>
      </c>
      <c r="B7488">
        <v>2</v>
      </c>
    </row>
    <row r="7489" spans="1:2" x14ac:dyDescent="0.15">
      <c r="A7489" t="s">
        <v>18206</v>
      </c>
      <c r="B7489">
        <v>2</v>
      </c>
    </row>
    <row r="7490" spans="1:2" x14ac:dyDescent="0.15">
      <c r="A7490" t="s">
        <v>18207</v>
      </c>
      <c r="B7490">
        <v>2</v>
      </c>
    </row>
    <row r="7491" spans="1:2" x14ac:dyDescent="0.15">
      <c r="A7491" t="s">
        <v>18208</v>
      </c>
      <c r="B7491">
        <v>2</v>
      </c>
    </row>
    <row r="7492" spans="1:2" x14ac:dyDescent="0.15">
      <c r="A7492" t="s">
        <v>18209</v>
      </c>
      <c r="B7492">
        <v>2</v>
      </c>
    </row>
    <row r="7493" spans="1:2" x14ac:dyDescent="0.15">
      <c r="A7493" t="s">
        <v>18210</v>
      </c>
      <c r="B7493">
        <v>2</v>
      </c>
    </row>
    <row r="7494" spans="1:2" x14ac:dyDescent="0.15">
      <c r="A7494" t="s">
        <v>18211</v>
      </c>
      <c r="B7494">
        <v>2</v>
      </c>
    </row>
    <row r="7495" spans="1:2" x14ac:dyDescent="0.15">
      <c r="A7495" t="s">
        <v>18212</v>
      </c>
      <c r="B7495">
        <v>2</v>
      </c>
    </row>
    <row r="7496" spans="1:2" x14ac:dyDescent="0.15">
      <c r="A7496" t="s">
        <v>18213</v>
      </c>
      <c r="B7496">
        <v>2</v>
      </c>
    </row>
    <row r="7497" spans="1:2" x14ac:dyDescent="0.15">
      <c r="A7497" t="s">
        <v>18214</v>
      </c>
      <c r="B7497">
        <v>2</v>
      </c>
    </row>
    <row r="7498" spans="1:2" x14ac:dyDescent="0.15">
      <c r="A7498" t="s">
        <v>18215</v>
      </c>
      <c r="B7498">
        <v>2</v>
      </c>
    </row>
    <row r="7499" spans="1:2" x14ac:dyDescent="0.15">
      <c r="A7499" t="s">
        <v>18216</v>
      </c>
      <c r="B7499">
        <v>2</v>
      </c>
    </row>
    <row r="7500" spans="1:2" x14ac:dyDescent="0.15">
      <c r="A7500" t="s">
        <v>18217</v>
      </c>
      <c r="B7500">
        <v>2</v>
      </c>
    </row>
    <row r="7501" spans="1:2" x14ac:dyDescent="0.15">
      <c r="A7501" t="s">
        <v>18218</v>
      </c>
      <c r="B7501">
        <v>2</v>
      </c>
    </row>
    <row r="7502" spans="1:2" x14ac:dyDescent="0.15">
      <c r="A7502" t="s">
        <v>18219</v>
      </c>
      <c r="B7502">
        <v>2</v>
      </c>
    </row>
    <row r="7503" spans="1:2" x14ac:dyDescent="0.15">
      <c r="A7503" t="s">
        <v>18220</v>
      </c>
      <c r="B7503">
        <v>2</v>
      </c>
    </row>
    <row r="7504" spans="1:2" x14ac:dyDescent="0.15">
      <c r="A7504" t="s">
        <v>18221</v>
      </c>
      <c r="B7504">
        <v>2</v>
      </c>
    </row>
    <row r="7505" spans="1:2" x14ac:dyDescent="0.15">
      <c r="A7505" t="s">
        <v>18222</v>
      </c>
      <c r="B7505">
        <v>2</v>
      </c>
    </row>
    <row r="7506" spans="1:2" x14ac:dyDescent="0.15">
      <c r="A7506" t="s">
        <v>18223</v>
      </c>
      <c r="B7506">
        <v>2</v>
      </c>
    </row>
    <row r="7507" spans="1:2" x14ac:dyDescent="0.15">
      <c r="A7507" t="s">
        <v>18224</v>
      </c>
      <c r="B7507">
        <v>2</v>
      </c>
    </row>
    <row r="7508" spans="1:2" x14ac:dyDescent="0.15">
      <c r="A7508" t="s">
        <v>18225</v>
      </c>
      <c r="B7508">
        <v>2</v>
      </c>
    </row>
    <row r="7509" spans="1:2" x14ac:dyDescent="0.15">
      <c r="A7509" t="s">
        <v>18226</v>
      </c>
      <c r="B7509">
        <v>2</v>
      </c>
    </row>
    <row r="7510" spans="1:2" x14ac:dyDescent="0.15">
      <c r="A7510" t="s">
        <v>18227</v>
      </c>
      <c r="B7510">
        <v>2</v>
      </c>
    </row>
    <row r="7511" spans="1:2" x14ac:dyDescent="0.15">
      <c r="A7511" t="s">
        <v>18228</v>
      </c>
      <c r="B7511">
        <v>2</v>
      </c>
    </row>
    <row r="7512" spans="1:2" x14ac:dyDescent="0.15">
      <c r="A7512" t="s">
        <v>18229</v>
      </c>
      <c r="B7512">
        <v>2</v>
      </c>
    </row>
    <row r="7513" spans="1:2" x14ac:dyDescent="0.15">
      <c r="A7513" t="s">
        <v>18230</v>
      </c>
      <c r="B7513">
        <v>2</v>
      </c>
    </row>
    <row r="7514" spans="1:2" x14ac:dyDescent="0.15">
      <c r="A7514" t="s">
        <v>18231</v>
      </c>
      <c r="B7514">
        <v>2</v>
      </c>
    </row>
    <row r="7515" spans="1:2" x14ac:dyDescent="0.15">
      <c r="A7515" t="s">
        <v>18232</v>
      </c>
      <c r="B7515">
        <v>2</v>
      </c>
    </row>
    <row r="7516" spans="1:2" x14ac:dyDescent="0.15">
      <c r="A7516" t="s">
        <v>18233</v>
      </c>
      <c r="B7516">
        <v>2</v>
      </c>
    </row>
    <row r="7517" spans="1:2" x14ac:dyDescent="0.15">
      <c r="A7517" t="s">
        <v>18234</v>
      </c>
      <c r="B7517">
        <v>2</v>
      </c>
    </row>
    <row r="7518" spans="1:2" x14ac:dyDescent="0.15">
      <c r="A7518" t="s">
        <v>18235</v>
      </c>
      <c r="B7518">
        <v>2</v>
      </c>
    </row>
    <row r="7519" spans="1:2" x14ac:dyDescent="0.15">
      <c r="A7519" t="s">
        <v>18236</v>
      </c>
      <c r="B7519">
        <v>2</v>
      </c>
    </row>
    <row r="7520" spans="1:2" x14ac:dyDescent="0.15">
      <c r="A7520" t="s">
        <v>18237</v>
      </c>
      <c r="B7520">
        <v>2</v>
      </c>
    </row>
    <row r="7521" spans="1:2" x14ac:dyDescent="0.15">
      <c r="A7521" t="s">
        <v>18238</v>
      </c>
      <c r="B7521">
        <v>2</v>
      </c>
    </row>
    <row r="7522" spans="1:2" x14ac:dyDescent="0.15">
      <c r="A7522" t="s">
        <v>18239</v>
      </c>
      <c r="B7522">
        <v>2</v>
      </c>
    </row>
    <row r="7523" spans="1:2" x14ac:dyDescent="0.15">
      <c r="A7523" t="s">
        <v>18240</v>
      </c>
      <c r="B7523">
        <v>2</v>
      </c>
    </row>
    <row r="7524" spans="1:2" x14ac:dyDescent="0.15">
      <c r="A7524" t="s">
        <v>18241</v>
      </c>
      <c r="B7524">
        <v>2</v>
      </c>
    </row>
    <row r="7525" spans="1:2" x14ac:dyDescent="0.15">
      <c r="A7525" t="s">
        <v>18242</v>
      </c>
      <c r="B7525">
        <v>2</v>
      </c>
    </row>
    <row r="7526" spans="1:2" x14ac:dyDescent="0.15">
      <c r="A7526" t="s">
        <v>18243</v>
      </c>
      <c r="B7526">
        <v>2</v>
      </c>
    </row>
    <row r="7527" spans="1:2" x14ac:dyDescent="0.15">
      <c r="A7527" t="s">
        <v>18244</v>
      </c>
      <c r="B7527">
        <v>2</v>
      </c>
    </row>
    <row r="7528" spans="1:2" x14ac:dyDescent="0.15">
      <c r="A7528" t="s">
        <v>18245</v>
      </c>
      <c r="B7528">
        <v>2</v>
      </c>
    </row>
    <row r="7529" spans="1:2" x14ac:dyDescent="0.15">
      <c r="A7529" t="s">
        <v>18246</v>
      </c>
      <c r="B7529">
        <v>2</v>
      </c>
    </row>
    <row r="7530" spans="1:2" x14ac:dyDescent="0.15">
      <c r="A7530" t="s">
        <v>18247</v>
      </c>
      <c r="B7530">
        <v>2</v>
      </c>
    </row>
    <row r="7531" spans="1:2" x14ac:dyDescent="0.15">
      <c r="A7531" t="s">
        <v>18248</v>
      </c>
      <c r="B7531">
        <v>2</v>
      </c>
    </row>
    <row r="7532" spans="1:2" x14ac:dyDescent="0.15">
      <c r="A7532" t="s">
        <v>18249</v>
      </c>
      <c r="B7532">
        <v>2</v>
      </c>
    </row>
    <row r="7533" spans="1:2" x14ac:dyDescent="0.15">
      <c r="A7533" t="s">
        <v>18250</v>
      </c>
      <c r="B7533">
        <v>2</v>
      </c>
    </row>
    <row r="7534" spans="1:2" x14ac:dyDescent="0.15">
      <c r="A7534" t="s">
        <v>18251</v>
      </c>
      <c r="B7534">
        <v>2</v>
      </c>
    </row>
    <row r="7535" spans="1:2" x14ac:dyDescent="0.15">
      <c r="A7535" t="s">
        <v>18252</v>
      </c>
      <c r="B7535">
        <v>2</v>
      </c>
    </row>
    <row r="7536" spans="1:2" x14ac:dyDescent="0.15">
      <c r="A7536" t="s">
        <v>18253</v>
      </c>
      <c r="B7536">
        <v>2</v>
      </c>
    </row>
    <row r="7537" spans="1:2" x14ac:dyDescent="0.15">
      <c r="A7537" t="s">
        <v>18254</v>
      </c>
      <c r="B7537">
        <v>2</v>
      </c>
    </row>
    <row r="7538" spans="1:2" x14ac:dyDescent="0.15">
      <c r="A7538" t="s">
        <v>18255</v>
      </c>
      <c r="B7538">
        <v>2</v>
      </c>
    </row>
    <row r="7539" spans="1:2" x14ac:dyDescent="0.15">
      <c r="A7539" t="s">
        <v>18256</v>
      </c>
      <c r="B7539">
        <v>2</v>
      </c>
    </row>
    <row r="7540" spans="1:2" x14ac:dyDescent="0.15">
      <c r="A7540" t="s">
        <v>18257</v>
      </c>
      <c r="B7540">
        <v>2</v>
      </c>
    </row>
    <row r="7541" spans="1:2" x14ac:dyDescent="0.15">
      <c r="A7541" t="s">
        <v>18258</v>
      </c>
      <c r="B7541">
        <v>2</v>
      </c>
    </row>
    <row r="7542" spans="1:2" x14ac:dyDescent="0.15">
      <c r="A7542" t="s">
        <v>18259</v>
      </c>
      <c r="B7542">
        <v>2</v>
      </c>
    </row>
    <row r="7543" spans="1:2" x14ac:dyDescent="0.15">
      <c r="A7543" t="s">
        <v>18260</v>
      </c>
      <c r="B7543">
        <v>2</v>
      </c>
    </row>
    <row r="7544" spans="1:2" x14ac:dyDescent="0.15">
      <c r="A7544" t="s">
        <v>18261</v>
      </c>
      <c r="B7544">
        <v>2</v>
      </c>
    </row>
    <row r="7545" spans="1:2" x14ac:dyDescent="0.15">
      <c r="A7545" t="s">
        <v>18262</v>
      </c>
      <c r="B7545">
        <v>2</v>
      </c>
    </row>
    <row r="7546" spans="1:2" x14ac:dyDescent="0.15">
      <c r="A7546" t="s">
        <v>18263</v>
      </c>
      <c r="B7546">
        <v>2</v>
      </c>
    </row>
    <row r="7547" spans="1:2" x14ac:dyDescent="0.15">
      <c r="A7547" t="s">
        <v>18264</v>
      </c>
      <c r="B7547">
        <v>2</v>
      </c>
    </row>
    <row r="7548" spans="1:2" x14ac:dyDescent="0.15">
      <c r="A7548" t="s">
        <v>18265</v>
      </c>
      <c r="B7548">
        <v>2</v>
      </c>
    </row>
    <row r="7549" spans="1:2" x14ac:dyDescent="0.15">
      <c r="A7549" t="s">
        <v>18266</v>
      </c>
      <c r="B7549">
        <v>2</v>
      </c>
    </row>
    <row r="7550" spans="1:2" x14ac:dyDescent="0.15">
      <c r="A7550" t="s">
        <v>18267</v>
      </c>
      <c r="B7550">
        <v>2</v>
      </c>
    </row>
    <row r="7551" spans="1:2" x14ac:dyDescent="0.15">
      <c r="A7551" t="s">
        <v>18268</v>
      </c>
      <c r="B7551">
        <v>2</v>
      </c>
    </row>
    <row r="7552" spans="1:2" x14ac:dyDescent="0.15">
      <c r="A7552" t="s">
        <v>18269</v>
      </c>
      <c r="B7552">
        <v>2</v>
      </c>
    </row>
    <row r="7553" spans="1:2" x14ac:dyDescent="0.15">
      <c r="A7553" t="s">
        <v>18270</v>
      </c>
      <c r="B7553">
        <v>2</v>
      </c>
    </row>
    <row r="7554" spans="1:2" x14ac:dyDescent="0.15">
      <c r="A7554" t="s">
        <v>18271</v>
      </c>
      <c r="B7554">
        <v>2</v>
      </c>
    </row>
    <row r="7555" spans="1:2" x14ac:dyDescent="0.15">
      <c r="A7555" t="s">
        <v>18272</v>
      </c>
      <c r="B7555">
        <v>2</v>
      </c>
    </row>
    <row r="7556" spans="1:2" x14ac:dyDescent="0.15">
      <c r="A7556" t="s">
        <v>18273</v>
      </c>
      <c r="B7556">
        <v>2</v>
      </c>
    </row>
    <row r="7557" spans="1:2" x14ac:dyDescent="0.15">
      <c r="A7557" t="s">
        <v>18274</v>
      </c>
      <c r="B7557">
        <v>2</v>
      </c>
    </row>
    <row r="7558" spans="1:2" x14ac:dyDescent="0.15">
      <c r="A7558" t="s">
        <v>18275</v>
      </c>
      <c r="B7558">
        <v>2</v>
      </c>
    </row>
    <row r="7559" spans="1:2" x14ac:dyDescent="0.15">
      <c r="A7559" t="s">
        <v>18276</v>
      </c>
      <c r="B7559">
        <v>2</v>
      </c>
    </row>
    <row r="7560" spans="1:2" x14ac:dyDescent="0.15">
      <c r="A7560" t="s">
        <v>18277</v>
      </c>
      <c r="B7560">
        <v>2</v>
      </c>
    </row>
    <row r="7561" spans="1:2" x14ac:dyDescent="0.15">
      <c r="A7561" t="s">
        <v>18278</v>
      </c>
      <c r="B7561">
        <v>2</v>
      </c>
    </row>
    <row r="7562" spans="1:2" x14ac:dyDescent="0.15">
      <c r="A7562" t="s">
        <v>18279</v>
      </c>
      <c r="B7562">
        <v>2</v>
      </c>
    </row>
    <row r="7563" spans="1:2" x14ac:dyDescent="0.15">
      <c r="A7563" t="s">
        <v>18280</v>
      </c>
      <c r="B7563">
        <v>2</v>
      </c>
    </row>
    <row r="7564" spans="1:2" x14ac:dyDescent="0.15">
      <c r="A7564" t="s">
        <v>18281</v>
      </c>
      <c r="B7564">
        <v>2</v>
      </c>
    </row>
    <row r="7565" spans="1:2" x14ac:dyDescent="0.15">
      <c r="A7565" t="s">
        <v>18282</v>
      </c>
      <c r="B7565">
        <v>2</v>
      </c>
    </row>
    <row r="7566" spans="1:2" x14ac:dyDescent="0.15">
      <c r="A7566" t="s">
        <v>18283</v>
      </c>
      <c r="B7566">
        <v>2</v>
      </c>
    </row>
    <row r="7567" spans="1:2" x14ac:dyDescent="0.15">
      <c r="A7567" t="s">
        <v>18284</v>
      </c>
      <c r="B7567">
        <v>2</v>
      </c>
    </row>
    <row r="7568" spans="1:2" x14ac:dyDescent="0.15">
      <c r="A7568" t="s">
        <v>18285</v>
      </c>
      <c r="B7568">
        <v>2</v>
      </c>
    </row>
    <row r="7569" spans="1:2" x14ac:dyDescent="0.15">
      <c r="A7569" t="s">
        <v>18286</v>
      </c>
      <c r="B7569">
        <v>2</v>
      </c>
    </row>
    <row r="7570" spans="1:2" x14ac:dyDescent="0.15">
      <c r="A7570" t="s">
        <v>18287</v>
      </c>
      <c r="B7570">
        <v>2</v>
      </c>
    </row>
    <row r="7571" spans="1:2" x14ac:dyDescent="0.15">
      <c r="A7571" t="s">
        <v>18288</v>
      </c>
      <c r="B7571">
        <v>2</v>
      </c>
    </row>
    <row r="7572" spans="1:2" x14ac:dyDescent="0.15">
      <c r="A7572" t="s">
        <v>18289</v>
      </c>
      <c r="B7572">
        <v>2</v>
      </c>
    </row>
    <row r="7573" spans="1:2" x14ac:dyDescent="0.15">
      <c r="A7573" t="s">
        <v>18290</v>
      </c>
      <c r="B7573">
        <v>2</v>
      </c>
    </row>
    <row r="7574" spans="1:2" x14ac:dyDescent="0.15">
      <c r="A7574" t="s">
        <v>18291</v>
      </c>
      <c r="B7574">
        <v>2</v>
      </c>
    </row>
    <row r="7575" spans="1:2" x14ac:dyDescent="0.15">
      <c r="A7575" t="s">
        <v>18292</v>
      </c>
      <c r="B7575">
        <v>2</v>
      </c>
    </row>
    <row r="7576" spans="1:2" x14ac:dyDescent="0.15">
      <c r="A7576" t="s">
        <v>18293</v>
      </c>
      <c r="B7576">
        <v>2</v>
      </c>
    </row>
    <row r="7577" spans="1:2" x14ac:dyDescent="0.15">
      <c r="A7577" t="s">
        <v>18294</v>
      </c>
      <c r="B7577">
        <v>2</v>
      </c>
    </row>
    <row r="7578" spans="1:2" x14ac:dyDescent="0.15">
      <c r="A7578" t="s">
        <v>18295</v>
      </c>
      <c r="B7578">
        <v>2</v>
      </c>
    </row>
    <row r="7579" spans="1:2" x14ac:dyDescent="0.15">
      <c r="A7579" t="s">
        <v>18296</v>
      </c>
      <c r="B7579">
        <v>2</v>
      </c>
    </row>
    <row r="7580" spans="1:2" x14ac:dyDescent="0.15">
      <c r="A7580" t="s">
        <v>18297</v>
      </c>
      <c r="B7580">
        <v>2</v>
      </c>
    </row>
    <row r="7581" spans="1:2" x14ac:dyDescent="0.15">
      <c r="A7581" t="s">
        <v>18298</v>
      </c>
      <c r="B7581">
        <v>2</v>
      </c>
    </row>
    <row r="7582" spans="1:2" x14ac:dyDescent="0.15">
      <c r="A7582" t="s">
        <v>18299</v>
      </c>
      <c r="B7582">
        <v>2</v>
      </c>
    </row>
    <row r="7583" spans="1:2" x14ac:dyDescent="0.15">
      <c r="A7583" t="s">
        <v>18300</v>
      </c>
      <c r="B7583">
        <v>2</v>
      </c>
    </row>
    <row r="7584" spans="1:2" x14ac:dyDescent="0.15">
      <c r="A7584" t="s">
        <v>18301</v>
      </c>
      <c r="B7584">
        <v>2</v>
      </c>
    </row>
    <row r="7585" spans="1:2" x14ac:dyDescent="0.15">
      <c r="A7585" t="s">
        <v>18302</v>
      </c>
      <c r="B7585">
        <v>2</v>
      </c>
    </row>
    <row r="7586" spans="1:2" x14ac:dyDescent="0.15">
      <c r="A7586" t="s">
        <v>18303</v>
      </c>
      <c r="B7586">
        <v>2</v>
      </c>
    </row>
    <row r="7587" spans="1:2" x14ac:dyDescent="0.15">
      <c r="A7587" t="s">
        <v>18304</v>
      </c>
      <c r="B7587">
        <v>2</v>
      </c>
    </row>
    <row r="7588" spans="1:2" x14ac:dyDescent="0.15">
      <c r="A7588" t="s">
        <v>18305</v>
      </c>
      <c r="B7588">
        <v>2</v>
      </c>
    </row>
    <row r="7589" spans="1:2" x14ac:dyDescent="0.15">
      <c r="A7589" t="s">
        <v>18306</v>
      </c>
      <c r="B7589">
        <v>2</v>
      </c>
    </row>
    <row r="7590" spans="1:2" x14ac:dyDescent="0.15">
      <c r="A7590" t="s">
        <v>18307</v>
      </c>
      <c r="B7590">
        <v>2</v>
      </c>
    </row>
    <row r="7591" spans="1:2" x14ac:dyDescent="0.15">
      <c r="A7591" t="s">
        <v>18308</v>
      </c>
      <c r="B7591">
        <v>2</v>
      </c>
    </row>
    <row r="7592" spans="1:2" x14ac:dyDescent="0.15">
      <c r="A7592" t="s">
        <v>18309</v>
      </c>
      <c r="B7592">
        <v>2</v>
      </c>
    </row>
    <row r="7593" spans="1:2" x14ac:dyDescent="0.15">
      <c r="A7593" t="s">
        <v>18310</v>
      </c>
      <c r="B7593">
        <v>2</v>
      </c>
    </row>
    <row r="7594" spans="1:2" x14ac:dyDescent="0.15">
      <c r="A7594" t="s">
        <v>18311</v>
      </c>
      <c r="B7594">
        <v>2</v>
      </c>
    </row>
    <row r="7595" spans="1:2" x14ac:dyDescent="0.15">
      <c r="A7595" t="s">
        <v>18312</v>
      </c>
      <c r="B7595">
        <v>2</v>
      </c>
    </row>
    <row r="7596" spans="1:2" x14ac:dyDescent="0.15">
      <c r="A7596" t="s">
        <v>18313</v>
      </c>
      <c r="B7596">
        <v>2</v>
      </c>
    </row>
    <row r="7597" spans="1:2" x14ac:dyDescent="0.15">
      <c r="A7597" t="s">
        <v>18314</v>
      </c>
      <c r="B7597">
        <v>2</v>
      </c>
    </row>
    <row r="7598" spans="1:2" x14ac:dyDescent="0.15">
      <c r="A7598" t="s">
        <v>18315</v>
      </c>
      <c r="B7598">
        <v>2</v>
      </c>
    </row>
    <row r="7599" spans="1:2" x14ac:dyDescent="0.15">
      <c r="A7599" t="s">
        <v>18316</v>
      </c>
      <c r="B7599">
        <v>2</v>
      </c>
    </row>
    <row r="7600" spans="1:2" x14ac:dyDescent="0.15">
      <c r="A7600" t="s">
        <v>18317</v>
      </c>
      <c r="B7600">
        <v>2</v>
      </c>
    </row>
    <row r="7601" spans="1:2" x14ac:dyDescent="0.15">
      <c r="A7601" t="s">
        <v>18318</v>
      </c>
      <c r="B7601">
        <v>2</v>
      </c>
    </row>
    <row r="7602" spans="1:2" x14ac:dyDescent="0.15">
      <c r="A7602" t="s">
        <v>18319</v>
      </c>
      <c r="B7602">
        <v>2</v>
      </c>
    </row>
    <row r="7603" spans="1:2" x14ac:dyDescent="0.15">
      <c r="A7603" t="s">
        <v>18320</v>
      </c>
      <c r="B7603">
        <v>2</v>
      </c>
    </row>
    <row r="7604" spans="1:2" x14ac:dyDescent="0.15">
      <c r="A7604" t="s">
        <v>18321</v>
      </c>
      <c r="B7604">
        <v>2</v>
      </c>
    </row>
    <row r="7605" spans="1:2" x14ac:dyDescent="0.15">
      <c r="A7605" t="s">
        <v>18322</v>
      </c>
      <c r="B7605">
        <v>2</v>
      </c>
    </row>
    <row r="7606" spans="1:2" x14ac:dyDescent="0.15">
      <c r="A7606" t="s">
        <v>18323</v>
      </c>
      <c r="B7606">
        <v>2</v>
      </c>
    </row>
    <row r="7607" spans="1:2" x14ac:dyDescent="0.15">
      <c r="A7607" t="s">
        <v>18324</v>
      </c>
      <c r="B7607">
        <v>2</v>
      </c>
    </row>
    <row r="7608" spans="1:2" x14ac:dyDescent="0.15">
      <c r="A7608" t="s">
        <v>18325</v>
      </c>
      <c r="B7608">
        <v>2</v>
      </c>
    </row>
    <row r="7609" spans="1:2" x14ac:dyDescent="0.15">
      <c r="A7609" t="s">
        <v>18326</v>
      </c>
      <c r="B7609">
        <v>2</v>
      </c>
    </row>
    <row r="7610" spans="1:2" x14ac:dyDescent="0.15">
      <c r="A7610" t="s">
        <v>18327</v>
      </c>
      <c r="B7610">
        <v>2</v>
      </c>
    </row>
    <row r="7611" spans="1:2" x14ac:dyDescent="0.15">
      <c r="A7611" t="s">
        <v>18328</v>
      </c>
      <c r="B7611">
        <v>2</v>
      </c>
    </row>
    <row r="7612" spans="1:2" x14ac:dyDescent="0.15">
      <c r="A7612" t="s">
        <v>18329</v>
      </c>
      <c r="B7612">
        <v>2</v>
      </c>
    </row>
    <row r="7613" spans="1:2" x14ac:dyDescent="0.15">
      <c r="A7613" t="s">
        <v>18330</v>
      </c>
      <c r="B7613">
        <v>2</v>
      </c>
    </row>
    <row r="7614" spans="1:2" x14ac:dyDescent="0.15">
      <c r="A7614" t="s">
        <v>18331</v>
      </c>
      <c r="B7614">
        <v>2</v>
      </c>
    </row>
    <row r="7615" spans="1:2" x14ac:dyDescent="0.15">
      <c r="A7615" t="s">
        <v>18332</v>
      </c>
      <c r="B7615">
        <v>2</v>
      </c>
    </row>
    <row r="7616" spans="1:2" x14ac:dyDescent="0.15">
      <c r="A7616" t="s">
        <v>18333</v>
      </c>
      <c r="B7616">
        <v>2</v>
      </c>
    </row>
    <row r="7617" spans="1:2" x14ac:dyDescent="0.15">
      <c r="A7617" t="s">
        <v>18334</v>
      </c>
      <c r="B7617">
        <v>2</v>
      </c>
    </row>
    <row r="7618" spans="1:2" x14ac:dyDescent="0.15">
      <c r="A7618" t="s">
        <v>18335</v>
      </c>
      <c r="B7618">
        <v>2</v>
      </c>
    </row>
    <row r="7619" spans="1:2" x14ac:dyDescent="0.15">
      <c r="A7619" t="s">
        <v>18336</v>
      </c>
      <c r="B7619">
        <v>2</v>
      </c>
    </row>
    <row r="7620" spans="1:2" x14ac:dyDescent="0.15">
      <c r="A7620" t="s">
        <v>18337</v>
      </c>
      <c r="B7620">
        <v>2</v>
      </c>
    </row>
    <row r="7621" spans="1:2" x14ac:dyDescent="0.15">
      <c r="A7621" t="s">
        <v>18338</v>
      </c>
      <c r="B7621">
        <v>2</v>
      </c>
    </row>
    <row r="7622" spans="1:2" x14ac:dyDescent="0.15">
      <c r="A7622" t="s">
        <v>18339</v>
      </c>
      <c r="B7622">
        <v>2</v>
      </c>
    </row>
    <row r="7623" spans="1:2" x14ac:dyDescent="0.15">
      <c r="A7623" t="s">
        <v>18340</v>
      </c>
      <c r="B7623">
        <v>2</v>
      </c>
    </row>
    <row r="7624" spans="1:2" x14ac:dyDescent="0.15">
      <c r="A7624" t="s">
        <v>18341</v>
      </c>
      <c r="B7624">
        <v>2</v>
      </c>
    </row>
    <row r="7625" spans="1:2" x14ac:dyDescent="0.15">
      <c r="A7625" t="s">
        <v>18342</v>
      </c>
      <c r="B7625">
        <v>2</v>
      </c>
    </row>
    <row r="7626" spans="1:2" x14ac:dyDescent="0.15">
      <c r="A7626" t="s">
        <v>18343</v>
      </c>
      <c r="B7626">
        <v>2</v>
      </c>
    </row>
    <row r="7627" spans="1:2" x14ac:dyDescent="0.15">
      <c r="A7627" t="s">
        <v>18344</v>
      </c>
      <c r="B7627">
        <v>2</v>
      </c>
    </row>
    <row r="7628" spans="1:2" x14ac:dyDescent="0.15">
      <c r="A7628" t="s">
        <v>18345</v>
      </c>
      <c r="B7628">
        <v>2</v>
      </c>
    </row>
    <row r="7629" spans="1:2" x14ac:dyDescent="0.15">
      <c r="A7629" t="s">
        <v>18346</v>
      </c>
      <c r="B7629">
        <v>2</v>
      </c>
    </row>
    <row r="7630" spans="1:2" x14ac:dyDescent="0.15">
      <c r="A7630" t="s">
        <v>18347</v>
      </c>
      <c r="B7630">
        <v>2</v>
      </c>
    </row>
    <row r="7631" spans="1:2" x14ac:dyDescent="0.15">
      <c r="A7631" t="s">
        <v>18348</v>
      </c>
      <c r="B7631">
        <v>2</v>
      </c>
    </row>
    <row r="7632" spans="1:2" x14ac:dyDescent="0.15">
      <c r="A7632" t="s">
        <v>18349</v>
      </c>
      <c r="B7632">
        <v>2</v>
      </c>
    </row>
    <row r="7633" spans="1:2" x14ac:dyDescent="0.15">
      <c r="A7633" t="s">
        <v>18350</v>
      </c>
      <c r="B7633">
        <v>2</v>
      </c>
    </row>
    <row r="7634" spans="1:2" x14ac:dyDescent="0.15">
      <c r="A7634" t="s">
        <v>18351</v>
      </c>
      <c r="B7634">
        <v>2</v>
      </c>
    </row>
    <row r="7635" spans="1:2" x14ac:dyDescent="0.15">
      <c r="A7635" t="s">
        <v>18352</v>
      </c>
      <c r="B7635">
        <v>2</v>
      </c>
    </row>
    <row r="7636" spans="1:2" x14ac:dyDescent="0.15">
      <c r="A7636" t="s">
        <v>18353</v>
      </c>
      <c r="B7636">
        <v>2</v>
      </c>
    </row>
    <row r="7637" spans="1:2" x14ac:dyDescent="0.15">
      <c r="A7637" t="s">
        <v>18354</v>
      </c>
      <c r="B7637">
        <v>2</v>
      </c>
    </row>
    <row r="7638" spans="1:2" x14ac:dyDescent="0.15">
      <c r="A7638" t="s">
        <v>18355</v>
      </c>
      <c r="B7638">
        <v>2</v>
      </c>
    </row>
    <row r="7639" spans="1:2" x14ac:dyDescent="0.15">
      <c r="A7639" t="s">
        <v>18356</v>
      </c>
      <c r="B7639">
        <v>2</v>
      </c>
    </row>
    <row r="7640" spans="1:2" x14ac:dyDescent="0.15">
      <c r="A7640" t="s">
        <v>18357</v>
      </c>
      <c r="B7640">
        <v>2</v>
      </c>
    </row>
    <row r="7641" spans="1:2" x14ac:dyDescent="0.15">
      <c r="A7641" t="s">
        <v>18358</v>
      </c>
      <c r="B7641">
        <v>2</v>
      </c>
    </row>
    <row r="7642" spans="1:2" x14ac:dyDescent="0.15">
      <c r="A7642" t="s">
        <v>18359</v>
      </c>
      <c r="B7642">
        <v>2</v>
      </c>
    </row>
    <row r="7643" spans="1:2" x14ac:dyDescent="0.15">
      <c r="A7643" t="s">
        <v>18360</v>
      </c>
      <c r="B7643">
        <v>2</v>
      </c>
    </row>
    <row r="7644" spans="1:2" x14ac:dyDescent="0.15">
      <c r="A7644" t="s">
        <v>18361</v>
      </c>
      <c r="B7644">
        <v>2</v>
      </c>
    </row>
    <row r="7645" spans="1:2" x14ac:dyDescent="0.15">
      <c r="A7645" t="s">
        <v>18362</v>
      </c>
      <c r="B7645">
        <v>2</v>
      </c>
    </row>
    <row r="7646" spans="1:2" x14ac:dyDescent="0.15">
      <c r="A7646" t="s">
        <v>18363</v>
      </c>
      <c r="B7646">
        <v>2</v>
      </c>
    </row>
    <row r="7647" spans="1:2" x14ac:dyDescent="0.15">
      <c r="A7647" t="s">
        <v>18364</v>
      </c>
      <c r="B7647">
        <v>2</v>
      </c>
    </row>
    <row r="7648" spans="1:2" x14ac:dyDescent="0.15">
      <c r="A7648" t="s">
        <v>18365</v>
      </c>
      <c r="B7648">
        <v>2</v>
      </c>
    </row>
    <row r="7649" spans="1:2" x14ac:dyDescent="0.15">
      <c r="A7649" t="s">
        <v>18366</v>
      </c>
      <c r="B7649">
        <v>2</v>
      </c>
    </row>
    <row r="7650" spans="1:2" x14ac:dyDescent="0.15">
      <c r="A7650" t="s">
        <v>18367</v>
      </c>
      <c r="B7650">
        <v>2</v>
      </c>
    </row>
    <row r="7651" spans="1:2" x14ac:dyDescent="0.15">
      <c r="A7651" t="s">
        <v>18368</v>
      </c>
      <c r="B7651">
        <v>2</v>
      </c>
    </row>
    <row r="7652" spans="1:2" x14ac:dyDescent="0.15">
      <c r="A7652" t="s">
        <v>18369</v>
      </c>
      <c r="B7652">
        <v>2</v>
      </c>
    </row>
    <row r="7653" spans="1:2" x14ac:dyDescent="0.15">
      <c r="A7653" t="s">
        <v>18370</v>
      </c>
      <c r="B7653">
        <v>2</v>
      </c>
    </row>
    <row r="7654" spans="1:2" x14ac:dyDescent="0.15">
      <c r="A7654" t="s">
        <v>18371</v>
      </c>
      <c r="B7654">
        <v>2</v>
      </c>
    </row>
    <row r="7655" spans="1:2" x14ac:dyDescent="0.15">
      <c r="A7655" t="s">
        <v>18372</v>
      </c>
      <c r="B7655">
        <v>2</v>
      </c>
    </row>
    <row r="7656" spans="1:2" x14ac:dyDescent="0.15">
      <c r="A7656" t="s">
        <v>18373</v>
      </c>
      <c r="B7656">
        <v>2</v>
      </c>
    </row>
    <row r="7657" spans="1:2" x14ac:dyDescent="0.15">
      <c r="A7657" t="s">
        <v>18374</v>
      </c>
      <c r="B7657">
        <v>2</v>
      </c>
    </row>
    <row r="7658" spans="1:2" x14ac:dyDescent="0.15">
      <c r="A7658" t="s">
        <v>18375</v>
      </c>
      <c r="B7658">
        <v>2</v>
      </c>
    </row>
    <row r="7659" spans="1:2" x14ac:dyDescent="0.15">
      <c r="A7659" t="s">
        <v>18376</v>
      </c>
      <c r="B7659">
        <v>2</v>
      </c>
    </row>
    <row r="7660" spans="1:2" x14ac:dyDescent="0.15">
      <c r="A7660" t="s">
        <v>18377</v>
      </c>
      <c r="B7660">
        <v>2</v>
      </c>
    </row>
    <row r="7661" spans="1:2" x14ac:dyDescent="0.15">
      <c r="A7661" t="s">
        <v>18378</v>
      </c>
      <c r="B7661">
        <v>2</v>
      </c>
    </row>
    <row r="7662" spans="1:2" x14ac:dyDescent="0.15">
      <c r="A7662" t="s">
        <v>18379</v>
      </c>
      <c r="B7662">
        <v>2</v>
      </c>
    </row>
    <row r="7663" spans="1:2" x14ac:dyDescent="0.15">
      <c r="A7663" t="s">
        <v>18380</v>
      </c>
      <c r="B7663">
        <v>2</v>
      </c>
    </row>
    <row r="7664" spans="1:2" x14ac:dyDescent="0.15">
      <c r="A7664" t="s">
        <v>18381</v>
      </c>
      <c r="B7664">
        <v>2</v>
      </c>
    </row>
    <row r="7665" spans="1:2" x14ac:dyDescent="0.15">
      <c r="A7665" t="s">
        <v>18382</v>
      </c>
      <c r="B7665">
        <v>2</v>
      </c>
    </row>
    <row r="7666" spans="1:2" x14ac:dyDescent="0.15">
      <c r="A7666" t="s">
        <v>18383</v>
      </c>
      <c r="B7666">
        <v>2</v>
      </c>
    </row>
    <row r="7667" spans="1:2" x14ac:dyDescent="0.15">
      <c r="A7667" t="s">
        <v>18384</v>
      </c>
      <c r="B7667">
        <v>2</v>
      </c>
    </row>
    <row r="7668" spans="1:2" x14ac:dyDescent="0.15">
      <c r="A7668" t="s">
        <v>18385</v>
      </c>
      <c r="B7668">
        <v>2</v>
      </c>
    </row>
    <row r="7669" spans="1:2" x14ac:dyDescent="0.15">
      <c r="A7669" t="s">
        <v>18386</v>
      </c>
      <c r="B7669">
        <v>2</v>
      </c>
    </row>
    <row r="7670" spans="1:2" x14ac:dyDescent="0.15">
      <c r="A7670" t="s">
        <v>18387</v>
      </c>
      <c r="B7670">
        <v>2</v>
      </c>
    </row>
    <row r="7671" spans="1:2" x14ac:dyDescent="0.15">
      <c r="A7671" t="s">
        <v>18388</v>
      </c>
      <c r="B7671">
        <v>2</v>
      </c>
    </row>
    <row r="7672" spans="1:2" x14ac:dyDescent="0.15">
      <c r="A7672" t="s">
        <v>18389</v>
      </c>
      <c r="B7672">
        <v>2</v>
      </c>
    </row>
    <row r="7673" spans="1:2" x14ac:dyDescent="0.15">
      <c r="A7673" t="s">
        <v>18390</v>
      </c>
      <c r="B7673">
        <v>2</v>
      </c>
    </row>
    <row r="7674" spans="1:2" x14ac:dyDescent="0.15">
      <c r="A7674" t="s">
        <v>18391</v>
      </c>
      <c r="B7674">
        <v>2</v>
      </c>
    </row>
    <row r="7675" spans="1:2" x14ac:dyDescent="0.15">
      <c r="A7675" t="s">
        <v>18392</v>
      </c>
      <c r="B7675">
        <v>2</v>
      </c>
    </row>
    <row r="7676" spans="1:2" x14ac:dyDescent="0.15">
      <c r="A7676" t="s">
        <v>18393</v>
      </c>
      <c r="B7676">
        <v>2</v>
      </c>
    </row>
    <row r="7677" spans="1:2" x14ac:dyDescent="0.15">
      <c r="A7677" t="s">
        <v>18394</v>
      </c>
      <c r="B7677">
        <v>2</v>
      </c>
    </row>
    <row r="7678" spans="1:2" x14ac:dyDescent="0.15">
      <c r="A7678" t="s">
        <v>18395</v>
      </c>
      <c r="B7678">
        <v>2</v>
      </c>
    </row>
    <row r="7679" spans="1:2" x14ac:dyDescent="0.15">
      <c r="A7679" t="s">
        <v>18396</v>
      </c>
      <c r="B7679">
        <v>2</v>
      </c>
    </row>
    <row r="7680" spans="1:2" x14ac:dyDescent="0.15">
      <c r="A7680" t="s">
        <v>18397</v>
      </c>
      <c r="B7680">
        <v>2</v>
      </c>
    </row>
    <row r="7681" spans="1:2" x14ac:dyDescent="0.15">
      <c r="A7681" t="s">
        <v>18398</v>
      </c>
      <c r="B7681">
        <v>2</v>
      </c>
    </row>
    <row r="7682" spans="1:2" x14ac:dyDescent="0.15">
      <c r="A7682" t="s">
        <v>18399</v>
      </c>
      <c r="B7682">
        <v>2</v>
      </c>
    </row>
    <row r="7683" spans="1:2" x14ac:dyDescent="0.15">
      <c r="A7683" t="s">
        <v>18400</v>
      </c>
      <c r="B7683">
        <v>2</v>
      </c>
    </row>
    <row r="7684" spans="1:2" x14ac:dyDescent="0.15">
      <c r="A7684" t="s">
        <v>18401</v>
      </c>
      <c r="B7684">
        <v>2</v>
      </c>
    </row>
    <row r="7685" spans="1:2" x14ac:dyDescent="0.15">
      <c r="A7685" t="s">
        <v>18402</v>
      </c>
      <c r="B7685">
        <v>2</v>
      </c>
    </row>
    <row r="7686" spans="1:2" x14ac:dyDescent="0.15">
      <c r="A7686" t="s">
        <v>18403</v>
      </c>
      <c r="B7686">
        <v>2</v>
      </c>
    </row>
    <row r="7687" spans="1:2" x14ac:dyDescent="0.15">
      <c r="A7687" t="s">
        <v>18404</v>
      </c>
      <c r="B7687">
        <v>2</v>
      </c>
    </row>
    <row r="7688" spans="1:2" x14ac:dyDescent="0.15">
      <c r="A7688" t="s">
        <v>18405</v>
      </c>
      <c r="B7688">
        <v>2</v>
      </c>
    </row>
    <row r="7689" spans="1:2" x14ac:dyDescent="0.15">
      <c r="A7689" t="s">
        <v>18406</v>
      </c>
      <c r="B7689">
        <v>2</v>
      </c>
    </row>
    <row r="7690" spans="1:2" x14ac:dyDescent="0.15">
      <c r="A7690" t="s">
        <v>18407</v>
      </c>
      <c r="B7690">
        <v>2</v>
      </c>
    </row>
    <row r="7691" spans="1:2" x14ac:dyDescent="0.15">
      <c r="A7691" t="s">
        <v>18408</v>
      </c>
      <c r="B7691">
        <v>2</v>
      </c>
    </row>
    <row r="7692" spans="1:2" x14ac:dyDescent="0.15">
      <c r="A7692" t="s">
        <v>18409</v>
      </c>
      <c r="B7692">
        <v>2</v>
      </c>
    </row>
    <row r="7693" spans="1:2" x14ac:dyDescent="0.15">
      <c r="A7693" t="s">
        <v>18410</v>
      </c>
      <c r="B7693">
        <v>2</v>
      </c>
    </row>
    <row r="7694" spans="1:2" x14ac:dyDescent="0.15">
      <c r="A7694" t="s">
        <v>18411</v>
      </c>
      <c r="B7694">
        <v>2</v>
      </c>
    </row>
    <row r="7695" spans="1:2" x14ac:dyDescent="0.15">
      <c r="A7695" t="s">
        <v>18412</v>
      </c>
      <c r="B7695">
        <v>2</v>
      </c>
    </row>
    <row r="7696" spans="1:2" x14ac:dyDescent="0.15">
      <c r="A7696" t="s">
        <v>18413</v>
      </c>
      <c r="B7696">
        <v>2</v>
      </c>
    </row>
    <row r="7697" spans="1:2" x14ac:dyDescent="0.15">
      <c r="A7697" t="s">
        <v>18414</v>
      </c>
      <c r="B7697">
        <v>2</v>
      </c>
    </row>
    <row r="7698" spans="1:2" x14ac:dyDescent="0.15">
      <c r="A7698" t="s">
        <v>18415</v>
      </c>
      <c r="B7698">
        <v>2</v>
      </c>
    </row>
    <row r="7699" spans="1:2" x14ac:dyDescent="0.15">
      <c r="A7699" t="s">
        <v>18416</v>
      </c>
      <c r="B7699">
        <v>2</v>
      </c>
    </row>
    <row r="7700" spans="1:2" x14ac:dyDescent="0.15">
      <c r="A7700" t="s">
        <v>18417</v>
      </c>
      <c r="B7700">
        <v>2</v>
      </c>
    </row>
    <row r="7701" spans="1:2" x14ac:dyDescent="0.15">
      <c r="A7701" t="s">
        <v>18418</v>
      </c>
      <c r="B7701">
        <v>2</v>
      </c>
    </row>
    <row r="7702" spans="1:2" x14ac:dyDescent="0.15">
      <c r="A7702" t="s">
        <v>18419</v>
      </c>
      <c r="B7702">
        <v>2</v>
      </c>
    </row>
    <row r="7703" spans="1:2" x14ac:dyDescent="0.15">
      <c r="A7703" t="s">
        <v>18420</v>
      </c>
      <c r="B7703">
        <v>2</v>
      </c>
    </row>
    <row r="7704" spans="1:2" x14ac:dyDescent="0.15">
      <c r="A7704" t="s">
        <v>18421</v>
      </c>
      <c r="B7704">
        <v>2</v>
      </c>
    </row>
    <row r="7705" spans="1:2" x14ac:dyDescent="0.15">
      <c r="A7705" t="s">
        <v>18422</v>
      </c>
      <c r="B7705">
        <v>2</v>
      </c>
    </row>
    <row r="7706" spans="1:2" x14ac:dyDescent="0.15">
      <c r="A7706" t="s">
        <v>18423</v>
      </c>
      <c r="B7706">
        <v>2</v>
      </c>
    </row>
    <row r="7707" spans="1:2" x14ac:dyDescent="0.15">
      <c r="A7707" t="s">
        <v>18424</v>
      </c>
      <c r="B7707">
        <v>2</v>
      </c>
    </row>
    <row r="7708" spans="1:2" x14ac:dyDescent="0.15">
      <c r="A7708" t="s">
        <v>18425</v>
      </c>
      <c r="B7708">
        <v>2</v>
      </c>
    </row>
    <row r="7709" spans="1:2" x14ac:dyDescent="0.15">
      <c r="A7709" t="s">
        <v>18426</v>
      </c>
      <c r="B7709">
        <v>2</v>
      </c>
    </row>
    <row r="7710" spans="1:2" x14ac:dyDescent="0.15">
      <c r="A7710" t="s">
        <v>18427</v>
      </c>
      <c r="B7710">
        <v>2</v>
      </c>
    </row>
    <row r="7711" spans="1:2" x14ac:dyDescent="0.15">
      <c r="A7711" t="s">
        <v>18428</v>
      </c>
      <c r="B7711">
        <v>2</v>
      </c>
    </row>
    <row r="7712" spans="1:2" x14ac:dyDescent="0.15">
      <c r="A7712" t="s">
        <v>18429</v>
      </c>
      <c r="B7712">
        <v>2</v>
      </c>
    </row>
    <row r="7713" spans="1:2" x14ac:dyDescent="0.15">
      <c r="A7713" t="s">
        <v>18430</v>
      </c>
      <c r="B7713">
        <v>2</v>
      </c>
    </row>
    <row r="7714" spans="1:2" x14ac:dyDescent="0.15">
      <c r="A7714" t="s">
        <v>18431</v>
      </c>
      <c r="B7714">
        <v>2</v>
      </c>
    </row>
    <row r="7715" spans="1:2" x14ac:dyDescent="0.15">
      <c r="A7715" t="s">
        <v>18432</v>
      </c>
      <c r="B7715">
        <v>2</v>
      </c>
    </row>
    <row r="7716" spans="1:2" x14ac:dyDescent="0.15">
      <c r="A7716" t="s">
        <v>18433</v>
      </c>
      <c r="B7716">
        <v>2</v>
      </c>
    </row>
    <row r="7717" spans="1:2" x14ac:dyDescent="0.15">
      <c r="A7717" t="s">
        <v>18434</v>
      </c>
      <c r="B7717">
        <v>2</v>
      </c>
    </row>
    <row r="7718" spans="1:2" x14ac:dyDescent="0.15">
      <c r="A7718" t="s">
        <v>18435</v>
      </c>
      <c r="B7718">
        <v>2</v>
      </c>
    </row>
    <row r="7719" spans="1:2" x14ac:dyDescent="0.15">
      <c r="A7719" t="s">
        <v>18436</v>
      </c>
      <c r="B7719">
        <v>2</v>
      </c>
    </row>
    <row r="7720" spans="1:2" x14ac:dyDescent="0.15">
      <c r="A7720" t="s">
        <v>18437</v>
      </c>
      <c r="B7720">
        <v>2</v>
      </c>
    </row>
    <row r="7721" spans="1:2" x14ac:dyDescent="0.15">
      <c r="A7721" t="s">
        <v>18438</v>
      </c>
      <c r="B7721">
        <v>2</v>
      </c>
    </row>
    <row r="7722" spans="1:2" x14ac:dyDescent="0.15">
      <c r="A7722" t="s">
        <v>18439</v>
      </c>
      <c r="B7722">
        <v>2</v>
      </c>
    </row>
    <row r="7723" spans="1:2" x14ac:dyDescent="0.15">
      <c r="A7723" t="s">
        <v>18440</v>
      </c>
      <c r="B7723">
        <v>2</v>
      </c>
    </row>
    <row r="7724" spans="1:2" x14ac:dyDescent="0.15">
      <c r="A7724" t="s">
        <v>18441</v>
      </c>
      <c r="B7724">
        <v>2</v>
      </c>
    </row>
    <row r="7725" spans="1:2" x14ac:dyDescent="0.15">
      <c r="A7725" t="s">
        <v>18442</v>
      </c>
      <c r="B7725">
        <v>2</v>
      </c>
    </row>
    <row r="7726" spans="1:2" x14ac:dyDescent="0.15">
      <c r="A7726" t="s">
        <v>18443</v>
      </c>
      <c r="B7726">
        <v>2</v>
      </c>
    </row>
    <row r="7727" spans="1:2" x14ac:dyDescent="0.15">
      <c r="A7727" t="s">
        <v>18444</v>
      </c>
      <c r="B7727">
        <v>2</v>
      </c>
    </row>
    <row r="7728" spans="1:2" x14ac:dyDescent="0.15">
      <c r="A7728" t="s">
        <v>18445</v>
      </c>
      <c r="B7728">
        <v>2</v>
      </c>
    </row>
    <row r="7729" spans="1:2" x14ac:dyDescent="0.15">
      <c r="A7729" t="s">
        <v>18446</v>
      </c>
      <c r="B7729">
        <v>2</v>
      </c>
    </row>
    <row r="7730" spans="1:2" x14ac:dyDescent="0.15">
      <c r="A7730" t="s">
        <v>18447</v>
      </c>
      <c r="B7730">
        <v>2</v>
      </c>
    </row>
    <row r="7731" spans="1:2" x14ac:dyDescent="0.15">
      <c r="A7731" t="s">
        <v>18448</v>
      </c>
      <c r="B7731">
        <v>2</v>
      </c>
    </row>
    <row r="7732" spans="1:2" x14ac:dyDescent="0.15">
      <c r="A7732" t="s">
        <v>18449</v>
      </c>
      <c r="B7732">
        <v>2</v>
      </c>
    </row>
    <row r="7733" spans="1:2" x14ac:dyDescent="0.15">
      <c r="A7733" t="s">
        <v>18450</v>
      </c>
      <c r="B7733">
        <v>2</v>
      </c>
    </row>
    <row r="7734" spans="1:2" x14ac:dyDescent="0.15">
      <c r="A7734" t="s">
        <v>18451</v>
      </c>
      <c r="B7734">
        <v>2</v>
      </c>
    </row>
    <row r="7735" spans="1:2" x14ac:dyDescent="0.15">
      <c r="A7735" t="s">
        <v>18452</v>
      </c>
      <c r="B7735">
        <v>2</v>
      </c>
    </row>
    <row r="7736" spans="1:2" x14ac:dyDescent="0.15">
      <c r="A7736" t="s">
        <v>18453</v>
      </c>
      <c r="B7736">
        <v>2</v>
      </c>
    </row>
    <row r="7737" spans="1:2" x14ac:dyDescent="0.15">
      <c r="A7737" t="s">
        <v>18454</v>
      </c>
      <c r="B7737">
        <v>2</v>
      </c>
    </row>
    <row r="7738" spans="1:2" x14ac:dyDescent="0.15">
      <c r="A7738" t="s">
        <v>18455</v>
      </c>
      <c r="B7738">
        <v>2</v>
      </c>
    </row>
    <row r="7739" spans="1:2" x14ac:dyDescent="0.15">
      <c r="A7739" t="s">
        <v>18456</v>
      </c>
      <c r="B7739">
        <v>2</v>
      </c>
    </row>
    <row r="7740" spans="1:2" x14ac:dyDescent="0.15">
      <c r="A7740" t="s">
        <v>18457</v>
      </c>
      <c r="B7740">
        <v>2</v>
      </c>
    </row>
    <row r="7741" spans="1:2" x14ac:dyDescent="0.15">
      <c r="A7741" t="s">
        <v>18458</v>
      </c>
      <c r="B7741">
        <v>2</v>
      </c>
    </row>
    <row r="7742" spans="1:2" x14ac:dyDescent="0.15">
      <c r="A7742" t="s">
        <v>18459</v>
      </c>
      <c r="B7742">
        <v>2</v>
      </c>
    </row>
    <row r="7743" spans="1:2" x14ac:dyDescent="0.15">
      <c r="A7743" t="s">
        <v>18460</v>
      </c>
      <c r="B7743">
        <v>2</v>
      </c>
    </row>
    <row r="7744" spans="1:2" x14ac:dyDescent="0.15">
      <c r="A7744" t="s">
        <v>18461</v>
      </c>
      <c r="B7744">
        <v>2</v>
      </c>
    </row>
    <row r="7745" spans="1:2" x14ac:dyDescent="0.15">
      <c r="A7745" t="s">
        <v>18462</v>
      </c>
      <c r="B7745">
        <v>2</v>
      </c>
    </row>
    <row r="7746" spans="1:2" x14ac:dyDescent="0.15">
      <c r="A7746" t="s">
        <v>18463</v>
      </c>
      <c r="B7746">
        <v>2</v>
      </c>
    </row>
    <row r="7747" spans="1:2" x14ac:dyDescent="0.15">
      <c r="A7747" t="s">
        <v>18464</v>
      </c>
      <c r="B7747">
        <v>2</v>
      </c>
    </row>
    <row r="7748" spans="1:2" x14ac:dyDescent="0.15">
      <c r="A7748" t="s">
        <v>18465</v>
      </c>
      <c r="B7748">
        <v>2</v>
      </c>
    </row>
    <row r="7749" spans="1:2" x14ac:dyDescent="0.15">
      <c r="A7749" t="s">
        <v>18466</v>
      </c>
      <c r="B7749">
        <v>2</v>
      </c>
    </row>
    <row r="7750" spans="1:2" x14ac:dyDescent="0.15">
      <c r="A7750" t="s">
        <v>18467</v>
      </c>
      <c r="B7750">
        <v>2</v>
      </c>
    </row>
    <row r="7751" spans="1:2" x14ac:dyDescent="0.15">
      <c r="A7751" t="s">
        <v>18468</v>
      </c>
      <c r="B7751">
        <v>2</v>
      </c>
    </row>
    <row r="7752" spans="1:2" x14ac:dyDescent="0.15">
      <c r="A7752" t="s">
        <v>18469</v>
      </c>
      <c r="B7752">
        <v>2</v>
      </c>
    </row>
    <row r="7753" spans="1:2" x14ac:dyDescent="0.15">
      <c r="A7753" t="s">
        <v>18470</v>
      </c>
      <c r="B7753">
        <v>2</v>
      </c>
    </row>
    <row r="7754" spans="1:2" x14ac:dyDescent="0.15">
      <c r="A7754" t="s">
        <v>18471</v>
      </c>
      <c r="B7754">
        <v>2</v>
      </c>
    </row>
    <row r="7755" spans="1:2" x14ac:dyDescent="0.15">
      <c r="A7755" t="s">
        <v>18472</v>
      </c>
      <c r="B7755">
        <v>2</v>
      </c>
    </row>
    <row r="7756" spans="1:2" x14ac:dyDescent="0.15">
      <c r="A7756" t="s">
        <v>18473</v>
      </c>
      <c r="B7756">
        <v>2</v>
      </c>
    </row>
    <row r="7757" spans="1:2" x14ac:dyDescent="0.15">
      <c r="A7757" t="s">
        <v>18474</v>
      </c>
      <c r="B7757">
        <v>2</v>
      </c>
    </row>
    <row r="7758" spans="1:2" x14ac:dyDescent="0.15">
      <c r="A7758" t="s">
        <v>18475</v>
      </c>
      <c r="B7758">
        <v>2</v>
      </c>
    </row>
    <row r="7759" spans="1:2" x14ac:dyDescent="0.15">
      <c r="A7759" t="s">
        <v>18476</v>
      </c>
      <c r="B7759">
        <v>2</v>
      </c>
    </row>
    <row r="7760" spans="1:2" x14ac:dyDescent="0.15">
      <c r="A7760" t="s">
        <v>18477</v>
      </c>
      <c r="B7760">
        <v>2</v>
      </c>
    </row>
    <row r="7761" spans="1:2" x14ac:dyDescent="0.15">
      <c r="A7761" s="1">
        <v>42402</v>
      </c>
      <c r="B7761">
        <v>2</v>
      </c>
    </row>
    <row r="7762" spans="1:2" x14ac:dyDescent="0.15">
      <c r="A7762" t="s">
        <v>18478</v>
      </c>
      <c r="B7762">
        <v>2</v>
      </c>
    </row>
    <row r="7763" spans="1:2" x14ac:dyDescent="0.15">
      <c r="A7763" t="s">
        <v>18479</v>
      </c>
      <c r="B7763">
        <v>2</v>
      </c>
    </row>
    <row r="7764" spans="1:2" x14ac:dyDescent="0.15">
      <c r="A7764" t="s">
        <v>18480</v>
      </c>
      <c r="B7764">
        <v>2</v>
      </c>
    </row>
    <row r="7765" spans="1:2" x14ac:dyDescent="0.15">
      <c r="A7765" t="s">
        <v>18481</v>
      </c>
      <c r="B7765">
        <v>2</v>
      </c>
    </row>
    <row r="7766" spans="1:2" x14ac:dyDescent="0.15">
      <c r="A7766" t="s">
        <v>18482</v>
      </c>
      <c r="B7766">
        <v>2</v>
      </c>
    </row>
    <row r="7767" spans="1:2" x14ac:dyDescent="0.15">
      <c r="A7767" t="s">
        <v>18483</v>
      </c>
      <c r="B7767">
        <v>2</v>
      </c>
    </row>
    <row r="7768" spans="1:2" x14ac:dyDescent="0.15">
      <c r="A7768" t="s">
        <v>18484</v>
      </c>
      <c r="B7768">
        <v>2</v>
      </c>
    </row>
    <row r="7769" spans="1:2" x14ac:dyDescent="0.15">
      <c r="A7769" t="s">
        <v>18485</v>
      </c>
      <c r="B7769">
        <v>2</v>
      </c>
    </row>
    <row r="7770" spans="1:2" x14ac:dyDescent="0.15">
      <c r="A7770" t="s">
        <v>18486</v>
      </c>
      <c r="B7770">
        <v>2</v>
      </c>
    </row>
    <row r="7771" spans="1:2" x14ac:dyDescent="0.15">
      <c r="A7771" t="s">
        <v>18487</v>
      </c>
      <c r="B7771">
        <v>2</v>
      </c>
    </row>
    <row r="7772" spans="1:2" x14ac:dyDescent="0.15">
      <c r="A7772" t="s">
        <v>18488</v>
      </c>
      <c r="B7772">
        <v>2</v>
      </c>
    </row>
    <row r="7773" spans="1:2" x14ac:dyDescent="0.15">
      <c r="A7773" t="s">
        <v>18489</v>
      </c>
      <c r="B7773">
        <v>2</v>
      </c>
    </row>
    <row r="7774" spans="1:2" x14ac:dyDescent="0.15">
      <c r="A7774" t="s">
        <v>18490</v>
      </c>
      <c r="B7774">
        <v>2</v>
      </c>
    </row>
    <row r="7775" spans="1:2" x14ac:dyDescent="0.15">
      <c r="A7775" t="s">
        <v>18491</v>
      </c>
      <c r="B7775">
        <v>2</v>
      </c>
    </row>
    <row r="7776" spans="1:2" x14ac:dyDescent="0.15">
      <c r="A7776" t="s">
        <v>18492</v>
      </c>
      <c r="B7776">
        <v>2</v>
      </c>
    </row>
    <row r="7777" spans="1:2" x14ac:dyDescent="0.15">
      <c r="A7777" t="s">
        <v>18493</v>
      </c>
      <c r="B7777">
        <v>2</v>
      </c>
    </row>
    <row r="7778" spans="1:2" x14ac:dyDescent="0.15">
      <c r="A7778" t="s">
        <v>18494</v>
      </c>
      <c r="B7778">
        <v>2</v>
      </c>
    </row>
    <row r="7779" spans="1:2" x14ac:dyDescent="0.15">
      <c r="A7779" t="s">
        <v>18495</v>
      </c>
      <c r="B7779">
        <v>2</v>
      </c>
    </row>
    <row r="7780" spans="1:2" x14ac:dyDescent="0.15">
      <c r="A7780" t="s">
        <v>18496</v>
      </c>
      <c r="B7780">
        <v>2</v>
      </c>
    </row>
    <row r="7781" spans="1:2" x14ac:dyDescent="0.15">
      <c r="A7781" t="s">
        <v>18497</v>
      </c>
      <c r="B7781">
        <v>2</v>
      </c>
    </row>
    <row r="7782" spans="1:2" x14ac:dyDescent="0.15">
      <c r="A7782" t="s">
        <v>18498</v>
      </c>
      <c r="B7782">
        <v>2</v>
      </c>
    </row>
    <row r="7783" spans="1:2" x14ac:dyDescent="0.15">
      <c r="A7783" t="s">
        <v>18499</v>
      </c>
      <c r="B7783">
        <v>2</v>
      </c>
    </row>
    <row r="7784" spans="1:2" x14ac:dyDescent="0.15">
      <c r="A7784" t="s">
        <v>18500</v>
      </c>
      <c r="B7784">
        <v>2</v>
      </c>
    </row>
    <row r="7785" spans="1:2" x14ac:dyDescent="0.15">
      <c r="A7785" t="s">
        <v>18501</v>
      </c>
      <c r="B7785">
        <v>2</v>
      </c>
    </row>
    <row r="7786" spans="1:2" x14ac:dyDescent="0.15">
      <c r="A7786" t="s">
        <v>18502</v>
      </c>
      <c r="B7786">
        <v>2</v>
      </c>
    </row>
    <row r="7787" spans="1:2" x14ac:dyDescent="0.15">
      <c r="A7787" t="s">
        <v>18503</v>
      </c>
      <c r="B7787">
        <v>2</v>
      </c>
    </row>
    <row r="7788" spans="1:2" x14ac:dyDescent="0.15">
      <c r="A7788" t="s">
        <v>18504</v>
      </c>
      <c r="B7788">
        <v>2</v>
      </c>
    </row>
    <row r="7789" spans="1:2" x14ac:dyDescent="0.15">
      <c r="A7789" t="s">
        <v>18505</v>
      </c>
      <c r="B7789">
        <v>2</v>
      </c>
    </row>
    <row r="7790" spans="1:2" x14ac:dyDescent="0.15">
      <c r="A7790" t="s">
        <v>18506</v>
      </c>
      <c r="B7790">
        <v>2</v>
      </c>
    </row>
    <row r="7791" spans="1:2" x14ac:dyDescent="0.15">
      <c r="A7791" t="s">
        <v>18507</v>
      </c>
      <c r="B7791">
        <v>2</v>
      </c>
    </row>
    <row r="7792" spans="1:2" x14ac:dyDescent="0.15">
      <c r="A7792" t="s">
        <v>18508</v>
      </c>
      <c r="B7792">
        <v>2</v>
      </c>
    </row>
    <row r="7793" spans="1:2" x14ac:dyDescent="0.15">
      <c r="A7793" t="s">
        <v>18509</v>
      </c>
      <c r="B7793">
        <v>2</v>
      </c>
    </row>
    <row r="7794" spans="1:2" x14ac:dyDescent="0.15">
      <c r="A7794" t="s">
        <v>18510</v>
      </c>
      <c r="B7794">
        <v>2</v>
      </c>
    </row>
    <row r="7795" spans="1:2" x14ac:dyDescent="0.15">
      <c r="A7795" t="s">
        <v>18511</v>
      </c>
      <c r="B7795">
        <v>2</v>
      </c>
    </row>
    <row r="7796" spans="1:2" x14ac:dyDescent="0.15">
      <c r="A7796" t="s">
        <v>18512</v>
      </c>
      <c r="B7796">
        <v>2</v>
      </c>
    </row>
    <row r="7797" spans="1:2" x14ac:dyDescent="0.15">
      <c r="A7797" t="s">
        <v>18513</v>
      </c>
      <c r="B7797">
        <v>2</v>
      </c>
    </row>
    <row r="7798" spans="1:2" x14ac:dyDescent="0.15">
      <c r="A7798" t="s">
        <v>18514</v>
      </c>
      <c r="B7798">
        <v>2</v>
      </c>
    </row>
    <row r="7799" spans="1:2" x14ac:dyDescent="0.15">
      <c r="A7799" t="s">
        <v>18515</v>
      </c>
      <c r="B7799">
        <v>2</v>
      </c>
    </row>
    <row r="7800" spans="1:2" x14ac:dyDescent="0.15">
      <c r="A7800" t="s">
        <v>18516</v>
      </c>
      <c r="B7800">
        <v>2</v>
      </c>
    </row>
    <row r="7801" spans="1:2" x14ac:dyDescent="0.15">
      <c r="A7801" t="s">
        <v>18517</v>
      </c>
      <c r="B7801">
        <v>2</v>
      </c>
    </row>
    <row r="7802" spans="1:2" x14ac:dyDescent="0.15">
      <c r="A7802" t="s">
        <v>18518</v>
      </c>
      <c r="B7802">
        <v>2</v>
      </c>
    </row>
    <row r="7803" spans="1:2" x14ac:dyDescent="0.15">
      <c r="A7803" t="s">
        <v>18519</v>
      </c>
      <c r="B7803">
        <v>2</v>
      </c>
    </row>
    <row r="7804" spans="1:2" x14ac:dyDescent="0.15">
      <c r="A7804" t="s">
        <v>18520</v>
      </c>
      <c r="B7804">
        <v>2</v>
      </c>
    </row>
    <row r="7805" spans="1:2" x14ac:dyDescent="0.15">
      <c r="A7805" t="s">
        <v>18521</v>
      </c>
      <c r="B7805">
        <v>2</v>
      </c>
    </row>
    <row r="7806" spans="1:2" x14ac:dyDescent="0.15">
      <c r="A7806" t="s">
        <v>18522</v>
      </c>
      <c r="B7806">
        <v>2</v>
      </c>
    </row>
    <row r="7807" spans="1:2" x14ac:dyDescent="0.15">
      <c r="A7807" t="s">
        <v>18523</v>
      </c>
      <c r="B7807">
        <v>2</v>
      </c>
    </row>
    <row r="7808" spans="1:2" x14ac:dyDescent="0.15">
      <c r="A7808" t="s">
        <v>18524</v>
      </c>
      <c r="B7808">
        <v>2</v>
      </c>
    </row>
    <row r="7809" spans="1:2" x14ac:dyDescent="0.15">
      <c r="A7809" t="s">
        <v>18525</v>
      </c>
      <c r="B7809">
        <v>2</v>
      </c>
    </row>
    <row r="7810" spans="1:2" x14ac:dyDescent="0.15">
      <c r="A7810" t="s">
        <v>18526</v>
      </c>
      <c r="B7810">
        <v>2</v>
      </c>
    </row>
    <row r="7811" spans="1:2" x14ac:dyDescent="0.15">
      <c r="A7811" t="s">
        <v>18527</v>
      </c>
      <c r="B7811">
        <v>2</v>
      </c>
    </row>
    <row r="7812" spans="1:2" x14ac:dyDescent="0.15">
      <c r="A7812" t="s">
        <v>18528</v>
      </c>
      <c r="B7812">
        <v>2</v>
      </c>
    </row>
    <row r="7813" spans="1:2" x14ac:dyDescent="0.15">
      <c r="A7813" t="s">
        <v>18529</v>
      </c>
      <c r="B7813">
        <v>2</v>
      </c>
    </row>
    <row r="7814" spans="1:2" x14ac:dyDescent="0.15">
      <c r="A7814" t="s">
        <v>18530</v>
      </c>
      <c r="B7814">
        <v>2</v>
      </c>
    </row>
    <row r="7815" spans="1:2" x14ac:dyDescent="0.15">
      <c r="A7815" t="s">
        <v>18531</v>
      </c>
      <c r="B7815">
        <v>2</v>
      </c>
    </row>
    <row r="7816" spans="1:2" x14ac:dyDescent="0.15">
      <c r="A7816" t="s">
        <v>18532</v>
      </c>
      <c r="B7816">
        <v>2</v>
      </c>
    </row>
    <row r="7817" spans="1:2" x14ac:dyDescent="0.15">
      <c r="A7817" t="s">
        <v>18533</v>
      </c>
      <c r="B7817">
        <v>2</v>
      </c>
    </row>
    <row r="7818" spans="1:2" x14ac:dyDescent="0.15">
      <c r="A7818" t="s">
        <v>18534</v>
      </c>
      <c r="B7818">
        <v>2</v>
      </c>
    </row>
    <row r="7819" spans="1:2" x14ac:dyDescent="0.15">
      <c r="A7819" t="s">
        <v>18535</v>
      </c>
      <c r="B7819">
        <v>2</v>
      </c>
    </row>
    <row r="7820" spans="1:2" x14ac:dyDescent="0.15">
      <c r="A7820" t="s">
        <v>18536</v>
      </c>
      <c r="B7820">
        <v>2</v>
      </c>
    </row>
    <row r="7821" spans="1:2" x14ac:dyDescent="0.15">
      <c r="A7821" t="s">
        <v>18537</v>
      </c>
      <c r="B7821">
        <v>2</v>
      </c>
    </row>
    <row r="7822" spans="1:2" x14ac:dyDescent="0.15">
      <c r="A7822" t="s">
        <v>18538</v>
      </c>
      <c r="B7822">
        <v>2</v>
      </c>
    </row>
    <row r="7823" spans="1:2" x14ac:dyDescent="0.15">
      <c r="A7823" t="s">
        <v>18539</v>
      </c>
      <c r="B7823">
        <v>2</v>
      </c>
    </row>
    <row r="7824" spans="1:2" x14ac:dyDescent="0.15">
      <c r="A7824" t="s">
        <v>18540</v>
      </c>
      <c r="B7824">
        <v>2</v>
      </c>
    </row>
    <row r="7825" spans="1:2" x14ac:dyDescent="0.15">
      <c r="A7825" t="s">
        <v>18541</v>
      </c>
      <c r="B7825">
        <v>2</v>
      </c>
    </row>
    <row r="7826" spans="1:2" x14ac:dyDescent="0.15">
      <c r="A7826" t="s">
        <v>18542</v>
      </c>
      <c r="B7826">
        <v>2</v>
      </c>
    </row>
    <row r="7827" spans="1:2" x14ac:dyDescent="0.15">
      <c r="A7827" t="s">
        <v>18543</v>
      </c>
      <c r="B7827">
        <v>2</v>
      </c>
    </row>
    <row r="7828" spans="1:2" x14ac:dyDescent="0.15">
      <c r="A7828" t="s">
        <v>18544</v>
      </c>
      <c r="B7828">
        <v>2</v>
      </c>
    </row>
    <row r="7829" spans="1:2" x14ac:dyDescent="0.15">
      <c r="A7829" t="s">
        <v>18545</v>
      </c>
      <c r="B7829">
        <v>2</v>
      </c>
    </row>
    <row r="7830" spans="1:2" x14ac:dyDescent="0.15">
      <c r="A7830" t="s">
        <v>18546</v>
      </c>
      <c r="B7830">
        <v>2</v>
      </c>
    </row>
    <row r="7831" spans="1:2" x14ac:dyDescent="0.15">
      <c r="A7831" t="s">
        <v>18547</v>
      </c>
      <c r="B7831">
        <v>2</v>
      </c>
    </row>
    <row r="7832" spans="1:2" x14ac:dyDescent="0.15">
      <c r="A7832" t="s">
        <v>18548</v>
      </c>
      <c r="B7832">
        <v>2</v>
      </c>
    </row>
    <row r="7833" spans="1:2" x14ac:dyDescent="0.15">
      <c r="A7833" t="s">
        <v>18549</v>
      </c>
      <c r="B7833">
        <v>2</v>
      </c>
    </row>
    <row r="7834" spans="1:2" x14ac:dyDescent="0.15">
      <c r="A7834" t="s">
        <v>18550</v>
      </c>
      <c r="B7834">
        <v>2</v>
      </c>
    </row>
    <row r="7835" spans="1:2" x14ac:dyDescent="0.15">
      <c r="A7835" t="s">
        <v>18551</v>
      </c>
      <c r="B7835">
        <v>2</v>
      </c>
    </row>
    <row r="7836" spans="1:2" x14ac:dyDescent="0.15">
      <c r="A7836" t="s">
        <v>18552</v>
      </c>
      <c r="B7836">
        <v>2</v>
      </c>
    </row>
    <row r="7837" spans="1:2" x14ac:dyDescent="0.15">
      <c r="A7837" t="s">
        <v>18553</v>
      </c>
      <c r="B7837">
        <v>2</v>
      </c>
    </row>
    <row r="7838" spans="1:2" x14ac:dyDescent="0.15">
      <c r="A7838" t="s">
        <v>18554</v>
      </c>
      <c r="B7838">
        <v>2</v>
      </c>
    </row>
    <row r="7839" spans="1:2" x14ac:dyDescent="0.15">
      <c r="A7839" t="s">
        <v>18555</v>
      </c>
      <c r="B7839">
        <v>2</v>
      </c>
    </row>
    <row r="7840" spans="1:2" x14ac:dyDescent="0.15">
      <c r="A7840" t="s">
        <v>18556</v>
      </c>
      <c r="B7840">
        <v>2</v>
      </c>
    </row>
    <row r="7841" spans="1:2" x14ac:dyDescent="0.15">
      <c r="A7841" t="s">
        <v>18557</v>
      </c>
      <c r="B7841">
        <v>2</v>
      </c>
    </row>
    <row r="7842" spans="1:2" x14ac:dyDescent="0.15">
      <c r="A7842" t="s">
        <v>18558</v>
      </c>
      <c r="B7842">
        <v>2</v>
      </c>
    </row>
    <row r="7843" spans="1:2" x14ac:dyDescent="0.15">
      <c r="A7843" t="s">
        <v>18559</v>
      </c>
      <c r="B7843">
        <v>2</v>
      </c>
    </row>
    <row r="7844" spans="1:2" x14ac:dyDescent="0.15">
      <c r="A7844" t="s">
        <v>18560</v>
      </c>
      <c r="B7844">
        <v>2</v>
      </c>
    </row>
    <row r="7845" spans="1:2" x14ac:dyDescent="0.15">
      <c r="A7845" t="s">
        <v>18561</v>
      </c>
      <c r="B7845">
        <v>2</v>
      </c>
    </row>
    <row r="7846" spans="1:2" x14ac:dyDescent="0.15">
      <c r="A7846" t="s">
        <v>18562</v>
      </c>
      <c r="B7846">
        <v>2</v>
      </c>
    </row>
    <row r="7847" spans="1:2" x14ac:dyDescent="0.15">
      <c r="A7847" t="s">
        <v>18563</v>
      </c>
      <c r="B7847">
        <v>2</v>
      </c>
    </row>
    <row r="7848" spans="1:2" x14ac:dyDescent="0.15">
      <c r="A7848" t="s">
        <v>18564</v>
      </c>
      <c r="B7848">
        <v>2</v>
      </c>
    </row>
    <row r="7849" spans="1:2" x14ac:dyDescent="0.15">
      <c r="A7849" t="s">
        <v>18565</v>
      </c>
      <c r="B7849">
        <v>2</v>
      </c>
    </row>
    <row r="7850" spans="1:2" x14ac:dyDescent="0.15">
      <c r="A7850" t="s">
        <v>18566</v>
      </c>
      <c r="B7850">
        <v>2</v>
      </c>
    </row>
    <row r="7851" spans="1:2" x14ac:dyDescent="0.15">
      <c r="A7851" t="s">
        <v>18567</v>
      </c>
      <c r="B7851">
        <v>2</v>
      </c>
    </row>
    <row r="7852" spans="1:2" x14ac:dyDescent="0.15">
      <c r="A7852" t="s">
        <v>18568</v>
      </c>
      <c r="B7852">
        <v>2</v>
      </c>
    </row>
    <row r="7853" spans="1:2" x14ac:dyDescent="0.15">
      <c r="A7853" t="s">
        <v>18569</v>
      </c>
      <c r="B7853">
        <v>2</v>
      </c>
    </row>
    <row r="7854" spans="1:2" x14ac:dyDescent="0.15">
      <c r="A7854" t="s">
        <v>18570</v>
      </c>
      <c r="B7854">
        <v>2</v>
      </c>
    </row>
    <row r="7855" spans="1:2" x14ac:dyDescent="0.15">
      <c r="A7855" t="s">
        <v>18571</v>
      </c>
      <c r="B7855">
        <v>2</v>
      </c>
    </row>
    <row r="7856" spans="1:2" x14ac:dyDescent="0.15">
      <c r="A7856" t="s">
        <v>18572</v>
      </c>
      <c r="B7856">
        <v>2</v>
      </c>
    </row>
    <row r="7857" spans="1:2" x14ac:dyDescent="0.15">
      <c r="A7857" t="s">
        <v>18573</v>
      </c>
      <c r="B7857">
        <v>2</v>
      </c>
    </row>
    <row r="7858" spans="1:2" x14ac:dyDescent="0.15">
      <c r="A7858" t="s">
        <v>18574</v>
      </c>
      <c r="B7858">
        <v>2</v>
      </c>
    </row>
    <row r="7859" spans="1:2" x14ac:dyDescent="0.15">
      <c r="A7859" t="s">
        <v>18575</v>
      </c>
      <c r="B7859">
        <v>2</v>
      </c>
    </row>
    <row r="7860" spans="1:2" x14ac:dyDescent="0.15">
      <c r="A7860" t="s">
        <v>18576</v>
      </c>
      <c r="B7860">
        <v>2</v>
      </c>
    </row>
    <row r="7861" spans="1:2" x14ac:dyDescent="0.15">
      <c r="A7861" t="s">
        <v>18577</v>
      </c>
      <c r="B7861">
        <v>2</v>
      </c>
    </row>
    <row r="7862" spans="1:2" x14ac:dyDescent="0.15">
      <c r="A7862" t="s">
        <v>18578</v>
      </c>
      <c r="B7862">
        <v>2</v>
      </c>
    </row>
    <row r="7863" spans="1:2" x14ac:dyDescent="0.15">
      <c r="A7863" t="s">
        <v>18579</v>
      </c>
      <c r="B7863">
        <v>2</v>
      </c>
    </row>
    <row r="7864" spans="1:2" x14ac:dyDescent="0.15">
      <c r="A7864" t="s">
        <v>18580</v>
      </c>
      <c r="B7864">
        <v>2</v>
      </c>
    </row>
    <row r="7865" spans="1:2" x14ac:dyDescent="0.15">
      <c r="A7865" t="s">
        <v>18581</v>
      </c>
      <c r="B7865">
        <v>2</v>
      </c>
    </row>
    <row r="7866" spans="1:2" x14ac:dyDescent="0.15">
      <c r="A7866" t="s">
        <v>18582</v>
      </c>
      <c r="B7866">
        <v>2</v>
      </c>
    </row>
    <row r="7867" spans="1:2" x14ac:dyDescent="0.15">
      <c r="A7867" t="s">
        <v>18583</v>
      </c>
      <c r="B7867">
        <v>2</v>
      </c>
    </row>
    <row r="7868" spans="1:2" x14ac:dyDescent="0.15">
      <c r="A7868" t="s">
        <v>18584</v>
      </c>
      <c r="B7868">
        <v>2</v>
      </c>
    </row>
    <row r="7869" spans="1:2" x14ac:dyDescent="0.15">
      <c r="A7869" t="s">
        <v>18585</v>
      </c>
      <c r="B7869">
        <v>2</v>
      </c>
    </row>
    <row r="7870" spans="1:2" x14ac:dyDescent="0.15">
      <c r="A7870" t="s">
        <v>18586</v>
      </c>
      <c r="B7870">
        <v>2</v>
      </c>
    </row>
    <row r="7871" spans="1:2" x14ac:dyDescent="0.15">
      <c r="A7871" t="s">
        <v>18587</v>
      </c>
      <c r="B7871">
        <v>2</v>
      </c>
    </row>
    <row r="7872" spans="1:2" x14ac:dyDescent="0.15">
      <c r="A7872" t="s">
        <v>18588</v>
      </c>
      <c r="B7872">
        <v>2</v>
      </c>
    </row>
    <row r="7873" spans="1:2" x14ac:dyDescent="0.15">
      <c r="A7873" t="s">
        <v>18589</v>
      </c>
      <c r="B7873">
        <v>2</v>
      </c>
    </row>
    <row r="7874" spans="1:2" x14ac:dyDescent="0.15">
      <c r="A7874" t="s">
        <v>18590</v>
      </c>
      <c r="B7874">
        <v>2</v>
      </c>
    </row>
    <row r="7875" spans="1:2" x14ac:dyDescent="0.15">
      <c r="A7875" t="s">
        <v>18591</v>
      </c>
      <c r="B7875">
        <v>2</v>
      </c>
    </row>
    <row r="7876" spans="1:2" x14ac:dyDescent="0.15">
      <c r="A7876" t="s">
        <v>18592</v>
      </c>
      <c r="B7876">
        <v>2</v>
      </c>
    </row>
    <row r="7877" spans="1:2" x14ac:dyDescent="0.15">
      <c r="A7877" t="s">
        <v>18593</v>
      </c>
      <c r="B7877">
        <v>2</v>
      </c>
    </row>
    <row r="7878" spans="1:2" x14ac:dyDescent="0.15">
      <c r="A7878" t="s">
        <v>18594</v>
      </c>
      <c r="B7878">
        <v>2</v>
      </c>
    </row>
    <row r="7879" spans="1:2" x14ac:dyDescent="0.15">
      <c r="A7879" t="s">
        <v>18595</v>
      </c>
      <c r="B7879">
        <v>2</v>
      </c>
    </row>
    <row r="7880" spans="1:2" x14ac:dyDescent="0.15">
      <c r="A7880" t="s">
        <v>18596</v>
      </c>
      <c r="B7880">
        <v>2</v>
      </c>
    </row>
    <row r="7881" spans="1:2" x14ac:dyDescent="0.15">
      <c r="A7881" t="s">
        <v>18597</v>
      </c>
      <c r="B7881">
        <v>2</v>
      </c>
    </row>
    <row r="7882" spans="1:2" x14ac:dyDescent="0.15">
      <c r="A7882" t="s">
        <v>18598</v>
      </c>
      <c r="B7882">
        <v>2</v>
      </c>
    </row>
    <row r="7883" spans="1:2" x14ac:dyDescent="0.15">
      <c r="A7883" t="s">
        <v>18599</v>
      </c>
      <c r="B7883">
        <v>2</v>
      </c>
    </row>
    <row r="7884" spans="1:2" x14ac:dyDescent="0.15">
      <c r="A7884" t="s">
        <v>18600</v>
      </c>
      <c r="B7884">
        <v>2</v>
      </c>
    </row>
    <row r="7885" spans="1:2" x14ac:dyDescent="0.15">
      <c r="A7885" t="s">
        <v>18601</v>
      </c>
      <c r="B7885">
        <v>2</v>
      </c>
    </row>
    <row r="7886" spans="1:2" x14ac:dyDescent="0.15">
      <c r="A7886" t="s">
        <v>18602</v>
      </c>
      <c r="B7886">
        <v>2</v>
      </c>
    </row>
    <row r="7887" spans="1:2" x14ac:dyDescent="0.15">
      <c r="A7887" t="s">
        <v>18603</v>
      </c>
      <c r="B7887">
        <v>2</v>
      </c>
    </row>
    <row r="7888" spans="1:2" x14ac:dyDescent="0.15">
      <c r="A7888" t="s">
        <v>18604</v>
      </c>
      <c r="B7888">
        <v>2</v>
      </c>
    </row>
    <row r="7889" spans="1:2" x14ac:dyDescent="0.15">
      <c r="A7889" t="s">
        <v>18605</v>
      </c>
      <c r="B7889">
        <v>2</v>
      </c>
    </row>
    <row r="7890" spans="1:2" x14ac:dyDescent="0.15">
      <c r="A7890" t="s">
        <v>18606</v>
      </c>
      <c r="B7890">
        <v>2</v>
      </c>
    </row>
    <row r="7891" spans="1:2" x14ac:dyDescent="0.15">
      <c r="A7891" t="s">
        <v>18607</v>
      </c>
      <c r="B7891">
        <v>2</v>
      </c>
    </row>
    <row r="7892" spans="1:2" x14ac:dyDescent="0.15">
      <c r="A7892" t="s">
        <v>18608</v>
      </c>
      <c r="B7892">
        <v>2</v>
      </c>
    </row>
    <row r="7893" spans="1:2" x14ac:dyDescent="0.15">
      <c r="A7893" t="s">
        <v>18609</v>
      </c>
      <c r="B7893">
        <v>2</v>
      </c>
    </row>
    <row r="7894" spans="1:2" x14ac:dyDescent="0.15">
      <c r="A7894" t="s">
        <v>18610</v>
      </c>
      <c r="B7894">
        <v>2</v>
      </c>
    </row>
    <row r="7895" spans="1:2" x14ac:dyDescent="0.15">
      <c r="A7895" t="s">
        <v>18611</v>
      </c>
      <c r="B7895">
        <v>2</v>
      </c>
    </row>
    <row r="7896" spans="1:2" x14ac:dyDescent="0.15">
      <c r="A7896" t="s">
        <v>18612</v>
      </c>
      <c r="B7896">
        <v>2</v>
      </c>
    </row>
    <row r="7897" spans="1:2" x14ac:dyDescent="0.15">
      <c r="A7897" t="s">
        <v>18613</v>
      </c>
      <c r="B7897">
        <v>2</v>
      </c>
    </row>
    <row r="7898" spans="1:2" x14ac:dyDescent="0.15">
      <c r="A7898" t="s">
        <v>18614</v>
      </c>
      <c r="B7898">
        <v>2</v>
      </c>
    </row>
    <row r="7899" spans="1:2" x14ac:dyDescent="0.15">
      <c r="A7899" t="s">
        <v>18615</v>
      </c>
      <c r="B7899">
        <v>2</v>
      </c>
    </row>
    <row r="7900" spans="1:2" x14ac:dyDescent="0.15">
      <c r="A7900" t="s">
        <v>18616</v>
      </c>
      <c r="B7900">
        <v>2</v>
      </c>
    </row>
    <row r="7901" spans="1:2" x14ac:dyDescent="0.15">
      <c r="A7901" t="s">
        <v>18617</v>
      </c>
      <c r="B7901">
        <v>2</v>
      </c>
    </row>
    <row r="7902" spans="1:2" x14ac:dyDescent="0.15">
      <c r="A7902" t="s">
        <v>18618</v>
      </c>
      <c r="B7902">
        <v>2</v>
      </c>
    </row>
    <row r="7903" spans="1:2" x14ac:dyDescent="0.15">
      <c r="A7903" t="s">
        <v>18619</v>
      </c>
      <c r="B7903">
        <v>2</v>
      </c>
    </row>
    <row r="7904" spans="1:2" x14ac:dyDescent="0.15">
      <c r="A7904" t="s">
        <v>18620</v>
      </c>
      <c r="B7904">
        <v>2</v>
      </c>
    </row>
    <row r="7905" spans="1:2" x14ac:dyDescent="0.15">
      <c r="A7905" t="s">
        <v>18621</v>
      </c>
      <c r="B7905">
        <v>2</v>
      </c>
    </row>
    <row r="7906" spans="1:2" x14ac:dyDescent="0.15">
      <c r="A7906" t="s">
        <v>18622</v>
      </c>
      <c r="B7906">
        <v>2</v>
      </c>
    </row>
    <row r="7907" spans="1:2" x14ac:dyDescent="0.15">
      <c r="A7907" t="s">
        <v>18623</v>
      </c>
      <c r="B7907">
        <v>2</v>
      </c>
    </row>
    <row r="7908" spans="1:2" x14ac:dyDescent="0.15">
      <c r="A7908" t="s">
        <v>18624</v>
      </c>
      <c r="B7908">
        <v>2</v>
      </c>
    </row>
    <row r="7909" spans="1:2" x14ac:dyDescent="0.15">
      <c r="A7909" t="s">
        <v>18625</v>
      </c>
      <c r="B7909">
        <v>2</v>
      </c>
    </row>
    <row r="7910" spans="1:2" x14ac:dyDescent="0.15">
      <c r="A7910" t="s">
        <v>18626</v>
      </c>
      <c r="B7910">
        <v>2</v>
      </c>
    </row>
    <row r="7911" spans="1:2" x14ac:dyDescent="0.15">
      <c r="A7911" t="s">
        <v>18627</v>
      </c>
      <c r="B7911">
        <v>2</v>
      </c>
    </row>
    <row r="7912" spans="1:2" x14ac:dyDescent="0.15">
      <c r="A7912" t="s">
        <v>18628</v>
      </c>
      <c r="B7912">
        <v>2</v>
      </c>
    </row>
    <row r="7913" spans="1:2" x14ac:dyDescent="0.15">
      <c r="A7913" t="s">
        <v>18629</v>
      </c>
      <c r="B7913">
        <v>2</v>
      </c>
    </row>
    <row r="7914" spans="1:2" x14ac:dyDescent="0.15">
      <c r="A7914" t="s">
        <v>18630</v>
      </c>
      <c r="B7914">
        <v>2</v>
      </c>
    </row>
    <row r="7915" spans="1:2" x14ac:dyDescent="0.15">
      <c r="A7915" t="s">
        <v>18631</v>
      </c>
      <c r="B7915">
        <v>2</v>
      </c>
    </row>
    <row r="7916" spans="1:2" x14ac:dyDescent="0.15">
      <c r="A7916" t="s">
        <v>18632</v>
      </c>
      <c r="B7916">
        <v>1</v>
      </c>
    </row>
    <row r="7917" spans="1:2" x14ac:dyDescent="0.15">
      <c r="A7917" t="s">
        <v>18633</v>
      </c>
      <c r="B7917">
        <v>1</v>
      </c>
    </row>
    <row r="7918" spans="1:2" x14ac:dyDescent="0.15">
      <c r="A7918" t="s">
        <v>18634</v>
      </c>
      <c r="B7918">
        <v>1</v>
      </c>
    </row>
    <row r="7919" spans="1:2" x14ac:dyDescent="0.15">
      <c r="A7919" t="s">
        <v>18635</v>
      </c>
      <c r="B7919">
        <v>1</v>
      </c>
    </row>
    <row r="7920" spans="1:2" x14ac:dyDescent="0.15">
      <c r="A7920" t="s">
        <v>18636</v>
      </c>
      <c r="B7920">
        <v>1</v>
      </c>
    </row>
    <row r="7921" spans="1:2" x14ac:dyDescent="0.15">
      <c r="A7921" t="s">
        <v>18637</v>
      </c>
      <c r="B7921">
        <v>1</v>
      </c>
    </row>
    <row r="7922" spans="1:2" x14ac:dyDescent="0.15">
      <c r="A7922" t="s">
        <v>18638</v>
      </c>
      <c r="B7922">
        <v>1</v>
      </c>
    </row>
    <row r="7923" spans="1:2" x14ac:dyDescent="0.15">
      <c r="A7923" t="s">
        <v>18639</v>
      </c>
      <c r="B7923">
        <v>1</v>
      </c>
    </row>
    <row r="7924" spans="1:2" x14ac:dyDescent="0.15">
      <c r="A7924" t="s">
        <v>18640</v>
      </c>
      <c r="B7924">
        <v>1</v>
      </c>
    </row>
    <row r="7925" spans="1:2" x14ac:dyDescent="0.15">
      <c r="A7925" t="s">
        <v>18641</v>
      </c>
      <c r="B7925">
        <v>1</v>
      </c>
    </row>
    <row r="7926" spans="1:2" x14ac:dyDescent="0.15">
      <c r="A7926" t="s">
        <v>18642</v>
      </c>
      <c r="B7926">
        <v>1</v>
      </c>
    </row>
    <row r="7927" spans="1:2" x14ac:dyDescent="0.15">
      <c r="A7927" t="s">
        <v>18643</v>
      </c>
      <c r="B7927">
        <v>1</v>
      </c>
    </row>
    <row r="7928" spans="1:2" x14ac:dyDescent="0.15">
      <c r="A7928" t="s">
        <v>18644</v>
      </c>
      <c r="B7928">
        <v>1</v>
      </c>
    </row>
    <row r="7929" spans="1:2" x14ac:dyDescent="0.15">
      <c r="A7929" t="s">
        <v>18645</v>
      </c>
      <c r="B7929">
        <v>1</v>
      </c>
    </row>
    <row r="7930" spans="1:2" x14ac:dyDescent="0.15">
      <c r="A7930" t="s">
        <v>18646</v>
      </c>
      <c r="B7930">
        <v>1</v>
      </c>
    </row>
    <row r="7931" spans="1:2" x14ac:dyDescent="0.15">
      <c r="A7931" t="s">
        <v>18647</v>
      </c>
      <c r="B7931">
        <v>1</v>
      </c>
    </row>
    <row r="7932" spans="1:2" x14ac:dyDescent="0.15">
      <c r="A7932" t="s">
        <v>18648</v>
      </c>
      <c r="B7932">
        <v>1</v>
      </c>
    </row>
    <row r="7933" spans="1:2" x14ac:dyDescent="0.15">
      <c r="A7933" t="s">
        <v>18649</v>
      </c>
      <c r="B7933">
        <v>1</v>
      </c>
    </row>
    <row r="7934" spans="1:2" x14ac:dyDescent="0.15">
      <c r="A7934" t="s">
        <v>18650</v>
      </c>
      <c r="B7934">
        <v>1</v>
      </c>
    </row>
    <row r="7935" spans="1:2" x14ac:dyDescent="0.15">
      <c r="A7935" t="s">
        <v>18651</v>
      </c>
      <c r="B7935">
        <v>1</v>
      </c>
    </row>
    <row r="7936" spans="1:2" x14ac:dyDescent="0.15">
      <c r="A7936" t="s">
        <v>18652</v>
      </c>
      <c r="B7936">
        <v>1</v>
      </c>
    </row>
    <row r="7937" spans="1:2" x14ac:dyDescent="0.15">
      <c r="A7937" t="s">
        <v>18653</v>
      </c>
      <c r="B7937">
        <v>1</v>
      </c>
    </row>
    <row r="7938" spans="1:2" x14ac:dyDescent="0.15">
      <c r="A7938" t="s">
        <v>18654</v>
      </c>
      <c r="B7938">
        <v>1</v>
      </c>
    </row>
    <row r="7939" spans="1:2" x14ac:dyDescent="0.15">
      <c r="A7939" t="s">
        <v>18655</v>
      </c>
      <c r="B7939">
        <v>1</v>
      </c>
    </row>
    <row r="7940" spans="1:2" x14ac:dyDescent="0.15">
      <c r="A7940" t="s">
        <v>18656</v>
      </c>
      <c r="B7940">
        <v>1</v>
      </c>
    </row>
    <row r="7941" spans="1:2" x14ac:dyDescent="0.15">
      <c r="A7941" t="s">
        <v>18657</v>
      </c>
      <c r="B7941">
        <v>1</v>
      </c>
    </row>
    <row r="7942" spans="1:2" x14ac:dyDescent="0.15">
      <c r="A7942" t="s">
        <v>18658</v>
      </c>
      <c r="B7942">
        <v>1</v>
      </c>
    </row>
    <row r="7943" spans="1:2" x14ac:dyDescent="0.15">
      <c r="A7943" t="s">
        <v>18659</v>
      </c>
      <c r="B7943">
        <v>1</v>
      </c>
    </row>
    <row r="7944" spans="1:2" x14ac:dyDescent="0.15">
      <c r="A7944" t="s">
        <v>18660</v>
      </c>
      <c r="B7944">
        <v>1</v>
      </c>
    </row>
    <row r="7945" spans="1:2" x14ac:dyDescent="0.15">
      <c r="A7945" t="s">
        <v>18661</v>
      </c>
      <c r="B7945">
        <v>1</v>
      </c>
    </row>
    <row r="7946" spans="1:2" x14ac:dyDescent="0.15">
      <c r="A7946" t="s">
        <v>18662</v>
      </c>
      <c r="B7946">
        <v>1</v>
      </c>
    </row>
    <row r="7947" spans="1:2" x14ac:dyDescent="0.15">
      <c r="A7947" t="s">
        <v>18663</v>
      </c>
      <c r="B7947">
        <v>1</v>
      </c>
    </row>
    <row r="7948" spans="1:2" x14ac:dyDescent="0.15">
      <c r="A7948" t="s">
        <v>18664</v>
      </c>
      <c r="B7948">
        <v>1</v>
      </c>
    </row>
    <row r="7949" spans="1:2" x14ac:dyDescent="0.15">
      <c r="A7949" t="s">
        <v>18665</v>
      </c>
      <c r="B7949">
        <v>1</v>
      </c>
    </row>
    <row r="7950" spans="1:2" x14ac:dyDescent="0.15">
      <c r="A7950" t="s">
        <v>18666</v>
      </c>
      <c r="B7950">
        <v>1</v>
      </c>
    </row>
    <row r="7951" spans="1:2" x14ac:dyDescent="0.15">
      <c r="A7951" t="s">
        <v>18667</v>
      </c>
      <c r="B7951">
        <v>1</v>
      </c>
    </row>
    <row r="7952" spans="1:2" x14ac:dyDescent="0.15">
      <c r="A7952" t="s">
        <v>18668</v>
      </c>
      <c r="B7952">
        <v>1</v>
      </c>
    </row>
    <row r="7953" spans="1:2" x14ac:dyDescent="0.15">
      <c r="A7953" t="s">
        <v>18669</v>
      </c>
      <c r="B7953">
        <v>1</v>
      </c>
    </row>
    <row r="7954" spans="1:2" x14ac:dyDescent="0.15">
      <c r="A7954" t="s">
        <v>18670</v>
      </c>
      <c r="B7954">
        <v>1</v>
      </c>
    </row>
    <row r="7955" spans="1:2" x14ac:dyDescent="0.15">
      <c r="A7955" t="s">
        <v>18671</v>
      </c>
      <c r="B7955">
        <v>1</v>
      </c>
    </row>
    <row r="7956" spans="1:2" x14ac:dyDescent="0.15">
      <c r="A7956" t="s">
        <v>18672</v>
      </c>
      <c r="B7956">
        <v>1</v>
      </c>
    </row>
    <row r="7957" spans="1:2" x14ac:dyDescent="0.15">
      <c r="A7957" t="s">
        <v>18673</v>
      </c>
      <c r="B7957">
        <v>1</v>
      </c>
    </row>
    <row r="7958" spans="1:2" x14ac:dyDescent="0.15">
      <c r="A7958" t="s">
        <v>18674</v>
      </c>
      <c r="B7958">
        <v>1</v>
      </c>
    </row>
    <row r="7959" spans="1:2" x14ac:dyDescent="0.15">
      <c r="A7959" t="s">
        <v>18675</v>
      </c>
      <c r="B7959">
        <v>1</v>
      </c>
    </row>
    <row r="7960" spans="1:2" x14ac:dyDescent="0.15">
      <c r="A7960" t="s">
        <v>18676</v>
      </c>
      <c r="B7960">
        <v>1</v>
      </c>
    </row>
    <row r="7961" spans="1:2" x14ac:dyDescent="0.15">
      <c r="A7961" t="s">
        <v>18677</v>
      </c>
      <c r="B7961">
        <v>1</v>
      </c>
    </row>
    <row r="7962" spans="1:2" x14ac:dyDescent="0.15">
      <c r="A7962" t="s">
        <v>18678</v>
      </c>
      <c r="B7962">
        <v>1</v>
      </c>
    </row>
    <row r="7963" spans="1:2" x14ac:dyDescent="0.15">
      <c r="A7963" t="s">
        <v>18679</v>
      </c>
      <c r="B7963">
        <v>1</v>
      </c>
    </row>
    <row r="7964" spans="1:2" x14ac:dyDescent="0.15">
      <c r="A7964" t="s">
        <v>18680</v>
      </c>
      <c r="B7964">
        <v>1</v>
      </c>
    </row>
    <row r="7965" spans="1:2" x14ac:dyDescent="0.15">
      <c r="A7965" t="s">
        <v>18681</v>
      </c>
      <c r="B7965">
        <v>1</v>
      </c>
    </row>
    <row r="7966" spans="1:2" x14ac:dyDescent="0.15">
      <c r="A7966" t="s">
        <v>18682</v>
      </c>
      <c r="B7966">
        <v>1</v>
      </c>
    </row>
    <row r="7967" spans="1:2" x14ac:dyDescent="0.15">
      <c r="A7967" t="s">
        <v>18683</v>
      </c>
      <c r="B7967">
        <v>1</v>
      </c>
    </row>
    <row r="7968" spans="1:2" x14ac:dyDescent="0.15">
      <c r="A7968" t="s">
        <v>18684</v>
      </c>
      <c r="B7968">
        <v>1</v>
      </c>
    </row>
    <row r="7969" spans="1:2" x14ac:dyDescent="0.15">
      <c r="A7969" t="s">
        <v>18685</v>
      </c>
      <c r="B7969">
        <v>1</v>
      </c>
    </row>
    <row r="7970" spans="1:2" x14ac:dyDescent="0.15">
      <c r="A7970" t="s">
        <v>18686</v>
      </c>
      <c r="B7970">
        <v>1</v>
      </c>
    </row>
    <row r="7971" spans="1:2" x14ac:dyDescent="0.15">
      <c r="A7971" t="s">
        <v>18687</v>
      </c>
      <c r="B7971">
        <v>1</v>
      </c>
    </row>
    <row r="7972" spans="1:2" x14ac:dyDescent="0.15">
      <c r="A7972" t="s">
        <v>18688</v>
      </c>
      <c r="B7972">
        <v>1</v>
      </c>
    </row>
    <row r="7973" spans="1:2" x14ac:dyDescent="0.15">
      <c r="A7973" t="s">
        <v>18689</v>
      </c>
      <c r="B7973">
        <v>1</v>
      </c>
    </row>
    <row r="7974" spans="1:2" x14ac:dyDescent="0.15">
      <c r="A7974" t="s">
        <v>18690</v>
      </c>
      <c r="B7974">
        <v>1</v>
      </c>
    </row>
    <row r="7975" spans="1:2" x14ac:dyDescent="0.15">
      <c r="A7975" t="s">
        <v>18691</v>
      </c>
      <c r="B7975">
        <v>1</v>
      </c>
    </row>
    <row r="7976" spans="1:2" x14ac:dyDescent="0.15">
      <c r="A7976" t="s">
        <v>18692</v>
      </c>
      <c r="B7976">
        <v>1</v>
      </c>
    </row>
    <row r="7977" spans="1:2" x14ac:dyDescent="0.15">
      <c r="A7977" t="s">
        <v>18693</v>
      </c>
      <c r="B7977">
        <v>1</v>
      </c>
    </row>
    <row r="7978" spans="1:2" x14ac:dyDescent="0.15">
      <c r="A7978" t="s">
        <v>18694</v>
      </c>
      <c r="B7978">
        <v>1</v>
      </c>
    </row>
    <row r="7979" spans="1:2" x14ac:dyDescent="0.15">
      <c r="A7979" t="s">
        <v>18695</v>
      </c>
      <c r="B7979">
        <v>1</v>
      </c>
    </row>
    <row r="7980" spans="1:2" x14ac:dyDescent="0.15">
      <c r="A7980" t="s">
        <v>18696</v>
      </c>
      <c r="B7980">
        <v>1</v>
      </c>
    </row>
    <row r="7981" spans="1:2" x14ac:dyDescent="0.15">
      <c r="A7981" t="s">
        <v>18697</v>
      </c>
      <c r="B7981">
        <v>1</v>
      </c>
    </row>
    <row r="7982" spans="1:2" x14ac:dyDescent="0.15">
      <c r="A7982" t="s">
        <v>18698</v>
      </c>
      <c r="B7982">
        <v>1</v>
      </c>
    </row>
    <row r="7983" spans="1:2" x14ac:dyDescent="0.15">
      <c r="A7983" t="s">
        <v>18699</v>
      </c>
      <c r="B7983">
        <v>1</v>
      </c>
    </row>
    <row r="7984" spans="1:2" x14ac:dyDescent="0.15">
      <c r="A7984" t="s">
        <v>18700</v>
      </c>
      <c r="B7984">
        <v>1</v>
      </c>
    </row>
    <row r="7985" spans="1:2" x14ac:dyDescent="0.15">
      <c r="A7985" t="s">
        <v>18701</v>
      </c>
      <c r="B7985">
        <v>1</v>
      </c>
    </row>
    <row r="7986" spans="1:2" x14ac:dyDescent="0.15">
      <c r="A7986" t="s">
        <v>18702</v>
      </c>
      <c r="B7986">
        <v>1</v>
      </c>
    </row>
    <row r="7987" spans="1:2" x14ac:dyDescent="0.15">
      <c r="A7987" t="s">
        <v>18703</v>
      </c>
      <c r="B7987">
        <v>1</v>
      </c>
    </row>
    <row r="7988" spans="1:2" x14ac:dyDescent="0.15">
      <c r="A7988" t="s">
        <v>18704</v>
      </c>
      <c r="B7988">
        <v>1</v>
      </c>
    </row>
    <row r="7989" spans="1:2" x14ac:dyDescent="0.15">
      <c r="A7989" t="s">
        <v>18705</v>
      </c>
      <c r="B7989">
        <v>1</v>
      </c>
    </row>
    <row r="7990" spans="1:2" x14ac:dyDescent="0.15">
      <c r="A7990" t="s">
        <v>18706</v>
      </c>
      <c r="B7990">
        <v>1</v>
      </c>
    </row>
    <row r="7991" spans="1:2" x14ac:dyDescent="0.15">
      <c r="A7991" t="s">
        <v>18707</v>
      </c>
      <c r="B7991">
        <v>1</v>
      </c>
    </row>
    <row r="7992" spans="1:2" x14ac:dyDescent="0.15">
      <c r="A7992" t="s">
        <v>18708</v>
      </c>
      <c r="B7992">
        <v>1</v>
      </c>
    </row>
    <row r="7993" spans="1:2" x14ac:dyDescent="0.15">
      <c r="A7993" t="s">
        <v>18709</v>
      </c>
      <c r="B7993">
        <v>1</v>
      </c>
    </row>
    <row r="7994" spans="1:2" x14ac:dyDescent="0.15">
      <c r="A7994" t="s">
        <v>18710</v>
      </c>
      <c r="B7994">
        <v>1</v>
      </c>
    </row>
    <row r="7995" spans="1:2" x14ac:dyDescent="0.15">
      <c r="A7995" t="s">
        <v>18711</v>
      </c>
      <c r="B7995">
        <v>1</v>
      </c>
    </row>
    <row r="7996" spans="1:2" x14ac:dyDescent="0.15">
      <c r="A7996" t="s">
        <v>18712</v>
      </c>
      <c r="B7996">
        <v>1</v>
      </c>
    </row>
    <row r="7997" spans="1:2" x14ac:dyDescent="0.15">
      <c r="A7997" t="s">
        <v>18713</v>
      </c>
      <c r="B7997">
        <v>1</v>
      </c>
    </row>
    <row r="7998" spans="1:2" x14ac:dyDescent="0.15">
      <c r="A7998" t="s">
        <v>18714</v>
      </c>
      <c r="B7998">
        <v>1</v>
      </c>
    </row>
    <row r="7999" spans="1:2" x14ac:dyDescent="0.15">
      <c r="A7999" t="s">
        <v>18715</v>
      </c>
      <c r="B7999">
        <v>1</v>
      </c>
    </row>
    <row r="8000" spans="1:2" x14ac:dyDescent="0.15">
      <c r="A8000" t="s">
        <v>18716</v>
      </c>
      <c r="B8000">
        <v>1</v>
      </c>
    </row>
    <row r="8001" spans="1:2" x14ac:dyDescent="0.15">
      <c r="A8001" t="s">
        <v>18717</v>
      </c>
      <c r="B8001">
        <v>1</v>
      </c>
    </row>
    <row r="8002" spans="1:2" x14ac:dyDescent="0.15">
      <c r="A8002" t="s">
        <v>18718</v>
      </c>
      <c r="B8002">
        <v>1</v>
      </c>
    </row>
    <row r="8003" spans="1:2" x14ac:dyDescent="0.15">
      <c r="A8003" t="s">
        <v>18719</v>
      </c>
      <c r="B8003">
        <v>1</v>
      </c>
    </row>
    <row r="8004" spans="1:2" x14ac:dyDescent="0.15">
      <c r="A8004" t="s">
        <v>18720</v>
      </c>
      <c r="B8004">
        <v>1</v>
      </c>
    </row>
    <row r="8005" spans="1:2" x14ac:dyDescent="0.15">
      <c r="A8005" t="s">
        <v>18721</v>
      </c>
      <c r="B8005">
        <v>1</v>
      </c>
    </row>
    <row r="8006" spans="1:2" x14ac:dyDescent="0.15">
      <c r="A8006" t="s">
        <v>18722</v>
      </c>
      <c r="B8006">
        <v>1</v>
      </c>
    </row>
    <row r="8007" spans="1:2" x14ac:dyDescent="0.15">
      <c r="A8007" t="s">
        <v>18723</v>
      </c>
      <c r="B8007">
        <v>1</v>
      </c>
    </row>
    <row r="8008" spans="1:2" x14ac:dyDescent="0.15">
      <c r="A8008" t="s">
        <v>18724</v>
      </c>
      <c r="B8008">
        <v>1</v>
      </c>
    </row>
    <row r="8009" spans="1:2" x14ac:dyDescent="0.15">
      <c r="A8009" t="s">
        <v>18725</v>
      </c>
      <c r="B8009">
        <v>1</v>
      </c>
    </row>
    <row r="8010" spans="1:2" x14ac:dyDescent="0.15">
      <c r="A8010" t="s">
        <v>18726</v>
      </c>
      <c r="B8010">
        <v>1</v>
      </c>
    </row>
    <row r="8011" spans="1:2" x14ac:dyDescent="0.15">
      <c r="A8011" t="s">
        <v>18727</v>
      </c>
      <c r="B8011">
        <v>1</v>
      </c>
    </row>
    <row r="8012" spans="1:2" x14ac:dyDescent="0.15">
      <c r="A8012" t="s">
        <v>18728</v>
      </c>
      <c r="B8012">
        <v>1</v>
      </c>
    </row>
    <row r="8013" spans="1:2" x14ac:dyDescent="0.15">
      <c r="A8013" t="s">
        <v>18729</v>
      </c>
      <c r="B8013">
        <v>1</v>
      </c>
    </row>
    <row r="8014" spans="1:2" x14ac:dyDescent="0.15">
      <c r="A8014" t="s">
        <v>18730</v>
      </c>
      <c r="B8014">
        <v>1</v>
      </c>
    </row>
    <row r="8015" spans="1:2" x14ac:dyDescent="0.15">
      <c r="A8015" t="s">
        <v>18731</v>
      </c>
      <c r="B8015">
        <v>1</v>
      </c>
    </row>
    <row r="8016" spans="1:2" x14ac:dyDescent="0.15">
      <c r="A8016" t="s">
        <v>18732</v>
      </c>
      <c r="B8016">
        <v>1</v>
      </c>
    </row>
    <row r="8017" spans="1:2" x14ac:dyDescent="0.15">
      <c r="A8017" t="s">
        <v>18733</v>
      </c>
      <c r="B8017">
        <v>1</v>
      </c>
    </row>
    <row r="8018" spans="1:2" x14ac:dyDescent="0.15">
      <c r="A8018" t="s">
        <v>18734</v>
      </c>
      <c r="B8018">
        <v>1</v>
      </c>
    </row>
    <row r="8019" spans="1:2" x14ac:dyDescent="0.15">
      <c r="A8019" t="s">
        <v>18735</v>
      </c>
      <c r="B8019">
        <v>1</v>
      </c>
    </row>
    <row r="8020" spans="1:2" x14ac:dyDescent="0.15">
      <c r="A8020" t="s">
        <v>18736</v>
      </c>
      <c r="B8020">
        <v>1</v>
      </c>
    </row>
    <row r="8021" spans="1:2" x14ac:dyDescent="0.15">
      <c r="A8021" t="s">
        <v>18737</v>
      </c>
      <c r="B8021">
        <v>1</v>
      </c>
    </row>
    <row r="8022" spans="1:2" x14ac:dyDescent="0.15">
      <c r="A8022" t="s">
        <v>18738</v>
      </c>
      <c r="B8022">
        <v>1</v>
      </c>
    </row>
    <row r="8023" spans="1:2" x14ac:dyDescent="0.15">
      <c r="A8023" t="s">
        <v>18739</v>
      </c>
      <c r="B8023">
        <v>1</v>
      </c>
    </row>
    <row r="8024" spans="1:2" x14ac:dyDescent="0.15">
      <c r="A8024" t="s">
        <v>18740</v>
      </c>
      <c r="B8024">
        <v>1</v>
      </c>
    </row>
    <row r="8025" spans="1:2" x14ac:dyDescent="0.15">
      <c r="A8025" t="s">
        <v>18741</v>
      </c>
      <c r="B8025">
        <v>1</v>
      </c>
    </row>
    <row r="8026" spans="1:2" x14ac:dyDescent="0.15">
      <c r="A8026" t="s">
        <v>18742</v>
      </c>
      <c r="B8026">
        <v>1</v>
      </c>
    </row>
    <row r="8027" spans="1:2" x14ac:dyDescent="0.15">
      <c r="A8027" t="s">
        <v>18743</v>
      </c>
      <c r="B8027">
        <v>1</v>
      </c>
    </row>
    <row r="8028" spans="1:2" x14ac:dyDescent="0.15">
      <c r="A8028" t="s">
        <v>18744</v>
      </c>
      <c r="B8028">
        <v>1</v>
      </c>
    </row>
    <row r="8029" spans="1:2" x14ac:dyDescent="0.15">
      <c r="A8029" t="s">
        <v>18745</v>
      </c>
      <c r="B8029">
        <v>1</v>
      </c>
    </row>
    <row r="8030" spans="1:2" x14ac:dyDescent="0.15">
      <c r="A8030" t="s">
        <v>18746</v>
      </c>
      <c r="B8030">
        <v>1</v>
      </c>
    </row>
    <row r="8031" spans="1:2" x14ac:dyDescent="0.15">
      <c r="A8031" t="s">
        <v>18747</v>
      </c>
      <c r="B8031">
        <v>1</v>
      </c>
    </row>
    <row r="8032" spans="1:2" x14ac:dyDescent="0.15">
      <c r="A8032" t="s">
        <v>18748</v>
      </c>
      <c r="B8032">
        <v>1</v>
      </c>
    </row>
    <row r="8033" spans="1:2" x14ac:dyDescent="0.15">
      <c r="A8033" t="s">
        <v>18749</v>
      </c>
      <c r="B8033">
        <v>1</v>
      </c>
    </row>
    <row r="8034" spans="1:2" x14ac:dyDescent="0.15">
      <c r="A8034" t="s">
        <v>18750</v>
      </c>
      <c r="B8034">
        <v>1</v>
      </c>
    </row>
    <row r="8035" spans="1:2" x14ac:dyDescent="0.15">
      <c r="A8035" t="s">
        <v>18751</v>
      </c>
      <c r="B8035">
        <v>1</v>
      </c>
    </row>
    <row r="8036" spans="1:2" x14ac:dyDescent="0.15">
      <c r="A8036" t="s">
        <v>18752</v>
      </c>
      <c r="B8036">
        <v>1</v>
      </c>
    </row>
    <row r="8037" spans="1:2" x14ac:dyDescent="0.15">
      <c r="A8037" t="s">
        <v>18753</v>
      </c>
      <c r="B8037">
        <v>1</v>
      </c>
    </row>
    <row r="8038" spans="1:2" x14ac:dyDescent="0.15">
      <c r="A8038" t="s">
        <v>18754</v>
      </c>
      <c r="B8038">
        <v>1</v>
      </c>
    </row>
    <row r="8039" spans="1:2" x14ac:dyDescent="0.15">
      <c r="A8039" t="s">
        <v>18755</v>
      </c>
      <c r="B8039">
        <v>1</v>
      </c>
    </row>
    <row r="8040" spans="1:2" x14ac:dyDescent="0.15">
      <c r="A8040" t="s">
        <v>18756</v>
      </c>
      <c r="B8040">
        <v>1</v>
      </c>
    </row>
    <row r="8041" spans="1:2" x14ac:dyDescent="0.15">
      <c r="A8041" t="s">
        <v>18757</v>
      </c>
      <c r="B8041">
        <v>1</v>
      </c>
    </row>
    <row r="8042" spans="1:2" x14ac:dyDescent="0.15">
      <c r="A8042" t="s">
        <v>18758</v>
      </c>
      <c r="B8042">
        <v>1</v>
      </c>
    </row>
    <row r="8043" spans="1:2" x14ac:dyDescent="0.15">
      <c r="A8043" t="s">
        <v>18759</v>
      </c>
      <c r="B8043">
        <v>1</v>
      </c>
    </row>
    <row r="8044" spans="1:2" x14ac:dyDescent="0.15">
      <c r="A8044" t="s">
        <v>18760</v>
      </c>
      <c r="B8044">
        <v>1</v>
      </c>
    </row>
    <row r="8045" spans="1:2" x14ac:dyDescent="0.15">
      <c r="A8045" t="s">
        <v>18761</v>
      </c>
      <c r="B8045">
        <v>1</v>
      </c>
    </row>
    <row r="8046" spans="1:2" x14ac:dyDescent="0.15">
      <c r="A8046" t="s">
        <v>18762</v>
      </c>
      <c r="B8046">
        <v>1</v>
      </c>
    </row>
    <row r="8047" spans="1:2" x14ac:dyDescent="0.15">
      <c r="A8047" t="s">
        <v>18763</v>
      </c>
      <c r="B8047">
        <v>1</v>
      </c>
    </row>
    <row r="8048" spans="1:2" x14ac:dyDescent="0.15">
      <c r="A8048" t="s">
        <v>18764</v>
      </c>
      <c r="B8048">
        <v>1</v>
      </c>
    </row>
    <row r="8049" spans="1:2" x14ac:dyDescent="0.15">
      <c r="A8049" t="s">
        <v>18765</v>
      </c>
      <c r="B8049">
        <v>1</v>
      </c>
    </row>
    <row r="8050" spans="1:2" x14ac:dyDescent="0.15">
      <c r="A8050" t="s">
        <v>18766</v>
      </c>
      <c r="B8050">
        <v>1</v>
      </c>
    </row>
    <row r="8051" spans="1:2" x14ac:dyDescent="0.15">
      <c r="A8051" t="s">
        <v>18767</v>
      </c>
      <c r="B8051">
        <v>1</v>
      </c>
    </row>
    <row r="8052" spans="1:2" x14ac:dyDescent="0.15">
      <c r="A8052" t="s">
        <v>18768</v>
      </c>
      <c r="B8052">
        <v>1</v>
      </c>
    </row>
    <row r="8053" spans="1:2" x14ac:dyDescent="0.15">
      <c r="A8053" t="s">
        <v>18769</v>
      </c>
      <c r="B8053">
        <v>1</v>
      </c>
    </row>
    <row r="8054" spans="1:2" x14ac:dyDescent="0.15">
      <c r="A8054" t="s">
        <v>18770</v>
      </c>
      <c r="B8054">
        <v>1</v>
      </c>
    </row>
    <row r="8055" spans="1:2" x14ac:dyDescent="0.15">
      <c r="A8055" t="s">
        <v>18771</v>
      </c>
      <c r="B8055">
        <v>1</v>
      </c>
    </row>
    <row r="8056" spans="1:2" x14ac:dyDescent="0.15">
      <c r="A8056" t="s">
        <v>18772</v>
      </c>
      <c r="B8056">
        <v>1</v>
      </c>
    </row>
    <row r="8057" spans="1:2" x14ac:dyDescent="0.15">
      <c r="A8057" t="s">
        <v>18773</v>
      </c>
      <c r="B8057">
        <v>1</v>
      </c>
    </row>
    <row r="8058" spans="1:2" x14ac:dyDescent="0.15">
      <c r="A8058" t="s">
        <v>18774</v>
      </c>
      <c r="B8058">
        <v>1</v>
      </c>
    </row>
    <row r="8059" spans="1:2" x14ac:dyDescent="0.15">
      <c r="A8059" t="s">
        <v>18775</v>
      </c>
      <c r="B8059">
        <v>1</v>
      </c>
    </row>
    <row r="8060" spans="1:2" x14ac:dyDescent="0.15">
      <c r="A8060" t="s">
        <v>18776</v>
      </c>
      <c r="B8060">
        <v>1</v>
      </c>
    </row>
    <row r="8061" spans="1:2" x14ac:dyDescent="0.15">
      <c r="A8061" t="s">
        <v>18777</v>
      </c>
      <c r="B8061">
        <v>1</v>
      </c>
    </row>
    <row r="8062" spans="1:2" x14ac:dyDescent="0.15">
      <c r="A8062" t="s">
        <v>18778</v>
      </c>
      <c r="B8062">
        <v>1</v>
      </c>
    </row>
    <row r="8063" spans="1:2" x14ac:dyDescent="0.15">
      <c r="A8063" t="s">
        <v>18779</v>
      </c>
      <c r="B8063">
        <v>1</v>
      </c>
    </row>
    <row r="8064" spans="1:2" x14ac:dyDescent="0.15">
      <c r="A8064" t="s">
        <v>18780</v>
      </c>
      <c r="B8064">
        <v>1</v>
      </c>
    </row>
    <row r="8065" spans="1:2" x14ac:dyDescent="0.15">
      <c r="A8065" t="s">
        <v>18781</v>
      </c>
      <c r="B8065">
        <v>1</v>
      </c>
    </row>
    <row r="8066" spans="1:2" x14ac:dyDescent="0.15">
      <c r="A8066" t="s">
        <v>18782</v>
      </c>
      <c r="B8066">
        <v>1</v>
      </c>
    </row>
    <row r="8067" spans="1:2" x14ac:dyDescent="0.15">
      <c r="A8067" t="s">
        <v>18783</v>
      </c>
      <c r="B8067">
        <v>1</v>
      </c>
    </row>
    <row r="8068" spans="1:2" x14ac:dyDescent="0.15">
      <c r="A8068" t="s">
        <v>18784</v>
      </c>
      <c r="B8068">
        <v>1</v>
      </c>
    </row>
    <row r="8069" spans="1:2" x14ac:dyDescent="0.15">
      <c r="A8069" t="s">
        <v>18785</v>
      </c>
      <c r="B8069">
        <v>1</v>
      </c>
    </row>
    <row r="8070" spans="1:2" x14ac:dyDescent="0.15">
      <c r="A8070" t="s">
        <v>18786</v>
      </c>
      <c r="B8070">
        <v>1</v>
      </c>
    </row>
    <row r="8071" spans="1:2" x14ac:dyDescent="0.15">
      <c r="A8071" t="s">
        <v>18787</v>
      </c>
      <c r="B8071">
        <v>1</v>
      </c>
    </row>
    <row r="8072" spans="1:2" x14ac:dyDescent="0.15">
      <c r="A8072" t="s">
        <v>18788</v>
      </c>
      <c r="B8072">
        <v>1</v>
      </c>
    </row>
    <row r="8073" spans="1:2" x14ac:dyDescent="0.15">
      <c r="A8073" t="s">
        <v>18789</v>
      </c>
      <c r="B8073">
        <v>1</v>
      </c>
    </row>
    <row r="8074" spans="1:2" x14ac:dyDescent="0.15">
      <c r="A8074" t="s">
        <v>18790</v>
      </c>
      <c r="B8074">
        <v>1</v>
      </c>
    </row>
    <row r="8075" spans="1:2" x14ac:dyDescent="0.15">
      <c r="A8075" t="s">
        <v>18791</v>
      </c>
      <c r="B8075">
        <v>1</v>
      </c>
    </row>
    <row r="8076" spans="1:2" x14ac:dyDescent="0.15">
      <c r="A8076" t="s">
        <v>18792</v>
      </c>
      <c r="B8076">
        <v>1</v>
      </c>
    </row>
    <row r="8077" spans="1:2" x14ac:dyDescent="0.15">
      <c r="A8077" t="s">
        <v>18793</v>
      </c>
      <c r="B8077">
        <v>1</v>
      </c>
    </row>
    <row r="8078" spans="1:2" x14ac:dyDescent="0.15">
      <c r="A8078" t="s">
        <v>18794</v>
      </c>
      <c r="B8078">
        <v>1</v>
      </c>
    </row>
    <row r="8079" spans="1:2" x14ac:dyDescent="0.15">
      <c r="A8079" t="s">
        <v>18795</v>
      </c>
      <c r="B8079">
        <v>1</v>
      </c>
    </row>
    <row r="8080" spans="1:2" x14ac:dyDescent="0.15">
      <c r="A8080" t="s">
        <v>18796</v>
      </c>
      <c r="B8080">
        <v>1</v>
      </c>
    </row>
    <row r="8081" spans="1:2" x14ac:dyDescent="0.15">
      <c r="A8081" t="s">
        <v>18797</v>
      </c>
      <c r="B8081">
        <v>1</v>
      </c>
    </row>
    <row r="8082" spans="1:2" x14ac:dyDescent="0.15">
      <c r="A8082" t="s">
        <v>18798</v>
      </c>
      <c r="B8082">
        <v>1</v>
      </c>
    </row>
    <row r="8083" spans="1:2" x14ac:dyDescent="0.15">
      <c r="A8083" t="s">
        <v>18799</v>
      </c>
      <c r="B8083">
        <v>1</v>
      </c>
    </row>
    <row r="8084" spans="1:2" x14ac:dyDescent="0.15">
      <c r="A8084" t="s">
        <v>18800</v>
      </c>
      <c r="B8084">
        <v>1</v>
      </c>
    </row>
    <row r="8085" spans="1:2" x14ac:dyDescent="0.15">
      <c r="A8085" t="s">
        <v>18801</v>
      </c>
      <c r="B8085">
        <v>1</v>
      </c>
    </row>
    <row r="8086" spans="1:2" x14ac:dyDescent="0.15">
      <c r="A8086" t="s">
        <v>18802</v>
      </c>
      <c r="B8086">
        <v>1</v>
      </c>
    </row>
    <row r="8087" spans="1:2" x14ac:dyDescent="0.15">
      <c r="A8087" t="s">
        <v>18803</v>
      </c>
      <c r="B8087">
        <v>1</v>
      </c>
    </row>
    <row r="8088" spans="1:2" x14ac:dyDescent="0.15">
      <c r="A8088" t="s">
        <v>18804</v>
      </c>
      <c r="B8088">
        <v>1</v>
      </c>
    </row>
    <row r="8089" spans="1:2" x14ac:dyDescent="0.15">
      <c r="A8089" t="s">
        <v>18805</v>
      </c>
      <c r="B8089">
        <v>1</v>
      </c>
    </row>
    <row r="8090" spans="1:2" x14ac:dyDescent="0.15">
      <c r="A8090" t="s">
        <v>18806</v>
      </c>
      <c r="B8090">
        <v>1</v>
      </c>
    </row>
    <row r="8091" spans="1:2" x14ac:dyDescent="0.15">
      <c r="A8091" t="s">
        <v>18807</v>
      </c>
      <c r="B8091">
        <v>1</v>
      </c>
    </row>
    <row r="8092" spans="1:2" x14ac:dyDescent="0.15">
      <c r="A8092" t="s">
        <v>18808</v>
      </c>
      <c r="B8092">
        <v>1</v>
      </c>
    </row>
    <row r="8093" spans="1:2" x14ac:dyDescent="0.15">
      <c r="A8093" t="s">
        <v>18809</v>
      </c>
      <c r="B8093">
        <v>1</v>
      </c>
    </row>
    <row r="8094" spans="1:2" x14ac:dyDescent="0.15">
      <c r="A8094" t="s">
        <v>18810</v>
      </c>
      <c r="B8094">
        <v>1</v>
      </c>
    </row>
    <row r="8095" spans="1:2" x14ac:dyDescent="0.15">
      <c r="A8095" t="s">
        <v>18811</v>
      </c>
      <c r="B8095">
        <v>1</v>
      </c>
    </row>
    <row r="8096" spans="1:2" x14ac:dyDescent="0.15">
      <c r="A8096" t="s">
        <v>18812</v>
      </c>
      <c r="B8096">
        <v>1</v>
      </c>
    </row>
    <row r="8097" spans="1:2" x14ac:dyDescent="0.15">
      <c r="A8097" t="s">
        <v>18813</v>
      </c>
      <c r="B8097">
        <v>1</v>
      </c>
    </row>
    <row r="8098" spans="1:2" x14ac:dyDescent="0.15">
      <c r="A8098" t="s">
        <v>18814</v>
      </c>
      <c r="B8098">
        <v>1</v>
      </c>
    </row>
    <row r="8099" spans="1:2" x14ac:dyDescent="0.15">
      <c r="A8099" t="s">
        <v>18815</v>
      </c>
      <c r="B8099">
        <v>1</v>
      </c>
    </row>
    <row r="8100" spans="1:2" x14ac:dyDescent="0.15">
      <c r="A8100" t="s">
        <v>18816</v>
      </c>
      <c r="B8100">
        <v>1</v>
      </c>
    </row>
    <row r="8101" spans="1:2" x14ac:dyDescent="0.15">
      <c r="A8101" t="s">
        <v>18817</v>
      </c>
      <c r="B8101">
        <v>1</v>
      </c>
    </row>
    <row r="8102" spans="1:2" x14ac:dyDescent="0.15">
      <c r="A8102" t="s">
        <v>18818</v>
      </c>
      <c r="B8102">
        <v>1</v>
      </c>
    </row>
    <row r="8103" spans="1:2" x14ac:dyDescent="0.15">
      <c r="A8103" t="s">
        <v>18819</v>
      </c>
      <c r="B8103">
        <v>1</v>
      </c>
    </row>
    <row r="8104" spans="1:2" x14ac:dyDescent="0.15">
      <c r="A8104" t="s">
        <v>18820</v>
      </c>
      <c r="B8104">
        <v>1</v>
      </c>
    </row>
    <row r="8105" spans="1:2" x14ac:dyDescent="0.15">
      <c r="A8105" t="s">
        <v>18821</v>
      </c>
      <c r="B8105">
        <v>1</v>
      </c>
    </row>
    <row r="8106" spans="1:2" x14ac:dyDescent="0.15">
      <c r="A8106" t="s">
        <v>18822</v>
      </c>
      <c r="B8106">
        <v>1</v>
      </c>
    </row>
    <row r="8107" spans="1:2" x14ac:dyDescent="0.15">
      <c r="A8107" t="s">
        <v>18823</v>
      </c>
      <c r="B8107">
        <v>1</v>
      </c>
    </row>
    <row r="8108" spans="1:2" x14ac:dyDescent="0.15">
      <c r="A8108" t="s">
        <v>18824</v>
      </c>
      <c r="B8108">
        <v>1</v>
      </c>
    </row>
    <row r="8109" spans="1:2" x14ac:dyDescent="0.15">
      <c r="A8109" t="s">
        <v>18825</v>
      </c>
      <c r="B8109">
        <v>1</v>
      </c>
    </row>
    <row r="8110" spans="1:2" x14ac:dyDescent="0.15">
      <c r="A8110" t="s">
        <v>18826</v>
      </c>
      <c r="B8110">
        <v>1</v>
      </c>
    </row>
    <row r="8111" spans="1:2" x14ac:dyDescent="0.15">
      <c r="A8111" t="s">
        <v>18827</v>
      </c>
      <c r="B8111">
        <v>1</v>
      </c>
    </row>
    <row r="8112" spans="1:2" x14ac:dyDescent="0.15">
      <c r="A8112" t="s">
        <v>18828</v>
      </c>
      <c r="B8112">
        <v>1</v>
      </c>
    </row>
    <row r="8113" spans="1:2" x14ac:dyDescent="0.15">
      <c r="A8113" t="s">
        <v>18829</v>
      </c>
      <c r="B8113">
        <v>1</v>
      </c>
    </row>
    <row r="8114" spans="1:2" x14ac:dyDescent="0.15">
      <c r="A8114" t="s">
        <v>18830</v>
      </c>
      <c r="B8114">
        <v>1</v>
      </c>
    </row>
    <row r="8115" spans="1:2" x14ac:dyDescent="0.15">
      <c r="A8115" t="s">
        <v>18831</v>
      </c>
      <c r="B8115">
        <v>1</v>
      </c>
    </row>
    <row r="8116" spans="1:2" x14ac:dyDescent="0.15">
      <c r="A8116" t="s">
        <v>18832</v>
      </c>
      <c r="B8116">
        <v>1</v>
      </c>
    </row>
    <row r="8117" spans="1:2" x14ac:dyDescent="0.15">
      <c r="A8117" t="s">
        <v>18833</v>
      </c>
      <c r="B8117">
        <v>1</v>
      </c>
    </row>
    <row r="8118" spans="1:2" x14ac:dyDescent="0.15">
      <c r="A8118" t="s">
        <v>18834</v>
      </c>
      <c r="B8118">
        <v>1</v>
      </c>
    </row>
    <row r="8119" spans="1:2" x14ac:dyDescent="0.15">
      <c r="A8119" t="s">
        <v>18835</v>
      </c>
      <c r="B8119">
        <v>1</v>
      </c>
    </row>
    <row r="8120" spans="1:2" x14ac:dyDescent="0.15">
      <c r="A8120" t="s">
        <v>18836</v>
      </c>
      <c r="B8120">
        <v>1</v>
      </c>
    </row>
    <row r="8121" spans="1:2" x14ac:dyDescent="0.15">
      <c r="A8121" t="s">
        <v>18837</v>
      </c>
      <c r="B8121">
        <v>1</v>
      </c>
    </row>
    <row r="8122" spans="1:2" x14ac:dyDescent="0.15">
      <c r="A8122" t="s">
        <v>18838</v>
      </c>
      <c r="B8122">
        <v>1</v>
      </c>
    </row>
    <row r="8123" spans="1:2" x14ac:dyDescent="0.15">
      <c r="A8123" t="s">
        <v>18839</v>
      </c>
      <c r="B8123">
        <v>1</v>
      </c>
    </row>
    <row r="8124" spans="1:2" x14ac:dyDescent="0.15">
      <c r="A8124" t="s">
        <v>18840</v>
      </c>
      <c r="B8124">
        <v>1</v>
      </c>
    </row>
    <row r="8125" spans="1:2" x14ac:dyDescent="0.15">
      <c r="A8125" t="s">
        <v>18841</v>
      </c>
      <c r="B8125">
        <v>1</v>
      </c>
    </row>
    <row r="8126" spans="1:2" x14ac:dyDescent="0.15">
      <c r="A8126" t="s">
        <v>18842</v>
      </c>
      <c r="B8126">
        <v>1</v>
      </c>
    </row>
    <row r="8127" spans="1:2" x14ac:dyDescent="0.15">
      <c r="A8127" t="s">
        <v>18843</v>
      </c>
      <c r="B8127">
        <v>1</v>
      </c>
    </row>
    <row r="8128" spans="1:2" x14ac:dyDescent="0.15">
      <c r="A8128" t="s">
        <v>18844</v>
      </c>
      <c r="B8128">
        <v>1</v>
      </c>
    </row>
    <row r="8129" spans="1:2" x14ac:dyDescent="0.15">
      <c r="A8129" t="s">
        <v>18845</v>
      </c>
      <c r="B8129">
        <v>1</v>
      </c>
    </row>
    <row r="8130" spans="1:2" x14ac:dyDescent="0.15">
      <c r="A8130" t="s">
        <v>18846</v>
      </c>
      <c r="B8130">
        <v>1</v>
      </c>
    </row>
    <row r="8131" spans="1:2" x14ac:dyDescent="0.15">
      <c r="A8131" t="s">
        <v>18847</v>
      </c>
      <c r="B8131">
        <v>1</v>
      </c>
    </row>
    <row r="8132" spans="1:2" x14ac:dyDescent="0.15">
      <c r="A8132" t="s">
        <v>18848</v>
      </c>
      <c r="B8132">
        <v>1</v>
      </c>
    </row>
    <row r="8133" spans="1:2" x14ac:dyDescent="0.15">
      <c r="A8133" t="s">
        <v>18849</v>
      </c>
      <c r="B8133">
        <v>1</v>
      </c>
    </row>
    <row r="8134" spans="1:2" x14ac:dyDescent="0.15">
      <c r="A8134" t="s">
        <v>18850</v>
      </c>
      <c r="B8134">
        <v>1</v>
      </c>
    </row>
    <row r="8135" spans="1:2" x14ac:dyDescent="0.15">
      <c r="A8135" t="s">
        <v>18851</v>
      </c>
      <c r="B8135">
        <v>1</v>
      </c>
    </row>
    <row r="8136" spans="1:2" x14ac:dyDescent="0.15">
      <c r="A8136" t="s">
        <v>18852</v>
      </c>
      <c r="B8136">
        <v>1</v>
      </c>
    </row>
    <row r="8137" spans="1:2" x14ac:dyDescent="0.15">
      <c r="A8137" t="s">
        <v>18853</v>
      </c>
      <c r="B8137">
        <v>1</v>
      </c>
    </row>
    <row r="8138" spans="1:2" x14ac:dyDescent="0.15">
      <c r="A8138" t="s">
        <v>18854</v>
      </c>
      <c r="B8138">
        <v>1</v>
      </c>
    </row>
    <row r="8139" spans="1:2" x14ac:dyDescent="0.15">
      <c r="A8139" t="s">
        <v>18855</v>
      </c>
      <c r="B8139">
        <v>1</v>
      </c>
    </row>
    <row r="8140" spans="1:2" x14ac:dyDescent="0.15">
      <c r="A8140" t="s">
        <v>18856</v>
      </c>
      <c r="B8140">
        <v>1</v>
      </c>
    </row>
    <row r="8141" spans="1:2" x14ac:dyDescent="0.15">
      <c r="A8141" t="s">
        <v>18857</v>
      </c>
      <c r="B8141">
        <v>1</v>
      </c>
    </row>
    <row r="8142" spans="1:2" x14ac:dyDescent="0.15">
      <c r="A8142" t="s">
        <v>18858</v>
      </c>
      <c r="B8142">
        <v>1</v>
      </c>
    </row>
    <row r="8143" spans="1:2" x14ac:dyDescent="0.15">
      <c r="A8143" t="s">
        <v>18859</v>
      </c>
      <c r="B8143">
        <v>1</v>
      </c>
    </row>
    <row r="8144" spans="1:2" x14ac:dyDescent="0.15">
      <c r="A8144" t="s">
        <v>18860</v>
      </c>
      <c r="B8144">
        <v>1</v>
      </c>
    </row>
    <row r="8145" spans="1:2" x14ac:dyDescent="0.15">
      <c r="A8145" t="s">
        <v>18861</v>
      </c>
      <c r="B8145">
        <v>1</v>
      </c>
    </row>
    <row r="8146" spans="1:2" x14ac:dyDescent="0.15">
      <c r="A8146" t="s">
        <v>18862</v>
      </c>
      <c r="B8146">
        <v>1</v>
      </c>
    </row>
    <row r="8147" spans="1:2" x14ac:dyDescent="0.15">
      <c r="A8147" t="s">
        <v>18863</v>
      </c>
      <c r="B8147">
        <v>1</v>
      </c>
    </row>
    <row r="8148" spans="1:2" x14ac:dyDescent="0.15">
      <c r="A8148" t="s">
        <v>18864</v>
      </c>
      <c r="B8148">
        <v>1</v>
      </c>
    </row>
    <row r="8149" spans="1:2" x14ac:dyDescent="0.15">
      <c r="A8149" t="s">
        <v>18865</v>
      </c>
      <c r="B8149">
        <v>1</v>
      </c>
    </row>
    <row r="8150" spans="1:2" x14ac:dyDescent="0.15">
      <c r="A8150" t="s">
        <v>18866</v>
      </c>
      <c r="B8150">
        <v>1</v>
      </c>
    </row>
    <row r="8151" spans="1:2" x14ac:dyDescent="0.15">
      <c r="A8151" t="s">
        <v>18867</v>
      </c>
      <c r="B8151">
        <v>1</v>
      </c>
    </row>
    <row r="8152" spans="1:2" x14ac:dyDescent="0.15">
      <c r="A8152" t="s">
        <v>18868</v>
      </c>
      <c r="B8152">
        <v>1</v>
      </c>
    </row>
    <row r="8153" spans="1:2" x14ac:dyDescent="0.15">
      <c r="A8153" t="s">
        <v>18869</v>
      </c>
      <c r="B8153">
        <v>1</v>
      </c>
    </row>
    <row r="8154" spans="1:2" x14ac:dyDescent="0.15">
      <c r="A8154" t="s">
        <v>18870</v>
      </c>
      <c r="B8154">
        <v>1</v>
      </c>
    </row>
    <row r="8155" spans="1:2" x14ac:dyDescent="0.15">
      <c r="A8155" t="s">
        <v>18871</v>
      </c>
      <c r="B8155">
        <v>1</v>
      </c>
    </row>
    <row r="8156" spans="1:2" x14ac:dyDescent="0.15">
      <c r="A8156" t="s">
        <v>18872</v>
      </c>
      <c r="B8156">
        <v>1</v>
      </c>
    </row>
    <row r="8157" spans="1:2" x14ac:dyDescent="0.15">
      <c r="A8157" t="s">
        <v>18873</v>
      </c>
      <c r="B8157">
        <v>1</v>
      </c>
    </row>
    <row r="8158" spans="1:2" x14ac:dyDescent="0.15">
      <c r="A8158" t="s">
        <v>18874</v>
      </c>
      <c r="B8158">
        <v>1</v>
      </c>
    </row>
    <row r="8159" spans="1:2" x14ac:dyDescent="0.15">
      <c r="A8159" t="s">
        <v>18875</v>
      </c>
      <c r="B8159">
        <v>1</v>
      </c>
    </row>
    <row r="8160" spans="1:2" x14ac:dyDescent="0.15">
      <c r="A8160" t="s">
        <v>18876</v>
      </c>
      <c r="B8160">
        <v>1</v>
      </c>
    </row>
    <row r="8161" spans="1:2" x14ac:dyDescent="0.15">
      <c r="A8161" t="s">
        <v>18877</v>
      </c>
      <c r="B8161">
        <v>1</v>
      </c>
    </row>
    <row r="8162" spans="1:2" x14ac:dyDescent="0.15">
      <c r="A8162" t="s">
        <v>18878</v>
      </c>
      <c r="B8162">
        <v>1</v>
      </c>
    </row>
    <row r="8163" spans="1:2" x14ac:dyDescent="0.15">
      <c r="A8163" t="s">
        <v>18879</v>
      </c>
      <c r="B8163">
        <v>1</v>
      </c>
    </row>
    <row r="8164" spans="1:2" x14ac:dyDescent="0.15">
      <c r="A8164" t="s">
        <v>18880</v>
      </c>
      <c r="B8164">
        <v>1</v>
      </c>
    </row>
    <row r="8165" spans="1:2" x14ac:dyDescent="0.15">
      <c r="A8165" t="s">
        <v>18881</v>
      </c>
      <c r="B8165">
        <v>1</v>
      </c>
    </row>
    <row r="8166" spans="1:2" x14ac:dyDescent="0.15">
      <c r="A8166" t="s">
        <v>18882</v>
      </c>
      <c r="B8166">
        <v>1</v>
      </c>
    </row>
    <row r="8167" spans="1:2" x14ac:dyDescent="0.15">
      <c r="A8167" t="s">
        <v>18883</v>
      </c>
      <c r="B8167">
        <v>1</v>
      </c>
    </row>
    <row r="8168" spans="1:2" x14ac:dyDescent="0.15">
      <c r="A8168" t="s">
        <v>18884</v>
      </c>
      <c r="B8168">
        <v>1</v>
      </c>
    </row>
    <row r="8169" spans="1:2" x14ac:dyDescent="0.15">
      <c r="A8169" t="s">
        <v>18885</v>
      </c>
      <c r="B8169">
        <v>1</v>
      </c>
    </row>
    <row r="8170" spans="1:2" x14ac:dyDescent="0.15">
      <c r="A8170" t="s">
        <v>18886</v>
      </c>
      <c r="B8170">
        <v>1</v>
      </c>
    </row>
    <row r="8171" spans="1:2" x14ac:dyDescent="0.15">
      <c r="A8171" t="s">
        <v>18887</v>
      </c>
      <c r="B8171">
        <v>1</v>
      </c>
    </row>
    <row r="8172" spans="1:2" x14ac:dyDescent="0.15">
      <c r="A8172" t="s">
        <v>18888</v>
      </c>
      <c r="B8172">
        <v>1</v>
      </c>
    </row>
    <row r="8173" spans="1:2" x14ac:dyDescent="0.15">
      <c r="A8173" t="s">
        <v>18889</v>
      </c>
      <c r="B8173">
        <v>1</v>
      </c>
    </row>
    <row r="8174" spans="1:2" x14ac:dyDescent="0.15">
      <c r="A8174" t="s">
        <v>18890</v>
      </c>
      <c r="B8174">
        <v>1</v>
      </c>
    </row>
    <row r="8175" spans="1:2" x14ac:dyDescent="0.15">
      <c r="A8175" t="s">
        <v>18891</v>
      </c>
      <c r="B8175">
        <v>1</v>
      </c>
    </row>
    <row r="8176" spans="1:2" x14ac:dyDescent="0.15">
      <c r="A8176" t="s">
        <v>18892</v>
      </c>
      <c r="B8176">
        <v>1</v>
      </c>
    </row>
    <row r="8177" spans="1:2" x14ac:dyDescent="0.15">
      <c r="A8177" t="s">
        <v>18893</v>
      </c>
      <c r="B8177">
        <v>1</v>
      </c>
    </row>
    <row r="8178" spans="1:2" x14ac:dyDescent="0.15">
      <c r="A8178" t="s">
        <v>18894</v>
      </c>
      <c r="B8178">
        <v>1</v>
      </c>
    </row>
    <row r="8179" spans="1:2" x14ac:dyDescent="0.15">
      <c r="A8179" t="s">
        <v>18895</v>
      </c>
      <c r="B8179">
        <v>1</v>
      </c>
    </row>
    <row r="8180" spans="1:2" x14ac:dyDescent="0.15">
      <c r="A8180" t="s">
        <v>18896</v>
      </c>
      <c r="B8180">
        <v>1</v>
      </c>
    </row>
    <row r="8181" spans="1:2" x14ac:dyDescent="0.15">
      <c r="A8181" t="s">
        <v>18897</v>
      </c>
      <c r="B8181">
        <v>1</v>
      </c>
    </row>
    <row r="8182" spans="1:2" x14ac:dyDescent="0.15">
      <c r="A8182" t="s">
        <v>18898</v>
      </c>
      <c r="B8182">
        <v>1</v>
      </c>
    </row>
    <row r="8183" spans="1:2" x14ac:dyDescent="0.15">
      <c r="A8183" t="s">
        <v>18899</v>
      </c>
      <c r="B8183">
        <v>1</v>
      </c>
    </row>
    <row r="8184" spans="1:2" x14ac:dyDescent="0.15">
      <c r="A8184" t="s">
        <v>18900</v>
      </c>
      <c r="B8184">
        <v>1</v>
      </c>
    </row>
    <row r="8185" spans="1:2" x14ac:dyDescent="0.15">
      <c r="A8185" t="s">
        <v>18901</v>
      </c>
      <c r="B8185">
        <v>1</v>
      </c>
    </row>
    <row r="8186" spans="1:2" x14ac:dyDescent="0.15">
      <c r="A8186" t="s">
        <v>18902</v>
      </c>
      <c r="B8186">
        <v>1</v>
      </c>
    </row>
    <row r="8187" spans="1:2" x14ac:dyDescent="0.15">
      <c r="A8187" t="s">
        <v>18903</v>
      </c>
      <c r="B8187">
        <v>1</v>
      </c>
    </row>
    <row r="8188" spans="1:2" x14ac:dyDescent="0.15">
      <c r="A8188" t="s">
        <v>18904</v>
      </c>
      <c r="B8188">
        <v>1</v>
      </c>
    </row>
    <row r="8189" spans="1:2" x14ac:dyDescent="0.15">
      <c r="A8189" t="s">
        <v>18905</v>
      </c>
      <c r="B8189">
        <v>1</v>
      </c>
    </row>
    <row r="8190" spans="1:2" x14ac:dyDescent="0.15">
      <c r="A8190" t="s">
        <v>18906</v>
      </c>
      <c r="B8190">
        <v>1</v>
      </c>
    </row>
    <row r="8191" spans="1:2" x14ac:dyDescent="0.15">
      <c r="A8191" t="s">
        <v>18907</v>
      </c>
      <c r="B8191">
        <v>1</v>
      </c>
    </row>
    <row r="8192" spans="1:2" x14ac:dyDescent="0.15">
      <c r="A8192" t="s">
        <v>18908</v>
      </c>
      <c r="B8192">
        <v>1</v>
      </c>
    </row>
    <row r="8193" spans="1:2" x14ac:dyDescent="0.15">
      <c r="A8193" t="s">
        <v>18909</v>
      </c>
      <c r="B8193">
        <v>1</v>
      </c>
    </row>
    <row r="8194" spans="1:2" x14ac:dyDescent="0.15">
      <c r="A8194" t="s">
        <v>18910</v>
      </c>
      <c r="B8194">
        <v>1</v>
      </c>
    </row>
    <row r="8195" spans="1:2" x14ac:dyDescent="0.15">
      <c r="A8195" t="s">
        <v>18911</v>
      </c>
      <c r="B8195">
        <v>1</v>
      </c>
    </row>
    <row r="8196" spans="1:2" x14ac:dyDescent="0.15">
      <c r="A8196" t="s">
        <v>18912</v>
      </c>
      <c r="B8196">
        <v>1</v>
      </c>
    </row>
    <row r="8197" spans="1:2" x14ac:dyDescent="0.15">
      <c r="A8197" t="s">
        <v>18913</v>
      </c>
      <c r="B8197">
        <v>1</v>
      </c>
    </row>
    <row r="8198" spans="1:2" x14ac:dyDescent="0.15">
      <c r="A8198" t="s">
        <v>18914</v>
      </c>
      <c r="B8198">
        <v>1</v>
      </c>
    </row>
    <row r="8199" spans="1:2" x14ac:dyDescent="0.15">
      <c r="A8199" t="s">
        <v>18915</v>
      </c>
      <c r="B8199">
        <v>1</v>
      </c>
    </row>
    <row r="8200" spans="1:2" x14ac:dyDescent="0.15">
      <c r="A8200" t="s">
        <v>18916</v>
      </c>
      <c r="B8200">
        <v>1</v>
      </c>
    </row>
    <row r="8201" spans="1:2" x14ac:dyDescent="0.15">
      <c r="A8201" t="s">
        <v>18917</v>
      </c>
      <c r="B8201">
        <v>1</v>
      </c>
    </row>
    <row r="8202" spans="1:2" x14ac:dyDescent="0.15">
      <c r="A8202" t="s">
        <v>18918</v>
      </c>
      <c r="B8202">
        <v>1</v>
      </c>
    </row>
    <row r="8203" spans="1:2" x14ac:dyDescent="0.15">
      <c r="A8203" t="s">
        <v>18919</v>
      </c>
      <c r="B8203">
        <v>1</v>
      </c>
    </row>
    <row r="8204" spans="1:2" x14ac:dyDescent="0.15">
      <c r="A8204" t="s">
        <v>18920</v>
      </c>
      <c r="B8204">
        <v>1</v>
      </c>
    </row>
    <row r="8205" spans="1:2" x14ac:dyDescent="0.15">
      <c r="A8205" t="s">
        <v>18921</v>
      </c>
      <c r="B8205">
        <v>1</v>
      </c>
    </row>
    <row r="8206" spans="1:2" x14ac:dyDescent="0.15">
      <c r="A8206" t="s">
        <v>18922</v>
      </c>
      <c r="B8206">
        <v>1</v>
      </c>
    </row>
    <row r="8207" spans="1:2" x14ac:dyDescent="0.15">
      <c r="A8207" t="s">
        <v>18923</v>
      </c>
      <c r="B8207">
        <v>1</v>
      </c>
    </row>
    <row r="8208" spans="1:2" x14ac:dyDescent="0.15">
      <c r="A8208" t="s">
        <v>18924</v>
      </c>
      <c r="B8208">
        <v>1</v>
      </c>
    </row>
    <row r="8209" spans="1:2" x14ac:dyDescent="0.15">
      <c r="A8209" t="s">
        <v>18925</v>
      </c>
      <c r="B8209">
        <v>1</v>
      </c>
    </row>
    <row r="8210" spans="1:2" x14ac:dyDescent="0.15">
      <c r="A8210" t="s">
        <v>18926</v>
      </c>
      <c r="B8210">
        <v>1</v>
      </c>
    </row>
    <row r="8211" spans="1:2" x14ac:dyDescent="0.15">
      <c r="A8211" t="s">
        <v>18927</v>
      </c>
      <c r="B8211">
        <v>1</v>
      </c>
    </row>
    <row r="8212" spans="1:2" x14ac:dyDescent="0.15">
      <c r="A8212" t="s">
        <v>18928</v>
      </c>
      <c r="B8212">
        <v>1</v>
      </c>
    </row>
    <row r="8213" spans="1:2" x14ac:dyDescent="0.15">
      <c r="A8213" t="s">
        <v>18929</v>
      </c>
      <c r="B8213">
        <v>1</v>
      </c>
    </row>
    <row r="8214" spans="1:2" x14ac:dyDescent="0.15">
      <c r="A8214" t="s">
        <v>18930</v>
      </c>
      <c r="B8214">
        <v>1</v>
      </c>
    </row>
    <row r="8215" spans="1:2" x14ac:dyDescent="0.15">
      <c r="A8215" t="s">
        <v>18931</v>
      </c>
      <c r="B8215">
        <v>1</v>
      </c>
    </row>
    <row r="8216" spans="1:2" x14ac:dyDescent="0.15">
      <c r="A8216" t="s">
        <v>18932</v>
      </c>
      <c r="B8216">
        <v>1</v>
      </c>
    </row>
    <row r="8217" spans="1:2" x14ac:dyDescent="0.15">
      <c r="A8217" t="s">
        <v>18933</v>
      </c>
      <c r="B8217">
        <v>1</v>
      </c>
    </row>
    <row r="8218" spans="1:2" x14ac:dyDescent="0.15">
      <c r="A8218" t="s">
        <v>18934</v>
      </c>
      <c r="B8218">
        <v>1</v>
      </c>
    </row>
    <row r="8219" spans="1:2" x14ac:dyDescent="0.15">
      <c r="A8219" t="s">
        <v>18935</v>
      </c>
      <c r="B8219">
        <v>1</v>
      </c>
    </row>
    <row r="8220" spans="1:2" x14ac:dyDescent="0.15">
      <c r="A8220" t="s">
        <v>18936</v>
      </c>
      <c r="B8220">
        <v>1</v>
      </c>
    </row>
    <row r="8221" spans="1:2" x14ac:dyDescent="0.15">
      <c r="A8221" t="s">
        <v>18937</v>
      </c>
      <c r="B8221">
        <v>1</v>
      </c>
    </row>
    <row r="8222" spans="1:2" x14ac:dyDescent="0.15">
      <c r="A8222" t="s">
        <v>18938</v>
      </c>
      <c r="B8222">
        <v>1</v>
      </c>
    </row>
    <row r="8223" spans="1:2" x14ac:dyDescent="0.15">
      <c r="A8223" t="s">
        <v>18939</v>
      </c>
      <c r="B8223">
        <v>1</v>
      </c>
    </row>
    <row r="8224" spans="1:2" x14ac:dyDescent="0.15">
      <c r="A8224" t="s">
        <v>18940</v>
      </c>
      <c r="B8224">
        <v>1</v>
      </c>
    </row>
    <row r="8225" spans="1:2" x14ac:dyDescent="0.15">
      <c r="A8225" t="s">
        <v>18941</v>
      </c>
      <c r="B8225">
        <v>1</v>
      </c>
    </row>
    <row r="8226" spans="1:2" x14ac:dyDescent="0.15">
      <c r="A8226" t="s">
        <v>18942</v>
      </c>
      <c r="B8226">
        <v>1</v>
      </c>
    </row>
    <row r="8227" spans="1:2" x14ac:dyDescent="0.15">
      <c r="A8227" t="s">
        <v>18943</v>
      </c>
      <c r="B8227">
        <v>1</v>
      </c>
    </row>
    <row r="8228" spans="1:2" x14ac:dyDescent="0.15">
      <c r="A8228" t="s">
        <v>18944</v>
      </c>
      <c r="B8228">
        <v>1</v>
      </c>
    </row>
    <row r="8229" spans="1:2" x14ac:dyDescent="0.15">
      <c r="A8229" t="s">
        <v>18945</v>
      </c>
      <c r="B8229">
        <v>1</v>
      </c>
    </row>
    <row r="8230" spans="1:2" x14ac:dyDescent="0.15">
      <c r="A8230" t="s">
        <v>18946</v>
      </c>
      <c r="B8230">
        <v>1</v>
      </c>
    </row>
    <row r="8231" spans="1:2" x14ac:dyDescent="0.15">
      <c r="A8231" t="s">
        <v>18947</v>
      </c>
      <c r="B8231">
        <v>1</v>
      </c>
    </row>
    <row r="8232" spans="1:2" x14ac:dyDescent="0.15">
      <c r="A8232" t="s">
        <v>18948</v>
      </c>
      <c r="B8232">
        <v>1</v>
      </c>
    </row>
    <row r="8233" spans="1:2" x14ac:dyDescent="0.15">
      <c r="A8233" t="s">
        <v>18949</v>
      </c>
      <c r="B8233">
        <v>1</v>
      </c>
    </row>
    <row r="8234" spans="1:2" x14ac:dyDescent="0.15">
      <c r="A8234" t="s">
        <v>18950</v>
      </c>
      <c r="B8234">
        <v>1</v>
      </c>
    </row>
    <row r="8235" spans="1:2" x14ac:dyDescent="0.15">
      <c r="A8235" t="s">
        <v>18951</v>
      </c>
      <c r="B8235">
        <v>1</v>
      </c>
    </row>
    <row r="8236" spans="1:2" x14ac:dyDescent="0.15">
      <c r="A8236" t="s">
        <v>18952</v>
      </c>
      <c r="B8236">
        <v>1</v>
      </c>
    </row>
    <row r="8237" spans="1:2" x14ac:dyDescent="0.15">
      <c r="A8237" t="s">
        <v>18953</v>
      </c>
      <c r="B8237">
        <v>1</v>
      </c>
    </row>
    <row r="8238" spans="1:2" x14ac:dyDescent="0.15">
      <c r="A8238" t="s">
        <v>18954</v>
      </c>
      <c r="B8238">
        <v>1</v>
      </c>
    </row>
    <row r="8239" spans="1:2" x14ac:dyDescent="0.15">
      <c r="A8239" t="s">
        <v>18955</v>
      </c>
      <c r="B8239">
        <v>1</v>
      </c>
    </row>
    <row r="8240" spans="1:2" x14ac:dyDescent="0.15">
      <c r="A8240" t="s">
        <v>18956</v>
      </c>
      <c r="B8240">
        <v>1</v>
      </c>
    </row>
    <row r="8241" spans="1:2" x14ac:dyDescent="0.15">
      <c r="A8241" t="s">
        <v>18957</v>
      </c>
      <c r="B8241">
        <v>1</v>
      </c>
    </row>
    <row r="8242" spans="1:2" x14ac:dyDescent="0.15">
      <c r="A8242" t="s">
        <v>18958</v>
      </c>
      <c r="B8242">
        <v>1</v>
      </c>
    </row>
    <row r="8243" spans="1:2" x14ac:dyDescent="0.15">
      <c r="A8243" t="s">
        <v>18959</v>
      </c>
      <c r="B8243">
        <v>1</v>
      </c>
    </row>
    <row r="8244" spans="1:2" x14ac:dyDescent="0.15">
      <c r="A8244" t="s">
        <v>18960</v>
      </c>
      <c r="B8244">
        <v>1</v>
      </c>
    </row>
    <row r="8245" spans="1:2" x14ac:dyDescent="0.15">
      <c r="A8245" t="s">
        <v>18961</v>
      </c>
      <c r="B8245">
        <v>1</v>
      </c>
    </row>
    <row r="8246" spans="1:2" x14ac:dyDescent="0.15">
      <c r="A8246" t="s">
        <v>18962</v>
      </c>
      <c r="B8246">
        <v>1</v>
      </c>
    </row>
    <row r="8247" spans="1:2" x14ac:dyDescent="0.15">
      <c r="A8247" t="s">
        <v>18963</v>
      </c>
      <c r="B8247">
        <v>1</v>
      </c>
    </row>
    <row r="8248" spans="1:2" x14ac:dyDescent="0.15">
      <c r="A8248" t="s">
        <v>18964</v>
      </c>
      <c r="B8248">
        <v>1</v>
      </c>
    </row>
    <row r="8249" spans="1:2" x14ac:dyDescent="0.15">
      <c r="A8249" t="s">
        <v>18965</v>
      </c>
      <c r="B8249">
        <v>1</v>
      </c>
    </row>
    <row r="8250" spans="1:2" x14ac:dyDescent="0.15">
      <c r="A8250" t="s">
        <v>18966</v>
      </c>
      <c r="B8250">
        <v>1</v>
      </c>
    </row>
    <row r="8251" spans="1:2" x14ac:dyDescent="0.15">
      <c r="A8251" t="s">
        <v>18967</v>
      </c>
      <c r="B8251">
        <v>1</v>
      </c>
    </row>
    <row r="8252" spans="1:2" x14ac:dyDescent="0.15">
      <c r="A8252" t="s">
        <v>18968</v>
      </c>
      <c r="B8252">
        <v>1</v>
      </c>
    </row>
    <row r="8253" spans="1:2" x14ac:dyDescent="0.15">
      <c r="A8253" t="s">
        <v>18969</v>
      </c>
      <c r="B8253">
        <v>1</v>
      </c>
    </row>
    <row r="8254" spans="1:2" x14ac:dyDescent="0.15">
      <c r="A8254" t="s">
        <v>18970</v>
      </c>
      <c r="B8254">
        <v>1</v>
      </c>
    </row>
    <row r="8255" spans="1:2" x14ac:dyDescent="0.15">
      <c r="A8255" t="s">
        <v>18971</v>
      </c>
      <c r="B8255">
        <v>1</v>
      </c>
    </row>
    <row r="8256" spans="1:2" x14ac:dyDescent="0.15">
      <c r="A8256" t="s">
        <v>18972</v>
      </c>
      <c r="B8256">
        <v>1</v>
      </c>
    </row>
    <row r="8257" spans="1:2" x14ac:dyDescent="0.15">
      <c r="A8257" t="s">
        <v>18973</v>
      </c>
      <c r="B8257">
        <v>1</v>
      </c>
    </row>
    <row r="8258" spans="1:2" x14ac:dyDescent="0.15">
      <c r="A8258" t="s">
        <v>18974</v>
      </c>
      <c r="B8258">
        <v>1</v>
      </c>
    </row>
    <row r="8259" spans="1:2" x14ac:dyDescent="0.15">
      <c r="A8259" t="s">
        <v>18975</v>
      </c>
      <c r="B8259">
        <v>1</v>
      </c>
    </row>
    <row r="8260" spans="1:2" x14ac:dyDescent="0.15">
      <c r="A8260" t="s">
        <v>18976</v>
      </c>
      <c r="B8260">
        <v>1</v>
      </c>
    </row>
    <row r="8261" spans="1:2" x14ac:dyDescent="0.15">
      <c r="A8261" t="s">
        <v>18977</v>
      </c>
      <c r="B8261">
        <v>1</v>
      </c>
    </row>
    <row r="8262" spans="1:2" x14ac:dyDescent="0.15">
      <c r="A8262" t="s">
        <v>18978</v>
      </c>
      <c r="B8262">
        <v>1</v>
      </c>
    </row>
    <row r="8263" spans="1:2" x14ac:dyDescent="0.15">
      <c r="A8263" t="s">
        <v>18979</v>
      </c>
      <c r="B8263">
        <v>1</v>
      </c>
    </row>
    <row r="8264" spans="1:2" x14ac:dyDescent="0.15">
      <c r="A8264" t="s">
        <v>18980</v>
      </c>
      <c r="B8264">
        <v>1</v>
      </c>
    </row>
    <row r="8265" spans="1:2" x14ac:dyDescent="0.15">
      <c r="A8265" t="s">
        <v>18981</v>
      </c>
      <c r="B8265">
        <v>1</v>
      </c>
    </row>
    <row r="8266" spans="1:2" x14ac:dyDescent="0.15">
      <c r="A8266" t="s">
        <v>18982</v>
      </c>
      <c r="B8266">
        <v>1</v>
      </c>
    </row>
    <row r="8267" spans="1:2" x14ac:dyDescent="0.15">
      <c r="A8267" t="s">
        <v>18983</v>
      </c>
      <c r="B8267">
        <v>1</v>
      </c>
    </row>
    <row r="8268" spans="1:2" x14ac:dyDescent="0.15">
      <c r="A8268" t="s">
        <v>18984</v>
      </c>
      <c r="B8268">
        <v>1</v>
      </c>
    </row>
    <row r="8269" spans="1:2" x14ac:dyDescent="0.15">
      <c r="A8269" t="s">
        <v>18985</v>
      </c>
      <c r="B8269">
        <v>1</v>
      </c>
    </row>
    <row r="8270" spans="1:2" x14ac:dyDescent="0.15">
      <c r="A8270" t="s">
        <v>18986</v>
      </c>
      <c r="B8270">
        <v>1</v>
      </c>
    </row>
    <row r="8271" spans="1:2" x14ac:dyDescent="0.15">
      <c r="A8271" t="s">
        <v>18987</v>
      </c>
      <c r="B8271">
        <v>1</v>
      </c>
    </row>
    <row r="8272" spans="1:2" x14ac:dyDescent="0.15">
      <c r="A8272" t="s">
        <v>18988</v>
      </c>
      <c r="B8272">
        <v>1</v>
      </c>
    </row>
    <row r="8273" spans="1:2" x14ac:dyDescent="0.15">
      <c r="A8273" t="s">
        <v>18989</v>
      </c>
      <c r="B8273">
        <v>1</v>
      </c>
    </row>
    <row r="8274" spans="1:2" x14ac:dyDescent="0.15">
      <c r="A8274" t="s">
        <v>18990</v>
      </c>
      <c r="B8274">
        <v>1</v>
      </c>
    </row>
    <row r="8275" spans="1:2" x14ac:dyDescent="0.15">
      <c r="A8275" t="s">
        <v>18991</v>
      </c>
      <c r="B8275">
        <v>1</v>
      </c>
    </row>
    <row r="8276" spans="1:2" x14ac:dyDescent="0.15">
      <c r="A8276" t="s">
        <v>18992</v>
      </c>
      <c r="B8276">
        <v>1</v>
      </c>
    </row>
    <row r="8277" spans="1:2" x14ac:dyDescent="0.15">
      <c r="A8277" t="s">
        <v>18993</v>
      </c>
      <c r="B8277">
        <v>1</v>
      </c>
    </row>
    <row r="8278" spans="1:2" x14ac:dyDescent="0.15">
      <c r="A8278" t="s">
        <v>18994</v>
      </c>
      <c r="B8278">
        <v>1</v>
      </c>
    </row>
    <row r="8279" spans="1:2" x14ac:dyDescent="0.15">
      <c r="A8279" t="s">
        <v>18995</v>
      </c>
      <c r="B8279">
        <v>1</v>
      </c>
    </row>
    <row r="8280" spans="1:2" x14ac:dyDescent="0.15">
      <c r="A8280" t="s">
        <v>18996</v>
      </c>
      <c r="B8280">
        <v>1</v>
      </c>
    </row>
    <row r="8281" spans="1:2" x14ac:dyDescent="0.15">
      <c r="A8281" t="s">
        <v>18997</v>
      </c>
      <c r="B8281">
        <v>1</v>
      </c>
    </row>
    <row r="8282" spans="1:2" x14ac:dyDescent="0.15">
      <c r="A8282" t="s">
        <v>18998</v>
      </c>
      <c r="B8282">
        <v>1</v>
      </c>
    </row>
    <row r="8283" spans="1:2" x14ac:dyDescent="0.15">
      <c r="A8283" t="s">
        <v>18999</v>
      </c>
      <c r="B8283">
        <v>1</v>
      </c>
    </row>
    <row r="8284" spans="1:2" x14ac:dyDescent="0.15">
      <c r="A8284" t="s">
        <v>19000</v>
      </c>
      <c r="B8284">
        <v>1</v>
      </c>
    </row>
    <row r="8285" spans="1:2" x14ac:dyDescent="0.15">
      <c r="A8285" t="s">
        <v>19001</v>
      </c>
      <c r="B8285">
        <v>1</v>
      </c>
    </row>
    <row r="8286" spans="1:2" x14ac:dyDescent="0.15">
      <c r="A8286" t="s">
        <v>19002</v>
      </c>
      <c r="B8286">
        <v>1</v>
      </c>
    </row>
    <row r="8287" spans="1:2" x14ac:dyDescent="0.15">
      <c r="A8287" t="s">
        <v>19003</v>
      </c>
      <c r="B8287">
        <v>1</v>
      </c>
    </row>
    <row r="8288" spans="1:2" x14ac:dyDescent="0.15">
      <c r="A8288" t="s">
        <v>19004</v>
      </c>
      <c r="B8288">
        <v>1</v>
      </c>
    </row>
    <row r="8289" spans="1:2" x14ac:dyDescent="0.15">
      <c r="A8289" t="s">
        <v>19005</v>
      </c>
      <c r="B8289">
        <v>1</v>
      </c>
    </row>
    <row r="8290" spans="1:2" x14ac:dyDescent="0.15">
      <c r="A8290" t="s">
        <v>19006</v>
      </c>
      <c r="B8290">
        <v>1</v>
      </c>
    </row>
    <row r="8291" spans="1:2" x14ac:dyDescent="0.15">
      <c r="A8291" t="s">
        <v>19007</v>
      </c>
      <c r="B8291">
        <v>1</v>
      </c>
    </row>
    <row r="8292" spans="1:2" x14ac:dyDescent="0.15">
      <c r="A8292" t="s">
        <v>19008</v>
      </c>
      <c r="B8292">
        <v>1</v>
      </c>
    </row>
    <row r="8293" spans="1:2" x14ac:dyDescent="0.15">
      <c r="A8293" t="s">
        <v>19009</v>
      </c>
      <c r="B8293">
        <v>1</v>
      </c>
    </row>
    <row r="8294" spans="1:2" x14ac:dyDescent="0.15">
      <c r="A8294" t="s">
        <v>19010</v>
      </c>
      <c r="B8294">
        <v>1</v>
      </c>
    </row>
    <row r="8295" spans="1:2" x14ac:dyDescent="0.15">
      <c r="A8295" t="s">
        <v>19011</v>
      </c>
      <c r="B8295">
        <v>1</v>
      </c>
    </row>
    <row r="8296" spans="1:2" x14ac:dyDescent="0.15">
      <c r="A8296" t="s">
        <v>19012</v>
      </c>
      <c r="B8296">
        <v>1</v>
      </c>
    </row>
    <row r="8297" spans="1:2" x14ac:dyDescent="0.15">
      <c r="A8297" t="s">
        <v>19013</v>
      </c>
      <c r="B8297">
        <v>1</v>
      </c>
    </row>
    <row r="8298" spans="1:2" x14ac:dyDescent="0.15">
      <c r="A8298" t="s">
        <v>19014</v>
      </c>
      <c r="B8298">
        <v>1</v>
      </c>
    </row>
    <row r="8299" spans="1:2" x14ac:dyDescent="0.15">
      <c r="A8299" t="s">
        <v>19015</v>
      </c>
      <c r="B8299">
        <v>1</v>
      </c>
    </row>
    <row r="8300" spans="1:2" x14ac:dyDescent="0.15">
      <c r="A8300" t="s">
        <v>19016</v>
      </c>
      <c r="B8300">
        <v>1</v>
      </c>
    </row>
    <row r="8301" spans="1:2" x14ac:dyDescent="0.15">
      <c r="A8301" t="s">
        <v>19017</v>
      </c>
      <c r="B8301">
        <v>1</v>
      </c>
    </row>
    <row r="8302" spans="1:2" x14ac:dyDescent="0.15">
      <c r="A8302" t="s">
        <v>19018</v>
      </c>
      <c r="B8302">
        <v>1</v>
      </c>
    </row>
    <row r="8303" spans="1:2" x14ac:dyDescent="0.15">
      <c r="A8303" t="s">
        <v>19019</v>
      </c>
      <c r="B8303">
        <v>1</v>
      </c>
    </row>
    <row r="8304" spans="1:2" x14ac:dyDescent="0.15">
      <c r="A8304" t="s">
        <v>19020</v>
      </c>
      <c r="B8304">
        <v>1</v>
      </c>
    </row>
    <row r="8305" spans="1:2" x14ac:dyDescent="0.15">
      <c r="A8305" t="s">
        <v>19021</v>
      </c>
      <c r="B8305">
        <v>1</v>
      </c>
    </row>
    <row r="8306" spans="1:2" x14ac:dyDescent="0.15">
      <c r="A8306" t="s">
        <v>19022</v>
      </c>
      <c r="B8306">
        <v>1</v>
      </c>
    </row>
    <row r="8307" spans="1:2" x14ac:dyDescent="0.15">
      <c r="A8307" t="s">
        <v>19023</v>
      </c>
      <c r="B8307">
        <v>1</v>
      </c>
    </row>
    <row r="8308" spans="1:2" x14ac:dyDescent="0.15">
      <c r="A8308" t="s">
        <v>19024</v>
      </c>
      <c r="B8308">
        <v>1</v>
      </c>
    </row>
    <row r="8309" spans="1:2" x14ac:dyDescent="0.15">
      <c r="A8309" t="s">
        <v>19025</v>
      </c>
      <c r="B8309">
        <v>1</v>
      </c>
    </row>
    <row r="8310" spans="1:2" x14ac:dyDescent="0.15">
      <c r="A8310" t="s">
        <v>19026</v>
      </c>
      <c r="B8310">
        <v>1</v>
      </c>
    </row>
    <row r="8311" spans="1:2" x14ac:dyDescent="0.15">
      <c r="A8311" t="s">
        <v>19027</v>
      </c>
      <c r="B8311">
        <v>1</v>
      </c>
    </row>
    <row r="8312" spans="1:2" x14ac:dyDescent="0.15">
      <c r="A8312" t="s">
        <v>19028</v>
      </c>
      <c r="B8312">
        <v>1</v>
      </c>
    </row>
    <row r="8313" spans="1:2" x14ac:dyDescent="0.15">
      <c r="A8313" t="s">
        <v>19029</v>
      </c>
      <c r="B8313">
        <v>1</v>
      </c>
    </row>
    <row r="8314" spans="1:2" x14ac:dyDescent="0.15">
      <c r="A8314" t="s">
        <v>19030</v>
      </c>
      <c r="B8314">
        <v>1</v>
      </c>
    </row>
    <row r="8315" spans="1:2" x14ac:dyDescent="0.15">
      <c r="A8315" t="s">
        <v>19031</v>
      </c>
      <c r="B8315">
        <v>1</v>
      </c>
    </row>
    <row r="8316" spans="1:2" x14ac:dyDescent="0.15">
      <c r="A8316" t="s">
        <v>19032</v>
      </c>
      <c r="B8316">
        <v>1</v>
      </c>
    </row>
    <row r="8317" spans="1:2" x14ac:dyDescent="0.15">
      <c r="A8317" t="s">
        <v>19033</v>
      </c>
      <c r="B8317">
        <v>1</v>
      </c>
    </row>
    <row r="8318" spans="1:2" x14ac:dyDescent="0.15">
      <c r="A8318" t="s">
        <v>19034</v>
      </c>
      <c r="B8318">
        <v>1</v>
      </c>
    </row>
    <row r="8319" spans="1:2" x14ac:dyDescent="0.15">
      <c r="A8319" t="s">
        <v>19035</v>
      </c>
      <c r="B8319">
        <v>1</v>
      </c>
    </row>
    <row r="8320" spans="1:2" x14ac:dyDescent="0.15">
      <c r="A8320" t="s">
        <v>19036</v>
      </c>
      <c r="B8320">
        <v>1</v>
      </c>
    </row>
    <row r="8321" spans="1:2" x14ac:dyDescent="0.15">
      <c r="A8321" t="s">
        <v>19037</v>
      </c>
      <c r="B8321">
        <v>1</v>
      </c>
    </row>
    <row r="8322" spans="1:2" x14ac:dyDescent="0.15">
      <c r="A8322" t="s">
        <v>19038</v>
      </c>
      <c r="B8322">
        <v>1</v>
      </c>
    </row>
    <row r="8323" spans="1:2" x14ac:dyDescent="0.15">
      <c r="A8323" t="s">
        <v>19039</v>
      </c>
      <c r="B8323">
        <v>1</v>
      </c>
    </row>
    <row r="8324" spans="1:2" x14ac:dyDescent="0.15">
      <c r="A8324" t="s">
        <v>19040</v>
      </c>
      <c r="B8324">
        <v>1</v>
      </c>
    </row>
    <row r="8325" spans="1:2" x14ac:dyDescent="0.15">
      <c r="A8325" t="s">
        <v>19041</v>
      </c>
      <c r="B8325">
        <v>1</v>
      </c>
    </row>
    <row r="8326" spans="1:2" x14ac:dyDescent="0.15">
      <c r="A8326" t="s">
        <v>19042</v>
      </c>
      <c r="B8326">
        <v>1</v>
      </c>
    </row>
    <row r="8327" spans="1:2" x14ac:dyDescent="0.15">
      <c r="A8327" t="s">
        <v>19043</v>
      </c>
      <c r="B8327">
        <v>1</v>
      </c>
    </row>
    <row r="8328" spans="1:2" x14ac:dyDescent="0.15">
      <c r="A8328" t="s">
        <v>19044</v>
      </c>
      <c r="B8328">
        <v>1</v>
      </c>
    </row>
    <row r="8329" spans="1:2" x14ac:dyDescent="0.15">
      <c r="A8329" t="s">
        <v>19045</v>
      </c>
      <c r="B8329">
        <v>1</v>
      </c>
    </row>
    <row r="8330" spans="1:2" x14ac:dyDescent="0.15">
      <c r="A8330" t="s">
        <v>19046</v>
      </c>
      <c r="B8330">
        <v>1</v>
      </c>
    </row>
    <row r="8331" spans="1:2" x14ac:dyDescent="0.15">
      <c r="A8331" t="s">
        <v>19047</v>
      </c>
      <c r="B8331">
        <v>1</v>
      </c>
    </row>
    <row r="8332" spans="1:2" x14ac:dyDescent="0.15">
      <c r="A8332" t="s">
        <v>19048</v>
      </c>
      <c r="B8332">
        <v>1</v>
      </c>
    </row>
    <row r="8333" spans="1:2" x14ac:dyDescent="0.15">
      <c r="A8333" t="s">
        <v>19049</v>
      </c>
      <c r="B8333">
        <v>1</v>
      </c>
    </row>
    <row r="8334" spans="1:2" x14ac:dyDescent="0.15">
      <c r="A8334" t="s">
        <v>19050</v>
      </c>
      <c r="B8334">
        <v>1</v>
      </c>
    </row>
    <row r="8335" spans="1:2" x14ac:dyDescent="0.15">
      <c r="A8335" t="s">
        <v>19051</v>
      </c>
      <c r="B8335">
        <v>1</v>
      </c>
    </row>
    <row r="8336" spans="1:2" x14ac:dyDescent="0.15">
      <c r="A8336" t="s">
        <v>19052</v>
      </c>
      <c r="B8336">
        <v>1</v>
      </c>
    </row>
    <row r="8337" spans="1:2" x14ac:dyDescent="0.15">
      <c r="A8337" t="s">
        <v>19053</v>
      </c>
      <c r="B8337">
        <v>1</v>
      </c>
    </row>
    <row r="8338" spans="1:2" x14ac:dyDescent="0.15">
      <c r="A8338" t="s">
        <v>19054</v>
      </c>
      <c r="B8338">
        <v>1</v>
      </c>
    </row>
    <row r="8339" spans="1:2" x14ac:dyDescent="0.15">
      <c r="A8339" t="s">
        <v>19055</v>
      </c>
      <c r="B8339">
        <v>1</v>
      </c>
    </row>
    <row r="8340" spans="1:2" x14ac:dyDescent="0.15">
      <c r="A8340" t="s">
        <v>19056</v>
      </c>
      <c r="B8340">
        <v>1</v>
      </c>
    </row>
    <row r="8341" spans="1:2" x14ac:dyDescent="0.15">
      <c r="A8341" t="s">
        <v>19057</v>
      </c>
      <c r="B8341">
        <v>1</v>
      </c>
    </row>
    <row r="8342" spans="1:2" x14ac:dyDescent="0.15">
      <c r="A8342" t="s">
        <v>19058</v>
      </c>
      <c r="B8342">
        <v>1</v>
      </c>
    </row>
    <row r="8343" spans="1:2" x14ac:dyDescent="0.15">
      <c r="A8343" t="s">
        <v>19059</v>
      </c>
      <c r="B8343">
        <v>1</v>
      </c>
    </row>
    <row r="8344" spans="1:2" x14ac:dyDescent="0.15">
      <c r="A8344" t="s">
        <v>19060</v>
      </c>
      <c r="B8344">
        <v>1</v>
      </c>
    </row>
    <row r="8345" spans="1:2" x14ac:dyDescent="0.15">
      <c r="A8345" t="s">
        <v>19061</v>
      </c>
      <c r="B8345">
        <v>1</v>
      </c>
    </row>
    <row r="8346" spans="1:2" x14ac:dyDescent="0.15">
      <c r="A8346" t="s">
        <v>19062</v>
      </c>
      <c r="B8346">
        <v>1</v>
      </c>
    </row>
    <row r="8347" spans="1:2" x14ac:dyDescent="0.15">
      <c r="A8347" t="s">
        <v>19063</v>
      </c>
      <c r="B8347">
        <v>1</v>
      </c>
    </row>
    <row r="8348" spans="1:2" x14ac:dyDescent="0.15">
      <c r="A8348" t="s">
        <v>19064</v>
      </c>
      <c r="B8348">
        <v>1</v>
      </c>
    </row>
    <row r="8349" spans="1:2" x14ac:dyDescent="0.15">
      <c r="A8349" t="s">
        <v>19065</v>
      </c>
      <c r="B8349">
        <v>1</v>
      </c>
    </row>
    <row r="8350" spans="1:2" x14ac:dyDescent="0.15">
      <c r="A8350" t="s">
        <v>19066</v>
      </c>
      <c r="B8350">
        <v>1</v>
      </c>
    </row>
    <row r="8351" spans="1:2" x14ac:dyDescent="0.15">
      <c r="A8351" t="s">
        <v>19067</v>
      </c>
      <c r="B8351">
        <v>1</v>
      </c>
    </row>
    <row r="8352" spans="1:2" x14ac:dyDescent="0.15">
      <c r="A8352" t="s">
        <v>19068</v>
      </c>
      <c r="B8352">
        <v>1</v>
      </c>
    </row>
    <row r="8353" spans="1:2" x14ac:dyDescent="0.15">
      <c r="A8353" t="s">
        <v>19069</v>
      </c>
      <c r="B8353">
        <v>1</v>
      </c>
    </row>
    <row r="8354" spans="1:2" x14ac:dyDescent="0.15">
      <c r="A8354" t="s">
        <v>19070</v>
      </c>
      <c r="B8354">
        <v>1</v>
      </c>
    </row>
    <row r="8355" spans="1:2" x14ac:dyDescent="0.15">
      <c r="A8355" t="s">
        <v>19071</v>
      </c>
      <c r="B8355">
        <v>1</v>
      </c>
    </row>
    <row r="8356" spans="1:2" x14ac:dyDescent="0.15">
      <c r="A8356" t="s">
        <v>19072</v>
      </c>
      <c r="B8356">
        <v>1</v>
      </c>
    </row>
    <row r="8357" spans="1:2" x14ac:dyDescent="0.15">
      <c r="A8357" t="s">
        <v>19073</v>
      </c>
      <c r="B8357">
        <v>1</v>
      </c>
    </row>
    <row r="8358" spans="1:2" x14ac:dyDescent="0.15">
      <c r="A8358" t="s">
        <v>19074</v>
      </c>
      <c r="B8358">
        <v>1</v>
      </c>
    </row>
    <row r="8359" spans="1:2" x14ac:dyDescent="0.15">
      <c r="A8359" t="s">
        <v>19075</v>
      </c>
      <c r="B8359">
        <v>1</v>
      </c>
    </row>
    <row r="8360" spans="1:2" x14ac:dyDescent="0.15">
      <c r="A8360" t="s">
        <v>19076</v>
      </c>
      <c r="B8360">
        <v>1</v>
      </c>
    </row>
    <row r="8361" spans="1:2" x14ac:dyDescent="0.15">
      <c r="A8361" t="s">
        <v>19077</v>
      </c>
      <c r="B8361">
        <v>1</v>
      </c>
    </row>
    <row r="8362" spans="1:2" x14ac:dyDescent="0.15">
      <c r="A8362" t="s">
        <v>19078</v>
      </c>
      <c r="B8362">
        <v>1</v>
      </c>
    </row>
    <row r="8363" spans="1:2" x14ac:dyDescent="0.15">
      <c r="A8363" t="s">
        <v>19079</v>
      </c>
      <c r="B8363">
        <v>1</v>
      </c>
    </row>
    <row r="8364" spans="1:2" x14ac:dyDescent="0.15">
      <c r="A8364" t="s">
        <v>19080</v>
      </c>
      <c r="B8364">
        <v>1</v>
      </c>
    </row>
    <row r="8365" spans="1:2" x14ac:dyDescent="0.15">
      <c r="A8365" t="s">
        <v>19081</v>
      </c>
      <c r="B8365">
        <v>1</v>
      </c>
    </row>
    <row r="8366" spans="1:2" x14ac:dyDescent="0.15">
      <c r="A8366" t="s">
        <v>19082</v>
      </c>
      <c r="B8366">
        <v>1</v>
      </c>
    </row>
    <row r="8367" spans="1:2" x14ac:dyDescent="0.15">
      <c r="A8367" t="s">
        <v>19083</v>
      </c>
      <c r="B8367">
        <v>1</v>
      </c>
    </row>
    <row r="8368" spans="1:2" x14ac:dyDescent="0.15">
      <c r="A8368" t="s">
        <v>19084</v>
      </c>
      <c r="B8368">
        <v>1</v>
      </c>
    </row>
    <row r="8369" spans="1:2" x14ac:dyDescent="0.15">
      <c r="A8369" t="s">
        <v>19085</v>
      </c>
      <c r="B8369">
        <v>1</v>
      </c>
    </row>
    <row r="8370" spans="1:2" x14ac:dyDescent="0.15">
      <c r="A8370" t="s">
        <v>19086</v>
      </c>
      <c r="B8370">
        <v>1</v>
      </c>
    </row>
    <row r="8371" spans="1:2" x14ac:dyDescent="0.15">
      <c r="A8371" t="s">
        <v>19087</v>
      </c>
      <c r="B8371">
        <v>1</v>
      </c>
    </row>
    <row r="8372" spans="1:2" x14ac:dyDescent="0.15">
      <c r="A8372" t="s">
        <v>19088</v>
      </c>
      <c r="B8372">
        <v>1</v>
      </c>
    </row>
    <row r="8373" spans="1:2" x14ac:dyDescent="0.15">
      <c r="A8373" t="s">
        <v>19089</v>
      </c>
      <c r="B8373">
        <v>1</v>
      </c>
    </row>
    <row r="8374" spans="1:2" x14ac:dyDescent="0.15">
      <c r="A8374" t="s">
        <v>19090</v>
      </c>
      <c r="B8374">
        <v>1</v>
      </c>
    </row>
    <row r="8375" spans="1:2" x14ac:dyDescent="0.15">
      <c r="A8375" t="s">
        <v>19091</v>
      </c>
      <c r="B8375">
        <v>1</v>
      </c>
    </row>
    <row r="8376" spans="1:2" x14ac:dyDescent="0.15">
      <c r="A8376" t="s">
        <v>19092</v>
      </c>
      <c r="B8376">
        <v>1</v>
      </c>
    </row>
    <row r="8377" spans="1:2" x14ac:dyDescent="0.15">
      <c r="A8377" t="s">
        <v>19093</v>
      </c>
      <c r="B8377">
        <v>1</v>
      </c>
    </row>
    <row r="8378" spans="1:2" x14ac:dyDescent="0.15">
      <c r="A8378" t="s">
        <v>19094</v>
      </c>
      <c r="B8378">
        <v>1</v>
      </c>
    </row>
    <row r="8379" spans="1:2" x14ac:dyDescent="0.15">
      <c r="A8379" t="s">
        <v>19095</v>
      </c>
      <c r="B8379">
        <v>1</v>
      </c>
    </row>
    <row r="8380" spans="1:2" x14ac:dyDescent="0.15">
      <c r="A8380" t="s">
        <v>19096</v>
      </c>
      <c r="B8380">
        <v>1</v>
      </c>
    </row>
    <row r="8381" spans="1:2" x14ac:dyDescent="0.15">
      <c r="A8381" t="s">
        <v>19097</v>
      </c>
      <c r="B8381">
        <v>1</v>
      </c>
    </row>
    <row r="8382" spans="1:2" x14ac:dyDescent="0.15">
      <c r="A8382" t="s">
        <v>19098</v>
      </c>
      <c r="B8382">
        <v>1</v>
      </c>
    </row>
    <row r="8383" spans="1:2" x14ac:dyDescent="0.15">
      <c r="A8383" t="s">
        <v>19099</v>
      </c>
      <c r="B8383">
        <v>1</v>
      </c>
    </row>
    <row r="8384" spans="1:2" x14ac:dyDescent="0.15">
      <c r="A8384" t="s">
        <v>19100</v>
      </c>
      <c r="B8384">
        <v>1</v>
      </c>
    </row>
    <row r="8385" spans="1:3" x14ac:dyDescent="0.15">
      <c r="A8385" t="s">
        <v>19101</v>
      </c>
      <c r="B8385">
        <v>1</v>
      </c>
    </row>
    <row r="8386" spans="1:3" x14ac:dyDescent="0.15">
      <c r="A8386" t="s">
        <v>19102</v>
      </c>
      <c r="B8386" t="s">
        <v>19103</v>
      </c>
      <c r="C8386">
        <v>1</v>
      </c>
    </row>
    <row r="8387" spans="1:3" x14ac:dyDescent="0.15">
      <c r="A8387" t="s">
        <v>19104</v>
      </c>
      <c r="B8387">
        <v>1</v>
      </c>
    </row>
    <row r="8388" spans="1:3" x14ac:dyDescent="0.15">
      <c r="A8388" t="s">
        <v>19105</v>
      </c>
      <c r="B8388">
        <v>1</v>
      </c>
    </row>
    <row r="8389" spans="1:3" x14ac:dyDescent="0.15">
      <c r="A8389" t="s">
        <v>19106</v>
      </c>
      <c r="B8389">
        <v>1</v>
      </c>
    </row>
    <row r="8390" spans="1:3" x14ac:dyDescent="0.15">
      <c r="A8390" t="s">
        <v>19107</v>
      </c>
      <c r="B8390">
        <v>1</v>
      </c>
    </row>
    <row r="8391" spans="1:3" x14ac:dyDescent="0.15">
      <c r="A8391" t="s">
        <v>19108</v>
      </c>
      <c r="B8391">
        <v>1</v>
      </c>
    </row>
    <row r="8392" spans="1:3" x14ac:dyDescent="0.15">
      <c r="A8392" t="s">
        <v>19109</v>
      </c>
      <c r="B8392">
        <v>1</v>
      </c>
    </row>
    <row r="8393" spans="1:3" x14ac:dyDescent="0.15">
      <c r="A8393" t="s">
        <v>19110</v>
      </c>
      <c r="B8393">
        <v>1</v>
      </c>
    </row>
    <row r="8394" spans="1:3" x14ac:dyDescent="0.15">
      <c r="A8394" t="s">
        <v>19111</v>
      </c>
      <c r="B8394">
        <v>1</v>
      </c>
    </row>
    <row r="8395" spans="1:3" x14ac:dyDescent="0.15">
      <c r="A8395" t="s">
        <v>19112</v>
      </c>
      <c r="B8395">
        <v>1</v>
      </c>
    </row>
    <row r="8396" spans="1:3" x14ac:dyDescent="0.15">
      <c r="A8396" t="s">
        <v>19113</v>
      </c>
      <c r="B8396">
        <v>1</v>
      </c>
    </row>
    <row r="8397" spans="1:3" x14ac:dyDescent="0.15">
      <c r="A8397" t="s">
        <v>19114</v>
      </c>
      <c r="B8397">
        <v>1</v>
      </c>
    </row>
    <row r="8398" spans="1:3" x14ac:dyDescent="0.15">
      <c r="A8398" t="s">
        <v>19115</v>
      </c>
      <c r="B8398">
        <v>1</v>
      </c>
    </row>
    <row r="8399" spans="1:3" x14ac:dyDescent="0.15">
      <c r="A8399" t="s">
        <v>19116</v>
      </c>
      <c r="B8399">
        <v>1</v>
      </c>
    </row>
    <row r="8400" spans="1:3" x14ac:dyDescent="0.15">
      <c r="A8400" t="s">
        <v>19117</v>
      </c>
      <c r="B8400">
        <v>1</v>
      </c>
    </row>
    <row r="8401" spans="1:2" x14ac:dyDescent="0.15">
      <c r="A8401" t="s">
        <v>19118</v>
      </c>
      <c r="B8401">
        <v>1</v>
      </c>
    </row>
    <row r="8402" spans="1:2" x14ac:dyDescent="0.15">
      <c r="A8402" t="s">
        <v>19119</v>
      </c>
      <c r="B8402">
        <v>1</v>
      </c>
    </row>
    <row r="8403" spans="1:2" x14ac:dyDescent="0.15">
      <c r="A8403" t="s">
        <v>19120</v>
      </c>
      <c r="B8403">
        <v>1</v>
      </c>
    </row>
    <row r="8404" spans="1:2" x14ac:dyDescent="0.15">
      <c r="A8404" t="s">
        <v>19121</v>
      </c>
      <c r="B8404">
        <v>1</v>
      </c>
    </row>
    <row r="8405" spans="1:2" x14ac:dyDescent="0.15">
      <c r="A8405" t="s">
        <v>19122</v>
      </c>
      <c r="B8405">
        <v>1</v>
      </c>
    </row>
    <row r="8406" spans="1:2" x14ac:dyDescent="0.15">
      <c r="A8406" t="s">
        <v>19123</v>
      </c>
      <c r="B8406">
        <v>1</v>
      </c>
    </row>
    <row r="8407" spans="1:2" x14ac:dyDescent="0.15">
      <c r="A8407" t="s">
        <v>19124</v>
      </c>
      <c r="B8407">
        <v>1</v>
      </c>
    </row>
    <row r="8408" spans="1:2" x14ac:dyDescent="0.15">
      <c r="A8408" t="s">
        <v>19125</v>
      </c>
      <c r="B8408">
        <v>1</v>
      </c>
    </row>
    <row r="8409" spans="1:2" x14ac:dyDescent="0.15">
      <c r="A8409" t="s">
        <v>19126</v>
      </c>
      <c r="B8409">
        <v>1</v>
      </c>
    </row>
    <row r="8410" spans="1:2" x14ac:dyDescent="0.15">
      <c r="A8410" t="s">
        <v>19127</v>
      </c>
      <c r="B8410">
        <v>1</v>
      </c>
    </row>
    <row r="8411" spans="1:2" x14ac:dyDescent="0.15">
      <c r="A8411" t="s">
        <v>19128</v>
      </c>
      <c r="B8411">
        <v>1</v>
      </c>
    </row>
    <row r="8412" spans="1:2" x14ac:dyDescent="0.15">
      <c r="A8412" t="s">
        <v>19129</v>
      </c>
      <c r="B8412">
        <v>1</v>
      </c>
    </row>
    <row r="8413" spans="1:2" x14ac:dyDescent="0.15">
      <c r="A8413" t="s">
        <v>19130</v>
      </c>
      <c r="B8413">
        <v>1</v>
      </c>
    </row>
    <row r="8414" spans="1:2" x14ac:dyDescent="0.15">
      <c r="A8414" t="s">
        <v>19131</v>
      </c>
      <c r="B8414">
        <v>1</v>
      </c>
    </row>
    <row r="8415" spans="1:2" x14ac:dyDescent="0.15">
      <c r="A8415" t="s">
        <v>19132</v>
      </c>
      <c r="B8415">
        <v>1</v>
      </c>
    </row>
    <row r="8416" spans="1:2" x14ac:dyDescent="0.15">
      <c r="A8416" t="s">
        <v>19133</v>
      </c>
      <c r="B8416">
        <v>1</v>
      </c>
    </row>
    <row r="8417" spans="1:2" x14ac:dyDescent="0.15">
      <c r="A8417" t="s">
        <v>19134</v>
      </c>
      <c r="B8417">
        <v>1</v>
      </c>
    </row>
    <row r="8418" spans="1:2" x14ac:dyDescent="0.15">
      <c r="A8418" t="s">
        <v>19135</v>
      </c>
      <c r="B8418">
        <v>1</v>
      </c>
    </row>
    <row r="8419" spans="1:2" x14ac:dyDescent="0.15">
      <c r="A8419" t="s">
        <v>19136</v>
      </c>
      <c r="B8419">
        <v>1</v>
      </c>
    </row>
    <row r="8420" spans="1:2" x14ac:dyDescent="0.15">
      <c r="A8420" t="s">
        <v>19137</v>
      </c>
      <c r="B8420">
        <v>1</v>
      </c>
    </row>
    <row r="8421" spans="1:2" x14ac:dyDescent="0.15">
      <c r="A8421" t="s">
        <v>19138</v>
      </c>
      <c r="B8421">
        <v>1</v>
      </c>
    </row>
    <row r="8422" spans="1:2" x14ac:dyDescent="0.15">
      <c r="A8422" t="s">
        <v>19139</v>
      </c>
      <c r="B8422">
        <v>1</v>
      </c>
    </row>
    <row r="8423" spans="1:2" x14ac:dyDescent="0.15">
      <c r="A8423" t="s">
        <v>19140</v>
      </c>
      <c r="B8423">
        <v>1</v>
      </c>
    </row>
    <row r="8424" spans="1:2" x14ac:dyDescent="0.15">
      <c r="A8424" t="s">
        <v>19141</v>
      </c>
      <c r="B8424">
        <v>1</v>
      </c>
    </row>
    <row r="8425" spans="1:2" x14ac:dyDescent="0.15">
      <c r="A8425" t="s">
        <v>19142</v>
      </c>
      <c r="B8425">
        <v>1</v>
      </c>
    </row>
    <row r="8426" spans="1:2" x14ac:dyDescent="0.15">
      <c r="A8426" t="s">
        <v>19143</v>
      </c>
      <c r="B8426">
        <v>1</v>
      </c>
    </row>
    <row r="8427" spans="1:2" x14ac:dyDescent="0.15">
      <c r="A8427" t="s">
        <v>19144</v>
      </c>
      <c r="B8427">
        <v>1</v>
      </c>
    </row>
    <row r="8428" spans="1:2" x14ac:dyDescent="0.15">
      <c r="A8428" t="s">
        <v>19145</v>
      </c>
      <c r="B8428">
        <v>1</v>
      </c>
    </row>
    <row r="8429" spans="1:2" x14ac:dyDescent="0.15">
      <c r="A8429" t="s">
        <v>19146</v>
      </c>
      <c r="B8429">
        <v>1</v>
      </c>
    </row>
    <row r="8430" spans="1:2" x14ac:dyDescent="0.15">
      <c r="A8430" t="s">
        <v>19147</v>
      </c>
      <c r="B8430">
        <v>1</v>
      </c>
    </row>
    <row r="8431" spans="1:2" x14ac:dyDescent="0.15">
      <c r="A8431" t="s">
        <v>19148</v>
      </c>
      <c r="B8431">
        <v>1</v>
      </c>
    </row>
    <row r="8432" spans="1:2" x14ac:dyDescent="0.15">
      <c r="A8432" t="s">
        <v>19149</v>
      </c>
      <c r="B8432">
        <v>1</v>
      </c>
    </row>
    <row r="8433" spans="1:2" x14ac:dyDescent="0.15">
      <c r="A8433" t="s">
        <v>19150</v>
      </c>
      <c r="B8433">
        <v>1</v>
      </c>
    </row>
    <row r="8434" spans="1:2" x14ac:dyDescent="0.15">
      <c r="A8434" t="s">
        <v>19151</v>
      </c>
      <c r="B8434">
        <v>1</v>
      </c>
    </row>
    <row r="8435" spans="1:2" x14ac:dyDescent="0.15">
      <c r="A8435" t="s">
        <v>19152</v>
      </c>
      <c r="B8435">
        <v>1</v>
      </c>
    </row>
    <row r="8436" spans="1:2" x14ac:dyDescent="0.15">
      <c r="A8436" t="s">
        <v>19153</v>
      </c>
      <c r="B8436">
        <v>1</v>
      </c>
    </row>
    <row r="8437" spans="1:2" x14ac:dyDescent="0.15">
      <c r="A8437" t="s">
        <v>19154</v>
      </c>
      <c r="B8437">
        <v>1</v>
      </c>
    </row>
    <row r="8438" spans="1:2" x14ac:dyDescent="0.15">
      <c r="A8438" t="s">
        <v>19155</v>
      </c>
      <c r="B8438">
        <v>1</v>
      </c>
    </row>
    <row r="8439" spans="1:2" x14ac:dyDescent="0.15">
      <c r="A8439" t="s">
        <v>19156</v>
      </c>
      <c r="B8439">
        <v>1</v>
      </c>
    </row>
    <row r="8440" spans="1:2" x14ac:dyDescent="0.15">
      <c r="A8440" t="s">
        <v>19157</v>
      </c>
      <c r="B8440">
        <v>1</v>
      </c>
    </row>
    <row r="8441" spans="1:2" x14ac:dyDescent="0.15">
      <c r="A8441" t="s">
        <v>19158</v>
      </c>
      <c r="B8441">
        <v>1</v>
      </c>
    </row>
    <row r="8442" spans="1:2" x14ac:dyDescent="0.15">
      <c r="A8442" t="s">
        <v>19159</v>
      </c>
      <c r="B8442">
        <v>1</v>
      </c>
    </row>
    <row r="8443" spans="1:2" x14ac:dyDescent="0.15">
      <c r="A8443" t="s">
        <v>19160</v>
      </c>
      <c r="B8443">
        <v>1</v>
      </c>
    </row>
    <row r="8444" spans="1:2" x14ac:dyDescent="0.15">
      <c r="A8444" t="s">
        <v>19161</v>
      </c>
      <c r="B8444">
        <v>1</v>
      </c>
    </row>
    <row r="8445" spans="1:2" x14ac:dyDescent="0.15">
      <c r="A8445" t="s">
        <v>19162</v>
      </c>
      <c r="B8445">
        <v>1</v>
      </c>
    </row>
    <row r="8446" spans="1:2" x14ac:dyDescent="0.15">
      <c r="A8446" t="s">
        <v>19163</v>
      </c>
      <c r="B8446">
        <v>1</v>
      </c>
    </row>
    <row r="8447" spans="1:2" x14ac:dyDescent="0.15">
      <c r="A8447" t="s">
        <v>19164</v>
      </c>
      <c r="B8447">
        <v>1</v>
      </c>
    </row>
    <row r="8448" spans="1:2" x14ac:dyDescent="0.15">
      <c r="A8448" t="s">
        <v>19165</v>
      </c>
      <c r="B8448">
        <v>1</v>
      </c>
    </row>
    <row r="8449" spans="1:2" x14ac:dyDescent="0.15">
      <c r="A8449" t="s">
        <v>19166</v>
      </c>
      <c r="B8449">
        <v>1</v>
      </c>
    </row>
    <row r="8450" spans="1:2" x14ac:dyDescent="0.15">
      <c r="A8450" t="s">
        <v>19167</v>
      </c>
      <c r="B8450">
        <v>1</v>
      </c>
    </row>
    <row r="8451" spans="1:2" x14ac:dyDescent="0.15">
      <c r="A8451" t="s">
        <v>19168</v>
      </c>
      <c r="B8451">
        <v>1</v>
      </c>
    </row>
    <row r="8452" spans="1:2" x14ac:dyDescent="0.15">
      <c r="A8452" t="s">
        <v>19169</v>
      </c>
      <c r="B8452">
        <v>1</v>
      </c>
    </row>
    <row r="8453" spans="1:2" x14ac:dyDescent="0.15">
      <c r="A8453" t="s">
        <v>19170</v>
      </c>
      <c r="B8453">
        <v>1</v>
      </c>
    </row>
    <row r="8454" spans="1:2" x14ac:dyDescent="0.15">
      <c r="A8454" t="s">
        <v>19171</v>
      </c>
      <c r="B8454">
        <v>1</v>
      </c>
    </row>
    <row r="8455" spans="1:2" x14ac:dyDescent="0.15">
      <c r="A8455" t="s">
        <v>19172</v>
      </c>
      <c r="B8455">
        <v>1</v>
      </c>
    </row>
    <row r="8456" spans="1:2" x14ac:dyDescent="0.15">
      <c r="A8456" t="s">
        <v>19173</v>
      </c>
      <c r="B8456">
        <v>1</v>
      </c>
    </row>
    <row r="8457" spans="1:2" x14ac:dyDescent="0.15">
      <c r="A8457" t="s">
        <v>19174</v>
      </c>
      <c r="B8457">
        <v>1</v>
      </c>
    </row>
    <row r="8458" spans="1:2" x14ac:dyDescent="0.15">
      <c r="A8458" t="s">
        <v>19175</v>
      </c>
      <c r="B8458">
        <v>1</v>
      </c>
    </row>
    <row r="8459" spans="1:2" x14ac:dyDescent="0.15">
      <c r="A8459" t="s">
        <v>19176</v>
      </c>
      <c r="B8459">
        <v>1</v>
      </c>
    </row>
    <row r="8460" spans="1:2" x14ac:dyDescent="0.15">
      <c r="A8460" t="s">
        <v>19177</v>
      </c>
      <c r="B8460">
        <v>1</v>
      </c>
    </row>
    <row r="8461" spans="1:2" x14ac:dyDescent="0.15">
      <c r="A8461" t="s">
        <v>19178</v>
      </c>
      <c r="B8461">
        <v>1</v>
      </c>
    </row>
    <row r="8462" spans="1:2" x14ac:dyDescent="0.15">
      <c r="A8462" t="s">
        <v>19179</v>
      </c>
      <c r="B8462">
        <v>1</v>
      </c>
    </row>
    <row r="8463" spans="1:2" x14ac:dyDescent="0.15">
      <c r="A8463" t="s">
        <v>19180</v>
      </c>
      <c r="B8463">
        <v>1</v>
      </c>
    </row>
    <row r="8464" spans="1:2" x14ac:dyDescent="0.15">
      <c r="A8464" t="s">
        <v>19181</v>
      </c>
      <c r="B8464">
        <v>1</v>
      </c>
    </row>
    <row r="8465" spans="1:2" x14ac:dyDescent="0.15">
      <c r="A8465" t="s">
        <v>19182</v>
      </c>
      <c r="B8465">
        <v>1</v>
      </c>
    </row>
    <row r="8466" spans="1:2" x14ac:dyDescent="0.15">
      <c r="A8466" t="s">
        <v>19183</v>
      </c>
      <c r="B8466">
        <v>1</v>
      </c>
    </row>
    <row r="8467" spans="1:2" x14ac:dyDescent="0.15">
      <c r="A8467" t="s">
        <v>19184</v>
      </c>
      <c r="B8467">
        <v>1</v>
      </c>
    </row>
    <row r="8468" spans="1:2" x14ac:dyDescent="0.15">
      <c r="A8468" t="s">
        <v>19185</v>
      </c>
      <c r="B8468">
        <v>1</v>
      </c>
    </row>
    <row r="8469" spans="1:2" x14ac:dyDescent="0.15">
      <c r="A8469" t="s">
        <v>19186</v>
      </c>
      <c r="B8469">
        <v>1</v>
      </c>
    </row>
    <row r="8470" spans="1:2" x14ac:dyDescent="0.15">
      <c r="A8470" t="s">
        <v>19187</v>
      </c>
      <c r="B8470">
        <v>1</v>
      </c>
    </row>
    <row r="8471" spans="1:2" x14ac:dyDescent="0.15">
      <c r="A8471" t="s">
        <v>19188</v>
      </c>
      <c r="B8471">
        <v>1</v>
      </c>
    </row>
    <row r="8472" spans="1:2" x14ac:dyDescent="0.15">
      <c r="A8472" t="s">
        <v>19189</v>
      </c>
      <c r="B8472">
        <v>1</v>
      </c>
    </row>
    <row r="8473" spans="1:2" x14ac:dyDescent="0.15">
      <c r="A8473" t="s">
        <v>19190</v>
      </c>
      <c r="B8473">
        <v>1</v>
      </c>
    </row>
    <row r="8474" spans="1:2" x14ac:dyDescent="0.15">
      <c r="A8474" t="s">
        <v>19191</v>
      </c>
      <c r="B8474">
        <v>1</v>
      </c>
    </row>
    <row r="8475" spans="1:2" x14ac:dyDescent="0.15">
      <c r="A8475" t="s">
        <v>19192</v>
      </c>
      <c r="B8475">
        <v>1</v>
      </c>
    </row>
    <row r="8476" spans="1:2" x14ac:dyDescent="0.15">
      <c r="A8476" t="s">
        <v>19193</v>
      </c>
      <c r="B8476">
        <v>1</v>
      </c>
    </row>
    <row r="8477" spans="1:2" x14ac:dyDescent="0.15">
      <c r="A8477" t="s">
        <v>19194</v>
      </c>
      <c r="B8477">
        <v>1</v>
      </c>
    </row>
    <row r="8478" spans="1:2" x14ac:dyDescent="0.15">
      <c r="A8478" t="s">
        <v>19195</v>
      </c>
      <c r="B8478">
        <v>1</v>
      </c>
    </row>
    <row r="8479" spans="1:2" x14ac:dyDescent="0.15">
      <c r="A8479" t="s">
        <v>19196</v>
      </c>
      <c r="B8479">
        <v>1</v>
      </c>
    </row>
    <row r="8480" spans="1:2" x14ac:dyDescent="0.15">
      <c r="A8480" t="s">
        <v>19197</v>
      </c>
      <c r="B8480">
        <v>1</v>
      </c>
    </row>
    <row r="8481" spans="1:2" x14ac:dyDescent="0.15">
      <c r="A8481" t="s">
        <v>19198</v>
      </c>
      <c r="B8481">
        <v>1</v>
      </c>
    </row>
    <row r="8482" spans="1:2" x14ac:dyDescent="0.15">
      <c r="A8482" t="s">
        <v>19199</v>
      </c>
      <c r="B8482">
        <v>1</v>
      </c>
    </row>
    <row r="8483" spans="1:2" x14ac:dyDescent="0.15">
      <c r="A8483" t="s">
        <v>19200</v>
      </c>
      <c r="B8483">
        <v>1</v>
      </c>
    </row>
    <row r="8484" spans="1:2" x14ac:dyDescent="0.15">
      <c r="A8484" t="s">
        <v>19201</v>
      </c>
      <c r="B8484">
        <v>1</v>
      </c>
    </row>
    <row r="8485" spans="1:2" x14ac:dyDescent="0.15">
      <c r="A8485" t="s">
        <v>19202</v>
      </c>
      <c r="B8485">
        <v>1</v>
      </c>
    </row>
    <row r="8486" spans="1:2" x14ac:dyDescent="0.15">
      <c r="A8486" t="s">
        <v>19203</v>
      </c>
      <c r="B8486">
        <v>1</v>
      </c>
    </row>
    <row r="8487" spans="1:2" x14ac:dyDescent="0.15">
      <c r="A8487" t="s">
        <v>19204</v>
      </c>
      <c r="B8487">
        <v>1</v>
      </c>
    </row>
    <row r="8488" spans="1:2" x14ac:dyDescent="0.15">
      <c r="A8488" t="s">
        <v>19205</v>
      </c>
      <c r="B8488">
        <v>1</v>
      </c>
    </row>
    <row r="8489" spans="1:2" x14ac:dyDescent="0.15">
      <c r="A8489" t="s">
        <v>19206</v>
      </c>
      <c r="B8489">
        <v>1</v>
      </c>
    </row>
    <row r="8490" spans="1:2" x14ac:dyDescent="0.15">
      <c r="A8490" t="s">
        <v>19207</v>
      </c>
      <c r="B8490">
        <v>1</v>
      </c>
    </row>
    <row r="8491" spans="1:2" x14ac:dyDescent="0.15">
      <c r="A8491" t="s">
        <v>19208</v>
      </c>
      <c r="B8491">
        <v>1</v>
      </c>
    </row>
    <row r="8492" spans="1:2" x14ac:dyDescent="0.15">
      <c r="A8492" t="s">
        <v>19209</v>
      </c>
      <c r="B8492">
        <v>1</v>
      </c>
    </row>
    <row r="8493" spans="1:2" x14ac:dyDescent="0.15">
      <c r="A8493" t="s">
        <v>19210</v>
      </c>
      <c r="B8493">
        <v>1</v>
      </c>
    </row>
    <row r="8494" spans="1:2" x14ac:dyDescent="0.15">
      <c r="A8494" t="s">
        <v>19211</v>
      </c>
      <c r="B8494">
        <v>1</v>
      </c>
    </row>
    <row r="8495" spans="1:2" x14ac:dyDescent="0.15">
      <c r="A8495" t="s">
        <v>19212</v>
      </c>
      <c r="B8495">
        <v>1</v>
      </c>
    </row>
    <row r="8496" spans="1:2" x14ac:dyDescent="0.15">
      <c r="A8496" t="s">
        <v>19213</v>
      </c>
      <c r="B8496">
        <v>1</v>
      </c>
    </row>
    <row r="8497" spans="1:2" x14ac:dyDescent="0.15">
      <c r="A8497" t="s">
        <v>19214</v>
      </c>
      <c r="B8497">
        <v>1</v>
      </c>
    </row>
    <row r="8498" spans="1:2" x14ac:dyDescent="0.15">
      <c r="A8498" t="s">
        <v>19215</v>
      </c>
      <c r="B8498">
        <v>1</v>
      </c>
    </row>
    <row r="8499" spans="1:2" x14ac:dyDescent="0.15">
      <c r="A8499" t="s">
        <v>19216</v>
      </c>
      <c r="B8499">
        <v>1</v>
      </c>
    </row>
    <row r="8500" spans="1:2" x14ac:dyDescent="0.15">
      <c r="A8500" t="s">
        <v>19217</v>
      </c>
      <c r="B8500">
        <v>1</v>
      </c>
    </row>
    <row r="8501" spans="1:2" x14ac:dyDescent="0.15">
      <c r="A8501" t="s">
        <v>19218</v>
      </c>
      <c r="B8501">
        <v>1</v>
      </c>
    </row>
    <row r="8502" spans="1:2" x14ac:dyDescent="0.15">
      <c r="A8502" t="s">
        <v>19219</v>
      </c>
      <c r="B8502">
        <v>1</v>
      </c>
    </row>
    <row r="8503" spans="1:2" x14ac:dyDescent="0.15">
      <c r="A8503" t="s">
        <v>19220</v>
      </c>
      <c r="B8503">
        <v>1</v>
      </c>
    </row>
    <row r="8504" spans="1:2" x14ac:dyDescent="0.15">
      <c r="A8504" t="s">
        <v>19221</v>
      </c>
      <c r="B8504">
        <v>1</v>
      </c>
    </row>
    <row r="8505" spans="1:2" x14ac:dyDescent="0.15">
      <c r="A8505" t="s">
        <v>19222</v>
      </c>
      <c r="B8505">
        <v>1</v>
      </c>
    </row>
    <row r="8506" spans="1:2" x14ac:dyDescent="0.15">
      <c r="A8506" t="s">
        <v>19223</v>
      </c>
      <c r="B8506">
        <v>1</v>
      </c>
    </row>
    <row r="8507" spans="1:2" x14ac:dyDescent="0.15">
      <c r="A8507" t="s">
        <v>19224</v>
      </c>
      <c r="B8507">
        <v>1</v>
      </c>
    </row>
    <row r="8508" spans="1:2" x14ac:dyDescent="0.15">
      <c r="A8508" t="s">
        <v>19225</v>
      </c>
      <c r="B8508">
        <v>1</v>
      </c>
    </row>
    <row r="8509" spans="1:2" x14ac:dyDescent="0.15">
      <c r="A8509" t="s">
        <v>19226</v>
      </c>
      <c r="B8509">
        <v>1</v>
      </c>
    </row>
    <row r="8510" spans="1:2" x14ac:dyDescent="0.15">
      <c r="A8510" t="s">
        <v>19227</v>
      </c>
      <c r="B8510">
        <v>1</v>
      </c>
    </row>
    <row r="8511" spans="1:2" x14ac:dyDescent="0.15">
      <c r="A8511" t="s">
        <v>19228</v>
      </c>
      <c r="B8511">
        <v>1</v>
      </c>
    </row>
    <row r="8512" spans="1:2" x14ac:dyDescent="0.15">
      <c r="A8512" t="s">
        <v>19229</v>
      </c>
      <c r="B8512">
        <v>1</v>
      </c>
    </row>
    <row r="8513" spans="1:2" x14ac:dyDescent="0.15">
      <c r="A8513" t="s">
        <v>19230</v>
      </c>
      <c r="B8513">
        <v>1</v>
      </c>
    </row>
    <row r="8514" spans="1:2" x14ac:dyDescent="0.15">
      <c r="A8514" t="s">
        <v>19231</v>
      </c>
      <c r="B8514">
        <v>1</v>
      </c>
    </row>
    <row r="8515" spans="1:2" x14ac:dyDescent="0.15">
      <c r="A8515" t="s">
        <v>19232</v>
      </c>
      <c r="B8515">
        <v>1</v>
      </c>
    </row>
    <row r="8516" spans="1:2" x14ac:dyDescent="0.15">
      <c r="A8516" t="s">
        <v>19233</v>
      </c>
      <c r="B8516">
        <v>1</v>
      </c>
    </row>
    <row r="8517" spans="1:2" x14ac:dyDescent="0.15">
      <c r="A8517" t="s">
        <v>19234</v>
      </c>
      <c r="B8517">
        <v>1</v>
      </c>
    </row>
    <row r="8518" spans="1:2" x14ac:dyDescent="0.15">
      <c r="A8518" t="s">
        <v>19235</v>
      </c>
      <c r="B8518">
        <v>1</v>
      </c>
    </row>
    <row r="8519" spans="1:2" x14ac:dyDescent="0.15">
      <c r="A8519" t="s">
        <v>19236</v>
      </c>
      <c r="B8519">
        <v>1</v>
      </c>
    </row>
    <row r="8520" spans="1:2" x14ac:dyDescent="0.15">
      <c r="A8520" t="s">
        <v>19237</v>
      </c>
      <c r="B8520">
        <v>1</v>
      </c>
    </row>
    <row r="8521" spans="1:2" x14ac:dyDescent="0.15">
      <c r="A8521" t="s">
        <v>19238</v>
      </c>
      <c r="B8521">
        <v>1</v>
      </c>
    </row>
    <row r="8522" spans="1:2" x14ac:dyDescent="0.15">
      <c r="A8522" t="s">
        <v>19239</v>
      </c>
      <c r="B8522">
        <v>1</v>
      </c>
    </row>
    <row r="8523" spans="1:2" x14ac:dyDescent="0.15">
      <c r="A8523" t="s">
        <v>19240</v>
      </c>
      <c r="B8523">
        <v>1</v>
      </c>
    </row>
    <row r="8524" spans="1:2" x14ac:dyDescent="0.15">
      <c r="A8524" t="s">
        <v>19241</v>
      </c>
      <c r="B8524">
        <v>1</v>
      </c>
    </row>
    <row r="8525" spans="1:2" x14ac:dyDescent="0.15">
      <c r="A8525" t="s">
        <v>19242</v>
      </c>
      <c r="B8525">
        <v>1</v>
      </c>
    </row>
    <row r="8526" spans="1:2" x14ac:dyDescent="0.15">
      <c r="A8526" t="s">
        <v>19243</v>
      </c>
      <c r="B8526">
        <v>1</v>
      </c>
    </row>
    <row r="8527" spans="1:2" x14ac:dyDescent="0.15">
      <c r="A8527" t="s">
        <v>19244</v>
      </c>
      <c r="B8527">
        <v>1</v>
      </c>
    </row>
    <row r="8528" spans="1:2" x14ac:dyDescent="0.15">
      <c r="A8528" t="s">
        <v>19245</v>
      </c>
      <c r="B8528">
        <v>1</v>
      </c>
    </row>
    <row r="8529" spans="1:2" x14ac:dyDescent="0.15">
      <c r="A8529" t="s">
        <v>19246</v>
      </c>
      <c r="B8529">
        <v>1</v>
      </c>
    </row>
    <row r="8530" spans="1:2" x14ac:dyDescent="0.15">
      <c r="A8530" t="s">
        <v>19247</v>
      </c>
      <c r="B8530">
        <v>1</v>
      </c>
    </row>
    <row r="8531" spans="1:2" x14ac:dyDescent="0.15">
      <c r="A8531" t="s">
        <v>19248</v>
      </c>
      <c r="B8531">
        <v>1</v>
      </c>
    </row>
    <row r="8532" spans="1:2" x14ac:dyDescent="0.15">
      <c r="A8532" t="s">
        <v>19249</v>
      </c>
      <c r="B8532">
        <v>1</v>
      </c>
    </row>
    <row r="8533" spans="1:2" x14ac:dyDescent="0.15">
      <c r="A8533" t="s">
        <v>19250</v>
      </c>
      <c r="B8533">
        <v>1</v>
      </c>
    </row>
    <row r="8534" spans="1:2" x14ac:dyDescent="0.15">
      <c r="A8534" t="s">
        <v>19251</v>
      </c>
      <c r="B8534">
        <v>1</v>
      </c>
    </row>
    <row r="8535" spans="1:2" x14ac:dyDescent="0.15">
      <c r="A8535" t="s">
        <v>19252</v>
      </c>
      <c r="B8535">
        <v>1</v>
      </c>
    </row>
    <row r="8536" spans="1:2" x14ac:dyDescent="0.15">
      <c r="A8536" t="s">
        <v>19253</v>
      </c>
      <c r="B8536">
        <v>1</v>
      </c>
    </row>
    <row r="8537" spans="1:2" x14ac:dyDescent="0.15">
      <c r="A8537" t="s">
        <v>19254</v>
      </c>
      <c r="B8537">
        <v>1</v>
      </c>
    </row>
    <row r="8538" spans="1:2" x14ac:dyDescent="0.15">
      <c r="A8538" t="s">
        <v>19255</v>
      </c>
      <c r="B8538">
        <v>1</v>
      </c>
    </row>
    <row r="8539" spans="1:2" x14ac:dyDescent="0.15">
      <c r="A8539" t="s">
        <v>19256</v>
      </c>
      <c r="B8539">
        <v>1</v>
      </c>
    </row>
    <row r="8540" spans="1:2" x14ac:dyDescent="0.15">
      <c r="A8540" t="s">
        <v>19257</v>
      </c>
      <c r="B8540">
        <v>1</v>
      </c>
    </row>
    <row r="8541" spans="1:2" x14ac:dyDescent="0.15">
      <c r="A8541" t="s">
        <v>19258</v>
      </c>
      <c r="B8541">
        <v>1</v>
      </c>
    </row>
    <row r="8542" spans="1:2" x14ac:dyDescent="0.15">
      <c r="A8542" t="s">
        <v>19259</v>
      </c>
      <c r="B8542">
        <v>1</v>
      </c>
    </row>
    <row r="8543" spans="1:2" x14ac:dyDescent="0.15">
      <c r="A8543" t="s">
        <v>19260</v>
      </c>
      <c r="B8543">
        <v>1</v>
      </c>
    </row>
    <row r="8544" spans="1:2" x14ac:dyDescent="0.15">
      <c r="A8544" t="s">
        <v>19261</v>
      </c>
      <c r="B8544">
        <v>1</v>
      </c>
    </row>
    <row r="8545" spans="1:2" x14ac:dyDescent="0.15">
      <c r="A8545" t="s">
        <v>19262</v>
      </c>
      <c r="B8545">
        <v>1</v>
      </c>
    </row>
    <row r="8546" spans="1:2" x14ac:dyDescent="0.15">
      <c r="A8546" t="s">
        <v>19263</v>
      </c>
      <c r="B8546">
        <v>1</v>
      </c>
    </row>
    <row r="8547" spans="1:2" x14ac:dyDescent="0.15">
      <c r="A8547" t="s">
        <v>19264</v>
      </c>
      <c r="B8547">
        <v>1</v>
      </c>
    </row>
    <row r="8548" spans="1:2" x14ac:dyDescent="0.15">
      <c r="A8548" t="s">
        <v>19265</v>
      </c>
      <c r="B8548">
        <v>1</v>
      </c>
    </row>
    <row r="8549" spans="1:2" x14ac:dyDescent="0.15">
      <c r="A8549" t="s">
        <v>19266</v>
      </c>
      <c r="B8549">
        <v>1</v>
      </c>
    </row>
    <row r="8550" spans="1:2" x14ac:dyDescent="0.15">
      <c r="A8550" t="s">
        <v>19267</v>
      </c>
      <c r="B8550">
        <v>1</v>
      </c>
    </row>
    <row r="8551" spans="1:2" x14ac:dyDescent="0.15">
      <c r="A8551" t="s">
        <v>19268</v>
      </c>
      <c r="B8551">
        <v>1</v>
      </c>
    </row>
    <row r="8552" spans="1:2" x14ac:dyDescent="0.15">
      <c r="A8552" t="s">
        <v>19269</v>
      </c>
      <c r="B8552">
        <v>1</v>
      </c>
    </row>
    <row r="8553" spans="1:2" x14ac:dyDescent="0.15">
      <c r="A8553" t="s">
        <v>19270</v>
      </c>
      <c r="B8553">
        <v>1</v>
      </c>
    </row>
    <row r="8554" spans="1:2" x14ac:dyDescent="0.15">
      <c r="A8554" t="s">
        <v>19271</v>
      </c>
      <c r="B8554">
        <v>1</v>
      </c>
    </row>
    <row r="8555" spans="1:2" x14ac:dyDescent="0.15">
      <c r="A8555" t="s">
        <v>19272</v>
      </c>
      <c r="B8555">
        <v>1</v>
      </c>
    </row>
    <row r="8556" spans="1:2" x14ac:dyDescent="0.15">
      <c r="A8556" t="s">
        <v>19273</v>
      </c>
      <c r="B8556">
        <v>1</v>
      </c>
    </row>
    <row r="8557" spans="1:2" x14ac:dyDescent="0.15">
      <c r="A8557" t="s">
        <v>19274</v>
      </c>
      <c r="B8557">
        <v>1</v>
      </c>
    </row>
    <row r="8558" spans="1:2" x14ac:dyDescent="0.15">
      <c r="A8558" t="s">
        <v>19275</v>
      </c>
      <c r="B8558">
        <v>1</v>
      </c>
    </row>
    <row r="8559" spans="1:2" x14ac:dyDescent="0.15">
      <c r="A8559" t="s">
        <v>19276</v>
      </c>
      <c r="B8559">
        <v>1</v>
      </c>
    </row>
    <row r="8560" spans="1:2" x14ac:dyDescent="0.15">
      <c r="A8560" t="s">
        <v>19277</v>
      </c>
      <c r="B8560">
        <v>1</v>
      </c>
    </row>
    <row r="8561" spans="1:2" x14ac:dyDescent="0.15">
      <c r="A8561" t="s">
        <v>19278</v>
      </c>
      <c r="B8561">
        <v>1</v>
      </c>
    </row>
    <row r="8562" spans="1:2" x14ac:dyDescent="0.15">
      <c r="A8562" t="s">
        <v>19279</v>
      </c>
      <c r="B8562">
        <v>1</v>
      </c>
    </row>
    <row r="8563" spans="1:2" x14ac:dyDescent="0.15">
      <c r="A8563" t="s">
        <v>19280</v>
      </c>
      <c r="B8563">
        <v>1</v>
      </c>
    </row>
    <row r="8564" spans="1:2" x14ac:dyDescent="0.15">
      <c r="A8564" t="s">
        <v>19281</v>
      </c>
      <c r="B8564">
        <v>1</v>
      </c>
    </row>
    <row r="8565" spans="1:2" x14ac:dyDescent="0.15">
      <c r="A8565" t="s">
        <v>19282</v>
      </c>
      <c r="B8565">
        <v>1</v>
      </c>
    </row>
    <row r="8566" spans="1:2" x14ac:dyDescent="0.15">
      <c r="A8566" t="s">
        <v>19283</v>
      </c>
      <c r="B8566">
        <v>1</v>
      </c>
    </row>
    <row r="8567" spans="1:2" x14ac:dyDescent="0.15">
      <c r="A8567" t="s">
        <v>19284</v>
      </c>
      <c r="B8567">
        <v>1</v>
      </c>
    </row>
    <row r="8568" spans="1:2" x14ac:dyDescent="0.15">
      <c r="A8568" t="s">
        <v>19285</v>
      </c>
      <c r="B8568">
        <v>1</v>
      </c>
    </row>
    <row r="8569" spans="1:2" x14ac:dyDescent="0.15">
      <c r="A8569" t="s">
        <v>19286</v>
      </c>
      <c r="B8569">
        <v>1</v>
      </c>
    </row>
    <row r="8570" spans="1:2" x14ac:dyDescent="0.15">
      <c r="A8570" t="s">
        <v>19287</v>
      </c>
      <c r="B8570">
        <v>1</v>
      </c>
    </row>
    <row r="8571" spans="1:2" x14ac:dyDescent="0.15">
      <c r="A8571" t="s">
        <v>19288</v>
      </c>
      <c r="B8571">
        <v>1</v>
      </c>
    </row>
    <row r="8572" spans="1:2" x14ac:dyDescent="0.15">
      <c r="A8572" t="s">
        <v>19289</v>
      </c>
      <c r="B8572">
        <v>1</v>
      </c>
    </row>
    <row r="8573" spans="1:2" x14ac:dyDescent="0.15">
      <c r="A8573" t="s">
        <v>19290</v>
      </c>
      <c r="B8573">
        <v>1</v>
      </c>
    </row>
    <row r="8574" spans="1:2" x14ac:dyDescent="0.15">
      <c r="A8574" t="s">
        <v>19291</v>
      </c>
      <c r="B8574">
        <v>1</v>
      </c>
    </row>
    <row r="8575" spans="1:2" x14ac:dyDescent="0.15">
      <c r="A8575" t="s">
        <v>19292</v>
      </c>
      <c r="B8575">
        <v>1</v>
      </c>
    </row>
    <row r="8576" spans="1:2" x14ac:dyDescent="0.15">
      <c r="A8576" t="s">
        <v>19293</v>
      </c>
      <c r="B8576">
        <v>1</v>
      </c>
    </row>
    <row r="8577" spans="1:2" x14ac:dyDescent="0.15">
      <c r="A8577" t="s">
        <v>19294</v>
      </c>
      <c r="B8577">
        <v>1</v>
      </c>
    </row>
    <row r="8578" spans="1:2" x14ac:dyDescent="0.15">
      <c r="A8578" t="s">
        <v>19295</v>
      </c>
      <c r="B8578">
        <v>1</v>
      </c>
    </row>
    <row r="8579" spans="1:2" x14ac:dyDescent="0.15">
      <c r="A8579" t="s">
        <v>19296</v>
      </c>
      <c r="B8579">
        <v>1</v>
      </c>
    </row>
    <row r="8580" spans="1:2" x14ac:dyDescent="0.15">
      <c r="A8580" t="s">
        <v>19297</v>
      </c>
      <c r="B8580">
        <v>1</v>
      </c>
    </row>
    <row r="8581" spans="1:2" x14ac:dyDescent="0.15">
      <c r="A8581" t="s">
        <v>19298</v>
      </c>
      <c r="B8581">
        <v>1</v>
      </c>
    </row>
    <row r="8582" spans="1:2" x14ac:dyDescent="0.15">
      <c r="A8582" t="s">
        <v>19299</v>
      </c>
      <c r="B8582">
        <v>1</v>
      </c>
    </row>
    <row r="8583" spans="1:2" x14ac:dyDescent="0.15">
      <c r="A8583" t="s">
        <v>19300</v>
      </c>
      <c r="B8583">
        <v>1</v>
      </c>
    </row>
    <row r="8584" spans="1:2" x14ac:dyDescent="0.15">
      <c r="A8584" t="s">
        <v>19301</v>
      </c>
      <c r="B8584">
        <v>1</v>
      </c>
    </row>
    <row r="8585" spans="1:2" x14ac:dyDescent="0.15">
      <c r="A8585" t="s">
        <v>19302</v>
      </c>
      <c r="B8585">
        <v>1</v>
      </c>
    </row>
    <row r="8586" spans="1:2" x14ac:dyDescent="0.15">
      <c r="A8586" t="s">
        <v>19303</v>
      </c>
      <c r="B8586">
        <v>1</v>
      </c>
    </row>
    <row r="8587" spans="1:2" x14ac:dyDescent="0.15">
      <c r="A8587" t="s">
        <v>19304</v>
      </c>
      <c r="B8587">
        <v>1</v>
      </c>
    </row>
    <row r="8588" spans="1:2" x14ac:dyDescent="0.15">
      <c r="A8588" t="s">
        <v>19305</v>
      </c>
      <c r="B8588">
        <v>1</v>
      </c>
    </row>
    <row r="8589" spans="1:2" x14ac:dyDescent="0.15">
      <c r="A8589" t="s">
        <v>19306</v>
      </c>
      <c r="B8589">
        <v>1</v>
      </c>
    </row>
    <row r="8590" spans="1:2" x14ac:dyDescent="0.15">
      <c r="A8590" t="s">
        <v>19307</v>
      </c>
      <c r="B8590">
        <v>1</v>
      </c>
    </row>
    <row r="8591" spans="1:2" x14ac:dyDescent="0.15">
      <c r="A8591" t="s">
        <v>19308</v>
      </c>
      <c r="B8591">
        <v>1</v>
      </c>
    </row>
    <row r="8592" spans="1:2" x14ac:dyDescent="0.15">
      <c r="A8592" t="s">
        <v>19309</v>
      </c>
      <c r="B8592">
        <v>1</v>
      </c>
    </row>
    <row r="8593" spans="1:2" x14ac:dyDescent="0.15">
      <c r="A8593" t="s">
        <v>19310</v>
      </c>
      <c r="B8593">
        <v>1</v>
      </c>
    </row>
    <row r="8594" spans="1:2" x14ac:dyDescent="0.15">
      <c r="A8594" t="s">
        <v>19311</v>
      </c>
      <c r="B8594">
        <v>1</v>
      </c>
    </row>
    <row r="8595" spans="1:2" x14ac:dyDescent="0.15">
      <c r="A8595" t="s">
        <v>19312</v>
      </c>
      <c r="B8595">
        <v>1</v>
      </c>
    </row>
    <row r="8596" spans="1:2" x14ac:dyDescent="0.15">
      <c r="A8596" t="s">
        <v>19313</v>
      </c>
      <c r="B8596">
        <v>1</v>
      </c>
    </row>
    <row r="8597" spans="1:2" x14ac:dyDescent="0.15">
      <c r="A8597" t="s">
        <v>19314</v>
      </c>
      <c r="B8597">
        <v>1</v>
      </c>
    </row>
    <row r="8598" spans="1:2" x14ac:dyDescent="0.15">
      <c r="A8598" t="s">
        <v>19315</v>
      </c>
      <c r="B8598">
        <v>1</v>
      </c>
    </row>
    <row r="8599" spans="1:2" x14ac:dyDescent="0.15">
      <c r="A8599" t="s">
        <v>19316</v>
      </c>
      <c r="B8599">
        <v>1</v>
      </c>
    </row>
    <row r="8600" spans="1:2" x14ac:dyDescent="0.15">
      <c r="A8600" t="s">
        <v>19317</v>
      </c>
      <c r="B8600">
        <v>1</v>
      </c>
    </row>
    <row r="8601" spans="1:2" x14ac:dyDescent="0.15">
      <c r="A8601" t="s">
        <v>19318</v>
      </c>
      <c r="B8601">
        <v>1</v>
      </c>
    </row>
    <row r="8602" spans="1:2" x14ac:dyDescent="0.15">
      <c r="A8602" t="s">
        <v>19319</v>
      </c>
      <c r="B8602">
        <v>1</v>
      </c>
    </row>
    <row r="8603" spans="1:2" x14ac:dyDescent="0.15">
      <c r="A8603" t="s">
        <v>19320</v>
      </c>
      <c r="B8603">
        <v>1</v>
      </c>
    </row>
    <row r="8604" spans="1:2" x14ac:dyDescent="0.15">
      <c r="A8604" t="s">
        <v>19321</v>
      </c>
      <c r="B8604">
        <v>1</v>
      </c>
    </row>
    <row r="8605" spans="1:2" x14ac:dyDescent="0.15">
      <c r="A8605" t="s">
        <v>19322</v>
      </c>
      <c r="B8605">
        <v>1</v>
      </c>
    </row>
    <row r="8606" spans="1:2" x14ac:dyDescent="0.15">
      <c r="A8606" t="s">
        <v>19323</v>
      </c>
      <c r="B8606">
        <v>1</v>
      </c>
    </row>
    <row r="8607" spans="1:2" x14ac:dyDescent="0.15">
      <c r="A8607" t="s">
        <v>19324</v>
      </c>
      <c r="B8607">
        <v>1</v>
      </c>
    </row>
    <row r="8608" spans="1:2" x14ac:dyDescent="0.15">
      <c r="A8608" t="s">
        <v>19325</v>
      </c>
      <c r="B8608">
        <v>1</v>
      </c>
    </row>
    <row r="8609" spans="1:2" x14ac:dyDescent="0.15">
      <c r="A8609" t="s">
        <v>19326</v>
      </c>
      <c r="B8609">
        <v>1</v>
      </c>
    </row>
    <row r="8610" spans="1:2" x14ac:dyDescent="0.15">
      <c r="A8610" t="s">
        <v>19327</v>
      </c>
      <c r="B8610">
        <v>1</v>
      </c>
    </row>
    <row r="8611" spans="1:2" x14ac:dyDescent="0.15">
      <c r="A8611" t="s">
        <v>19328</v>
      </c>
      <c r="B8611">
        <v>1</v>
      </c>
    </row>
    <row r="8612" spans="1:2" x14ac:dyDescent="0.15">
      <c r="A8612" t="s">
        <v>19329</v>
      </c>
      <c r="B8612">
        <v>1</v>
      </c>
    </row>
    <row r="8613" spans="1:2" x14ac:dyDescent="0.15">
      <c r="A8613" t="s">
        <v>19330</v>
      </c>
      <c r="B8613">
        <v>1</v>
      </c>
    </row>
    <row r="8614" spans="1:2" x14ac:dyDescent="0.15">
      <c r="A8614" t="s">
        <v>19331</v>
      </c>
      <c r="B8614">
        <v>1</v>
      </c>
    </row>
    <row r="8615" spans="1:2" x14ac:dyDescent="0.15">
      <c r="A8615" t="s">
        <v>19332</v>
      </c>
      <c r="B8615">
        <v>1</v>
      </c>
    </row>
    <row r="8616" spans="1:2" x14ac:dyDescent="0.15">
      <c r="A8616" t="s">
        <v>19333</v>
      </c>
      <c r="B8616">
        <v>1</v>
      </c>
    </row>
    <row r="8617" spans="1:2" x14ac:dyDescent="0.15">
      <c r="A8617" t="s">
        <v>19334</v>
      </c>
      <c r="B8617">
        <v>1</v>
      </c>
    </row>
    <row r="8618" spans="1:2" x14ac:dyDescent="0.15">
      <c r="A8618" t="s">
        <v>19335</v>
      </c>
      <c r="B8618">
        <v>1</v>
      </c>
    </row>
    <row r="8619" spans="1:2" x14ac:dyDescent="0.15">
      <c r="A8619" t="s">
        <v>19336</v>
      </c>
      <c r="B8619">
        <v>1</v>
      </c>
    </row>
    <row r="8620" spans="1:2" x14ac:dyDescent="0.15">
      <c r="A8620" t="s">
        <v>19337</v>
      </c>
      <c r="B8620">
        <v>1</v>
      </c>
    </row>
    <row r="8621" spans="1:2" x14ac:dyDescent="0.15">
      <c r="A8621" t="s">
        <v>19338</v>
      </c>
      <c r="B8621">
        <v>1</v>
      </c>
    </row>
    <row r="8622" spans="1:2" x14ac:dyDescent="0.15">
      <c r="A8622" t="s">
        <v>19339</v>
      </c>
      <c r="B8622">
        <v>1</v>
      </c>
    </row>
    <row r="8623" spans="1:2" x14ac:dyDescent="0.15">
      <c r="A8623" t="s">
        <v>19340</v>
      </c>
      <c r="B8623">
        <v>1</v>
      </c>
    </row>
    <row r="8624" spans="1:2" x14ac:dyDescent="0.15">
      <c r="A8624" t="s">
        <v>19341</v>
      </c>
      <c r="B8624">
        <v>1</v>
      </c>
    </row>
    <row r="8625" spans="1:2" x14ac:dyDescent="0.15">
      <c r="A8625" t="s">
        <v>19342</v>
      </c>
      <c r="B8625">
        <v>1</v>
      </c>
    </row>
    <row r="8626" spans="1:2" x14ac:dyDescent="0.15">
      <c r="A8626" t="s">
        <v>19343</v>
      </c>
      <c r="B8626">
        <v>1</v>
      </c>
    </row>
    <row r="8627" spans="1:2" x14ac:dyDescent="0.15">
      <c r="A8627" t="s">
        <v>19344</v>
      </c>
      <c r="B8627">
        <v>1</v>
      </c>
    </row>
    <row r="8628" spans="1:2" x14ac:dyDescent="0.15">
      <c r="A8628" t="s">
        <v>19345</v>
      </c>
      <c r="B8628">
        <v>1</v>
      </c>
    </row>
    <row r="8629" spans="1:2" x14ac:dyDescent="0.15">
      <c r="A8629" t="s">
        <v>19346</v>
      </c>
      <c r="B8629">
        <v>1</v>
      </c>
    </row>
    <row r="8630" spans="1:2" x14ac:dyDescent="0.15">
      <c r="A8630" t="s">
        <v>19347</v>
      </c>
      <c r="B8630">
        <v>1</v>
      </c>
    </row>
    <row r="8631" spans="1:2" x14ac:dyDescent="0.15">
      <c r="A8631" t="s">
        <v>19348</v>
      </c>
      <c r="B8631">
        <v>1</v>
      </c>
    </row>
    <row r="8632" spans="1:2" x14ac:dyDescent="0.15">
      <c r="A8632" t="s">
        <v>19349</v>
      </c>
      <c r="B8632">
        <v>1</v>
      </c>
    </row>
    <row r="8633" spans="1:2" x14ac:dyDescent="0.15">
      <c r="A8633" t="s">
        <v>19350</v>
      </c>
      <c r="B8633">
        <v>1</v>
      </c>
    </row>
    <row r="8634" spans="1:2" x14ac:dyDescent="0.15">
      <c r="A8634" t="s">
        <v>19351</v>
      </c>
      <c r="B8634">
        <v>1</v>
      </c>
    </row>
    <row r="8635" spans="1:2" x14ac:dyDescent="0.15">
      <c r="A8635" t="s">
        <v>19352</v>
      </c>
      <c r="B8635">
        <v>1</v>
      </c>
    </row>
    <row r="8636" spans="1:2" x14ac:dyDescent="0.15">
      <c r="A8636" t="s">
        <v>19353</v>
      </c>
      <c r="B8636">
        <v>1</v>
      </c>
    </row>
    <row r="8637" spans="1:2" x14ac:dyDescent="0.15">
      <c r="A8637" t="s">
        <v>19354</v>
      </c>
      <c r="B8637">
        <v>1</v>
      </c>
    </row>
    <row r="8638" spans="1:2" x14ac:dyDescent="0.15">
      <c r="A8638" t="s">
        <v>19355</v>
      </c>
      <c r="B8638">
        <v>1</v>
      </c>
    </row>
    <row r="8639" spans="1:2" x14ac:dyDescent="0.15">
      <c r="A8639" t="s">
        <v>19356</v>
      </c>
      <c r="B8639">
        <v>1</v>
      </c>
    </row>
    <row r="8640" spans="1:2" x14ac:dyDescent="0.15">
      <c r="A8640" t="s">
        <v>19357</v>
      </c>
      <c r="B8640">
        <v>1</v>
      </c>
    </row>
    <row r="8641" spans="1:2" x14ac:dyDescent="0.15">
      <c r="A8641" t="s">
        <v>19358</v>
      </c>
      <c r="B8641">
        <v>1</v>
      </c>
    </row>
    <row r="8642" spans="1:2" x14ac:dyDescent="0.15">
      <c r="A8642" t="s">
        <v>19359</v>
      </c>
      <c r="B8642">
        <v>1</v>
      </c>
    </row>
    <row r="8643" spans="1:2" x14ac:dyDescent="0.15">
      <c r="A8643" t="s">
        <v>19360</v>
      </c>
      <c r="B8643">
        <v>1</v>
      </c>
    </row>
    <row r="8644" spans="1:2" x14ac:dyDescent="0.15">
      <c r="A8644" t="s">
        <v>19361</v>
      </c>
      <c r="B8644">
        <v>1</v>
      </c>
    </row>
    <row r="8645" spans="1:2" x14ac:dyDescent="0.15">
      <c r="A8645" t="s">
        <v>19362</v>
      </c>
      <c r="B8645">
        <v>1</v>
      </c>
    </row>
    <row r="8646" spans="1:2" x14ac:dyDescent="0.15">
      <c r="A8646" t="s">
        <v>19363</v>
      </c>
      <c r="B8646">
        <v>1</v>
      </c>
    </row>
    <row r="8647" spans="1:2" x14ac:dyDescent="0.15">
      <c r="A8647" t="s">
        <v>19364</v>
      </c>
      <c r="B8647">
        <v>1</v>
      </c>
    </row>
    <row r="8648" spans="1:2" x14ac:dyDescent="0.15">
      <c r="A8648" t="s">
        <v>19365</v>
      </c>
      <c r="B8648">
        <v>1</v>
      </c>
    </row>
    <row r="8649" spans="1:2" x14ac:dyDescent="0.15">
      <c r="A8649" t="s">
        <v>19366</v>
      </c>
      <c r="B8649">
        <v>1</v>
      </c>
    </row>
    <row r="8650" spans="1:2" x14ac:dyDescent="0.15">
      <c r="A8650" t="s">
        <v>19367</v>
      </c>
      <c r="B8650">
        <v>1</v>
      </c>
    </row>
    <row r="8651" spans="1:2" x14ac:dyDescent="0.15">
      <c r="A8651" t="s">
        <v>19368</v>
      </c>
      <c r="B8651">
        <v>1</v>
      </c>
    </row>
    <row r="8652" spans="1:2" x14ac:dyDescent="0.15">
      <c r="A8652" t="s">
        <v>19369</v>
      </c>
      <c r="B8652">
        <v>1</v>
      </c>
    </row>
    <row r="8653" spans="1:2" x14ac:dyDescent="0.15">
      <c r="A8653" t="s">
        <v>19370</v>
      </c>
      <c r="B8653">
        <v>1</v>
      </c>
    </row>
    <row r="8654" spans="1:2" x14ac:dyDescent="0.15">
      <c r="A8654" t="s">
        <v>19371</v>
      </c>
      <c r="B8654">
        <v>1</v>
      </c>
    </row>
    <row r="8655" spans="1:2" x14ac:dyDescent="0.15">
      <c r="A8655" t="s">
        <v>19372</v>
      </c>
      <c r="B8655">
        <v>1</v>
      </c>
    </row>
    <row r="8656" spans="1:2" x14ac:dyDescent="0.15">
      <c r="A8656" t="s">
        <v>19373</v>
      </c>
      <c r="B8656">
        <v>1</v>
      </c>
    </row>
    <row r="8657" spans="1:2" x14ac:dyDescent="0.15">
      <c r="A8657" t="s">
        <v>19374</v>
      </c>
      <c r="B8657">
        <v>1</v>
      </c>
    </row>
    <row r="8658" spans="1:2" x14ac:dyDescent="0.15">
      <c r="A8658" t="s">
        <v>19375</v>
      </c>
      <c r="B8658">
        <v>1</v>
      </c>
    </row>
    <row r="8659" spans="1:2" x14ac:dyDescent="0.15">
      <c r="A8659" t="s">
        <v>19376</v>
      </c>
      <c r="B8659">
        <v>1</v>
      </c>
    </row>
    <row r="8660" spans="1:2" x14ac:dyDescent="0.15">
      <c r="A8660" t="s">
        <v>19377</v>
      </c>
      <c r="B8660">
        <v>1</v>
      </c>
    </row>
    <row r="8661" spans="1:2" x14ac:dyDescent="0.15">
      <c r="A8661" t="s">
        <v>19378</v>
      </c>
      <c r="B8661">
        <v>1</v>
      </c>
    </row>
    <row r="8662" spans="1:2" x14ac:dyDescent="0.15">
      <c r="A8662" t="s">
        <v>19379</v>
      </c>
      <c r="B8662">
        <v>1</v>
      </c>
    </row>
    <row r="8663" spans="1:2" x14ac:dyDescent="0.15">
      <c r="A8663" t="s">
        <v>19380</v>
      </c>
      <c r="B8663">
        <v>1</v>
      </c>
    </row>
    <row r="8664" spans="1:2" x14ac:dyDescent="0.15">
      <c r="A8664" t="s">
        <v>19381</v>
      </c>
      <c r="B8664">
        <v>1</v>
      </c>
    </row>
    <row r="8665" spans="1:2" x14ac:dyDescent="0.15">
      <c r="A8665" t="s">
        <v>19382</v>
      </c>
      <c r="B8665">
        <v>1</v>
      </c>
    </row>
    <row r="8666" spans="1:2" x14ac:dyDescent="0.15">
      <c r="A8666" t="s">
        <v>19383</v>
      </c>
      <c r="B8666">
        <v>1</v>
      </c>
    </row>
    <row r="8667" spans="1:2" x14ac:dyDescent="0.15">
      <c r="A8667" t="s">
        <v>19384</v>
      </c>
      <c r="B8667">
        <v>1</v>
      </c>
    </row>
    <row r="8668" spans="1:2" x14ac:dyDescent="0.15">
      <c r="A8668" t="s">
        <v>19385</v>
      </c>
      <c r="B8668">
        <v>1</v>
      </c>
    </row>
    <row r="8669" spans="1:2" x14ac:dyDescent="0.15">
      <c r="A8669" t="s">
        <v>19386</v>
      </c>
      <c r="B8669">
        <v>1</v>
      </c>
    </row>
    <row r="8670" spans="1:2" x14ac:dyDescent="0.15">
      <c r="A8670" t="s">
        <v>19387</v>
      </c>
      <c r="B8670">
        <v>1</v>
      </c>
    </row>
    <row r="8671" spans="1:2" x14ac:dyDescent="0.15">
      <c r="A8671" t="s">
        <v>19388</v>
      </c>
      <c r="B8671">
        <v>1</v>
      </c>
    </row>
    <row r="8672" spans="1:2" x14ac:dyDescent="0.15">
      <c r="A8672" t="s">
        <v>19389</v>
      </c>
      <c r="B8672">
        <v>1</v>
      </c>
    </row>
    <row r="8673" spans="1:2" x14ac:dyDescent="0.15">
      <c r="A8673" t="s">
        <v>19390</v>
      </c>
      <c r="B8673">
        <v>1</v>
      </c>
    </row>
    <row r="8674" spans="1:2" x14ac:dyDescent="0.15">
      <c r="A8674" t="s">
        <v>19391</v>
      </c>
      <c r="B8674">
        <v>1</v>
      </c>
    </row>
    <row r="8675" spans="1:2" x14ac:dyDescent="0.15">
      <c r="A8675" t="s">
        <v>19392</v>
      </c>
      <c r="B8675">
        <v>1</v>
      </c>
    </row>
    <row r="8676" spans="1:2" x14ac:dyDescent="0.15">
      <c r="A8676" t="s">
        <v>19393</v>
      </c>
      <c r="B8676">
        <v>1</v>
      </c>
    </row>
    <row r="8677" spans="1:2" x14ac:dyDescent="0.15">
      <c r="A8677" t="s">
        <v>19394</v>
      </c>
      <c r="B8677">
        <v>1</v>
      </c>
    </row>
    <row r="8678" spans="1:2" x14ac:dyDescent="0.15">
      <c r="A8678" t="s">
        <v>19395</v>
      </c>
      <c r="B8678">
        <v>1</v>
      </c>
    </row>
    <row r="8679" spans="1:2" x14ac:dyDescent="0.15">
      <c r="A8679" t="s">
        <v>19396</v>
      </c>
      <c r="B8679">
        <v>1</v>
      </c>
    </row>
    <row r="8680" spans="1:2" x14ac:dyDescent="0.15">
      <c r="A8680" t="s">
        <v>19397</v>
      </c>
      <c r="B8680">
        <v>1</v>
      </c>
    </row>
    <row r="8681" spans="1:2" x14ac:dyDescent="0.15">
      <c r="A8681" t="s">
        <v>19398</v>
      </c>
      <c r="B8681">
        <v>1</v>
      </c>
    </row>
    <row r="8682" spans="1:2" x14ac:dyDescent="0.15">
      <c r="A8682" t="s">
        <v>19399</v>
      </c>
      <c r="B8682">
        <v>1</v>
      </c>
    </row>
    <row r="8683" spans="1:2" x14ac:dyDescent="0.15">
      <c r="A8683" t="s">
        <v>19400</v>
      </c>
      <c r="B8683">
        <v>1</v>
      </c>
    </row>
    <row r="8684" spans="1:2" x14ac:dyDescent="0.15">
      <c r="A8684" t="s">
        <v>19401</v>
      </c>
      <c r="B8684">
        <v>1</v>
      </c>
    </row>
    <row r="8685" spans="1:2" x14ac:dyDescent="0.15">
      <c r="A8685" t="s">
        <v>19402</v>
      </c>
      <c r="B8685">
        <v>1</v>
      </c>
    </row>
    <row r="8686" spans="1:2" x14ac:dyDescent="0.15">
      <c r="A8686" t="s">
        <v>19403</v>
      </c>
      <c r="B8686">
        <v>1</v>
      </c>
    </row>
    <row r="8687" spans="1:2" x14ac:dyDescent="0.15">
      <c r="A8687" t="s">
        <v>19404</v>
      </c>
      <c r="B8687">
        <v>1</v>
      </c>
    </row>
    <row r="8688" spans="1:2" x14ac:dyDescent="0.15">
      <c r="A8688" t="s">
        <v>19405</v>
      </c>
      <c r="B8688">
        <v>1</v>
      </c>
    </row>
    <row r="8689" spans="1:2" x14ac:dyDescent="0.15">
      <c r="A8689" t="s">
        <v>19406</v>
      </c>
      <c r="B8689">
        <v>1</v>
      </c>
    </row>
    <row r="8690" spans="1:2" x14ac:dyDescent="0.15">
      <c r="A8690" t="s">
        <v>19407</v>
      </c>
      <c r="B8690">
        <v>1</v>
      </c>
    </row>
    <row r="8691" spans="1:2" x14ac:dyDescent="0.15">
      <c r="A8691" t="s">
        <v>19408</v>
      </c>
      <c r="B8691">
        <v>1</v>
      </c>
    </row>
    <row r="8692" spans="1:2" x14ac:dyDescent="0.15">
      <c r="A8692" t="s">
        <v>19409</v>
      </c>
      <c r="B8692">
        <v>1</v>
      </c>
    </row>
    <row r="8693" spans="1:2" x14ac:dyDescent="0.15">
      <c r="A8693" t="s">
        <v>19410</v>
      </c>
      <c r="B8693">
        <v>1</v>
      </c>
    </row>
    <row r="8694" spans="1:2" x14ac:dyDescent="0.15">
      <c r="A8694" t="s">
        <v>19411</v>
      </c>
      <c r="B8694">
        <v>1</v>
      </c>
    </row>
    <row r="8695" spans="1:2" x14ac:dyDescent="0.15">
      <c r="A8695" t="s">
        <v>19412</v>
      </c>
      <c r="B8695">
        <v>1</v>
      </c>
    </row>
    <row r="8696" spans="1:2" x14ac:dyDescent="0.15">
      <c r="A8696" t="s">
        <v>19413</v>
      </c>
      <c r="B8696">
        <v>1</v>
      </c>
    </row>
    <row r="8697" spans="1:2" x14ac:dyDescent="0.15">
      <c r="A8697" t="s">
        <v>19414</v>
      </c>
      <c r="B8697">
        <v>1</v>
      </c>
    </row>
    <row r="8698" spans="1:2" x14ac:dyDescent="0.15">
      <c r="A8698" t="s">
        <v>19415</v>
      </c>
      <c r="B8698">
        <v>1</v>
      </c>
    </row>
    <row r="8699" spans="1:2" x14ac:dyDescent="0.15">
      <c r="A8699" t="s">
        <v>19416</v>
      </c>
      <c r="B8699">
        <v>1</v>
      </c>
    </row>
    <row r="8700" spans="1:2" x14ac:dyDescent="0.15">
      <c r="A8700" t="s">
        <v>19417</v>
      </c>
      <c r="B8700">
        <v>1</v>
      </c>
    </row>
    <row r="8701" spans="1:2" x14ac:dyDescent="0.15">
      <c r="A8701" t="s">
        <v>19418</v>
      </c>
      <c r="B8701">
        <v>1</v>
      </c>
    </row>
    <row r="8702" spans="1:2" x14ac:dyDescent="0.15">
      <c r="A8702" t="s">
        <v>19419</v>
      </c>
      <c r="B8702">
        <v>1</v>
      </c>
    </row>
    <row r="8703" spans="1:2" x14ac:dyDescent="0.15">
      <c r="A8703" t="s">
        <v>19420</v>
      </c>
      <c r="B8703">
        <v>1</v>
      </c>
    </row>
    <row r="8704" spans="1:2" x14ac:dyDescent="0.15">
      <c r="A8704" t="s">
        <v>19421</v>
      </c>
      <c r="B8704">
        <v>1</v>
      </c>
    </row>
    <row r="8705" spans="1:2" x14ac:dyDescent="0.15">
      <c r="A8705" t="s">
        <v>19422</v>
      </c>
      <c r="B8705">
        <v>1</v>
      </c>
    </row>
    <row r="8706" spans="1:2" x14ac:dyDescent="0.15">
      <c r="A8706" t="s">
        <v>19423</v>
      </c>
      <c r="B8706">
        <v>1</v>
      </c>
    </row>
    <row r="8707" spans="1:2" x14ac:dyDescent="0.15">
      <c r="A8707" t="s">
        <v>19424</v>
      </c>
      <c r="B8707">
        <v>1</v>
      </c>
    </row>
    <row r="8708" spans="1:2" x14ac:dyDescent="0.15">
      <c r="A8708" t="s">
        <v>19425</v>
      </c>
      <c r="B8708">
        <v>1</v>
      </c>
    </row>
    <row r="8709" spans="1:2" x14ac:dyDescent="0.15">
      <c r="A8709" t="s">
        <v>19426</v>
      </c>
      <c r="B8709">
        <v>1</v>
      </c>
    </row>
    <row r="8710" spans="1:2" x14ac:dyDescent="0.15">
      <c r="A8710" t="s">
        <v>19427</v>
      </c>
      <c r="B8710">
        <v>1</v>
      </c>
    </row>
    <row r="8711" spans="1:2" x14ac:dyDescent="0.15">
      <c r="A8711" t="s">
        <v>19428</v>
      </c>
      <c r="B8711">
        <v>1</v>
      </c>
    </row>
    <row r="8712" spans="1:2" x14ac:dyDescent="0.15">
      <c r="A8712" t="s">
        <v>19429</v>
      </c>
      <c r="B8712">
        <v>1</v>
      </c>
    </row>
    <row r="8713" spans="1:2" x14ac:dyDescent="0.15">
      <c r="A8713" t="s">
        <v>19430</v>
      </c>
      <c r="B8713">
        <v>1</v>
      </c>
    </row>
    <row r="8714" spans="1:2" x14ac:dyDescent="0.15">
      <c r="A8714" t="s">
        <v>19431</v>
      </c>
      <c r="B8714">
        <v>1</v>
      </c>
    </row>
    <row r="8715" spans="1:2" x14ac:dyDescent="0.15">
      <c r="A8715" t="s">
        <v>19432</v>
      </c>
      <c r="B8715">
        <v>1</v>
      </c>
    </row>
    <row r="8716" spans="1:2" x14ac:dyDescent="0.15">
      <c r="A8716" t="s">
        <v>19433</v>
      </c>
      <c r="B8716">
        <v>1</v>
      </c>
    </row>
    <row r="8717" spans="1:2" x14ac:dyDescent="0.15">
      <c r="A8717" t="s">
        <v>19434</v>
      </c>
      <c r="B8717">
        <v>1</v>
      </c>
    </row>
    <row r="8718" spans="1:2" x14ac:dyDescent="0.15">
      <c r="A8718" t="s">
        <v>19435</v>
      </c>
      <c r="B8718">
        <v>1</v>
      </c>
    </row>
    <row r="8719" spans="1:2" x14ac:dyDescent="0.15">
      <c r="A8719" t="s">
        <v>19436</v>
      </c>
      <c r="B8719">
        <v>1</v>
      </c>
    </row>
    <row r="8720" spans="1:2" x14ac:dyDescent="0.15">
      <c r="A8720" t="s">
        <v>19437</v>
      </c>
      <c r="B8720">
        <v>1</v>
      </c>
    </row>
    <row r="8721" spans="1:2" x14ac:dyDescent="0.15">
      <c r="A8721" t="s">
        <v>19438</v>
      </c>
      <c r="B8721">
        <v>1</v>
      </c>
    </row>
    <row r="8722" spans="1:2" x14ac:dyDescent="0.15">
      <c r="A8722" t="s">
        <v>19439</v>
      </c>
      <c r="B8722">
        <v>1</v>
      </c>
    </row>
    <row r="8723" spans="1:2" x14ac:dyDescent="0.15">
      <c r="A8723" t="s">
        <v>19440</v>
      </c>
      <c r="B8723">
        <v>1</v>
      </c>
    </row>
    <row r="8724" spans="1:2" x14ac:dyDescent="0.15">
      <c r="A8724" t="s">
        <v>19441</v>
      </c>
      <c r="B8724">
        <v>1</v>
      </c>
    </row>
    <row r="8725" spans="1:2" x14ac:dyDescent="0.15">
      <c r="A8725" t="s">
        <v>19442</v>
      </c>
      <c r="B8725">
        <v>1</v>
      </c>
    </row>
    <row r="8726" spans="1:2" x14ac:dyDescent="0.15">
      <c r="A8726" t="s">
        <v>19443</v>
      </c>
      <c r="B8726">
        <v>1</v>
      </c>
    </row>
    <row r="8727" spans="1:2" x14ac:dyDescent="0.15">
      <c r="A8727" t="s">
        <v>19444</v>
      </c>
      <c r="B8727">
        <v>1</v>
      </c>
    </row>
    <row r="8728" spans="1:2" x14ac:dyDescent="0.15">
      <c r="A8728" t="s">
        <v>19445</v>
      </c>
      <c r="B8728">
        <v>1</v>
      </c>
    </row>
    <row r="8729" spans="1:2" x14ac:dyDescent="0.15">
      <c r="A8729" t="s">
        <v>19446</v>
      </c>
      <c r="B8729">
        <v>1</v>
      </c>
    </row>
    <row r="8730" spans="1:2" x14ac:dyDescent="0.15">
      <c r="A8730" t="s">
        <v>19447</v>
      </c>
      <c r="B8730">
        <v>1</v>
      </c>
    </row>
    <row r="8731" spans="1:2" x14ac:dyDescent="0.15">
      <c r="A8731" t="s">
        <v>19448</v>
      </c>
      <c r="B8731">
        <v>1</v>
      </c>
    </row>
    <row r="8732" spans="1:2" x14ac:dyDescent="0.15">
      <c r="A8732" t="s">
        <v>19449</v>
      </c>
      <c r="B8732">
        <v>1</v>
      </c>
    </row>
    <row r="8733" spans="1:2" x14ac:dyDescent="0.15">
      <c r="A8733" t="s">
        <v>19450</v>
      </c>
      <c r="B8733">
        <v>1</v>
      </c>
    </row>
    <row r="8734" spans="1:2" x14ac:dyDescent="0.15">
      <c r="A8734" t="s">
        <v>19451</v>
      </c>
      <c r="B8734">
        <v>1</v>
      </c>
    </row>
    <row r="8735" spans="1:2" x14ac:dyDescent="0.15">
      <c r="A8735" t="s">
        <v>19452</v>
      </c>
      <c r="B8735">
        <v>1</v>
      </c>
    </row>
    <row r="8736" spans="1:2" x14ac:dyDescent="0.15">
      <c r="A8736" t="s">
        <v>19453</v>
      </c>
      <c r="B8736">
        <v>1</v>
      </c>
    </row>
    <row r="8737" spans="1:2" x14ac:dyDescent="0.15">
      <c r="A8737" t="s">
        <v>19454</v>
      </c>
      <c r="B8737">
        <v>1</v>
      </c>
    </row>
    <row r="8738" spans="1:2" x14ac:dyDescent="0.15">
      <c r="A8738" t="s">
        <v>19455</v>
      </c>
      <c r="B8738">
        <v>1</v>
      </c>
    </row>
    <row r="8739" spans="1:2" x14ac:dyDescent="0.15">
      <c r="A8739" t="s">
        <v>19456</v>
      </c>
      <c r="B8739">
        <v>1</v>
      </c>
    </row>
    <row r="8740" spans="1:2" x14ac:dyDescent="0.15">
      <c r="A8740" t="s">
        <v>19457</v>
      </c>
      <c r="B8740">
        <v>1</v>
      </c>
    </row>
    <row r="8741" spans="1:2" x14ac:dyDescent="0.15">
      <c r="A8741" t="s">
        <v>19458</v>
      </c>
      <c r="B8741">
        <v>1</v>
      </c>
    </row>
    <row r="8742" spans="1:2" x14ac:dyDescent="0.15">
      <c r="A8742" t="s">
        <v>19459</v>
      </c>
      <c r="B8742">
        <v>1</v>
      </c>
    </row>
    <row r="8743" spans="1:2" x14ac:dyDescent="0.15">
      <c r="A8743" t="s">
        <v>19460</v>
      </c>
      <c r="B8743">
        <v>1</v>
      </c>
    </row>
    <row r="8744" spans="1:2" x14ac:dyDescent="0.15">
      <c r="A8744" t="s">
        <v>19461</v>
      </c>
      <c r="B8744">
        <v>1</v>
      </c>
    </row>
    <row r="8745" spans="1:2" x14ac:dyDescent="0.15">
      <c r="A8745" t="s">
        <v>19462</v>
      </c>
      <c r="B8745">
        <v>1</v>
      </c>
    </row>
    <row r="8746" spans="1:2" x14ac:dyDescent="0.15">
      <c r="A8746" t="s">
        <v>19463</v>
      </c>
      <c r="B8746">
        <v>1</v>
      </c>
    </row>
    <row r="8747" spans="1:2" x14ac:dyDescent="0.15">
      <c r="A8747" t="s">
        <v>19464</v>
      </c>
      <c r="B8747">
        <v>1</v>
      </c>
    </row>
    <row r="8748" spans="1:2" x14ac:dyDescent="0.15">
      <c r="A8748" t="s">
        <v>19465</v>
      </c>
      <c r="B8748">
        <v>1</v>
      </c>
    </row>
    <row r="8749" spans="1:2" x14ac:dyDescent="0.15">
      <c r="A8749" t="s">
        <v>19466</v>
      </c>
      <c r="B8749">
        <v>1</v>
      </c>
    </row>
    <row r="8750" spans="1:2" x14ac:dyDescent="0.15">
      <c r="A8750" t="s">
        <v>19467</v>
      </c>
      <c r="B8750">
        <v>1</v>
      </c>
    </row>
    <row r="8751" spans="1:2" x14ac:dyDescent="0.15">
      <c r="A8751" t="s">
        <v>19468</v>
      </c>
      <c r="B8751">
        <v>1</v>
      </c>
    </row>
    <row r="8752" spans="1:2" x14ac:dyDescent="0.15">
      <c r="A8752" t="s">
        <v>19469</v>
      </c>
      <c r="B8752">
        <v>1</v>
      </c>
    </row>
    <row r="8753" spans="1:2" x14ac:dyDescent="0.15">
      <c r="A8753" t="s">
        <v>19470</v>
      </c>
      <c r="B8753">
        <v>1</v>
      </c>
    </row>
    <row r="8754" spans="1:2" x14ac:dyDescent="0.15">
      <c r="A8754" t="s">
        <v>19471</v>
      </c>
      <c r="B8754">
        <v>1</v>
      </c>
    </row>
    <row r="8755" spans="1:2" x14ac:dyDescent="0.15">
      <c r="A8755" t="s">
        <v>19472</v>
      </c>
      <c r="B8755">
        <v>1</v>
      </c>
    </row>
    <row r="8756" spans="1:2" x14ac:dyDescent="0.15">
      <c r="A8756" t="s">
        <v>19473</v>
      </c>
      <c r="B8756">
        <v>1</v>
      </c>
    </row>
    <row r="8757" spans="1:2" x14ac:dyDescent="0.15">
      <c r="A8757" t="s">
        <v>19474</v>
      </c>
      <c r="B8757">
        <v>1</v>
      </c>
    </row>
    <row r="8758" spans="1:2" x14ac:dyDescent="0.15">
      <c r="A8758" t="s">
        <v>19475</v>
      </c>
      <c r="B8758">
        <v>1</v>
      </c>
    </row>
    <row r="8759" spans="1:2" x14ac:dyDescent="0.15">
      <c r="A8759" t="s">
        <v>19476</v>
      </c>
      <c r="B8759">
        <v>1</v>
      </c>
    </row>
    <row r="8760" spans="1:2" x14ac:dyDescent="0.15">
      <c r="A8760" t="s">
        <v>19477</v>
      </c>
      <c r="B8760">
        <v>1</v>
      </c>
    </row>
    <row r="8761" spans="1:2" x14ac:dyDescent="0.15">
      <c r="A8761" t="s">
        <v>19478</v>
      </c>
      <c r="B8761">
        <v>1</v>
      </c>
    </row>
    <row r="8762" spans="1:2" x14ac:dyDescent="0.15">
      <c r="A8762" t="s">
        <v>19479</v>
      </c>
      <c r="B8762">
        <v>1</v>
      </c>
    </row>
    <row r="8763" spans="1:2" x14ac:dyDescent="0.15">
      <c r="A8763" t="s">
        <v>19480</v>
      </c>
      <c r="B8763">
        <v>1</v>
      </c>
    </row>
    <row r="8764" spans="1:2" x14ac:dyDescent="0.15">
      <c r="A8764" t="s">
        <v>19481</v>
      </c>
      <c r="B8764">
        <v>1</v>
      </c>
    </row>
    <row r="8765" spans="1:2" x14ac:dyDescent="0.15">
      <c r="A8765" t="s">
        <v>19482</v>
      </c>
      <c r="B8765">
        <v>1</v>
      </c>
    </row>
    <row r="8766" spans="1:2" x14ac:dyDescent="0.15">
      <c r="A8766" t="s">
        <v>19483</v>
      </c>
      <c r="B8766">
        <v>1</v>
      </c>
    </row>
    <row r="8767" spans="1:2" x14ac:dyDescent="0.15">
      <c r="A8767" t="s">
        <v>19484</v>
      </c>
      <c r="B8767">
        <v>1</v>
      </c>
    </row>
    <row r="8768" spans="1:2" x14ac:dyDescent="0.15">
      <c r="A8768" t="s">
        <v>19485</v>
      </c>
      <c r="B8768">
        <v>1</v>
      </c>
    </row>
    <row r="8769" spans="1:2" x14ac:dyDescent="0.15">
      <c r="A8769" t="s">
        <v>19486</v>
      </c>
      <c r="B8769">
        <v>1</v>
      </c>
    </row>
    <row r="8770" spans="1:2" x14ac:dyDescent="0.15">
      <c r="A8770" t="s">
        <v>19487</v>
      </c>
      <c r="B8770">
        <v>1</v>
      </c>
    </row>
    <row r="8771" spans="1:2" x14ac:dyDescent="0.15">
      <c r="A8771" t="s">
        <v>19488</v>
      </c>
      <c r="B8771">
        <v>1</v>
      </c>
    </row>
    <row r="8772" spans="1:2" x14ac:dyDescent="0.15">
      <c r="A8772" t="s">
        <v>19489</v>
      </c>
      <c r="B8772">
        <v>1</v>
      </c>
    </row>
    <row r="8773" spans="1:2" x14ac:dyDescent="0.15">
      <c r="A8773" t="s">
        <v>19490</v>
      </c>
      <c r="B8773">
        <v>1</v>
      </c>
    </row>
    <row r="8774" spans="1:2" x14ac:dyDescent="0.15">
      <c r="A8774" t="s">
        <v>19491</v>
      </c>
      <c r="B8774">
        <v>1</v>
      </c>
    </row>
    <row r="8775" spans="1:2" x14ac:dyDescent="0.15">
      <c r="A8775" t="s">
        <v>19492</v>
      </c>
      <c r="B8775">
        <v>1</v>
      </c>
    </row>
    <row r="8776" spans="1:2" x14ac:dyDescent="0.15">
      <c r="A8776" t="s">
        <v>19493</v>
      </c>
      <c r="B8776">
        <v>1</v>
      </c>
    </row>
    <row r="8777" spans="1:2" x14ac:dyDescent="0.15">
      <c r="A8777" t="s">
        <v>19494</v>
      </c>
      <c r="B8777">
        <v>1</v>
      </c>
    </row>
    <row r="8778" spans="1:2" x14ac:dyDescent="0.15">
      <c r="A8778" t="s">
        <v>19495</v>
      </c>
      <c r="B8778">
        <v>1</v>
      </c>
    </row>
    <row r="8779" spans="1:2" x14ac:dyDescent="0.15">
      <c r="A8779" t="s">
        <v>19496</v>
      </c>
      <c r="B8779">
        <v>1</v>
      </c>
    </row>
    <row r="8780" spans="1:2" x14ac:dyDescent="0.15">
      <c r="A8780" t="s">
        <v>19497</v>
      </c>
      <c r="B8780">
        <v>1</v>
      </c>
    </row>
    <row r="8781" spans="1:2" x14ac:dyDescent="0.15">
      <c r="A8781" t="s">
        <v>19498</v>
      </c>
      <c r="B8781">
        <v>1</v>
      </c>
    </row>
    <row r="8782" spans="1:2" x14ac:dyDescent="0.15">
      <c r="A8782" t="s">
        <v>19499</v>
      </c>
      <c r="B8782">
        <v>1</v>
      </c>
    </row>
    <row r="8783" spans="1:2" x14ac:dyDescent="0.15">
      <c r="A8783" t="s">
        <v>19500</v>
      </c>
      <c r="B8783">
        <v>1</v>
      </c>
    </row>
    <row r="8784" spans="1:2" x14ac:dyDescent="0.15">
      <c r="A8784" t="s">
        <v>19501</v>
      </c>
      <c r="B8784">
        <v>1</v>
      </c>
    </row>
    <row r="8785" spans="1:2" x14ac:dyDescent="0.15">
      <c r="A8785" t="s">
        <v>19502</v>
      </c>
      <c r="B8785">
        <v>1</v>
      </c>
    </row>
    <row r="8786" spans="1:2" x14ac:dyDescent="0.15">
      <c r="A8786" t="s">
        <v>19503</v>
      </c>
      <c r="B8786">
        <v>1</v>
      </c>
    </row>
    <row r="8787" spans="1:2" x14ac:dyDescent="0.15">
      <c r="A8787" t="s">
        <v>19504</v>
      </c>
      <c r="B8787">
        <v>1</v>
      </c>
    </row>
    <row r="8788" spans="1:2" x14ac:dyDescent="0.15">
      <c r="A8788" t="s">
        <v>19505</v>
      </c>
      <c r="B8788">
        <v>1</v>
      </c>
    </row>
    <row r="8789" spans="1:2" x14ac:dyDescent="0.15">
      <c r="A8789" t="s">
        <v>19506</v>
      </c>
      <c r="B8789">
        <v>1</v>
      </c>
    </row>
    <row r="8790" spans="1:2" x14ac:dyDescent="0.15">
      <c r="A8790" t="s">
        <v>19507</v>
      </c>
      <c r="B8790">
        <v>1</v>
      </c>
    </row>
    <row r="8791" spans="1:2" x14ac:dyDescent="0.15">
      <c r="A8791" t="s">
        <v>19508</v>
      </c>
      <c r="B8791">
        <v>1</v>
      </c>
    </row>
    <row r="8792" spans="1:2" x14ac:dyDescent="0.15">
      <c r="A8792" t="s">
        <v>19509</v>
      </c>
      <c r="B8792">
        <v>1</v>
      </c>
    </row>
    <row r="8793" spans="1:2" x14ac:dyDescent="0.15">
      <c r="A8793" t="s">
        <v>19510</v>
      </c>
      <c r="B8793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06"/>
  <sheetViews>
    <sheetView tabSelected="1" workbookViewId="0">
      <selection activeCell="E17" sqref="E17"/>
    </sheetView>
  </sheetViews>
  <sheetFormatPr defaultRowHeight="13.5" x14ac:dyDescent="0.15"/>
  <sheetData>
    <row r="1" spans="1:2" x14ac:dyDescent="0.15">
      <c r="A1" t="s">
        <v>47710</v>
      </c>
      <c r="B1">
        <v>28484</v>
      </c>
    </row>
    <row r="2" spans="1:2" x14ac:dyDescent="0.15">
      <c r="A2" t="s">
        <v>19511</v>
      </c>
      <c r="B2">
        <v>24075</v>
      </c>
    </row>
    <row r="3" spans="1:2" x14ac:dyDescent="0.15">
      <c r="A3" t="s">
        <v>19512</v>
      </c>
      <c r="B3">
        <v>6471</v>
      </c>
    </row>
    <row r="4" spans="1:2" x14ac:dyDescent="0.15">
      <c r="A4" t="s">
        <v>19513</v>
      </c>
      <c r="B4">
        <v>4505</v>
      </c>
    </row>
    <row r="5" spans="1:2" x14ac:dyDescent="0.15">
      <c r="A5" t="s">
        <v>19514</v>
      </c>
      <c r="B5">
        <v>3758</v>
      </c>
    </row>
    <row r="6" spans="1:2" x14ac:dyDescent="0.15">
      <c r="A6" t="s">
        <v>19515</v>
      </c>
      <c r="B6">
        <v>3364</v>
      </c>
    </row>
    <row r="7" spans="1:2" x14ac:dyDescent="0.15">
      <c r="A7" t="s">
        <v>19516</v>
      </c>
      <c r="B7">
        <v>3236</v>
      </c>
    </row>
    <row r="8" spans="1:2" x14ac:dyDescent="0.15">
      <c r="A8" t="s">
        <v>19517</v>
      </c>
      <c r="B8">
        <v>2897</v>
      </c>
    </row>
    <row r="9" spans="1:2" x14ac:dyDescent="0.15">
      <c r="A9" t="s">
        <v>19518</v>
      </c>
      <c r="B9">
        <v>2870</v>
      </c>
    </row>
    <row r="10" spans="1:2" x14ac:dyDescent="0.15">
      <c r="A10" t="s">
        <v>19519</v>
      </c>
      <c r="B10">
        <v>2798</v>
      </c>
    </row>
    <row r="11" spans="1:2" x14ac:dyDescent="0.15">
      <c r="A11" t="s">
        <v>19520</v>
      </c>
      <c r="B11">
        <v>2518</v>
      </c>
    </row>
    <row r="12" spans="1:2" x14ac:dyDescent="0.15">
      <c r="A12" t="s">
        <v>19521</v>
      </c>
      <c r="B12">
        <v>2502</v>
      </c>
    </row>
    <row r="13" spans="1:2" x14ac:dyDescent="0.15">
      <c r="A13" t="s">
        <v>19522</v>
      </c>
      <c r="B13">
        <v>2474</v>
      </c>
    </row>
    <row r="14" spans="1:2" x14ac:dyDescent="0.15">
      <c r="A14" t="s">
        <v>19523</v>
      </c>
      <c r="B14">
        <v>2245</v>
      </c>
    </row>
    <row r="15" spans="1:2" x14ac:dyDescent="0.15">
      <c r="A15" t="s">
        <v>19524</v>
      </c>
      <c r="B15">
        <v>2230</v>
      </c>
    </row>
    <row r="16" spans="1:2" x14ac:dyDescent="0.15">
      <c r="A16" t="s">
        <v>19525</v>
      </c>
      <c r="B16">
        <v>2167</v>
      </c>
    </row>
    <row r="17" spans="1:2" x14ac:dyDescent="0.15">
      <c r="A17" t="s">
        <v>19526</v>
      </c>
      <c r="B17">
        <v>2068</v>
      </c>
    </row>
    <row r="18" spans="1:2" x14ac:dyDescent="0.15">
      <c r="A18" t="s">
        <v>19527</v>
      </c>
      <c r="B18">
        <v>1911</v>
      </c>
    </row>
    <row r="19" spans="1:2" x14ac:dyDescent="0.15">
      <c r="A19" t="s">
        <v>19528</v>
      </c>
      <c r="B19">
        <v>1806</v>
      </c>
    </row>
    <row r="20" spans="1:2" x14ac:dyDescent="0.15">
      <c r="A20" t="s">
        <v>19529</v>
      </c>
      <c r="B20">
        <v>1770</v>
      </c>
    </row>
    <row r="21" spans="1:2" x14ac:dyDescent="0.15">
      <c r="A21" t="s">
        <v>19530</v>
      </c>
      <c r="B21">
        <v>1746</v>
      </c>
    </row>
    <row r="22" spans="1:2" x14ac:dyDescent="0.15">
      <c r="A22" t="s">
        <v>19531</v>
      </c>
      <c r="B22">
        <v>1729</v>
      </c>
    </row>
    <row r="23" spans="1:2" x14ac:dyDescent="0.15">
      <c r="A23" t="s">
        <v>19532</v>
      </c>
      <c r="B23">
        <v>1680</v>
      </c>
    </row>
    <row r="24" spans="1:2" x14ac:dyDescent="0.15">
      <c r="A24" t="s">
        <v>19533</v>
      </c>
      <c r="B24">
        <v>1666</v>
      </c>
    </row>
    <row r="25" spans="1:2" x14ac:dyDescent="0.15">
      <c r="A25" t="s">
        <v>19534</v>
      </c>
      <c r="B25">
        <v>1625</v>
      </c>
    </row>
    <row r="26" spans="1:2" x14ac:dyDescent="0.15">
      <c r="A26" t="s">
        <v>19535</v>
      </c>
      <c r="B26">
        <v>1615</v>
      </c>
    </row>
    <row r="27" spans="1:2" x14ac:dyDescent="0.15">
      <c r="A27" t="s">
        <v>19536</v>
      </c>
      <c r="B27">
        <v>1614</v>
      </c>
    </row>
    <row r="28" spans="1:2" x14ac:dyDescent="0.15">
      <c r="A28" t="s">
        <v>19537</v>
      </c>
      <c r="B28">
        <v>1606</v>
      </c>
    </row>
    <row r="29" spans="1:2" x14ac:dyDescent="0.15">
      <c r="A29" t="s">
        <v>19538</v>
      </c>
      <c r="B29">
        <v>1598</v>
      </c>
    </row>
    <row r="30" spans="1:2" x14ac:dyDescent="0.15">
      <c r="A30" t="s">
        <v>19539</v>
      </c>
      <c r="B30">
        <v>1559</v>
      </c>
    </row>
    <row r="31" spans="1:2" x14ac:dyDescent="0.15">
      <c r="A31" t="s">
        <v>19540</v>
      </c>
      <c r="B31">
        <v>1493</v>
      </c>
    </row>
    <row r="32" spans="1:2" x14ac:dyDescent="0.15">
      <c r="A32" t="s">
        <v>19541</v>
      </c>
      <c r="B32">
        <v>1456</v>
      </c>
    </row>
    <row r="33" spans="1:2" x14ac:dyDescent="0.15">
      <c r="A33" t="s">
        <v>19542</v>
      </c>
      <c r="B33">
        <v>1453</v>
      </c>
    </row>
    <row r="34" spans="1:2" x14ac:dyDescent="0.15">
      <c r="A34" t="s">
        <v>19543</v>
      </c>
      <c r="B34">
        <v>1449</v>
      </c>
    </row>
    <row r="35" spans="1:2" x14ac:dyDescent="0.15">
      <c r="A35" t="s">
        <v>19544</v>
      </c>
      <c r="B35">
        <v>1430</v>
      </c>
    </row>
    <row r="36" spans="1:2" x14ac:dyDescent="0.15">
      <c r="A36" t="s">
        <v>19545</v>
      </c>
      <c r="B36">
        <v>1419</v>
      </c>
    </row>
    <row r="37" spans="1:2" x14ac:dyDescent="0.15">
      <c r="A37" t="s">
        <v>19546</v>
      </c>
      <c r="B37">
        <v>1416</v>
      </c>
    </row>
    <row r="38" spans="1:2" x14ac:dyDescent="0.15">
      <c r="A38" t="s">
        <v>19547</v>
      </c>
      <c r="B38">
        <v>1380</v>
      </c>
    </row>
    <row r="39" spans="1:2" x14ac:dyDescent="0.15">
      <c r="A39" t="s">
        <v>19548</v>
      </c>
      <c r="B39">
        <v>1376</v>
      </c>
    </row>
    <row r="40" spans="1:2" x14ac:dyDescent="0.15">
      <c r="A40" t="s">
        <v>19549</v>
      </c>
      <c r="B40">
        <v>1369</v>
      </c>
    </row>
    <row r="41" spans="1:2" x14ac:dyDescent="0.15">
      <c r="A41" t="s">
        <v>19550</v>
      </c>
      <c r="B41">
        <v>1360</v>
      </c>
    </row>
    <row r="42" spans="1:2" x14ac:dyDescent="0.15">
      <c r="A42" t="s">
        <v>19551</v>
      </c>
      <c r="B42">
        <v>1334</v>
      </c>
    </row>
    <row r="43" spans="1:2" x14ac:dyDescent="0.15">
      <c r="A43" t="s">
        <v>19552</v>
      </c>
      <c r="B43">
        <v>1323</v>
      </c>
    </row>
    <row r="44" spans="1:2" x14ac:dyDescent="0.15">
      <c r="A44" t="s">
        <v>19553</v>
      </c>
      <c r="B44">
        <v>1320</v>
      </c>
    </row>
    <row r="45" spans="1:2" x14ac:dyDescent="0.15">
      <c r="A45" t="s">
        <v>19554</v>
      </c>
      <c r="B45">
        <v>1291</v>
      </c>
    </row>
    <row r="46" spans="1:2" x14ac:dyDescent="0.15">
      <c r="A46" t="s">
        <v>19555</v>
      </c>
      <c r="B46">
        <v>1290</v>
      </c>
    </row>
    <row r="47" spans="1:2" x14ac:dyDescent="0.15">
      <c r="A47" t="s">
        <v>19556</v>
      </c>
      <c r="B47">
        <v>1285</v>
      </c>
    </row>
    <row r="48" spans="1:2" x14ac:dyDescent="0.15">
      <c r="A48" t="s">
        <v>19557</v>
      </c>
      <c r="B48">
        <v>1266</v>
      </c>
    </row>
    <row r="49" spans="1:2" x14ac:dyDescent="0.15">
      <c r="A49" t="s">
        <v>19558</v>
      </c>
      <c r="B49">
        <v>1265</v>
      </c>
    </row>
    <row r="50" spans="1:2" x14ac:dyDescent="0.15">
      <c r="A50" t="s">
        <v>19559</v>
      </c>
      <c r="B50">
        <v>1256</v>
      </c>
    </row>
    <row r="51" spans="1:2" x14ac:dyDescent="0.15">
      <c r="A51" t="s">
        <v>19560</v>
      </c>
      <c r="B51">
        <v>1255</v>
      </c>
    </row>
    <row r="52" spans="1:2" x14ac:dyDescent="0.15">
      <c r="A52" t="s">
        <v>19561</v>
      </c>
      <c r="B52">
        <v>1240</v>
      </c>
    </row>
    <row r="53" spans="1:2" x14ac:dyDescent="0.15">
      <c r="A53" t="s">
        <v>19562</v>
      </c>
      <c r="B53">
        <v>1216</v>
      </c>
    </row>
    <row r="54" spans="1:2" x14ac:dyDescent="0.15">
      <c r="A54" t="s">
        <v>19563</v>
      </c>
      <c r="B54">
        <v>1212</v>
      </c>
    </row>
    <row r="55" spans="1:2" x14ac:dyDescent="0.15">
      <c r="A55" t="s">
        <v>19564</v>
      </c>
      <c r="B55">
        <v>1207</v>
      </c>
    </row>
    <row r="56" spans="1:2" x14ac:dyDescent="0.15">
      <c r="A56" t="s">
        <v>19565</v>
      </c>
      <c r="B56">
        <v>1200</v>
      </c>
    </row>
    <row r="57" spans="1:2" x14ac:dyDescent="0.15">
      <c r="A57" t="s">
        <v>19566</v>
      </c>
      <c r="B57">
        <v>1200</v>
      </c>
    </row>
    <row r="58" spans="1:2" x14ac:dyDescent="0.15">
      <c r="A58" t="s">
        <v>19567</v>
      </c>
      <c r="B58">
        <v>1193</v>
      </c>
    </row>
    <row r="59" spans="1:2" x14ac:dyDescent="0.15">
      <c r="A59" t="s">
        <v>19568</v>
      </c>
      <c r="B59">
        <v>1182</v>
      </c>
    </row>
    <row r="60" spans="1:2" x14ac:dyDescent="0.15">
      <c r="A60" t="s">
        <v>19569</v>
      </c>
      <c r="B60">
        <v>1177</v>
      </c>
    </row>
    <row r="61" spans="1:2" x14ac:dyDescent="0.15">
      <c r="A61" t="s">
        <v>19570</v>
      </c>
      <c r="B61">
        <v>1160</v>
      </c>
    </row>
    <row r="62" spans="1:2" x14ac:dyDescent="0.15">
      <c r="A62" t="s">
        <v>19571</v>
      </c>
      <c r="B62">
        <v>1138</v>
      </c>
    </row>
    <row r="63" spans="1:2" x14ac:dyDescent="0.15">
      <c r="A63" t="s">
        <v>19572</v>
      </c>
      <c r="B63">
        <v>1136</v>
      </c>
    </row>
    <row r="64" spans="1:2" x14ac:dyDescent="0.15">
      <c r="A64" t="s">
        <v>19573</v>
      </c>
      <c r="B64">
        <v>1132</v>
      </c>
    </row>
    <row r="65" spans="1:2" x14ac:dyDescent="0.15">
      <c r="A65" t="s">
        <v>19574</v>
      </c>
      <c r="B65">
        <v>1119</v>
      </c>
    </row>
    <row r="66" spans="1:2" x14ac:dyDescent="0.15">
      <c r="A66" t="s">
        <v>19575</v>
      </c>
      <c r="B66">
        <v>1115</v>
      </c>
    </row>
    <row r="67" spans="1:2" x14ac:dyDescent="0.15">
      <c r="A67" t="s">
        <v>19576</v>
      </c>
      <c r="B67">
        <v>1106</v>
      </c>
    </row>
    <row r="68" spans="1:2" x14ac:dyDescent="0.15">
      <c r="A68" t="s">
        <v>19577</v>
      </c>
      <c r="B68">
        <v>1076</v>
      </c>
    </row>
    <row r="69" spans="1:2" x14ac:dyDescent="0.15">
      <c r="A69" t="s">
        <v>19578</v>
      </c>
      <c r="B69">
        <v>1076</v>
      </c>
    </row>
    <row r="70" spans="1:2" x14ac:dyDescent="0.15">
      <c r="A70" t="s">
        <v>19579</v>
      </c>
      <c r="B70">
        <v>1062</v>
      </c>
    </row>
    <row r="71" spans="1:2" x14ac:dyDescent="0.15">
      <c r="A71" t="s">
        <v>19580</v>
      </c>
      <c r="B71">
        <v>1060</v>
      </c>
    </row>
    <row r="72" spans="1:2" x14ac:dyDescent="0.15">
      <c r="A72" t="s">
        <v>19581</v>
      </c>
      <c r="B72">
        <v>1057</v>
      </c>
    </row>
    <row r="73" spans="1:2" x14ac:dyDescent="0.15">
      <c r="A73" t="s">
        <v>19582</v>
      </c>
      <c r="B73">
        <v>1049</v>
      </c>
    </row>
    <row r="74" spans="1:2" x14ac:dyDescent="0.15">
      <c r="A74" t="s">
        <v>19583</v>
      </c>
      <c r="B74">
        <v>1037</v>
      </c>
    </row>
    <row r="75" spans="1:2" x14ac:dyDescent="0.15">
      <c r="A75" t="s">
        <v>19584</v>
      </c>
      <c r="B75">
        <v>1026</v>
      </c>
    </row>
    <row r="76" spans="1:2" x14ac:dyDescent="0.15">
      <c r="A76" t="s">
        <v>19585</v>
      </c>
      <c r="B76">
        <v>1025</v>
      </c>
    </row>
    <row r="77" spans="1:2" x14ac:dyDescent="0.15">
      <c r="A77" t="s">
        <v>19586</v>
      </c>
      <c r="B77">
        <v>1021</v>
      </c>
    </row>
    <row r="78" spans="1:2" x14ac:dyDescent="0.15">
      <c r="A78" t="s">
        <v>19587</v>
      </c>
      <c r="B78">
        <v>1009</v>
      </c>
    </row>
    <row r="79" spans="1:2" x14ac:dyDescent="0.15">
      <c r="A79" t="s">
        <v>19588</v>
      </c>
      <c r="B79">
        <v>1001</v>
      </c>
    </row>
    <row r="80" spans="1:2" x14ac:dyDescent="0.15">
      <c r="A80" t="s">
        <v>19589</v>
      </c>
      <c r="B80">
        <v>993</v>
      </c>
    </row>
    <row r="81" spans="1:2" x14ac:dyDescent="0.15">
      <c r="A81" t="s">
        <v>19590</v>
      </c>
      <c r="B81">
        <v>988</v>
      </c>
    </row>
    <row r="82" spans="1:2" x14ac:dyDescent="0.15">
      <c r="A82" t="s">
        <v>19591</v>
      </c>
      <c r="B82">
        <v>976</v>
      </c>
    </row>
    <row r="83" spans="1:2" x14ac:dyDescent="0.15">
      <c r="A83" t="s">
        <v>19592</v>
      </c>
      <c r="B83">
        <v>975</v>
      </c>
    </row>
    <row r="84" spans="1:2" x14ac:dyDescent="0.15">
      <c r="A84" t="s">
        <v>19593</v>
      </c>
      <c r="B84">
        <v>955</v>
      </c>
    </row>
    <row r="85" spans="1:2" x14ac:dyDescent="0.15">
      <c r="A85" t="s">
        <v>19594</v>
      </c>
      <c r="B85">
        <v>949</v>
      </c>
    </row>
    <row r="86" spans="1:2" x14ac:dyDescent="0.15">
      <c r="A86" t="s">
        <v>19595</v>
      </c>
      <c r="B86">
        <v>942</v>
      </c>
    </row>
    <row r="87" spans="1:2" x14ac:dyDescent="0.15">
      <c r="A87" t="s">
        <v>19596</v>
      </c>
      <c r="B87">
        <v>942</v>
      </c>
    </row>
    <row r="88" spans="1:2" x14ac:dyDescent="0.15">
      <c r="A88" t="s">
        <v>19597</v>
      </c>
      <c r="B88">
        <v>937</v>
      </c>
    </row>
    <row r="89" spans="1:2" x14ac:dyDescent="0.15">
      <c r="A89" t="s">
        <v>19598</v>
      </c>
      <c r="B89">
        <v>932</v>
      </c>
    </row>
    <row r="90" spans="1:2" x14ac:dyDescent="0.15">
      <c r="A90" t="s">
        <v>19599</v>
      </c>
      <c r="B90">
        <v>921</v>
      </c>
    </row>
    <row r="91" spans="1:2" x14ac:dyDescent="0.15">
      <c r="A91" t="s">
        <v>19600</v>
      </c>
      <c r="B91">
        <v>900</v>
      </c>
    </row>
    <row r="92" spans="1:2" x14ac:dyDescent="0.15">
      <c r="A92" t="s">
        <v>19601</v>
      </c>
      <c r="B92">
        <v>899</v>
      </c>
    </row>
    <row r="93" spans="1:2" x14ac:dyDescent="0.15">
      <c r="A93" t="s">
        <v>19602</v>
      </c>
      <c r="B93">
        <v>899</v>
      </c>
    </row>
    <row r="94" spans="1:2" x14ac:dyDescent="0.15">
      <c r="A94" t="s">
        <v>19603</v>
      </c>
      <c r="B94">
        <v>896</v>
      </c>
    </row>
    <row r="95" spans="1:2" x14ac:dyDescent="0.15">
      <c r="A95" t="s">
        <v>19604</v>
      </c>
      <c r="B95">
        <v>893</v>
      </c>
    </row>
    <row r="96" spans="1:2" x14ac:dyDescent="0.15">
      <c r="A96" t="s">
        <v>19605</v>
      </c>
      <c r="B96">
        <v>891</v>
      </c>
    </row>
    <row r="97" spans="1:2" x14ac:dyDescent="0.15">
      <c r="A97" t="s">
        <v>19606</v>
      </c>
      <c r="B97">
        <v>885</v>
      </c>
    </row>
    <row r="98" spans="1:2" x14ac:dyDescent="0.15">
      <c r="A98" t="s">
        <v>19607</v>
      </c>
      <c r="B98">
        <v>882</v>
      </c>
    </row>
    <row r="99" spans="1:2" x14ac:dyDescent="0.15">
      <c r="A99" t="s">
        <v>19608</v>
      </c>
      <c r="B99">
        <v>877</v>
      </c>
    </row>
    <row r="100" spans="1:2" x14ac:dyDescent="0.15">
      <c r="A100" t="s">
        <v>19609</v>
      </c>
      <c r="B100">
        <v>877</v>
      </c>
    </row>
    <row r="101" spans="1:2" x14ac:dyDescent="0.15">
      <c r="A101" t="s">
        <v>19610</v>
      </c>
      <c r="B101">
        <v>866</v>
      </c>
    </row>
    <row r="102" spans="1:2" x14ac:dyDescent="0.15">
      <c r="A102" t="s">
        <v>19611</v>
      </c>
      <c r="B102">
        <v>865</v>
      </c>
    </row>
    <row r="103" spans="1:2" x14ac:dyDescent="0.15">
      <c r="A103" t="s">
        <v>19612</v>
      </c>
      <c r="B103">
        <v>864</v>
      </c>
    </row>
    <row r="104" spans="1:2" x14ac:dyDescent="0.15">
      <c r="A104" t="s">
        <v>19613</v>
      </c>
      <c r="B104">
        <v>863</v>
      </c>
    </row>
    <row r="105" spans="1:2" x14ac:dyDescent="0.15">
      <c r="A105" t="s">
        <v>19614</v>
      </c>
      <c r="B105">
        <v>862</v>
      </c>
    </row>
    <row r="106" spans="1:2" x14ac:dyDescent="0.15">
      <c r="A106" t="s">
        <v>19615</v>
      </c>
      <c r="B106">
        <v>861</v>
      </c>
    </row>
    <row r="107" spans="1:2" x14ac:dyDescent="0.15">
      <c r="A107" t="s">
        <v>19616</v>
      </c>
      <c r="B107">
        <v>856</v>
      </c>
    </row>
    <row r="108" spans="1:2" x14ac:dyDescent="0.15">
      <c r="A108" t="s">
        <v>19617</v>
      </c>
      <c r="B108">
        <v>853</v>
      </c>
    </row>
    <row r="109" spans="1:2" x14ac:dyDescent="0.15">
      <c r="A109" t="s">
        <v>19618</v>
      </c>
      <c r="B109">
        <v>850</v>
      </c>
    </row>
    <row r="110" spans="1:2" x14ac:dyDescent="0.15">
      <c r="A110" t="s">
        <v>19619</v>
      </c>
      <c r="B110">
        <v>850</v>
      </c>
    </row>
    <row r="111" spans="1:2" x14ac:dyDescent="0.15">
      <c r="A111" t="s">
        <v>19620</v>
      </c>
      <c r="B111">
        <v>838</v>
      </c>
    </row>
    <row r="112" spans="1:2" x14ac:dyDescent="0.15">
      <c r="A112" t="s">
        <v>19621</v>
      </c>
      <c r="B112">
        <v>837</v>
      </c>
    </row>
    <row r="113" spans="1:2" x14ac:dyDescent="0.15">
      <c r="A113" t="s">
        <v>19622</v>
      </c>
      <c r="B113">
        <v>824</v>
      </c>
    </row>
    <row r="114" spans="1:2" x14ac:dyDescent="0.15">
      <c r="A114" t="s">
        <v>19623</v>
      </c>
      <c r="B114">
        <v>822</v>
      </c>
    </row>
    <row r="115" spans="1:2" x14ac:dyDescent="0.15">
      <c r="A115" t="s">
        <v>19624</v>
      </c>
      <c r="B115">
        <v>814</v>
      </c>
    </row>
    <row r="116" spans="1:2" x14ac:dyDescent="0.15">
      <c r="A116" t="s">
        <v>19625</v>
      </c>
      <c r="B116">
        <v>812</v>
      </c>
    </row>
    <row r="117" spans="1:2" x14ac:dyDescent="0.15">
      <c r="A117" t="s">
        <v>19626</v>
      </c>
      <c r="B117">
        <v>806</v>
      </c>
    </row>
    <row r="118" spans="1:2" x14ac:dyDescent="0.15">
      <c r="A118" t="s">
        <v>19627</v>
      </c>
      <c r="B118">
        <v>806</v>
      </c>
    </row>
    <row r="119" spans="1:2" x14ac:dyDescent="0.15">
      <c r="A119" t="s">
        <v>19628</v>
      </c>
      <c r="B119">
        <v>803</v>
      </c>
    </row>
    <row r="120" spans="1:2" x14ac:dyDescent="0.15">
      <c r="A120" t="s">
        <v>19629</v>
      </c>
      <c r="B120">
        <v>802</v>
      </c>
    </row>
    <row r="121" spans="1:2" x14ac:dyDescent="0.15">
      <c r="A121" t="s">
        <v>19630</v>
      </c>
      <c r="B121">
        <v>802</v>
      </c>
    </row>
    <row r="122" spans="1:2" x14ac:dyDescent="0.15">
      <c r="A122" t="s">
        <v>19631</v>
      </c>
      <c r="B122">
        <v>797</v>
      </c>
    </row>
    <row r="123" spans="1:2" x14ac:dyDescent="0.15">
      <c r="A123" t="s">
        <v>19632</v>
      </c>
      <c r="B123">
        <v>789</v>
      </c>
    </row>
    <row r="124" spans="1:2" x14ac:dyDescent="0.15">
      <c r="A124" t="s">
        <v>19633</v>
      </c>
      <c r="B124">
        <v>786</v>
      </c>
    </row>
    <row r="125" spans="1:2" x14ac:dyDescent="0.15">
      <c r="A125" t="s">
        <v>19634</v>
      </c>
      <c r="B125">
        <v>783</v>
      </c>
    </row>
    <row r="126" spans="1:2" x14ac:dyDescent="0.15">
      <c r="A126" t="s">
        <v>19635</v>
      </c>
      <c r="B126">
        <v>782</v>
      </c>
    </row>
    <row r="127" spans="1:2" x14ac:dyDescent="0.15">
      <c r="A127" t="s">
        <v>19636</v>
      </c>
      <c r="B127">
        <v>780</v>
      </c>
    </row>
    <row r="128" spans="1:2" x14ac:dyDescent="0.15">
      <c r="A128" t="s">
        <v>19637</v>
      </c>
      <c r="B128">
        <v>779</v>
      </c>
    </row>
    <row r="129" spans="1:2" x14ac:dyDescent="0.15">
      <c r="A129" t="s">
        <v>19638</v>
      </c>
      <c r="B129">
        <v>775</v>
      </c>
    </row>
    <row r="130" spans="1:2" x14ac:dyDescent="0.15">
      <c r="A130" t="s">
        <v>19639</v>
      </c>
      <c r="B130">
        <v>775</v>
      </c>
    </row>
    <row r="131" spans="1:2" x14ac:dyDescent="0.15">
      <c r="A131" t="s">
        <v>19640</v>
      </c>
      <c r="B131">
        <v>774</v>
      </c>
    </row>
    <row r="132" spans="1:2" x14ac:dyDescent="0.15">
      <c r="A132" t="s">
        <v>19641</v>
      </c>
      <c r="B132">
        <v>764</v>
      </c>
    </row>
    <row r="133" spans="1:2" x14ac:dyDescent="0.15">
      <c r="A133" t="s">
        <v>19642</v>
      </c>
      <c r="B133">
        <v>764</v>
      </c>
    </row>
    <row r="134" spans="1:2" x14ac:dyDescent="0.15">
      <c r="A134" t="s">
        <v>19643</v>
      </c>
      <c r="B134">
        <v>763</v>
      </c>
    </row>
    <row r="135" spans="1:2" x14ac:dyDescent="0.15">
      <c r="A135" t="s">
        <v>19644</v>
      </c>
      <c r="B135">
        <v>762</v>
      </c>
    </row>
    <row r="136" spans="1:2" x14ac:dyDescent="0.15">
      <c r="A136" t="s">
        <v>19645</v>
      </c>
      <c r="B136">
        <v>758</v>
      </c>
    </row>
    <row r="137" spans="1:2" x14ac:dyDescent="0.15">
      <c r="A137" t="s">
        <v>19646</v>
      </c>
      <c r="B137">
        <v>757</v>
      </c>
    </row>
    <row r="138" spans="1:2" x14ac:dyDescent="0.15">
      <c r="A138" t="s">
        <v>19647</v>
      </c>
      <c r="B138">
        <v>757</v>
      </c>
    </row>
    <row r="139" spans="1:2" x14ac:dyDescent="0.15">
      <c r="A139" t="s">
        <v>19648</v>
      </c>
      <c r="B139">
        <v>755</v>
      </c>
    </row>
    <row r="140" spans="1:2" x14ac:dyDescent="0.15">
      <c r="A140" t="s">
        <v>19649</v>
      </c>
      <c r="B140">
        <v>754</v>
      </c>
    </row>
    <row r="141" spans="1:2" x14ac:dyDescent="0.15">
      <c r="A141" t="s">
        <v>19650</v>
      </c>
      <c r="B141">
        <v>754</v>
      </c>
    </row>
    <row r="142" spans="1:2" x14ac:dyDescent="0.15">
      <c r="A142" t="s">
        <v>19651</v>
      </c>
      <c r="B142">
        <v>753</v>
      </c>
    </row>
    <row r="143" spans="1:2" x14ac:dyDescent="0.15">
      <c r="A143" t="s">
        <v>19652</v>
      </c>
      <c r="B143">
        <v>752</v>
      </c>
    </row>
    <row r="144" spans="1:2" x14ac:dyDescent="0.15">
      <c r="A144" t="s">
        <v>19653</v>
      </c>
      <c r="B144">
        <v>746</v>
      </c>
    </row>
    <row r="145" spans="1:2" x14ac:dyDescent="0.15">
      <c r="A145" t="s">
        <v>19654</v>
      </c>
      <c r="B145">
        <v>746</v>
      </c>
    </row>
    <row r="146" spans="1:2" x14ac:dyDescent="0.15">
      <c r="A146" t="s">
        <v>19655</v>
      </c>
      <c r="B146">
        <v>740</v>
      </c>
    </row>
    <row r="147" spans="1:2" x14ac:dyDescent="0.15">
      <c r="A147" t="s">
        <v>19656</v>
      </c>
      <c r="B147">
        <v>736</v>
      </c>
    </row>
    <row r="148" spans="1:2" x14ac:dyDescent="0.15">
      <c r="A148" t="s">
        <v>19657</v>
      </c>
      <c r="B148">
        <v>733</v>
      </c>
    </row>
    <row r="149" spans="1:2" x14ac:dyDescent="0.15">
      <c r="A149" t="s">
        <v>19658</v>
      </c>
      <c r="B149">
        <v>727</v>
      </c>
    </row>
    <row r="150" spans="1:2" x14ac:dyDescent="0.15">
      <c r="A150" t="s">
        <v>19659</v>
      </c>
      <c r="B150">
        <v>722</v>
      </c>
    </row>
    <row r="151" spans="1:2" x14ac:dyDescent="0.15">
      <c r="A151" t="s">
        <v>19660</v>
      </c>
      <c r="B151">
        <v>721</v>
      </c>
    </row>
    <row r="152" spans="1:2" x14ac:dyDescent="0.15">
      <c r="A152" t="s">
        <v>19661</v>
      </c>
      <c r="B152">
        <v>716</v>
      </c>
    </row>
    <row r="153" spans="1:2" x14ac:dyDescent="0.15">
      <c r="A153" t="s">
        <v>19662</v>
      </c>
      <c r="B153">
        <v>716</v>
      </c>
    </row>
    <row r="154" spans="1:2" x14ac:dyDescent="0.15">
      <c r="A154" t="s">
        <v>19663</v>
      </c>
      <c r="B154">
        <v>711</v>
      </c>
    </row>
    <row r="155" spans="1:2" x14ac:dyDescent="0.15">
      <c r="A155" t="s">
        <v>19664</v>
      </c>
      <c r="B155">
        <v>709</v>
      </c>
    </row>
    <row r="156" spans="1:2" x14ac:dyDescent="0.15">
      <c r="A156" t="s">
        <v>19665</v>
      </c>
      <c r="B156">
        <v>708</v>
      </c>
    </row>
    <row r="157" spans="1:2" x14ac:dyDescent="0.15">
      <c r="A157" t="s">
        <v>19666</v>
      </c>
      <c r="B157">
        <v>708</v>
      </c>
    </row>
    <row r="158" spans="1:2" x14ac:dyDescent="0.15">
      <c r="A158" t="s">
        <v>19667</v>
      </c>
      <c r="B158">
        <v>707</v>
      </c>
    </row>
    <row r="159" spans="1:2" x14ac:dyDescent="0.15">
      <c r="A159" t="s">
        <v>19668</v>
      </c>
      <c r="B159">
        <v>701</v>
      </c>
    </row>
    <row r="160" spans="1:2" x14ac:dyDescent="0.15">
      <c r="A160" t="s">
        <v>1259</v>
      </c>
      <c r="B160">
        <v>699</v>
      </c>
    </row>
    <row r="161" spans="1:2" x14ac:dyDescent="0.15">
      <c r="A161" t="s">
        <v>19669</v>
      </c>
      <c r="B161">
        <v>698</v>
      </c>
    </row>
    <row r="162" spans="1:2" x14ac:dyDescent="0.15">
      <c r="A162" t="s">
        <v>19670</v>
      </c>
      <c r="B162">
        <v>697</v>
      </c>
    </row>
    <row r="163" spans="1:2" x14ac:dyDescent="0.15">
      <c r="A163" t="s">
        <v>19671</v>
      </c>
      <c r="B163">
        <v>697</v>
      </c>
    </row>
    <row r="164" spans="1:2" x14ac:dyDescent="0.15">
      <c r="A164" t="s">
        <v>19672</v>
      </c>
      <c r="B164">
        <v>692</v>
      </c>
    </row>
    <row r="165" spans="1:2" x14ac:dyDescent="0.15">
      <c r="A165" t="s">
        <v>19673</v>
      </c>
      <c r="B165">
        <v>690</v>
      </c>
    </row>
    <row r="166" spans="1:2" x14ac:dyDescent="0.15">
      <c r="A166" t="s">
        <v>19674</v>
      </c>
      <c r="B166">
        <v>690</v>
      </c>
    </row>
    <row r="167" spans="1:2" x14ac:dyDescent="0.15">
      <c r="A167" t="s">
        <v>19675</v>
      </c>
      <c r="B167">
        <v>684</v>
      </c>
    </row>
    <row r="168" spans="1:2" x14ac:dyDescent="0.15">
      <c r="A168" t="s">
        <v>19676</v>
      </c>
      <c r="B168">
        <v>682</v>
      </c>
    </row>
    <row r="169" spans="1:2" x14ac:dyDescent="0.15">
      <c r="A169" t="s">
        <v>19677</v>
      </c>
      <c r="B169">
        <v>679</v>
      </c>
    </row>
    <row r="170" spans="1:2" x14ac:dyDescent="0.15">
      <c r="A170" t="s">
        <v>19678</v>
      </c>
      <c r="B170">
        <v>679</v>
      </c>
    </row>
    <row r="171" spans="1:2" x14ac:dyDescent="0.15">
      <c r="A171" t="s">
        <v>19679</v>
      </c>
      <c r="B171">
        <v>668</v>
      </c>
    </row>
    <row r="172" spans="1:2" x14ac:dyDescent="0.15">
      <c r="A172" t="s">
        <v>19680</v>
      </c>
      <c r="B172">
        <v>668</v>
      </c>
    </row>
    <row r="173" spans="1:2" x14ac:dyDescent="0.15">
      <c r="A173" t="s">
        <v>19681</v>
      </c>
      <c r="B173">
        <v>664</v>
      </c>
    </row>
    <row r="174" spans="1:2" x14ac:dyDescent="0.15">
      <c r="A174" t="s">
        <v>19682</v>
      </c>
      <c r="B174">
        <v>659</v>
      </c>
    </row>
    <row r="175" spans="1:2" x14ac:dyDescent="0.15">
      <c r="A175" t="s">
        <v>19683</v>
      </c>
      <c r="B175">
        <v>659</v>
      </c>
    </row>
    <row r="176" spans="1:2" x14ac:dyDescent="0.15">
      <c r="A176" t="s">
        <v>19684</v>
      </c>
      <c r="B176">
        <v>656</v>
      </c>
    </row>
    <row r="177" spans="1:2" x14ac:dyDescent="0.15">
      <c r="A177" t="s">
        <v>19685</v>
      </c>
      <c r="B177">
        <v>653</v>
      </c>
    </row>
    <row r="178" spans="1:2" x14ac:dyDescent="0.15">
      <c r="A178" t="s">
        <v>19686</v>
      </c>
      <c r="B178">
        <v>651</v>
      </c>
    </row>
    <row r="179" spans="1:2" x14ac:dyDescent="0.15">
      <c r="A179" t="s">
        <v>19687</v>
      </c>
      <c r="B179">
        <v>651</v>
      </c>
    </row>
    <row r="180" spans="1:2" x14ac:dyDescent="0.15">
      <c r="A180" t="s">
        <v>19688</v>
      </c>
      <c r="B180">
        <v>649</v>
      </c>
    </row>
    <row r="181" spans="1:2" x14ac:dyDescent="0.15">
      <c r="A181" t="s">
        <v>19689</v>
      </c>
      <c r="B181">
        <v>649</v>
      </c>
    </row>
    <row r="182" spans="1:2" x14ac:dyDescent="0.15">
      <c r="A182" t="s">
        <v>19690</v>
      </c>
      <c r="B182">
        <v>646</v>
      </c>
    </row>
    <row r="183" spans="1:2" x14ac:dyDescent="0.15">
      <c r="A183" t="s">
        <v>19691</v>
      </c>
      <c r="B183">
        <v>642</v>
      </c>
    </row>
    <row r="184" spans="1:2" x14ac:dyDescent="0.15">
      <c r="A184" t="s">
        <v>19692</v>
      </c>
      <c r="B184">
        <v>640</v>
      </c>
    </row>
    <row r="185" spans="1:2" x14ac:dyDescent="0.15">
      <c r="A185" t="s">
        <v>19693</v>
      </c>
      <c r="B185">
        <v>639</v>
      </c>
    </row>
    <row r="186" spans="1:2" x14ac:dyDescent="0.15">
      <c r="A186" t="s">
        <v>19694</v>
      </c>
      <c r="B186">
        <v>636</v>
      </c>
    </row>
    <row r="187" spans="1:2" x14ac:dyDescent="0.15">
      <c r="A187" t="s">
        <v>19695</v>
      </c>
      <c r="B187">
        <v>623</v>
      </c>
    </row>
    <row r="188" spans="1:2" x14ac:dyDescent="0.15">
      <c r="A188" t="s">
        <v>19696</v>
      </c>
      <c r="B188">
        <v>620</v>
      </c>
    </row>
    <row r="189" spans="1:2" x14ac:dyDescent="0.15">
      <c r="A189" t="s">
        <v>19697</v>
      </c>
      <c r="B189">
        <v>620</v>
      </c>
    </row>
    <row r="190" spans="1:2" x14ac:dyDescent="0.15">
      <c r="A190" t="s">
        <v>19698</v>
      </c>
      <c r="B190">
        <v>616</v>
      </c>
    </row>
    <row r="191" spans="1:2" x14ac:dyDescent="0.15">
      <c r="A191" t="s">
        <v>19699</v>
      </c>
      <c r="B191">
        <v>611</v>
      </c>
    </row>
    <row r="192" spans="1:2" x14ac:dyDescent="0.15">
      <c r="A192" t="s">
        <v>19700</v>
      </c>
      <c r="B192">
        <v>609</v>
      </c>
    </row>
    <row r="193" spans="1:2" x14ac:dyDescent="0.15">
      <c r="A193" t="s">
        <v>19701</v>
      </c>
      <c r="B193">
        <v>600</v>
      </c>
    </row>
    <row r="194" spans="1:2" x14ac:dyDescent="0.15">
      <c r="A194" t="s">
        <v>19702</v>
      </c>
      <c r="B194">
        <v>599</v>
      </c>
    </row>
    <row r="195" spans="1:2" x14ac:dyDescent="0.15">
      <c r="A195" t="s">
        <v>19703</v>
      </c>
      <c r="B195">
        <v>596</v>
      </c>
    </row>
    <row r="196" spans="1:2" x14ac:dyDescent="0.15">
      <c r="A196" t="s">
        <v>19704</v>
      </c>
      <c r="B196">
        <v>595</v>
      </c>
    </row>
    <row r="197" spans="1:2" x14ac:dyDescent="0.15">
      <c r="A197" t="s">
        <v>19705</v>
      </c>
      <c r="B197">
        <v>593</v>
      </c>
    </row>
    <row r="198" spans="1:2" x14ac:dyDescent="0.15">
      <c r="A198" t="s">
        <v>19706</v>
      </c>
      <c r="B198">
        <v>593</v>
      </c>
    </row>
    <row r="199" spans="1:2" x14ac:dyDescent="0.15">
      <c r="A199" t="s">
        <v>19707</v>
      </c>
      <c r="B199">
        <v>592</v>
      </c>
    </row>
    <row r="200" spans="1:2" x14ac:dyDescent="0.15">
      <c r="A200" t="s">
        <v>19708</v>
      </c>
      <c r="B200">
        <v>590</v>
      </c>
    </row>
    <row r="201" spans="1:2" x14ac:dyDescent="0.15">
      <c r="A201" t="s">
        <v>19709</v>
      </c>
      <c r="B201">
        <v>588</v>
      </c>
    </row>
    <row r="202" spans="1:2" x14ac:dyDescent="0.15">
      <c r="A202" t="s">
        <v>19710</v>
      </c>
      <c r="B202">
        <v>585</v>
      </c>
    </row>
    <row r="203" spans="1:2" x14ac:dyDescent="0.15">
      <c r="A203" t="s">
        <v>19711</v>
      </c>
      <c r="B203">
        <v>585</v>
      </c>
    </row>
    <row r="204" spans="1:2" x14ac:dyDescent="0.15">
      <c r="A204" t="s">
        <v>19712</v>
      </c>
      <c r="B204">
        <v>580</v>
      </c>
    </row>
    <row r="205" spans="1:2" x14ac:dyDescent="0.15">
      <c r="A205" t="s">
        <v>19713</v>
      </c>
      <c r="B205">
        <v>579</v>
      </c>
    </row>
    <row r="206" spans="1:2" x14ac:dyDescent="0.15">
      <c r="A206" t="s">
        <v>19714</v>
      </c>
      <c r="B206">
        <v>579</v>
      </c>
    </row>
    <row r="207" spans="1:2" x14ac:dyDescent="0.15">
      <c r="A207" t="s">
        <v>19715</v>
      </c>
      <c r="B207">
        <v>578</v>
      </c>
    </row>
    <row r="208" spans="1:2" x14ac:dyDescent="0.15">
      <c r="A208" t="s">
        <v>19716</v>
      </c>
      <c r="B208">
        <v>577</v>
      </c>
    </row>
    <row r="209" spans="1:2" x14ac:dyDescent="0.15">
      <c r="A209" t="s">
        <v>19717</v>
      </c>
      <c r="B209">
        <v>576</v>
      </c>
    </row>
    <row r="210" spans="1:2" x14ac:dyDescent="0.15">
      <c r="A210" t="s">
        <v>19718</v>
      </c>
      <c r="B210">
        <v>574</v>
      </c>
    </row>
    <row r="211" spans="1:2" x14ac:dyDescent="0.15">
      <c r="A211" t="s">
        <v>19719</v>
      </c>
      <c r="B211">
        <v>569</v>
      </c>
    </row>
    <row r="212" spans="1:2" x14ac:dyDescent="0.15">
      <c r="A212" t="s">
        <v>19720</v>
      </c>
      <c r="B212">
        <v>569</v>
      </c>
    </row>
    <row r="213" spans="1:2" x14ac:dyDescent="0.15">
      <c r="A213" t="s">
        <v>19721</v>
      </c>
      <c r="B213">
        <v>566</v>
      </c>
    </row>
    <row r="214" spans="1:2" x14ac:dyDescent="0.15">
      <c r="A214" t="s">
        <v>19722</v>
      </c>
      <c r="B214">
        <v>564</v>
      </c>
    </row>
    <row r="215" spans="1:2" x14ac:dyDescent="0.15">
      <c r="A215" t="s">
        <v>19723</v>
      </c>
      <c r="B215">
        <v>562</v>
      </c>
    </row>
    <row r="216" spans="1:2" x14ac:dyDescent="0.15">
      <c r="A216" t="s">
        <v>19724</v>
      </c>
      <c r="B216">
        <v>562</v>
      </c>
    </row>
    <row r="217" spans="1:2" x14ac:dyDescent="0.15">
      <c r="A217" t="s">
        <v>19725</v>
      </c>
      <c r="B217">
        <v>561</v>
      </c>
    </row>
    <row r="218" spans="1:2" x14ac:dyDescent="0.15">
      <c r="A218" t="s">
        <v>19726</v>
      </c>
      <c r="B218">
        <v>560</v>
      </c>
    </row>
    <row r="219" spans="1:2" x14ac:dyDescent="0.15">
      <c r="A219" t="s">
        <v>19727</v>
      </c>
      <c r="B219">
        <v>560</v>
      </c>
    </row>
    <row r="220" spans="1:2" x14ac:dyDescent="0.15">
      <c r="A220" t="s">
        <v>19728</v>
      </c>
      <c r="B220">
        <v>558</v>
      </c>
    </row>
    <row r="221" spans="1:2" x14ac:dyDescent="0.15">
      <c r="A221" t="s">
        <v>19729</v>
      </c>
      <c r="B221">
        <v>557</v>
      </c>
    </row>
    <row r="222" spans="1:2" x14ac:dyDescent="0.15">
      <c r="A222" t="s">
        <v>19730</v>
      </c>
      <c r="B222">
        <v>557</v>
      </c>
    </row>
    <row r="223" spans="1:2" x14ac:dyDescent="0.15">
      <c r="A223" t="s">
        <v>19731</v>
      </c>
      <c r="B223">
        <v>556</v>
      </c>
    </row>
    <row r="224" spans="1:2" x14ac:dyDescent="0.15">
      <c r="A224" t="s">
        <v>19732</v>
      </c>
      <c r="B224">
        <v>553</v>
      </c>
    </row>
    <row r="225" spans="1:2" x14ac:dyDescent="0.15">
      <c r="A225" t="s">
        <v>19733</v>
      </c>
      <c r="B225">
        <v>551</v>
      </c>
    </row>
    <row r="226" spans="1:2" x14ac:dyDescent="0.15">
      <c r="A226" t="s">
        <v>19734</v>
      </c>
      <c r="B226">
        <v>550</v>
      </c>
    </row>
    <row r="227" spans="1:2" x14ac:dyDescent="0.15">
      <c r="A227" t="s">
        <v>19735</v>
      </c>
      <c r="B227">
        <v>548</v>
      </c>
    </row>
    <row r="228" spans="1:2" x14ac:dyDescent="0.15">
      <c r="A228" t="s">
        <v>19736</v>
      </c>
      <c r="B228">
        <v>547</v>
      </c>
    </row>
    <row r="229" spans="1:2" x14ac:dyDescent="0.15">
      <c r="A229" t="s">
        <v>19737</v>
      </c>
      <c r="B229">
        <v>542</v>
      </c>
    </row>
    <row r="230" spans="1:2" x14ac:dyDescent="0.15">
      <c r="A230" t="s">
        <v>19738</v>
      </c>
      <c r="B230">
        <v>542</v>
      </c>
    </row>
    <row r="231" spans="1:2" x14ac:dyDescent="0.15">
      <c r="A231" t="s">
        <v>19739</v>
      </c>
      <c r="B231">
        <v>540</v>
      </c>
    </row>
    <row r="232" spans="1:2" x14ac:dyDescent="0.15">
      <c r="A232" t="s">
        <v>19740</v>
      </c>
      <c r="B232">
        <v>538</v>
      </c>
    </row>
    <row r="233" spans="1:2" x14ac:dyDescent="0.15">
      <c r="A233" t="s">
        <v>19741</v>
      </c>
      <c r="B233">
        <v>537</v>
      </c>
    </row>
    <row r="234" spans="1:2" x14ac:dyDescent="0.15">
      <c r="A234" t="s">
        <v>19742</v>
      </c>
      <c r="B234">
        <v>536</v>
      </c>
    </row>
    <row r="235" spans="1:2" x14ac:dyDescent="0.15">
      <c r="A235" t="s">
        <v>19743</v>
      </c>
      <c r="B235">
        <v>535</v>
      </c>
    </row>
    <row r="236" spans="1:2" x14ac:dyDescent="0.15">
      <c r="A236" t="s">
        <v>19744</v>
      </c>
      <c r="B236">
        <v>534</v>
      </c>
    </row>
    <row r="237" spans="1:2" x14ac:dyDescent="0.15">
      <c r="A237" t="s">
        <v>19745</v>
      </c>
      <c r="B237">
        <v>533</v>
      </c>
    </row>
    <row r="238" spans="1:2" x14ac:dyDescent="0.15">
      <c r="A238" t="s">
        <v>19746</v>
      </c>
      <c r="B238">
        <v>533</v>
      </c>
    </row>
    <row r="239" spans="1:2" x14ac:dyDescent="0.15">
      <c r="A239" t="s">
        <v>19747</v>
      </c>
      <c r="B239">
        <v>530</v>
      </c>
    </row>
    <row r="240" spans="1:2" x14ac:dyDescent="0.15">
      <c r="A240" t="s">
        <v>19748</v>
      </c>
      <c r="B240">
        <v>530</v>
      </c>
    </row>
    <row r="241" spans="1:2" x14ac:dyDescent="0.15">
      <c r="A241" t="s">
        <v>19749</v>
      </c>
      <c r="B241">
        <v>528</v>
      </c>
    </row>
    <row r="242" spans="1:2" x14ac:dyDescent="0.15">
      <c r="A242" t="s">
        <v>19750</v>
      </c>
      <c r="B242">
        <v>528</v>
      </c>
    </row>
    <row r="243" spans="1:2" x14ac:dyDescent="0.15">
      <c r="A243" t="s">
        <v>19751</v>
      </c>
      <c r="B243">
        <v>527</v>
      </c>
    </row>
    <row r="244" spans="1:2" x14ac:dyDescent="0.15">
      <c r="A244" t="s">
        <v>19752</v>
      </c>
      <c r="B244">
        <v>527</v>
      </c>
    </row>
    <row r="245" spans="1:2" x14ac:dyDescent="0.15">
      <c r="A245" t="s">
        <v>19753</v>
      </c>
      <c r="B245">
        <v>525</v>
      </c>
    </row>
    <row r="246" spans="1:2" x14ac:dyDescent="0.15">
      <c r="A246" t="s">
        <v>19754</v>
      </c>
      <c r="B246">
        <v>524</v>
      </c>
    </row>
    <row r="247" spans="1:2" x14ac:dyDescent="0.15">
      <c r="A247" t="s">
        <v>19755</v>
      </c>
      <c r="B247">
        <v>522</v>
      </c>
    </row>
    <row r="248" spans="1:2" x14ac:dyDescent="0.15">
      <c r="A248" t="s">
        <v>19756</v>
      </c>
      <c r="B248">
        <v>519</v>
      </c>
    </row>
    <row r="249" spans="1:2" x14ac:dyDescent="0.15">
      <c r="A249" t="s">
        <v>19757</v>
      </c>
      <c r="B249">
        <v>516</v>
      </c>
    </row>
    <row r="250" spans="1:2" x14ac:dyDescent="0.15">
      <c r="A250" t="s">
        <v>19758</v>
      </c>
      <c r="B250">
        <v>516</v>
      </c>
    </row>
    <row r="251" spans="1:2" x14ac:dyDescent="0.15">
      <c r="A251" t="s">
        <v>19759</v>
      </c>
      <c r="B251">
        <v>516</v>
      </c>
    </row>
    <row r="252" spans="1:2" x14ac:dyDescent="0.15">
      <c r="A252" t="s">
        <v>19760</v>
      </c>
      <c r="B252">
        <v>514</v>
      </c>
    </row>
    <row r="253" spans="1:2" x14ac:dyDescent="0.15">
      <c r="A253" t="s">
        <v>19761</v>
      </c>
      <c r="B253">
        <v>514</v>
      </c>
    </row>
    <row r="254" spans="1:2" x14ac:dyDescent="0.15">
      <c r="A254" t="s">
        <v>19762</v>
      </c>
      <c r="B254">
        <v>513</v>
      </c>
    </row>
    <row r="255" spans="1:2" x14ac:dyDescent="0.15">
      <c r="A255" t="s">
        <v>19763</v>
      </c>
      <c r="B255">
        <v>512</v>
      </c>
    </row>
    <row r="256" spans="1:2" x14ac:dyDescent="0.15">
      <c r="A256" t="s">
        <v>19764</v>
      </c>
      <c r="B256">
        <v>512</v>
      </c>
    </row>
    <row r="257" spans="1:2" x14ac:dyDescent="0.15">
      <c r="A257" t="s">
        <v>19765</v>
      </c>
      <c r="B257">
        <v>511</v>
      </c>
    </row>
    <row r="258" spans="1:2" x14ac:dyDescent="0.15">
      <c r="A258" t="s">
        <v>19766</v>
      </c>
      <c r="B258">
        <v>507</v>
      </c>
    </row>
    <row r="259" spans="1:2" x14ac:dyDescent="0.15">
      <c r="A259" t="s">
        <v>19767</v>
      </c>
      <c r="B259">
        <v>507</v>
      </c>
    </row>
    <row r="260" spans="1:2" x14ac:dyDescent="0.15">
      <c r="A260" t="s">
        <v>19768</v>
      </c>
      <c r="B260">
        <v>506</v>
      </c>
    </row>
    <row r="261" spans="1:2" x14ac:dyDescent="0.15">
      <c r="A261" t="s">
        <v>19769</v>
      </c>
      <c r="B261">
        <v>506</v>
      </c>
    </row>
    <row r="262" spans="1:2" x14ac:dyDescent="0.15">
      <c r="A262" t="s">
        <v>19770</v>
      </c>
      <c r="B262">
        <v>505</v>
      </c>
    </row>
    <row r="263" spans="1:2" x14ac:dyDescent="0.15">
      <c r="A263" t="s">
        <v>19771</v>
      </c>
      <c r="B263">
        <v>505</v>
      </c>
    </row>
    <row r="264" spans="1:2" x14ac:dyDescent="0.15">
      <c r="A264" t="s">
        <v>19772</v>
      </c>
      <c r="B264">
        <v>504</v>
      </c>
    </row>
    <row r="265" spans="1:2" x14ac:dyDescent="0.15">
      <c r="A265" t="s">
        <v>19773</v>
      </c>
      <c r="B265">
        <v>501</v>
      </c>
    </row>
    <row r="266" spans="1:2" x14ac:dyDescent="0.15">
      <c r="A266" t="s">
        <v>19774</v>
      </c>
      <c r="B266">
        <v>501</v>
      </c>
    </row>
    <row r="267" spans="1:2" x14ac:dyDescent="0.15">
      <c r="A267" t="s">
        <v>19775</v>
      </c>
      <c r="B267">
        <v>499</v>
      </c>
    </row>
    <row r="268" spans="1:2" x14ac:dyDescent="0.15">
      <c r="A268" t="s">
        <v>19776</v>
      </c>
      <c r="B268">
        <v>496</v>
      </c>
    </row>
    <row r="269" spans="1:2" x14ac:dyDescent="0.15">
      <c r="A269" t="s">
        <v>19777</v>
      </c>
      <c r="B269">
        <v>492</v>
      </c>
    </row>
    <row r="270" spans="1:2" x14ac:dyDescent="0.15">
      <c r="A270" t="s">
        <v>19778</v>
      </c>
      <c r="B270">
        <v>491</v>
      </c>
    </row>
    <row r="271" spans="1:2" x14ac:dyDescent="0.15">
      <c r="A271" t="s">
        <v>19779</v>
      </c>
      <c r="B271">
        <v>491</v>
      </c>
    </row>
    <row r="272" spans="1:2" x14ac:dyDescent="0.15">
      <c r="A272" t="s">
        <v>19780</v>
      </c>
      <c r="B272">
        <v>490</v>
      </c>
    </row>
    <row r="273" spans="1:2" x14ac:dyDescent="0.15">
      <c r="A273" t="s">
        <v>19781</v>
      </c>
      <c r="B273">
        <v>487</v>
      </c>
    </row>
    <row r="274" spans="1:2" x14ac:dyDescent="0.15">
      <c r="A274" t="s">
        <v>19782</v>
      </c>
      <c r="B274">
        <v>487</v>
      </c>
    </row>
    <row r="275" spans="1:2" x14ac:dyDescent="0.15">
      <c r="A275" t="s">
        <v>19783</v>
      </c>
      <c r="B275">
        <v>484</v>
      </c>
    </row>
    <row r="276" spans="1:2" x14ac:dyDescent="0.15">
      <c r="A276" t="s">
        <v>19784</v>
      </c>
      <c r="B276">
        <v>482</v>
      </c>
    </row>
    <row r="277" spans="1:2" x14ac:dyDescent="0.15">
      <c r="A277" t="s">
        <v>19785</v>
      </c>
      <c r="B277">
        <v>481</v>
      </c>
    </row>
    <row r="278" spans="1:2" x14ac:dyDescent="0.15">
      <c r="A278" t="s">
        <v>19786</v>
      </c>
      <c r="B278">
        <v>480</v>
      </c>
    </row>
    <row r="279" spans="1:2" x14ac:dyDescent="0.15">
      <c r="A279" t="s">
        <v>19787</v>
      </c>
      <c r="B279">
        <v>479</v>
      </c>
    </row>
    <row r="280" spans="1:2" x14ac:dyDescent="0.15">
      <c r="A280" t="s">
        <v>19788</v>
      </c>
      <c r="B280">
        <v>479</v>
      </c>
    </row>
    <row r="281" spans="1:2" x14ac:dyDescent="0.15">
      <c r="A281" t="s">
        <v>19789</v>
      </c>
      <c r="B281">
        <v>477</v>
      </c>
    </row>
    <row r="282" spans="1:2" x14ac:dyDescent="0.15">
      <c r="A282" t="s">
        <v>19790</v>
      </c>
      <c r="B282">
        <v>476</v>
      </c>
    </row>
    <row r="283" spans="1:2" x14ac:dyDescent="0.15">
      <c r="A283" t="s">
        <v>19791</v>
      </c>
      <c r="B283">
        <v>475</v>
      </c>
    </row>
    <row r="284" spans="1:2" x14ac:dyDescent="0.15">
      <c r="A284" t="s">
        <v>19792</v>
      </c>
      <c r="B284">
        <v>473</v>
      </c>
    </row>
    <row r="285" spans="1:2" x14ac:dyDescent="0.15">
      <c r="A285" t="s">
        <v>19793</v>
      </c>
      <c r="B285">
        <v>471</v>
      </c>
    </row>
    <row r="286" spans="1:2" x14ac:dyDescent="0.15">
      <c r="A286" t="s">
        <v>19794</v>
      </c>
      <c r="B286">
        <v>471</v>
      </c>
    </row>
    <row r="287" spans="1:2" x14ac:dyDescent="0.15">
      <c r="A287" t="s">
        <v>19795</v>
      </c>
      <c r="B287">
        <v>471</v>
      </c>
    </row>
    <row r="288" spans="1:2" x14ac:dyDescent="0.15">
      <c r="A288" t="s">
        <v>19796</v>
      </c>
      <c r="B288">
        <v>470</v>
      </c>
    </row>
    <row r="289" spans="1:2" x14ac:dyDescent="0.15">
      <c r="A289" t="s">
        <v>19797</v>
      </c>
      <c r="B289">
        <v>469</v>
      </c>
    </row>
    <row r="290" spans="1:2" x14ac:dyDescent="0.15">
      <c r="A290" t="s">
        <v>19798</v>
      </c>
      <c r="B290">
        <v>469</v>
      </c>
    </row>
    <row r="291" spans="1:2" x14ac:dyDescent="0.15">
      <c r="A291" t="s">
        <v>19799</v>
      </c>
      <c r="B291">
        <v>468</v>
      </c>
    </row>
    <row r="292" spans="1:2" x14ac:dyDescent="0.15">
      <c r="A292" t="s">
        <v>19800</v>
      </c>
      <c r="B292">
        <v>467</v>
      </c>
    </row>
    <row r="293" spans="1:2" x14ac:dyDescent="0.15">
      <c r="A293" t="s">
        <v>19801</v>
      </c>
      <c r="B293">
        <v>467</v>
      </c>
    </row>
    <row r="294" spans="1:2" x14ac:dyDescent="0.15">
      <c r="A294" t="s">
        <v>19802</v>
      </c>
      <c r="B294">
        <v>466</v>
      </c>
    </row>
    <row r="295" spans="1:2" x14ac:dyDescent="0.15">
      <c r="A295" t="s">
        <v>19803</v>
      </c>
      <c r="B295">
        <v>466</v>
      </c>
    </row>
    <row r="296" spans="1:2" x14ac:dyDescent="0.15">
      <c r="A296" t="s">
        <v>19804</v>
      </c>
      <c r="B296">
        <v>466</v>
      </c>
    </row>
    <row r="297" spans="1:2" x14ac:dyDescent="0.15">
      <c r="A297" t="s">
        <v>19805</v>
      </c>
      <c r="B297">
        <v>463</v>
      </c>
    </row>
    <row r="298" spans="1:2" x14ac:dyDescent="0.15">
      <c r="A298" t="s">
        <v>19806</v>
      </c>
      <c r="B298">
        <v>461</v>
      </c>
    </row>
    <row r="299" spans="1:2" x14ac:dyDescent="0.15">
      <c r="A299" t="s">
        <v>19807</v>
      </c>
      <c r="B299">
        <v>461</v>
      </c>
    </row>
    <row r="300" spans="1:2" x14ac:dyDescent="0.15">
      <c r="A300" t="s">
        <v>19808</v>
      </c>
      <c r="B300">
        <v>461</v>
      </c>
    </row>
    <row r="301" spans="1:2" x14ac:dyDescent="0.15">
      <c r="A301" t="s">
        <v>19809</v>
      </c>
      <c r="B301">
        <v>460</v>
      </c>
    </row>
    <row r="302" spans="1:2" x14ac:dyDescent="0.15">
      <c r="A302" t="s">
        <v>19810</v>
      </c>
      <c r="B302">
        <v>457</v>
      </c>
    </row>
    <row r="303" spans="1:2" x14ac:dyDescent="0.15">
      <c r="A303" t="s">
        <v>19811</v>
      </c>
      <c r="B303">
        <v>456</v>
      </c>
    </row>
    <row r="304" spans="1:2" x14ac:dyDescent="0.15">
      <c r="A304" t="s">
        <v>19812</v>
      </c>
      <c r="B304">
        <v>455</v>
      </c>
    </row>
    <row r="305" spans="1:2" x14ac:dyDescent="0.15">
      <c r="A305" t="s">
        <v>19813</v>
      </c>
      <c r="B305">
        <v>455</v>
      </c>
    </row>
    <row r="306" spans="1:2" x14ac:dyDescent="0.15">
      <c r="A306" t="s">
        <v>19814</v>
      </c>
      <c r="B306">
        <v>455</v>
      </c>
    </row>
    <row r="307" spans="1:2" x14ac:dyDescent="0.15">
      <c r="A307" t="s">
        <v>19815</v>
      </c>
      <c r="B307">
        <v>455</v>
      </c>
    </row>
    <row r="308" spans="1:2" x14ac:dyDescent="0.15">
      <c r="A308" t="s">
        <v>19816</v>
      </c>
      <c r="B308">
        <v>454</v>
      </c>
    </row>
    <row r="309" spans="1:2" x14ac:dyDescent="0.15">
      <c r="A309" t="s">
        <v>19817</v>
      </c>
      <c r="B309">
        <v>454</v>
      </c>
    </row>
    <row r="310" spans="1:2" x14ac:dyDescent="0.15">
      <c r="A310" t="s">
        <v>19818</v>
      </c>
      <c r="B310">
        <v>453</v>
      </c>
    </row>
    <row r="311" spans="1:2" x14ac:dyDescent="0.15">
      <c r="A311" t="s">
        <v>19819</v>
      </c>
      <c r="B311">
        <v>453</v>
      </c>
    </row>
    <row r="312" spans="1:2" x14ac:dyDescent="0.15">
      <c r="A312" t="s">
        <v>19820</v>
      </c>
      <c r="B312">
        <v>452</v>
      </c>
    </row>
    <row r="313" spans="1:2" x14ac:dyDescent="0.15">
      <c r="A313" t="s">
        <v>19821</v>
      </c>
      <c r="B313">
        <v>451</v>
      </c>
    </row>
    <row r="314" spans="1:2" x14ac:dyDescent="0.15">
      <c r="A314" t="s">
        <v>19822</v>
      </c>
      <c r="B314">
        <v>450</v>
      </c>
    </row>
    <row r="315" spans="1:2" x14ac:dyDescent="0.15">
      <c r="A315" t="s">
        <v>19823</v>
      </c>
      <c r="B315">
        <v>449</v>
      </c>
    </row>
    <row r="316" spans="1:2" x14ac:dyDescent="0.15">
      <c r="A316" t="s">
        <v>19824</v>
      </c>
      <c r="B316">
        <v>449</v>
      </c>
    </row>
    <row r="317" spans="1:2" x14ac:dyDescent="0.15">
      <c r="A317" t="s">
        <v>19825</v>
      </c>
      <c r="B317">
        <v>448</v>
      </c>
    </row>
    <row r="318" spans="1:2" x14ac:dyDescent="0.15">
      <c r="A318" t="s">
        <v>19826</v>
      </c>
      <c r="B318">
        <v>448</v>
      </c>
    </row>
    <row r="319" spans="1:2" x14ac:dyDescent="0.15">
      <c r="A319" t="s">
        <v>19827</v>
      </c>
      <c r="B319">
        <v>446</v>
      </c>
    </row>
    <row r="320" spans="1:2" x14ac:dyDescent="0.15">
      <c r="A320" t="s">
        <v>19828</v>
      </c>
      <c r="B320">
        <v>443</v>
      </c>
    </row>
    <row r="321" spans="1:2" x14ac:dyDescent="0.15">
      <c r="A321" t="s">
        <v>19829</v>
      </c>
      <c r="B321">
        <v>443</v>
      </c>
    </row>
    <row r="322" spans="1:2" x14ac:dyDescent="0.15">
      <c r="A322" t="s">
        <v>19830</v>
      </c>
      <c r="B322">
        <v>442</v>
      </c>
    </row>
    <row r="323" spans="1:2" x14ac:dyDescent="0.15">
      <c r="A323" t="s">
        <v>19831</v>
      </c>
      <c r="B323">
        <v>441</v>
      </c>
    </row>
    <row r="324" spans="1:2" x14ac:dyDescent="0.15">
      <c r="A324" t="s">
        <v>19832</v>
      </c>
      <c r="B324">
        <v>441</v>
      </c>
    </row>
    <row r="325" spans="1:2" x14ac:dyDescent="0.15">
      <c r="A325" t="s">
        <v>19833</v>
      </c>
      <c r="B325">
        <v>441</v>
      </c>
    </row>
    <row r="326" spans="1:2" x14ac:dyDescent="0.15">
      <c r="A326" t="s">
        <v>19834</v>
      </c>
      <c r="B326">
        <v>440</v>
      </c>
    </row>
    <row r="327" spans="1:2" x14ac:dyDescent="0.15">
      <c r="A327" t="s">
        <v>19835</v>
      </c>
      <c r="B327">
        <v>440</v>
      </c>
    </row>
    <row r="328" spans="1:2" x14ac:dyDescent="0.15">
      <c r="A328" t="s">
        <v>19836</v>
      </c>
      <c r="B328">
        <v>440</v>
      </c>
    </row>
    <row r="329" spans="1:2" x14ac:dyDescent="0.15">
      <c r="A329" t="s">
        <v>19837</v>
      </c>
      <c r="B329">
        <v>440</v>
      </c>
    </row>
    <row r="330" spans="1:2" x14ac:dyDescent="0.15">
      <c r="A330" t="s">
        <v>19838</v>
      </c>
      <c r="B330">
        <v>439</v>
      </c>
    </row>
    <row r="331" spans="1:2" x14ac:dyDescent="0.15">
      <c r="A331" t="s">
        <v>19839</v>
      </c>
      <c r="B331">
        <v>439</v>
      </c>
    </row>
    <row r="332" spans="1:2" x14ac:dyDescent="0.15">
      <c r="A332" t="s">
        <v>19840</v>
      </c>
      <c r="B332">
        <v>437</v>
      </c>
    </row>
    <row r="333" spans="1:2" x14ac:dyDescent="0.15">
      <c r="A333" t="s">
        <v>19841</v>
      </c>
      <c r="B333">
        <v>436</v>
      </c>
    </row>
    <row r="334" spans="1:2" x14ac:dyDescent="0.15">
      <c r="A334" t="s">
        <v>19842</v>
      </c>
      <c r="B334">
        <v>436</v>
      </c>
    </row>
    <row r="335" spans="1:2" x14ac:dyDescent="0.15">
      <c r="A335" t="s">
        <v>19843</v>
      </c>
      <c r="B335">
        <v>435</v>
      </c>
    </row>
    <row r="336" spans="1:2" x14ac:dyDescent="0.15">
      <c r="A336" t="s">
        <v>19844</v>
      </c>
      <c r="B336">
        <v>434</v>
      </c>
    </row>
    <row r="337" spans="1:2" x14ac:dyDescent="0.15">
      <c r="A337" t="s">
        <v>19845</v>
      </c>
      <c r="B337">
        <v>433</v>
      </c>
    </row>
    <row r="338" spans="1:2" x14ac:dyDescent="0.15">
      <c r="A338" t="s">
        <v>2053</v>
      </c>
      <c r="B338">
        <v>432</v>
      </c>
    </row>
    <row r="339" spans="1:2" x14ac:dyDescent="0.15">
      <c r="A339" t="s">
        <v>19846</v>
      </c>
      <c r="B339">
        <v>431</v>
      </c>
    </row>
    <row r="340" spans="1:2" x14ac:dyDescent="0.15">
      <c r="A340" t="s">
        <v>19847</v>
      </c>
      <c r="B340">
        <v>429</v>
      </c>
    </row>
    <row r="341" spans="1:2" x14ac:dyDescent="0.15">
      <c r="A341" t="s">
        <v>19848</v>
      </c>
      <c r="B341">
        <v>427</v>
      </c>
    </row>
    <row r="342" spans="1:2" x14ac:dyDescent="0.15">
      <c r="A342" t="s">
        <v>19849</v>
      </c>
      <c r="B342">
        <v>426</v>
      </c>
    </row>
    <row r="343" spans="1:2" x14ac:dyDescent="0.15">
      <c r="A343" t="s">
        <v>19850</v>
      </c>
      <c r="B343">
        <v>426</v>
      </c>
    </row>
    <row r="344" spans="1:2" x14ac:dyDescent="0.15">
      <c r="A344" t="s">
        <v>19851</v>
      </c>
      <c r="B344">
        <v>425</v>
      </c>
    </row>
    <row r="345" spans="1:2" x14ac:dyDescent="0.15">
      <c r="A345" t="s">
        <v>19852</v>
      </c>
      <c r="B345">
        <v>425</v>
      </c>
    </row>
    <row r="346" spans="1:2" x14ac:dyDescent="0.15">
      <c r="A346" t="s">
        <v>19853</v>
      </c>
      <c r="B346">
        <v>424</v>
      </c>
    </row>
    <row r="347" spans="1:2" x14ac:dyDescent="0.15">
      <c r="A347" t="s">
        <v>19854</v>
      </c>
      <c r="B347">
        <v>424</v>
      </c>
    </row>
    <row r="348" spans="1:2" x14ac:dyDescent="0.15">
      <c r="A348" t="s">
        <v>19855</v>
      </c>
      <c r="B348">
        <v>423</v>
      </c>
    </row>
    <row r="349" spans="1:2" x14ac:dyDescent="0.15">
      <c r="A349" t="s">
        <v>19856</v>
      </c>
      <c r="B349">
        <v>422</v>
      </c>
    </row>
    <row r="350" spans="1:2" x14ac:dyDescent="0.15">
      <c r="A350" t="s">
        <v>19857</v>
      </c>
      <c r="B350">
        <v>422</v>
      </c>
    </row>
    <row r="351" spans="1:2" x14ac:dyDescent="0.15">
      <c r="A351" t="s">
        <v>19858</v>
      </c>
      <c r="B351">
        <v>420</v>
      </c>
    </row>
    <row r="352" spans="1:2" x14ac:dyDescent="0.15">
      <c r="A352" t="s">
        <v>19859</v>
      </c>
      <c r="B352">
        <v>420</v>
      </c>
    </row>
    <row r="353" spans="1:2" x14ac:dyDescent="0.15">
      <c r="A353" t="s">
        <v>19860</v>
      </c>
      <c r="B353">
        <v>420</v>
      </c>
    </row>
    <row r="354" spans="1:2" x14ac:dyDescent="0.15">
      <c r="A354" t="s">
        <v>19861</v>
      </c>
      <c r="B354">
        <v>417</v>
      </c>
    </row>
    <row r="355" spans="1:2" x14ac:dyDescent="0.15">
      <c r="A355" t="s">
        <v>19862</v>
      </c>
      <c r="B355">
        <v>417</v>
      </c>
    </row>
    <row r="356" spans="1:2" x14ac:dyDescent="0.15">
      <c r="A356" t="s">
        <v>19863</v>
      </c>
      <c r="B356">
        <v>417</v>
      </c>
    </row>
    <row r="357" spans="1:2" x14ac:dyDescent="0.15">
      <c r="A357" t="s">
        <v>19864</v>
      </c>
      <c r="B357">
        <v>416</v>
      </c>
    </row>
    <row r="358" spans="1:2" x14ac:dyDescent="0.15">
      <c r="A358" t="s">
        <v>19865</v>
      </c>
      <c r="B358">
        <v>415</v>
      </c>
    </row>
    <row r="359" spans="1:2" x14ac:dyDescent="0.15">
      <c r="A359" t="s">
        <v>19866</v>
      </c>
      <c r="B359">
        <v>415</v>
      </c>
    </row>
    <row r="360" spans="1:2" x14ac:dyDescent="0.15">
      <c r="A360" t="s">
        <v>19867</v>
      </c>
      <c r="B360">
        <v>415</v>
      </c>
    </row>
    <row r="361" spans="1:2" x14ac:dyDescent="0.15">
      <c r="A361" t="s">
        <v>19868</v>
      </c>
      <c r="B361">
        <v>414</v>
      </c>
    </row>
    <row r="362" spans="1:2" x14ac:dyDescent="0.15">
      <c r="A362" t="s">
        <v>19869</v>
      </c>
      <c r="B362">
        <v>414</v>
      </c>
    </row>
    <row r="363" spans="1:2" x14ac:dyDescent="0.15">
      <c r="A363" t="s">
        <v>19870</v>
      </c>
      <c r="B363">
        <v>413</v>
      </c>
    </row>
    <row r="364" spans="1:2" x14ac:dyDescent="0.15">
      <c r="A364" t="s">
        <v>19871</v>
      </c>
      <c r="B364">
        <v>411</v>
      </c>
    </row>
    <row r="365" spans="1:2" x14ac:dyDescent="0.15">
      <c r="A365" t="s">
        <v>19872</v>
      </c>
      <c r="B365">
        <v>410</v>
      </c>
    </row>
    <row r="366" spans="1:2" x14ac:dyDescent="0.15">
      <c r="A366" t="s">
        <v>19873</v>
      </c>
      <c r="B366">
        <v>410</v>
      </c>
    </row>
    <row r="367" spans="1:2" x14ac:dyDescent="0.15">
      <c r="A367" t="s">
        <v>19874</v>
      </c>
      <c r="B367">
        <v>408</v>
      </c>
    </row>
    <row r="368" spans="1:2" x14ac:dyDescent="0.15">
      <c r="A368" t="s">
        <v>19875</v>
      </c>
      <c r="B368">
        <v>408</v>
      </c>
    </row>
    <row r="369" spans="1:2" x14ac:dyDescent="0.15">
      <c r="A369" t="s">
        <v>19876</v>
      </c>
      <c r="B369">
        <v>407</v>
      </c>
    </row>
    <row r="370" spans="1:2" x14ac:dyDescent="0.15">
      <c r="A370" t="s">
        <v>19877</v>
      </c>
      <c r="B370">
        <v>406</v>
      </c>
    </row>
    <row r="371" spans="1:2" x14ac:dyDescent="0.15">
      <c r="A371" t="s">
        <v>19878</v>
      </c>
      <c r="B371">
        <v>404</v>
      </c>
    </row>
    <row r="372" spans="1:2" x14ac:dyDescent="0.15">
      <c r="A372" t="s">
        <v>19879</v>
      </c>
      <c r="B372">
        <v>402</v>
      </c>
    </row>
    <row r="373" spans="1:2" x14ac:dyDescent="0.15">
      <c r="A373" t="s">
        <v>19880</v>
      </c>
      <c r="B373">
        <v>402</v>
      </c>
    </row>
    <row r="374" spans="1:2" x14ac:dyDescent="0.15">
      <c r="A374" t="s">
        <v>19881</v>
      </c>
      <c r="B374">
        <v>400</v>
      </c>
    </row>
    <row r="375" spans="1:2" x14ac:dyDescent="0.15">
      <c r="A375" t="s">
        <v>19882</v>
      </c>
      <c r="B375">
        <v>399</v>
      </c>
    </row>
    <row r="376" spans="1:2" x14ac:dyDescent="0.15">
      <c r="A376" t="s">
        <v>19883</v>
      </c>
      <c r="B376">
        <v>398</v>
      </c>
    </row>
    <row r="377" spans="1:2" x14ac:dyDescent="0.15">
      <c r="A377" t="s">
        <v>19884</v>
      </c>
      <c r="B377">
        <v>398</v>
      </c>
    </row>
    <row r="378" spans="1:2" x14ac:dyDescent="0.15">
      <c r="A378" t="s">
        <v>19885</v>
      </c>
      <c r="B378">
        <v>397</v>
      </c>
    </row>
    <row r="379" spans="1:2" x14ac:dyDescent="0.15">
      <c r="A379" t="s">
        <v>19886</v>
      </c>
      <c r="B379">
        <v>397</v>
      </c>
    </row>
    <row r="380" spans="1:2" x14ac:dyDescent="0.15">
      <c r="A380" t="s">
        <v>19887</v>
      </c>
      <c r="B380">
        <v>397</v>
      </c>
    </row>
    <row r="381" spans="1:2" x14ac:dyDescent="0.15">
      <c r="A381" t="s">
        <v>19888</v>
      </c>
      <c r="B381">
        <v>396</v>
      </c>
    </row>
    <row r="382" spans="1:2" x14ac:dyDescent="0.15">
      <c r="A382" t="s">
        <v>19889</v>
      </c>
      <c r="B382">
        <v>394</v>
      </c>
    </row>
    <row r="383" spans="1:2" x14ac:dyDescent="0.15">
      <c r="A383" t="s">
        <v>19890</v>
      </c>
      <c r="B383">
        <v>394</v>
      </c>
    </row>
    <row r="384" spans="1:2" x14ac:dyDescent="0.15">
      <c r="A384" t="s">
        <v>19891</v>
      </c>
      <c r="B384">
        <v>393</v>
      </c>
    </row>
    <row r="385" spans="1:2" x14ac:dyDescent="0.15">
      <c r="A385" t="s">
        <v>19892</v>
      </c>
      <c r="B385">
        <v>393</v>
      </c>
    </row>
    <row r="386" spans="1:2" x14ac:dyDescent="0.15">
      <c r="A386" t="s">
        <v>19893</v>
      </c>
      <c r="B386">
        <v>391</v>
      </c>
    </row>
    <row r="387" spans="1:2" x14ac:dyDescent="0.15">
      <c r="A387" t="s">
        <v>19894</v>
      </c>
      <c r="B387">
        <v>391</v>
      </c>
    </row>
    <row r="388" spans="1:2" x14ac:dyDescent="0.15">
      <c r="A388" t="s">
        <v>19895</v>
      </c>
      <c r="B388">
        <v>391</v>
      </c>
    </row>
    <row r="389" spans="1:2" x14ac:dyDescent="0.15">
      <c r="A389" t="s">
        <v>19896</v>
      </c>
      <c r="B389">
        <v>390</v>
      </c>
    </row>
    <row r="390" spans="1:2" x14ac:dyDescent="0.15">
      <c r="A390" t="s">
        <v>19897</v>
      </c>
      <c r="B390">
        <v>390</v>
      </c>
    </row>
    <row r="391" spans="1:2" x14ac:dyDescent="0.15">
      <c r="A391" t="s">
        <v>19898</v>
      </c>
      <c r="B391">
        <v>390</v>
      </c>
    </row>
    <row r="392" spans="1:2" x14ac:dyDescent="0.15">
      <c r="A392" t="s">
        <v>19899</v>
      </c>
      <c r="B392">
        <v>390</v>
      </c>
    </row>
    <row r="393" spans="1:2" x14ac:dyDescent="0.15">
      <c r="A393" t="s">
        <v>19900</v>
      </c>
      <c r="B393">
        <v>388</v>
      </c>
    </row>
    <row r="394" spans="1:2" x14ac:dyDescent="0.15">
      <c r="A394" t="s">
        <v>19901</v>
      </c>
      <c r="B394">
        <v>388</v>
      </c>
    </row>
    <row r="395" spans="1:2" x14ac:dyDescent="0.15">
      <c r="A395" t="s">
        <v>19902</v>
      </c>
      <c r="B395">
        <v>387</v>
      </c>
    </row>
    <row r="396" spans="1:2" x14ac:dyDescent="0.15">
      <c r="A396" t="s">
        <v>19903</v>
      </c>
      <c r="B396">
        <v>387</v>
      </c>
    </row>
    <row r="397" spans="1:2" x14ac:dyDescent="0.15">
      <c r="A397" t="s">
        <v>19904</v>
      </c>
      <c r="B397">
        <v>386</v>
      </c>
    </row>
    <row r="398" spans="1:2" x14ac:dyDescent="0.15">
      <c r="A398" t="s">
        <v>19905</v>
      </c>
      <c r="B398">
        <v>386</v>
      </c>
    </row>
    <row r="399" spans="1:2" x14ac:dyDescent="0.15">
      <c r="A399" t="s">
        <v>19906</v>
      </c>
      <c r="B399">
        <v>386</v>
      </c>
    </row>
    <row r="400" spans="1:2" x14ac:dyDescent="0.15">
      <c r="A400" t="s">
        <v>19907</v>
      </c>
      <c r="B400">
        <v>385</v>
      </c>
    </row>
    <row r="401" spans="1:2" x14ac:dyDescent="0.15">
      <c r="A401" t="s">
        <v>19908</v>
      </c>
      <c r="B401">
        <v>384</v>
      </c>
    </row>
    <row r="402" spans="1:2" x14ac:dyDescent="0.15">
      <c r="A402" t="s">
        <v>19909</v>
      </c>
      <c r="B402">
        <v>384</v>
      </c>
    </row>
    <row r="403" spans="1:2" x14ac:dyDescent="0.15">
      <c r="A403" t="s">
        <v>19910</v>
      </c>
      <c r="B403">
        <v>383</v>
      </c>
    </row>
    <row r="404" spans="1:2" x14ac:dyDescent="0.15">
      <c r="A404" t="s">
        <v>19911</v>
      </c>
      <c r="B404">
        <v>383</v>
      </c>
    </row>
    <row r="405" spans="1:2" x14ac:dyDescent="0.15">
      <c r="A405" t="s">
        <v>19912</v>
      </c>
      <c r="B405">
        <v>382</v>
      </c>
    </row>
    <row r="406" spans="1:2" x14ac:dyDescent="0.15">
      <c r="A406" t="s">
        <v>19913</v>
      </c>
      <c r="B406">
        <v>382</v>
      </c>
    </row>
    <row r="407" spans="1:2" x14ac:dyDescent="0.15">
      <c r="A407" t="s">
        <v>19914</v>
      </c>
      <c r="B407">
        <v>379</v>
      </c>
    </row>
    <row r="408" spans="1:2" x14ac:dyDescent="0.15">
      <c r="A408" t="s">
        <v>19915</v>
      </c>
      <c r="B408">
        <v>378</v>
      </c>
    </row>
    <row r="409" spans="1:2" x14ac:dyDescent="0.15">
      <c r="A409" t="s">
        <v>19916</v>
      </c>
      <c r="B409">
        <v>378</v>
      </c>
    </row>
    <row r="410" spans="1:2" x14ac:dyDescent="0.15">
      <c r="A410" t="s">
        <v>19917</v>
      </c>
      <c r="B410">
        <v>375</v>
      </c>
    </row>
    <row r="411" spans="1:2" x14ac:dyDescent="0.15">
      <c r="A411" t="s">
        <v>19918</v>
      </c>
      <c r="B411">
        <v>375</v>
      </c>
    </row>
    <row r="412" spans="1:2" x14ac:dyDescent="0.15">
      <c r="A412" t="s">
        <v>19919</v>
      </c>
      <c r="B412">
        <v>374</v>
      </c>
    </row>
    <row r="413" spans="1:2" x14ac:dyDescent="0.15">
      <c r="A413" t="s">
        <v>19920</v>
      </c>
      <c r="B413">
        <v>374</v>
      </c>
    </row>
    <row r="414" spans="1:2" x14ac:dyDescent="0.15">
      <c r="A414" t="s">
        <v>19921</v>
      </c>
      <c r="B414">
        <v>374</v>
      </c>
    </row>
    <row r="415" spans="1:2" x14ac:dyDescent="0.15">
      <c r="A415" t="s">
        <v>19922</v>
      </c>
      <c r="B415">
        <v>374</v>
      </c>
    </row>
    <row r="416" spans="1:2" x14ac:dyDescent="0.15">
      <c r="A416" t="s">
        <v>19923</v>
      </c>
      <c r="B416">
        <v>373</v>
      </c>
    </row>
    <row r="417" spans="1:2" x14ac:dyDescent="0.15">
      <c r="A417" t="s">
        <v>19924</v>
      </c>
      <c r="B417">
        <v>373</v>
      </c>
    </row>
    <row r="418" spans="1:2" x14ac:dyDescent="0.15">
      <c r="A418" t="s">
        <v>19925</v>
      </c>
      <c r="B418">
        <v>372</v>
      </c>
    </row>
    <row r="419" spans="1:2" x14ac:dyDescent="0.15">
      <c r="A419" t="s">
        <v>19926</v>
      </c>
      <c r="B419">
        <v>372</v>
      </c>
    </row>
    <row r="420" spans="1:2" x14ac:dyDescent="0.15">
      <c r="A420" t="s">
        <v>19927</v>
      </c>
      <c r="B420">
        <v>370</v>
      </c>
    </row>
    <row r="421" spans="1:2" x14ac:dyDescent="0.15">
      <c r="A421" t="s">
        <v>19928</v>
      </c>
      <c r="B421">
        <v>370</v>
      </c>
    </row>
    <row r="422" spans="1:2" x14ac:dyDescent="0.15">
      <c r="A422" t="s">
        <v>19929</v>
      </c>
      <c r="B422">
        <v>370</v>
      </c>
    </row>
    <row r="423" spans="1:2" x14ac:dyDescent="0.15">
      <c r="A423" t="s">
        <v>19930</v>
      </c>
      <c r="B423">
        <v>369</v>
      </c>
    </row>
    <row r="424" spans="1:2" x14ac:dyDescent="0.15">
      <c r="A424" t="s">
        <v>19931</v>
      </c>
      <c r="B424">
        <v>369</v>
      </c>
    </row>
    <row r="425" spans="1:2" x14ac:dyDescent="0.15">
      <c r="A425" t="s">
        <v>19932</v>
      </c>
      <c r="B425">
        <v>368</v>
      </c>
    </row>
    <row r="426" spans="1:2" x14ac:dyDescent="0.15">
      <c r="A426" t="s">
        <v>19933</v>
      </c>
      <c r="B426">
        <v>367</v>
      </c>
    </row>
    <row r="427" spans="1:2" x14ac:dyDescent="0.15">
      <c r="A427" t="s">
        <v>19934</v>
      </c>
      <c r="B427">
        <v>367</v>
      </c>
    </row>
    <row r="428" spans="1:2" x14ac:dyDescent="0.15">
      <c r="A428" t="s">
        <v>19935</v>
      </c>
      <c r="B428">
        <v>367</v>
      </c>
    </row>
    <row r="429" spans="1:2" x14ac:dyDescent="0.15">
      <c r="A429" t="s">
        <v>19936</v>
      </c>
      <c r="B429">
        <v>367</v>
      </c>
    </row>
    <row r="430" spans="1:2" x14ac:dyDescent="0.15">
      <c r="A430" t="s">
        <v>19937</v>
      </c>
      <c r="B430">
        <v>364</v>
      </c>
    </row>
    <row r="431" spans="1:2" x14ac:dyDescent="0.15">
      <c r="A431" t="s">
        <v>19938</v>
      </c>
      <c r="B431">
        <v>362</v>
      </c>
    </row>
    <row r="432" spans="1:2" x14ac:dyDescent="0.15">
      <c r="A432" t="s">
        <v>19939</v>
      </c>
      <c r="B432">
        <v>362</v>
      </c>
    </row>
    <row r="433" spans="1:2" x14ac:dyDescent="0.15">
      <c r="A433" t="s">
        <v>19940</v>
      </c>
      <c r="B433">
        <v>361</v>
      </c>
    </row>
    <row r="434" spans="1:2" x14ac:dyDescent="0.15">
      <c r="A434" t="s">
        <v>19941</v>
      </c>
      <c r="B434">
        <v>361</v>
      </c>
    </row>
    <row r="435" spans="1:2" x14ac:dyDescent="0.15">
      <c r="A435" t="s">
        <v>19942</v>
      </c>
      <c r="B435">
        <v>361</v>
      </c>
    </row>
    <row r="436" spans="1:2" x14ac:dyDescent="0.15">
      <c r="A436" t="s">
        <v>19943</v>
      </c>
      <c r="B436">
        <v>360</v>
      </c>
    </row>
    <row r="437" spans="1:2" x14ac:dyDescent="0.15">
      <c r="A437" t="s">
        <v>19944</v>
      </c>
      <c r="B437">
        <v>360</v>
      </c>
    </row>
    <row r="438" spans="1:2" x14ac:dyDescent="0.15">
      <c r="A438" t="s">
        <v>19945</v>
      </c>
      <c r="B438">
        <v>360</v>
      </c>
    </row>
    <row r="439" spans="1:2" x14ac:dyDescent="0.15">
      <c r="A439" t="s">
        <v>19946</v>
      </c>
      <c r="B439">
        <v>359</v>
      </c>
    </row>
    <row r="440" spans="1:2" x14ac:dyDescent="0.15">
      <c r="A440" t="s">
        <v>19947</v>
      </c>
      <c r="B440">
        <v>358</v>
      </c>
    </row>
    <row r="441" spans="1:2" x14ac:dyDescent="0.15">
      <c r="A441" t="s">
        <v>19948</v>
      </c>
      <c r="B441">
        <v>357</v>
      </c>
    </row>
    <row r="442" spans="1:2" x14ac:dyDescent="0.15">
      <c r="A442" t="s">
        <v>19949</v>
      </c>
      <c r="B442">
        <v>356</v>
      </c>
    </row>
    <row r="443" spans="1:2" x14ac:dyDescent="0.15">
      <c r="A443" t="s">
        <v>19950</v>
      </c>
      <c r="B443">
        <v>355</v>
      </c>
    </row>
    <row r="444" spans="1:2" x14ac:dyDescent="0.15">
      <c r="A444" t="s">
        <v>19951</v>
      </c>
      <c r="B444">
        <v>354</v>
      </c>
    </row>
    <row r="445" spans="1:2" x14ac:dyDescent="0.15">
      <c r="A445" t="s">
        <v>19952</v>
      </c>
      <c r="B445">
        <v>353</v>
      </c>
    </row>
    <row r="446" spans="1:2" x14ac:dyDescent="0.15">
      <c r="A446" t="s">
        <v>19953</v>
      </c>
      <c r="B446">
        <v>353</v>
      </c>
    </row>
    <row r="447" spans="1:2" x14ac:dyDescent="0.15">
      <c r="A447" t="s">
        <v>19954</v>
      </c>
      <c r="B447">
        <v>353</v>
      </c>
    </row>
    <row r="448" spans="1:2" x14ac:dyDescent="0.15">
      <c r="A448" t="s">
        <v>19955</v>
      </c>
      <c r="B448">
        <v>351</v>
      </c>
    </row>
    <row r="449" spans="1:2" x14ac:dyDescent="0.15">
      <c r="A449" t="s">
        <v>19956</v>
      </c>
      <c r="B449">
        <v>351</v>
      </c>
    </row>
    <row r="450" spans="1:2" x14ac:dyDescent="0.15">
      <c r="A450" t="s">
        <v>19957</v>
      </c>
      <c r="B450">
        <v>351</v>
      </c>
    </row>
    <row r="451" spans="1:2" x14ac:dyDescent="0.15">
      <c r="A451" t="s">
        <v>19958</v>
      </c>
      <c r="B451">
        <v>350</v>
      </c>
    </row>
    <row r="452" spans="1:2" x14ac:dyDescent="0.15">
      <c r="A452" t="s">
        <v>19959</v>
      </c>
      <c r="B452">
        <v>349</v>
      </c>
    </row>
    <row r="453" spans="1:2" x14ac:dyDescent="0.15">
      <c r="A453" t="s">
        <v>19960</v>
      </c>
      <c r="B453">
        <v>348</v>
      </c>
    </row>
    <row r="454" spans="1:2" x14ac:dyDescent="0.15">
      <c r="A454" t="s">
        <v>19961</v>
      </c>
      <c r="B454">
        <v>348</v>
      </c>
    </row>
    <row r="455" spans="1:2" x14ac:dyDescent="0.15">
      <c r="A455" t="s">
        <v>9133</v>
      </c>
      <c r="B455">
        <v>347</v>
      </c>
    </row>
    <row r="456" spans="1:2" x14ac:dyDescent="0.15">
      <c r="A456" t="s">
        <v>19962</v>
      </c>
      <c r="B456">
        <v>346</v>
      </c>
    </row>
    <row r="457" spans="1:2" x14ac:dyDescent="0.15">
      <c r="A457" t="s">
        <v>19963</v>
      </c>
      <c r="B457">
        <v>344</v>
      </c>
    </row>
    <row r="458" spans="1:2" x14ac:dyDescent="0.15">
      <c r="A458" t="s">
        <v>19964</v>
      </c>
      <c r="B458">
        <v>343</v>
      </c>
    </row>
    <row r="459" spans="1:2" x14ac:dyDescent="0.15">
      <c r="A459" t="s">
        <v>19965</v>
      </c>
      <c r="B459">
        <v>343</v>
      </c>
    </row>
    <row r="460" spans="1:2" x14ac:dyDescent="0.15">
      <c r="A460" t="s">
        <v>19966</v>
      </c>
      <c r="B460">
        <v>343</v>
      </c>
    </row>
    <row r="461" spans="1:2" x14ac:dyDescent="0.15">
      <c r="A461" t="s">
        <v>19967</v>
      </c>
      <c r="B461">
        <v>342</v>
      </c>
    </row>
    <row r="462" spans="1:2" x14ac:dyDescent="0.15">
      <c r="A462" t="s">
        <v>19968</v>
      </c>
      <c r="B462">
        <v>342</v>
      </c>
    </row>
    <row r="463" spans="1:2" x14ac:dyDescent="0.15">
      <c r="A463" t="s">
        <v>19969</v>
      </c>
      <c r="B463">
        <v>341</v>
      </c>
    </row>
    <row r="464" spans="1:2" x14ac:dyDescent="0.15">
      <c r="A464" t="s">
        <v>19970</v>
      </c>
      <c r="B464">
        <v>341</v>
      </c>
    </row>
    <row r="465" spans="1:2" x14ac:dyDescent="0.15">
      <c r="A465" t="s">
        <v>19971</v>
      </c>
      <c r="B465">
        <v>341</v>
      </c>
    </row>
    <row r="466" spans="1:2" x14ac:dyDescent="0.15">
      <c r="A466" t="s">
        <v>19972</v>
      </c>
      <c r="B466">
        <v>341</v>
      </c>
    </row>
    <row r="467" spans="1:2" x14ac:dyDescent="0.15">
      <c r="A467" t="s">
        <v>19973</v>
      </c>
      <c r="B467">
        <v>341</v>
      </c>
    </row>
    <row r="468" spans="1:2" x14ac:dyDescent="0.15">
      <c r="A468" t="s">
        <v>19974</v>
      </c>
      <c r="B468">
        <v>340</v>
      </c>
    </row>
    <row r="469" spans="1:2" x14ac:dyDescent="0.15">
      <c r="A469" t="s">
        <v>19975</v>
      </c>
      <c r="B469">
        <v>340</v>
      </c>
    </row>
    <row r="470" spans="1:2" x14ac:dyDescent="0.15">
      <c r="A470" t="s">
        <v>19976</v>
      </c>
      <c r="B470">
        <v>340</v>
      </c>
    </row>
    <row r="471" spans="1:2" x14ac:dyDescent="0.15">
      <c r="A471" t="s">
        <v>2458</v>
      </c>
      <c r="B471">
        <v>340</v>
      </c>
    </row>
    <row r="472" spans="1:2" x14ac:dyDescent="0.15">
      <c r="A472" t="s">
        <v>19977</v>
      </c>
      <c r="B472">
        <v>339</v>
      </c>
    </row>
    <row r="473" spans="1:2" x14ac:dyDescent="0.15">
      <c r="A473" t="s">
        <v>19978</v>
      </c>
      <c r="B473">
        <v>339</v>
      </c>
    </row>
    <row r="474" spans="1:2" x14ac:dyDescent="0.15">
      <c r="A474" t="s">
        <v>19979</v>
      </c>
      <c r="B474">
        <v>339</v>
      </c>
    </row>
    <row r="475" spans="1:2" x14ac:dyDescent="0.15">
      <c r="A475" t="s">
        <v>19980</v>
      </c>
      <c r="B475">
        <v>338</v>
      </c>
    </row>
    <row r="476" spans="1:2" x14ac:dyDescent="0.15">
      <c r="A476" t="s">
        <v>19981</v>
      </c>
      <c r="B476">
        <v>338</v>
      </c>
    </row>
    <row r="477" spans="1:2" x14ac:dyDescent="0.15">
      <c r="A477" t="s">
        <v>19982</v>
      </c>
      <c r="B477">
        <v>338</v>
      </c>
    </row>
    <row r="478" spans="1:2" x14ac:dyDescent="0.15">
      <c r="A478" t="s">
        <v>19983</v>
      </c>
      <c r="B478">
        <v>338</v>
      </c>
    </row>
    <row r="479" spans="1:2" x14ac:dyDescent="0.15">
      <c r="A479" t="s">
        <v>19984</v>
      </c>
      <c r="B479">
        <v>336</v>
      </c>
    </row>
    <row r="480" spans="1:2" x14ac:dyDescent="0.15">
      <c r="A480" t="s">
        <v>19985</v>
      </c>
      <c r="B480">
        <v>336</v>
      </c>
    </row>
    <row r="481" spans="1:2" x14ac:dyDescent="0.15">
      <c r="A481" t="s">
        <v>19986</v>
      </c>
      <c r="B481">
        <v>335</v>
      </c>
    </row>
    <row r="482" spans="1:2" x14ac:dyDescent="0.15">
      <c r="A482" t="s">
        <v>19987</v>
      </c>
      <c r="B482">
        <v>335</v>
      </c>
    </row>
    <row r="483" spans="1:2" x14ac:dyDescent="0.15">
      <c r="A483" t="s">
        <v>19988</v>
      </c>
      <c r="B483">
        <v>335</v>
      </c>
    </row>
    <row r="484" spans="1:2" x14ac:dyDescent="0.15">
      <c r="A484" t="s">
        <v>19989</v>
      </c>
      <c r="B484">
        <v>334</v>
      </c>
    </row>
    <row r="485" spans="1:2" x14ac:dyDescent="0.15">
      <c r="A485" t="s">
        <v>19990</v>
      </c>
      <c r="B485">
        <v>333</v>
      </c>
    </row>
    <row r="486" spans="1:2" x14ac:dyDescent="0.15">
      <c r="A486" t="s">
        <v>19991</v>
      </c>
      <c r="B486">
        <v>333</v>
      </c>
    </row>
    <row r="487" spans="1:2" x14ac:dyDescent="0.15">
      <c r="A487" t="s">
        <v>19992</v>
      </c>
      <c r="B487">
        <v>333</v>
      </c>
    </row>
    <row r="488" spans="1:2" x14ac:dyDescent="0.15">
      <c r="A488" t="s">
        <v>19993</v>
      </c>
      <c r="B488">
        <v>333</v>
      </c>
    </row>
    <row r="489" spans="1:2" x14ac:dyDescent="0.15">
      <c r="A489" t="s">
        <v>3733</v>
      </c>
      <c r="B489">
        <v>332</v>
      </c>
    </row>
    <row r="490" spans="1:2" x14ac:dyDescent="0.15">
      <c r="A490" t="s">
        <v>19994</v>
      </c>
      <c r="B490">
        <v>331</v>
      </c>
    </row>
    <row r="491" spans="1:2" x14ac:dyDescent="0.15">
      <c r="A491" t="s">
        <v>19995</v>
      </c>
      <c r="B491">
        <v>331</v>
      </c>
    </row>
    <row r="492" spans="1:2" x14ac:dyDescent="0.15">
      <c r="A492" t="s">
        <v>19996</v>
      </c>
      <c r="B492">
        <v>330</v>
      </c>
    </row>
    <row r="493" spans="1:2" x14ac:dyDescent="0.15">
      <c r="A493" t="s">
        <v>19997</v>
      </c>
      <c r="B493">
        <v>330</v>
      </c>
    </row>
    <row r="494" spans="1:2" x14ac:dyDescent="0.15">
      <c r="A494" t="s">
        <v>19998</v>
      </c>
      <c r="B494">
        <v>329</v>
      </c>
    </row>
    <row r="495" spans="1:2" x14ac:dyDescent="0.15">
      <c r="A495" t="s">
        <v>19999</v>
      </c>
      <c r="B495">
        <v>329</v>
      </c>
    </row>
    <row r="496" spans="1:2" x14ac:dyDescent="0.15">
      <c r="A496" t="s">
        <v>20000</v>
      </c>
      <c r="B496">
        <v>327</v>
      </c>
    </row>
    <row r="497" spans="1:2" x14ac:dyDescent="0.15">
      <c r="A497" t="s">
        <v>20001</v>
      </c>
      <c r="B497">
        <v>326</v>
      </c>
    </row>
    <row r="498" spans="1:2" x14ac:dyDescent="0.15">
      <c r="A498" t="s">
        <v>20002</v>
      </c>
      <c r="B498">
        <v>325</v>
      </c>
    </row>
    <row r="499" spans="1:2" x14ac:dyDescent="0.15">
      <c r="A499" t="s">
        <v>20003</v>
      </c>
      <c r="B499">
        <v>325</v>
      </c>
    </row>
    <row r="500" spans="1:2" x14ac:dyDescent="0.15">
      <c r="A500" t="s">
        <v>20004</v>
      </c>
      <c r="B500">
        <v>324</v>
      </c>
    </row>
    <row r="501" spans="1:2" x14ac:dyDescent="0.15">
      <c r="A501" t="s">
        <v>20005</v>
      </c>
      <c r="B501">
        <v>324</v>
      </c>
    </row>
    <row r="502" spans="1:2" x14ac:dyDescent="0.15">
      <c r="A502" t="s">
        <v>20006</v>
      </c>
      <c r="B502">
        <v>324</v>
      </c>
    </row>
    <row r="503" spans="1:2" x14ac:dyDescent="0.15">
      <c r="A503" t="s">
        <v>20007</v>
      </c>
      <c r="B503">
        <v>323</v>
      </c>
    </row>
    <row r="504" spans="1:2" x14ac:dyDescent="0.15">
      <c r="A504" t="s">
        <v>20008</v>
      </c>
      <c r="B504">
        <v>323</v>
      </c>
    </row>
    <row r="505" spans="1:2" x14ac:dyDescent="0.15">
      <c r="A505" t="s">
        <v>20009</v>
      </c>
      <c r="B505">
        <v>322</v>
      </c>
    </row>
    <row r="506" spans="1:2" x14ac:dyDescent="0.15">
      <c r="A506" t="s">
        <v>20010</v>
      </c>
      <c r="B506">
        <v>322</v>
      </c>
    </row>
    <row r="507" spans="1:2" x14ac:dyDescent="0.15">
      <c r="A507" t="s">
        <v>20011</v>
      </c>
      <c r="B507">
        <v>322</v>
      </c>
    </row>
    <row r="508" spans="1:2" x14ac:dyDescent="0.15">
      <c r="A508" t="s">
        <v>20012</v>
      </c>
      <c r="B508">
        <v>322</v>
      </c>
    </row>
    <row r="509" spans="1:2" x14ac:dyDescent="0.15">
      <c r="A509" t="s">
        <v>20013</v>
      </c>
      <c r="B509">
        <v>321</v>
      </c>
    </row>
    <row r="510" spans="1:2" x14ac:dyDescent="0.15">
      <c r="A510" t="s">
        <v>20014</v>
      </c>
      <c r="B510">
        <v>321</v>
      </c>
    </row>
    <row r="511" spans="1:2" x14ac:dyDescent="0.15">
      <c r="A511" t="s">
        <v>20015</v>
      </c>
      <c r="B511">
        <v>321</v>
      </c>
    </row>
    <row r="512" spans="1:2" x14ac:dyDescent="0.15">
      <c r="A512" t="s">
        <v>20016</v>
      </c>
      <c r="B512">
        <v>320</v>
      </c>
    </row>
    <row r="513" spans="1:2" x14ac:dyDescent="0.15">
      <c r="A513" t="s">
        <v>20017</v>
      </c>
      <c r="B513">
        <v>320</v>
      </c>
    </row>
    <row r="514" spans="1:2" x14ac:dyDescent="0.15">
      <c r="A514" t="s">
        <v>20018</v>
      </c>
      <c r="B514">
        <v>319</v>
      </c>
    </row>
    <row r="515" spans="1:2" x14ac:dyDescent="0.15">
      <c r="A515" t="s">
        <v>20019</v>
      </c>
      <c r="B515">
        <v>319</v>
      </c>
    </row>
    <row r="516" spans="1:2" x14ac:dyDescent="0.15">
      <c r="A516" t="s">
        <v>20020</v>
      </c>
      <c r="B516">
        <v>318</v>
      </c>
    </row>
    <row r="517" spans="1:2" x14ac:dyDescent="0.15">
      <c r="A517" t="s">
        <v>6043</v>
      </c>
      <c r="B517">
        <v>318</v>
      </c>
    </row>
    <row r="518" spans="1:2" x14ac:dyDescent="0.15">
      <c r="A518" t="s">
        <v>20021</v>
      </c>
      <c r="B518">
        <v>317</v>
      </c>
    </row>
    <row r="519" spans="1:2" x14ac:dyDescent="0.15">
      <c r="A519" t="s">
        <v>20022</v>
      </c>
      <c r="B519">
        <v>317</v>
      </c>
    </row>
    <row r="520" spans="1:2" x14ac:dyDescent="0.15">
      <c r="A520" t="s">
        <v>20023</v>
      </c>
      <c r="B520">
        <v>317</v>
      </c>
    </row>
    <row r="521" spans="1:2" x14ac:dyDescent="0.15">
      <c r="A521" t="s">
        <v>20024</v>
      </c>
      <c r="B521">
        <v>317</v>
      </c>
    </row>
    <row r="522" spans="1:2" x14ac:dyDescent="0.15">
      <c r="A522" t="s">
        <v>20025</v>
      </c>
      <c r="B522">
        <v>316</v>
      </c>
    </row>
    <row r="523" spans="1:2" x14ac:dyDescent="0.15">
      <c r="A523" t="s">
        <v>20026</v>
      </c>
      <c r="B523">
        <v>316</v>
      </c>
    </row>
    <row r="524" spans="1:2" x14ac:dyDescent="0.15">
      <c r="A524" t="s">
        <v>20027</v>
      </c>
      <c r="B524">
        <v>316</v>
      </c>
    </row>
    <row r="525" spans="1:2" x14ac:dyDescent="0.15">
      <c r="A525" t="s">
        <v>20028</v>
      </c>
      <c r="B525">
        <v>316</v>
      </c>
    </row>
    <row r="526" spans="1:2" x14ac:dyDescent="0.15">
      <c r="A526" t="s">
        <v>20029</v>
      </c>
      <c r="B526">
        <v>315</v>
      </c>
    </row>
    <row r="527" spans="1:2" x14ac:dyDescent="0.15">
      <c r="A527" t="s">
        <v>20030</v>
      </c>
      <c r="B527">
        <v>315</v>
      </c>
    </row>
    <row r="528" spans="1:2" x14ac:dyDescent="0.15">
      <c r="A528" t="s">
        <v>20031</v>
      </c>
      <c r="B528">
        <v>314</v>
      </c>
    </row>
    <row r="529" spans="1:2" x14ac:dyDescent="0.15">
      <c r="A529" t="s">
        <v>20032</v>
      </c>
      <c r="B529">
        <v>314</v>
      </c>
    </row>
    <row r="530" spans="1:2" x14ac:dyDescent="0.15">
      <c r="A530" t="s">
        <v>20033</v>
      </c>
      <c r="B530">
        <v>314</v>
      </c>
    </row>
    <row r="531" spans="1:2" x14ac:dyDescent="0.15">
      <c r="A531" t="s">
        <v>20034</v>
      </c>
      <c r="B531">
        <v>314</v>
      </c>
    </row>
    <row r="532" spans="1:2" x14ac:dyDescent="0.15">
      <c r="A532" t="s">
        <v>20035</v>
      </c>
      <c r="B532">
        <v>314</v>
      </c>
    </row>
    <row r="533" spans="1:2" x14ac:dyDescent="0.15">
      <c r="A533" t="s">
        <v>20036</v>
      </c>
      <c r="B533">
        <v>314</v>
      </c>
    </row>
    <row r="534" spans="1:2" x14ac:dyDescent="0.15">
      <c r="A534" t="s">
        <v>20037</v>
      </c>
      <c r="B534">
        <v>312</v>
      </c>
    </row>
    <row r="535" spans="1:2" x14ac:dyDescent="0.15">
      <c r="A535" t="s">
        <v>20038</v>
      </c>
      <c r="B535">
        <v>312</v>
      </c>
    </row>
    <row r="536" spans="1:2" x14ac:dyDescent="0.15">
      <c r="A536" t="s">
        <v>20039</v>
      </c>
      <c r="B536">
        <v>311</v>
      </c>
    </row>
    <row r="537" spans="1:2" x14ac:dyDescent="0.15">
      <c r="A537" t="s">
        <v>20040</v>
      </c>
      <c r="B537">
        <v>310</v>
      </c>
    </row>
    <row r="538" spans="1:2" x14ac:dyDescent="0.15">
      <c r="A538" t="s">
        <v>20041</v>
      </c>
      <c r="B538">
        <v>310</v>
      </c>
    </row>
    <row r="539" spans="1:2" x14ac:dyDescent="0.15">
      <c r="A539" t="s">
        <v>20042</v>
      </c>
      <c r="B539">
        <v>310</v>
      </c>
    </row>
    <row r="540" spans="1:2" x14ac:dyDescent="0.15">
      <c r="A540" t="s">
        <v>20043</v>
      </c>
      <c r="B540">
        <v>310</v>
      </c>
    </row>
    <row r="541" spans="1:2" x14ac:dyDescent="0.15">
      <c r="A541" t="s">
        <v>20044</v>
      </c>
      <c r="B541">
        <v>309</v>
      </c>
    </row>
    <row r="542" spans="1:2" x14ac:dyDescent="0.15">
      <c r="A542" t="s">
        <v>20045</v>
      </c>
      <c r="B542">
        <v>309</v>
      </c>
    </row>
    <row r="543" spans="1:2" x14ac:dyDescent="0.15">
      <c r="A543" t="s">
        <v>20046</v>
      </c>
      <c r="B543">
        <v>309</v>
      </c>
    </row>
    <row r="544" spans="1:2" x14ac:dyDescent="0.15">
      <c r="A544" t="s">
        <v>20047</v>
      </c>
      <c r="B544">
        <v>308</v>
      </c>
    </row>
    <row r="545" spans="1:2" x14ac:dyDescent="0.15">
      <c r="A545" t="s">
        <v>20048</v>
      </c>
      <c r="B545">
        <v>308</v>
      </c>
    </row>
    <row r="546" spans="1:2" x14ac:dyDescent="0.15">
      <c r="A546" t="s">
        <v>20049</v>
      </c>
      <c r="B546">
        <v>307</v>
      </c>
    </row>
    <row r="547" spans="1:2" x14ac:dyDescent="0.15">
      <c r="A547" t="s">
        <v>253</v>
      </c>
      <c r="B547">
        <v>307</v>
      </c>
    </row>
    <row r="548" spans="1:2" x14ac:dyDescent="0.15">
      <c r="A548" t="s">
        <v>20050</v>
      </c>
      <c r="B548">
        <v>307</v>
      </c>
    </row>
    <row r="549" spans="1:2" x14ac:dyDescent="0.15">
      <c r="A549" t="s">
        <v>20051</v>
      </c>
      <c r="B549">
        <v>307</v>
      </c>
    </row>
    <row r="550" spans="1:2" x14ac:dyDescent="0.15">
      <c r="A550" t="s">
        <v>20052</v>
      </c>
      <c r="B550">
        <v>307</v>
      </c>
    </row>
    <row r="551" spans="1:2" x14ac:dyDescent="0.15">
      <c r="A551" t="s">
        <v>20053</v>
      </c>
      <c r="B551">
        <v>306</v>
      </c>
    </row>
    <row r="552" spans="1:2" x14ac:dyDescent="0.15">
      <c r="A552" t="s">
        <v>20054</v>
      </c>
      <c r="B552">
        <v>305</v>
      </c>
    </row>
    <row r="553" spans="1:2" x14ac:dyDescent="0.15">
      <c r="A553" t="s">
        <v>20055</v>
      </c>
      <c r="B553">
        <v>303</v>
      </c>
    </row>
    <row r="554" spans="1:2" x14ac:dyDescent="0.15">
      <c r="A554" t="s">
        <v>20056</v>
      </c>
      <c r="B554">
        <v>303</v>
      </c>
    </row>
    <row r="555" spans="1:2" x14ac:dyDescent="0.15">
      <c r="A555" t="s">
        <v>20057</v>
      </c>
      <c r="B555">
        <v>302</v>
      </c>
    </row>
    <row r="556" spans="1:2" x14ac:dyDescent="0.15">
      <c r="A556" t="s">
        <v>20058</v>
      </c>
      <c r="B556">
        <v>301</v>
      </c>
    </row>
    <row r="557" spans="1:2" x14ac:dyDescent="0.15">
      <c r="A557" t="s">
        <v>20059</v>
      </c>
      <c r="B557">
        <v>301</v>
      </c>
    </row>
    <row r="558" spans="1:2" x14ac:dyDescent="0.15">
      <c r="A558" t="s">
        <v>20060</v>
      </c>
      <c r="B558">
        <v>301</v>
      </c>
    </row>
    <row r="559" spans="1:2" x14ac:dyDescent="0.15">
      <c r="A559" t="s">
        <v>20061</v>
      </c>
      <c r="B559">
        <v>301</v>
      </c>
    </row>
    <row r="560" spans="1:2" x14ac:dyDescent="0.15">
      <c r="A560" t="s">
        <v>20062</v>
      </c>
      <c r="B560">
        <v>300</v>
      </c>
    </row>
    <row r="561" spans="1:2" x14ac:dyDescent="0.15">
      <c r="A561" t="s">
        <v>20063</v>
      </c>
      <c r="B561">
        <v>300</v>
      </c>
    </row>
    <row r="562" spans="1:2" x14ac:dyDescent="0.15">
      <c r="A562" t="s">
        <v>20064</v>
      </c>
      <c r="B562">
        <v>300</v>
      </c>
    </row>
    <row r="563" spans="1:2" x14ac:dyDescent="0.15">
      <c r="A563" t="s">
        <v>20065</v>
      </c>
      <c r="B563">
        <v>300</v>
      </c>
    </row>
    <row r="564" spans="1:2" x14ac:dyDescent="0.15">
      <c r="A564" t="s">
        <v>20066</v>
      </c>
      <c r="B564">
        <v>300</v>
      </c>
    </row>
    <row r="565" spans="1:2" x14ac:dyDescent="0.15">
      <c r="A565" t="s">
        <v>20067</v>
      </c>
      <c r="B565">
        <v>299</v>
      </c>
    </row>
    <row r="566" spans="1:2" x14ac:dyDescent="0.15">
      <c r="A566" t="s">
        <v>20068</v>
      </c>
      <c r="B566">
        <v>299</v>
      </c>
    </row>
    <row r="567" spans="1:2" x14ac:dyDescent="0.15">
      <c r="A567" t="s">
        <v>20069</v>
      </c>
      <c r="B567">
        <v>299</v>
      </c>
    </row>
    <row r="568" spans="1:2" x14ac:dyDescent="0.15">
      <c r="A568" t="s">
        <v>20070</v>
      </c>
      <c r="B568">
        <v>299</v>
      </c>
    </row>
    <row r="569" spans="1:2" x14ac:dyDescent="0.15">
      <c r="A569" t="s">
        <v>20071</v>
      </c>
      <c r="B569">
        <v>299</v>
      </c>
    </row>
    <row r="570" spans="1:2" x14ac:dyDescent="0.15">
      <c r="A570" t="s">
        <v>20072</v>
      </c>
      <c r="B570">
        <v>298</v>
      </c>
    </row>
    <row r="571" spans="1:2" x14ac:dyDescent="0.15">
      <c r="A571" t="s">
        <v>20073</v>
      </c>
      <c r="B571">
        <v>297</v>
      </c>
    </row>
    <row r="572" spans="1:2" x14ac:dyDescent="0.15">
      <c r="A572" t="s">
        <v>20074</v>
      </c>
      <c r="B572">
        <v>297</v>
      </c>
    </row>
    <row r="573" spans="1:2" x14ac:dyDescent="0.15">
      <c r="A573" t="s">
        <v>20075</v>
      </c>
      <c r="B573">
        <v>297</v>
      </c>
    </row>
    <row r="574" spans="1:2" x14ac:dyDescent="0.15">
      <c r="A574" t="s">
        <v>20076</v>
      </c>
      <c r="B574">
        <v>297</v>
      </c>
    </row>
    <row r="575" spans="1:2" x14ac:dyDescent="0.15">
      <c r="A575" t="s">
        <v>20077</v>
      </c>
      <c r="B575">
        <v>297</v>
      </c>
    </row>
    <row r="576" spans="1:2" x14ac:dyDescent="0.15">
      <c r="A576" t="s">
        <v>20078</v>
      </c>
      <c r="B576">
        <v>297</v>
      </c>
    </row>
    <row r="577" spans="1:2" x14ac:dyDescent="0.15">
      <c r="A577" t="s">
        <v>20079</v>
      </c>
      <c r="B577">
        <v>297</v>
      </c>
    </row>
    <row r="578" spans="1:2" x14ac:dyDescent="0.15">
      <c r="A578" t="s">
        <v>20080</v>
      </c>
      <c r="B578">
        <v>296</v>
      </c>
    </row>
    <row r="579" spans="1:2" x14ac:dyDescent="0.15">
      <c r="A579" t="s">
        <v>20081</v>
      </c>
      <c r="B579">
        <v>296</v>
      </c>
    </row>
    <row r="580" spans="1:2" x14ac:dyDescent="0.15">
      <c r="A580" t="s">
        <v>20082</v>
      </c>
      <c r="B580">
        <v>296</v>
      </c>
    </row>
    <row r="581" spans="1:2" x14ac:dyDescent="0.15">
      <c r="A581" t="s">
        <v>20083</v>
      </c>
      <c r="B581">
        <v>296</v>
      </c>
    </row>
    <row r="582" spans="1:2" x14ac:dyDescent="0.15">
      <c r="A582" t="s">
        <v>20084</v>
      </c>
      <c r="B582">
        <v>294</v>
      </c>
    </row>
    <row r="583" spans="1:2" x14ac:dyDescent="0.15">
      <c r="A583" t="s">
        <v>20085</v>
      </c>
      <c r="B583">
        <v>294</v>
      </c>
    </row>
    <row r="584" spans="1:2" x14ac:dyDescent="0.15">
      <c r="A584" t="s">
        <v>20086</v>
      </c>
      <c r="B584">
        <v>293</v>
      </c>
    </row>
    <row r="585" spans="1:2" x14ac:dyDescent="0.15">
      <c r="A585" t="s">
        <v>20087</v>
      </c>
      <c r="B585">
        <v>293</v>
      </c>
    </row>
    <row r="586" spans="1:2" x14ac:dyDescent="0.15">
      <c r="A586" t="s">
        <v>20088</v>
      </c>
      <c r="B586">
        <v>292</v>
      </c>
    </row>
    <row r="587" spans="1:2" x14ac:dyDescent="0.15">
      <c r="A587" t="s">
        <v>20089</v>
      </c>
      <c r="B587">
        <v>292</v>
      </c>
    </row>
    <row r="588" spans="1:2" x14ac:dyDescent="0.15">
      <c r="A588" t="s">
        <v>20090</v>
      </c>
      <c r="B588">
        <v>291</v>
      </c>
    </row>
    <row r="589" spans="1:2" x14ac:dyDescent="0.15">
      <c r="A589" t="s">
        <v>20091</v>
      </c>
      <c r="B589">
        <v>291</v>
      </c>
    </row>
    <row r="590" spans="1:2" x14ac:dyDescent="0.15">
      <c r="A590" t="s">
        <v>20092</v>
      </c>
      <c r="B590">
        <v>290</v>
      </c>
    </row>
    <row r="591" spans="1:2" x14ac:dyDescent="0.15">
      <c r="A591" t="s">
        <v>20093</v>
      </c>
      <c r="B591">
        <v>290</v>
      </c>
    </row>
    <row r="592" spans="1:2" x14ac:dyDescent="0.15">
      <c r="A592" t="s">
        <v>20094</v>
      </c>
      <c r="B592">
        <v>289</v>
      </c>
    </row>
    <row r="593" spans="1:2" x14ac:dyDescent="0.15">
      <c r="A593" t="s">
        <v>20095</v>
      </c>
      <c r="B593">
        <v>289</v>
      </c>
    </row>
    <row r="594" spans="1:2" x14ac:dyDescent="0.15">
      <c r="A594" t="s">
        <v>20096</v>
      </c>
      <c r="B594">
        <v>288</v>
      </c>
    </row>
    <row r="595" spans="1:2" x14ac:dyDescent="0.15">
      <c r="A595" t="s">
        <v>20097</v>
      </c>
      <c r="B595">
        <v>288</v>
      </c>
    </row>
    <row r="596" spans="1:2" x14ac:dyDescent="0.15">
      <c r="A596" t="s">
        <v>20098</v>
      </c>
      <c r="B596">
        <v>288</v>
      </c>
    </row>
    <row r="597" spans="1:2" x14ac:dyDescent="0.15">
      <c r="A597" t="s">
        <v>20099</v>
      </c>
      <c r="B597">
        <v>288</v>
      </c>
    </row>
    <row r="598" spans="1:2" x14ac:dyDescent="0.15">
      <c r="A598" t="s">
        <v>20100</v>
      </c>
      <c r="B598">
        <v>287</v>
      </c>
    </row>
    <row r="599" spans="1:2" x14ac:dyDescent="0.15">
      <c r="A599" t="s">
        <v>20101</v>
      </c>
      <c r="B599">
        <v>287</v>
      </c>
    </row>
    <row r="600" spans="1:2" x14ac:dyDescent="0.15">
      <c r="A600" t="s">
        <v>20102</v>
      </c>
      <c r="B600">
        <v>286</v>
      </c>
    </row>
    <row r="601" spans="1:2" x14ac:dyDescent="0.15">
      <c r="A601" t="s">
        <v>20103</v>
      </c>
      <c r="B601">
        <v>286</v>
      </c>
    </row>
    <row r="602" spans="1:2" x14ac:dyDescent="0.15">
      <c r="A602" t="s">
        <v>20104</v>
      </c>
      <c r="B602">
        <v>286</v>
      </c>
    </row>
    <row r="603" spans="1:2" x14ac:dyDescent="0.15">
      <c r="A603" t="s">
        <v>20105</v>
      </c>
      <c r="B603">
        <v>285</v>
      </c>
    </row>
    <row r="604" spans="1:2" x14ac:dyDescent="0.15">
      <c r="A604" t="s">
        <v>20106</v>
      </c>
      <c r="B604">
        <v>285</v>
      </c>
    </row>
    <row r="605" spans="1:2" x14ac:dyDescent="0.15">
      <c r="A605" t="s">
        <v>20107</v>
      </c>
      <c r="B605">
        <v>284</v>
      </c>
    </row>
    <row r="606" spans="1:2" x14ac:dyDescent="0.15">
      <c r="A606" t="s">
        <v>20108</v>
      </c>
      <c r="B606">
        <v>283</v>
      </c>
    </row>
    <row r="607" spans="1:2" x14ac:dyDescent="0.15">
      <c r="A607" t="s">
        <v>20109</v>
      </c>
      <c r="B607">
        <v>283</v>
      </c>
    </row>
    <row r="608" spans="1:2" x14ac:dyDescent="0.15">
      <c r="A608" t="s">
        <v>20110</v>
      </c>
      <c r="B608">
        <v>283</v>
      </c>
    </row>
    <row r="609" spans="1:2" x14ac:dyDescent="0.15">
      <c r="A609" t="s">
        <v>20111</v>
      </c>
      <c r="B609">
        <v>282</v>
      </c>
    </row>
    <row r="610" spans="1:2" x14ac:dyDescent="0.15">
      <c r="A610" t="s">
        <v>20112</v>
      </c>
      <c r="B610">
        <v>282</v>
      </c>
    </row>
    <row r="611" spans="1:2" x14ac:dyDescent="0.15">
      <c r="A611" t="s">
        <v>20113</v>
      </c>
      <c r="B611">
        <v>282</v>
      </c>
    </row>
    <row r="612" spans="1:2" x14ac:dyDescent="0.15">
      <c r="A612" t="s">
        <v>20114</v>
      </c>
      <c r="B612">
        <v>281</v>
      </c>
    </row>
    <row r="613" spans="1:2" x14ac:dyDescent="0.15">
      <c r="A613" t="s">
        <v>20115</v>
      </c>
      <c r="B613">
        <v>280</v>
      </c>
    </row>
    <row r="614" spans="1:2" x14ac:dyDescent="0.15">
      <c r="A614" t="s">
        <v>20116</v>
      </c>
      <c r="B614">
        <v>280</v>
      </c>
    </row>
    <row r="615" spans="1:2" x14ac:dyDescent="0.15">
      <c r="A615" t="s">
        <v>20117</v>
      </c>
      <c r="B615">
        <v>280</v>
      </c>
    </row>
    <row r="616" spans="1:2" x14ac:dyDescent="0.15">
      <c r="A616" t="s">
        <v>20118</v>
      </c>
      <c r="B616">
        <v>280</v>
      </c>
    </row>
    <row r="617" spans="1:2" x14ac:dyDescent="0.15">
      <c r="A617" t="s">
        <v>20119</v>
      </c>
      <c r="B617">
        <v>279</v>
      </c>
    </row>
    <row r="618" spans="1:2" x14ac:dyDescent="0.15">
      <c r="A618" t="s">
        <v>20120</v>
      </c>
      <c r="B618">
        <v>279</v>
      </c>
    </row>
    <row r="619" spans="1:2" x14ac:dyDescent="0.15">
      <c r="A619" t="s">
        <v>20121</v>
      </c>
      <c r="B619">
        <v>279</v>
      </c>
    </row>
    <row r="620" spans="1:2" x14ac:dyDescent="0.15">
      <c r="A620" t="s">
        <v>20122</v>
      </c>
      <c r="B620">
        <v>279</v>
      </c>
    </row>
    <row r="621" spans="1:2" x14ac:dyDescent="0.15">
      <c r="A621" t="s">
        <v>20123</v>
      </c>
      <c r="B621">
        <v>279</v>
      </c>
    </row>
    <row r="622" spans="1:2" x14ac:dyDescent="0.15">
      <c r="A622" t="s">
        <v>20124</v>
      </c>
      <c r="B622">
        <v>279</v>
      </c>
    </row>
    <row r="623" spans="1:2" x14ac:dyDescent="0.15">
      <c r="A623" t="s">
        <v>20125</v>
      </c>
      <c r="B623">
        <v>277</v>
      </c>
    </row>
    <row r="624" spans="1:2" x14ac:dyDescent="0.15">
      <c r="A624" t="s">
        <v>20126</v>
      </c>
      <c r="B624">
        <v>277</v>
      </c>
    </row>
    <row r="625" spans="1:2" x14ac:dyDescent="0.15">
      <c r="A625" t="s">
        <v>20127</v>
      </c>
      <c r="B625">
        <v>276</v>
      </c>
    </row>
    <row r="626" spans="1:2" x14ac:dyDescent="0.15">
      <c r="A626" t="s">
        <v>20128</v>
      </c>
      <c r="B626">
        <v>274</v>
      </c>
    </row>
    <row r="627" spans="1:2" x14ac:dyDescent="0.15">
      <c r="A627" t="s">
        <v>20129</v>
      </c>
      <c r="B627">
        <v>274</v>
      </c>
    </row>
    <row r="628" spans="1:2" x14ac:dyDescent="0.15">
      <c r="A628" t="s">
        <v>20130</v>
      </c>
      <c r="B628">
        <v>274</v>
      </c>
    </row>
    <row r="629" spans="1:2" x14ac:dyDescent="0.15">
      <c r="A629" t="s">
        <v>20131</v>
      </c>
      <c r="B629">
        <v>274</v>
      </c>
    </row>
    <row r="630" spans="1:2" x14ac:dyDescent="0.15">
      <c r="A630" t="s">
        <v>20132</v>
      </c>
      <c r="B630">
        <v>273</v>
      </c>
    </row>
    <row r="631" spans="1:2" x14ac:dyDescent="0.15">
      <c r="A631" t="s">
        <v>20133</v>
      </c>
      <c r="B631">
        <v>273</v>
      </c>
    </row>
    <row r="632" spans="1:2" x14ac:dyDescent="0.15">
      <c r="A632" t="s">
        <v>20134</v>
      </c>
      <c r="B632">
        <v>273</v>
      </c>
    </row>
    <row r="633" spans="1:2" x14ac:dyDescent="0.15">
      <c r="A633" t="s">
        <v>20135</v>
      </c>
      <c r="B633">
        <v>273</v>
      </c>
    </row>
    <row r="634" spans="1:2" x14ac:dyDescent="0.15">
      <c r="A634" t="s">
        <v>20136</v>
      </c>
      <c r="B634">
        <v>273</v>
      </c>
    </row>
    <row r="635" spans="1:2" x14ac:dyDescent="0.15">
      <c r="A635" t="s">
        <v>20137</v>
      </c>
      <c r="B635">
        <v>272</v>
      </c>
    </row>
    <row r="636" spans="1:2" x14ac:dyDescent="0.15">
      <c r="A636" t="s">
        <v>20138</v>
      </c>
      <c r="B636">
        <v>272</v>
      </c>
    </row>
    <row r="637" spans="1:2" x14ac:dyDescent="0.15">
      <c r="A637" t="s">
        <v>20139</v>
      </c>
      <c r="B637">
        <v>272</v>
      </c>
    </row>
    <row r="638" spans="1:2" x14ac:dyDescent="0.15">
      <c r="A638" t="s">
        <v>20140</v>
      </c>
      <c r="B638">
        <v>272</v>
      </c>
    </row>
    <row r="639" spans="1:2" x14ac:dyDescent="0.15">
      <c r="A639" t="s">
        <v>20141</v>
      </c>
      <c r="B639">
        <v>271</v>
      </c>
    </row>
    <row r="640" spans="1:2" x14ac:dyDescent="0.15">
      <c r="A640" t="s">
        <v>20142</v>
      </c>
      <c r="B640">
        <v>271</v>
      </c>
    </row>
    <row r="641" spans="1:2" x14ac:dyDescent="0.15">
      <c r="A641" t="s">
        <v>20143</v>
      </c>
      <c r="B641">
        <v>271</v>
      </c>
    </row>
    <row r="642" spans="1:2" x14ac:dyDescent="0.15">
      <c r="A642" t="s">
        <v>20144</v>
      </c>
      <c r="B642">
        <v>269</v>
      </c>
    </row>
    <row r="643" spans="1:2" x14ac:dyDescent="0.15">
      <c r="A643" t="s">
        <v>20145</v>
      </c>
      <c r="B643">
        <v>269</v>
      </c>
    </row>
    <row r="644" spans="1:2" x14ac:dyDescent="0.15">
      <c r="A644" t="s">
        <v>20146</v>
      </c>
      <c r="B644">
        <v>269</v>
      </c>
    </row>
    <row r="645" spans="1:2" x14ac:dyDescent="0.15">
      <c r="A645" t="s">
        <v>20147</v>
      </c>
      <c r="B645">
        <v>269</v>
      </c>
    </row>
    <row r="646" spans="1:2" x14ac:dyDescent="0.15">
      <c r="A646" t="s">
        <v>20148</v>
      </c>
      <c r="B646">
        <v>269</v>
      </c>
    </row>
    <row r="647" spans="1:2" x14ac:dyDescent="0.15">
      <c r="A647" t="s">
        <v>20149</v>
      </c>
      <c r="B647">
        <v>269</v>
      </c>
    </row>
    <row r="648" spans="1:2" x14ac:dyDescent="0.15">
      <c r="A648" t="s">
        <v>20150</v>
      </c>
      <c r="B648">
        <v>268</v>
      </c>
    </row>
    <row r="649" spans="1:2" x14ac:dyDescent="0.15">
      <c r="A649" t="s">
        <v>20151</v>
      </c>
      <c r="B649">
        <v>268</v>
      </c>
    </row>
    <row r="650" spans="1:2" x14ac:dyDescent="0.15">
      <c r="A650" t="s">
        <v>20152</v>
      </c>
      <c r="B650">
        <v>267</v>
      </c>
    </row>
    <row r="651" spans="1:2" x14ac:dyDescent="0.15">
      <c r="A651" t="s">
        <v>20153</v>
      </c>
      <c r="B651">
        <v>267</v>
      </c>
    </row>
    <row r="652" spans="1:2" x14ac:dyDescent="0.15">
      <c r="A652" t="s">
        <v>20154</v>
      </c>
      <c r="B652">
        <v>267</v>
      </c>
    </row>
    <row r="653" spans="1:2" x14ac:dyDescent="0.15">
      <c r="A653" t="s">
        <v>20155</v>
      </c>
      <c r="B653">
        <v>267</v>
      </c>
    </row>
    <row r="654" spans="1:2" x14ac:dyDescent="0.15">
      <c r="A654" t="s">
        <v>20156</v>
      </c>
      <c r="B654">
        <v>266</v>
      </c>
    </row>
    <row r="655" spans="1:2" x14ac:dyDescent="0.15">
      <c r="A655" t="s">
        <v>20157</v>
      </c>
      <c r="B655">
        <v>266</v>
      </c>
    </row>
    <row r="656" spans="1:2" x14ac:dyDescent="0.15">
      <c r="A656" t="s">
        <v>20158</v>
      </c>
      <c r="B656">
        <v>265</v>
      </c>
    </row>
    <row r="657" spans="1:2" x14ac:dyDescent="0.15">
      <c r="A657" t="s">
        <v>20159</v>
      </c>
      <c r="B657">
        <v>265</v>
      </c>
    </row>
    <row r="658" spans="1:2" x14ac:dyDescent="0.15">
      <c r="A658" t="s">
        <v>20160</v>
      </c>
      <c r="B658">
        <v>265</v>
      </c>
    </row>
    <row r="659" spans="1:2" x14ac:dyDescent="0.15">
      <c r="A659" t="s">
        <v>20161</v>
      </c>
      <c r="B659">
        <v>264</v>
      </c>
    </row>
    <row r="660" spans="1:2" x14ac:dyDescent="0.15">
      <c r="A660" t="s">
        <v>20162</v>
      </c>
      <c r="B660">
        <v>264</v>
      </c>
    </row>
    <row r="661" spans="1:2" x14ac:dyDescent="0.15">
      <c r="A661" t="s">
        <v>20163</v>
      </c>
      <c r="B661">
        <v>264</v>
      </c>
    </row>
    <row r="662" spans="1:2" x14ac:dyDescent="0.15">
      <c r="A662" t="s">
        <v>3743</v>
      </c>
      <c r="B662">
        <v>264</v>
      </c>
    </row>
    <row r="663" spans="1:2" x14ac:dyDescent="0.15">
      <c r="A663" t="s">
        <v>20164</v>
      </c>
      <c r="B663">
        <v>263</v>
      </c>
    </row>
    <row r="664" spans="1:2" x14ac:dyDescent="0.15">
      <c r="A664" t="s">
        <v>20165</v>
      </c>
      <c r="B664">
        <v>262</v>
      </c>
    </row>
    <row r="665" spans="1:2" x14ac:dyDescent="0.15">
      <c r="A665" t="s">
        <v>20166</v>
      </c>
      <c r="B665">
        <v>262</v>
      </c>
    </row>
    <row r="666" spans="1:2" x14ac:dyDescent="0.15">
      <c r="A666" t="s">
        <v>20167</v>
      </c>
      <c r="B666">
        <v>262</v>
      </c>
    </row>
    <row r="667" spans="1:2" x14ac:dyDescent="0.15">
      <c r="A667" t="s">
        <v>20168</v>
      </c>
      <c r="B667">
        <v>262</v>
      </c>
    </row>
    <row r="668" spans="1:2" x14ac:dyDescent="0.15">
      <c r="A668" t="s">
        <v>20169</v>
      </c>
      <c r="B668">
        <v>261</v>
      </c>
    </row>
    <row r="669" spans="1:2" x14ac:dyDescent="0.15">
      <c r="A669" t="s">
        <v>20170</v>
      </c>
      <c r="B669">
        <v>261</v>
      </c>
    </row>
    <row r="670" spans="1:2" x14ac:dyDescent="0.15">
      <c r="A670" t="s">
        <v>20171</v>
      </c>
      <c r="B670">
        <v>261</v>
      </c>
    </row>
    <row r="671" spans="1:2" x14ac:dyDescent="0.15">
      <c r="A671" t="s">
        <v>20172</v>
      </c>
      <c r="B671">
        <v>261</v>
      </c>
    </row>
    <row r="672" spans="1:2" x14ac:dyDescent="0.15">
      <c r="A672" t="s">
        <v>20173</v>
      </c>
      <c r="B672">
        <v>260</v>
      </c>
    </row>
    <row r="673" spans="1:2" x14ac:dyDescent="0.15">
      <c r="A673" t="s">
        <v>20174</v>
      </c>
      <c r="B673">
        <v>260</v>
      </c>
    </row>
    <row r="674" spans="1:2" x14ac:dyDescent="0.15">
      <c r="A674" t="s">
        <v>20175</v>
      </c>
      <c r="B674">
        <v>260</v>
      </c>
    </row>
    <row r="675" spans="1:2" x14ac:dyDescent="0.15">
      <c r="A675" t="s">
        <v>20176</v>
      </c>
      <c r="B675">
        <v>260</v>
      </c>
    </row>
    <row r="676" spans="1:2" x14ac:dyDescent="0.15">
      <c r="A676" t="s">
        <v>20177</v>
      </c>
      <c r="B676">
        <v>260</v>
      </c>
    </row>
    <row r="677" spans="1:2" x14ac:dyDescent="0.15">
      <c r="A677" t="s">
        <v>20178</v>
      </c>
      <c r="B677">
        <v>260</v>
      </c>
    </row>
    <row r="678" spans="1:2" x14ac:dyDescent="0.15">
      <c r="A678" t="s">
        <v>20179</v>
      </c>
      <c r="B678">
        <v>259</v>
      </c>
    </row>
    <row r="679" spans="1:2" x14ac:dyDescent="0.15">
      <c r="A679" t="s">
        <v>20180</v>
      </c>
      <c r="B679">
        <v>259</v>
      </c>
    </row>
    <row r="680" spans="1:2" x14ac:dyDescent="0.15">
      <c r="A680" t="s">
        <v>20181</v>
      </c>
      <c r="B680">
        <v>259</v>
      </c>
    </row>
    <row r="681" spans="1:2" x14ac:dyDescent="0.15">
      <c r="A681" t="s">
        <v>20182</v>
      </c>
      <c r="B681">
        <v>259</v>
      </c>
    </row>
    <row r="682" spans="1:2" x14ac:dyDescent="0.15">
      <c r="A682" t="s">
        <v>20183</v>
      </c>
      <c r="B682">
        <v>259</v>
      </c>
    </row>
    <row r="683" spans="1:2" x14ac:dyDescent="0.15">
      <c r="A683" t="s">
        <v>20184</v>
      </c>
      <c r="B683">
        <v>259</v>
      </c>
    </row>
    <row r="684" spans="1:2" x14ac:dyDescent="0.15">
      <c r="A684" t="s">
        <v>20185</v>
      </c>
      <c r="B684">
        <v>258</v>
      </c>
    </row>
    <row r="685" spans="1:2" x14ac:dyDescent="0.15">
      <c r="A685" t="s">
        <v>20186</v>
      </c>
      <c r="B685">
        <v>258</v>
      </c>
    </row>
    <row r="686" spans="1:2" x14ac:dyDescent="0.15">
      <c r="A686" t="s">
        <v>20187</v>
      </c>
      <c r="B686">
        <v>258</v>
      </c>
    </row>
    <row r="687" spans="1:2" x14ac:dyDescent="0.15">
      <c r="A687" t="s">
        <v>20188</v>
      </c>
      <c r="B687">
        <v>258</v>
      </c>
    </row>
    <row r="688" spans="1:2" x14ac:dyDescent="0.15">
      <c r="A688" t="s">
        <v>20189</v>
      </c>
      <c r="B688">
        <v>257</v>
      </c>
    </row>
    <row r="689" spans="1:2" x14ac:dyDescent="0.15">
      <c r="A689" t="s">
        <v>20190</v>
      </c>
      <c r="B689">
        <v>257</v>
      </c>
    </row>
    <row r="690" spans="1:2" x14ac:dyDescent="0.15">
      <c r="A690" t="s">
        <v>20191</v>
      </c>
      <c r="B690">
        <v>257</v>
      </c>
    </row>
    <row r="691" spans="1:2" x14ac:dyDescent="0.15">
      <c r="A691" t="s">
        <v>20192</v>
      </c>
      <c r="B691">
        <v>257</v>
      </c>
    </row>
    <row r="692" spans="1:2" x14ac:dyDescent="0.15">
      <c r="A692" t="s">
        <v>20193</v>
      </c>
      <c r="B692">
        <v>257</v>
      </c>
    </row>
    <row r="693" spans="1:2" x14ac:dyDescent="0.15">
      <c r="A693" t="s">
        <v>20194</v>
      </c>
      <c r="B693">
        <v>257</v>
      </c>
    </row>
    <row r="694" spans="1:2" x14ac:dyDescent="0.15">
      <c r="A694" t="s">
        <v>20195</v>
      </c>
      <c r="B694">
        <v>257</v>
      </c>
    </row>
    <row r="695" spans="1:2" x14ac:dyDescent="0.15">
      <c r="A695" t="s">
        <v>20196</v>
      </c>
      <c r="B695">
        <v>256</v>
      </c>
    </row>
    <row r="696" spans="1:2" x14ac:dyDescent="0.15">
      <c r="A696" t="s">
        <v>20197</v>
      </c>
      <c r="B696">
        <v>256</v>
      </c>
    </row>
    <row r="697" spans="1:2" x14ac:dyDescent="0.15">
      <c r="A697" t="s">
        <v>20198</v>
      </c>
      <c r="B697">
        <v>256</v>
      </c>
    </row>
    <row r="698" spans="1:2" x14ac:dyDescent="0.15">
      <c r="A698" t="s">
        <v>20199</v>
      </c>
      <c r="B698">
        <v>256</v>
      </c>
    </row>
    <row r="699" spans="1:2" x14ac:dyDescent="0.15">
      <c r="A699" t="s">
        <v>20200</v>
      </c>
      <c r="B699">
        <v>255</v>
      </c>
    </row>
    <row r="700" spans="1:2" x14ac:dyDescent="0.15">
      <c r="A700" t="s">
        <v>20201</v>
      </c>
      <c r="B700">
        <v>255</v>
      </c>
    </row>
    <row r="701" spans="1:2" x14ac:dyDescent="0.15">
      <c r="A701" t="s">
        <v>20202</v>
      </c>
      <c r="B701">
        <v>255</v>
      </c>
    </row>
    <row r="702" spans="1:2" x14ac:dyDescent="0.15">
      <c r="A702" t="s">
        <v>20203</v>
      </c>
      <c r="B702">
        <v>255</v>
      </c>
    </row>
    <row r="703" spans="1:2" x14ac:dyDescent="0.15">
      <c r="A703" t="s">
        <v>20204</v>
      </c>
      <c r="B703">
        <v>255</v>
      </c>
    </row>
    <row r="704" spans="1:2" x14ac:dyDescent="0.15">
      <c r="A704" t="s">
        <v>20205</v>
      </c>
      <c r="B704">
        <v>254</v>
      </c>
    </row>
    <row r="705" spans="1:2" x14ac:dyDescent="0.15">
      <c r="A705" t="s">
        <v>20206</v>
      </c>
      <c r="B705">
        <v>254</v>
      </c>
    </row>
    <row r="706" spans="1:2" x14ac:dyDescent="0.15">
      <c r="A706" t="s">
        <v>20207</v>
      </c>
      <c r="B706">
        <v>254</v>
      </c>
    </row>
    <row r="707" spans="1:2" x14ac:dyDescent="0.15">
      <c r="A707" t="s">
        <v>20208</v>
      </c>
      <c r="B707">
        <v>254</v>
      </c>
    </row>
    <row r="708" spans="1:2" x14ac:dyDescent="0.15">
      <c r="A708" t="s">
        <v>20209</v>
      </c>
      <c r="B708">
        <v>254</v>
      </c>
    </row>
    <row r="709" spans="1:2" x14ac:dyDescent="0.15">
      <c r="A709" t="s">
        <v>20210</v>
      </c>
      <c r="B709">
        <v>254</v>
      </c>
    </row>
    <row r="710" spans="1:2" x14ac:dyDescent="0.15">
      <c r="A710" t="s">
        <v>20211</v>
      </c>
      <c r="B710">
        <v>254</v>
      </c>
    </row>
    <row r="711" spans="1:2" x14ac:dyDescent="0.15">
      <c r="A711" t="s">
        <v>20212</v>
      </c>
      <c r="B711">
        <v>253</v>
      </c>
    </row>
    <row r="712" spans="1:2" x14ac:dyDescent="0.15">
      <c r="A712" t="s">
        <v>20213</v>
      </c>
      <c r="B712">
        <v>253</v>
      </c>
    </row>
    <row r="713" spans="1:2" x14ac:dyDescent="0.15">
      <c r="A713" t="s">
        <v>20214</v>
      </c>
      <c r="B713">
        <v>252</v>
      </c>
    </row>
    <row r="714" spans="1:2" x14ac:dyDescent="0.15">
      <c r="A714" t="s">
        <v>20215</v>
      </c>
      <c r="B714">
        <v>252</v>
      </c>
    </row>
    <row r="715" spans="1:2" x14ac:dyDescent="0.15">
      <c r="A715" t="s">
        <v>20216</v>
      </c>
      <c r="B715">
        <v>252</v>
      </c>
    </row>
    <row r="716" spans="1:2" x14ac:dyDescent="0.15">
      <c r="A716" t="s">
        <v>20217</v>
      </c>
      <c r="B716">
        <v>252</v>
      </c>
    </row>
    <row r="717" spans="1:2" x14ac:dyDescent="0.15">
      <c r="A717" t="s">
        <v>20218</v>
      </c>
      <c r="B717">
        <v>252</v>
      </c>
    </row>
    <row r="718" spans="1:2" x14ac:dyDescent="0.15">
      <c r="A718" t="s">
        <v>20219</v>
      </c>
      <c r="B718">
        <v>252</v>
      </c>
    </row>
    <row r="719" spans="1:2" x14ac:dyDescent="0.15">
      <c r="A719" t="s">
        <v>20220</v>
      </c>
      <c r="B719">
        <v>251</v>
      </c>
    </row>
    <row r="720" spans="1:2" x14ac:dyDescent="0.15">
      <c r="A720" t="s">
        <v>20221</v>
      </c>
      <c r="B720">
        <v>251</v>
      </c>
    </row>
    <row r="721" spans="1:2" x14ac:dyDescent="0.15">
      <c r="A721" t="s">
        <v>20222</v>
      </c>
      <c r="B721">
        <v>251</v>
      </c>
    </row>
    <row r="722" spans="1:2" x14ac:dyDescent="0.15">
      <c r="A722" t="s">
        <v>20223</v>
      </c>
      <c r="B722">
        <v>250</v>
      </c>
    </row>
    <row r="723" spans="1:2" x14ac:dyDescent="0.15">
      <c r="A723" t="s">
        <v>20224</v>
      </c>
      <c r="B723">
        <v>250</v>
      </c>
    </row>
    <row r="724" spans="1:2" x14ac:dyDescent="0.15">
      <c r="A724" t="s">
        <v>20225</v>
      </c>
      <c r="B724">
        <v>250</v>
      </c>
    </row>
    <row r="725" spans="1:2" x14ac:dyDescent="0.15">
      <c r="A725" t="s">
        <v>20226</v>
      </c>
      <c r="B725">
        <v>250</v>
      </c>
    </row>
    <row r="726" spans="1:2" x14ac:dyDescent="0.15">
      <c r="A726" t="s">
        <v>20227</v>
      </c>
      <c r="B726">
        <v>250</v>
      </c>
    </row>
    <row r="727" spans="1:2" x14ac:dyDescent="0.15">
      <c r="A727" t="s">
        <v>20228</v>
      </c>
      <c r="B727">
        <v>250</v>
      </c>
    </row>
    <row r="728" spans="1:2" x14ac:dyDescent="0.15">
      <c r="A728" t="s">
        <v>20229</v>
      </c>
      <c r="B728">
        <v>249</v>
      </c>
    </row>
    <row r="729" spans="1:2" x14ac:dyDescent="0.15">
      <c r="A729" t="s">
        <v>20230</v>
      </c>
      <c r="B729">
        <v>249</v>
      </c>
    </row>
    <row r="730" spans="1:2" x14ac:dyDescent="0.15">
      <c r="A730" t="s">
        <v>20231</v>
      </c>
      <c r="B730">
        <v>249</v>
      </c>
    </row>
    <row r="731" spans="1:2" x14ac:dyDescent="0.15">
      <c r="A731" t="s">
        <v>20232</v>
      </c>
      <c r="B731">
        <v>249</v>
      </c>
    </row>
    <row r="732" spans="1:2" x14ac:dyDescent="0.15">
      <c r="A732" t="s">
        <v>20233</v>
      </c>
      <c r="B732">
        <v>248</v>
      </c>
    </row>
    <row r="733" spans="1:2" x14ac:dyDescent="0.15">
      <c r="A733" t="s">
        <v>20234</v>
      </c>
      <c r="B733">
        <v>248</v>
      </c>
    </row>
    <row r="734" spans="1:2" x14ac:dyDescent="0.15">
      <c r="A734" t="s">
        <v>20235</v>
      </c>
      <c r="B734">
        <v>248</v>
      </c>
    </row>
    <row r="735" spans="1:2" x14ac:dyDescent="0.15">
      <c r="A735" t="s">
        <v>20236</v>
      </c>
      <c r="B735">
        <v>247</v>
      </c>
    </row>
    <row r="736" spans="1:2" x14ac:dyDescent="0.15">
      <c r="A736" t="s">
        <v>20237</v>
      </c>
      <c r="B736">
        <v>247</v>
      </c>
    </row>
    <row r="737" spans="1:2" x14ac:dyDescent="0.15">
      <c r="A737" t="s">
        <v>20238</v>
      </c>
      <c r="B737">
        <v>247</v>
      </c>
    </row>
    <row r="738" spans="1:2" x14ac:dyDescent="0.15">
      <c r="A738" t="s">
        <v>20239</v>
      </c>
      <c r="B738">
        <v>247</v>
      </c>
    </row>
    <row r="739" spans="1:2" x14ac:dyDescent="0.15">
      <c r="A739" t="s">
        <v>20240</v>
      </c>
      <c r="B739">
        <v>247</v>
      </c>
    </row>
    <row r="740" spans="1:2" x14ac:dyDescent="0.15">
      <c r="A740" t="s">
        <v>20241</v>
      </c>
      <c r="B740">
        <v>246</v>
      </c>
    </row>
    <row r="741" spans="1:2" x14ac:dyDescent="0.15">
      <c r="A741" t="s">
        <v>20242</v>
      </c>
      <c r="B741">
        <v>246</v>
      </c>
    </row>
    <row r="742" spans="1:2" x14ac:dyDescent="0.15">
      <c r="A742" t="s">
        <v>20243</v>
      </c>
      <c r="B742">
        <v>245</v>
      </c>
    </row>
    <row r="743" spans="1:2" x14ac:dyDescent="0.15">
      <c r="A743" t="s">
        <v>20244</v>
      </c>
      <c r="B743">
        <v>245</v>
      </c>
    </row>
    <row r="744" spans="1:2" x14ac:dyDescent="0.15">
      <c r="A744" t="s">
        <v>20245</v>
      </c>
      <c r="B744">
        <v>245</v>
      </c>
    </row>
    <row r="745" spans="1:2" x14ac:dyDescent="0.15">
      <c r="A745" t="s">
        <v>20246</v>
      </c>
      <c r="B745">
        <v>244</v>
      </c>
    </row>
    <row r="746" spans="1:2" x14ac:dyDescent="0.15">
      <c r="A746" t="s">
        <v>20247</v>
      </c>
      <c r="B746">
        <v>244</v>
      </c>
    </row>
    <row r="747" spans="1:2" x14ac:dyDescent="0.15">
      <c r="A747" t="s">
        <v>20248</v>
      </c>
      <c r="B747">
        <v>244</v>
      </c>
    </row>
    <row r="748" spans="1:2" x14ac:dyDescent="0.15">
      <c r="A748" t="s">
        <v>20249</v>
      </c>
      <c r="B748">
        <v>244</v>
      </c>
    </row>
    <row r="749" spans="1:2" x14ac:dyDescent="0.15">
      <c r="A749" t="s">
        <v>20250</v>
      </c>
      <c r="B749">
        <v>244</v>
      </c>
    </row>
    <row r="750" spans="1:2" x14ac:dyDescent="0.15">
      <c r="A750" t="s">
        <v>20251</v>
      </c>
      <c r="B750">
        <v>244</v>
      </c>
    </row>
    <row r="751" spans="1:2" x14ac:dyDescent="0.15">
      <c r="A751" t="s">
        <v>20252</v>
      </c>
      <c r="B751">
        <v>244</v>
      </c>
    </row>
    <row r="752" spans="1:2" x14ac:dyDescent="0.15">
      <c r="A752" t="s">
        <v>5961</v>
      </c>
      <c r="B752">
        <v>244</v>
      </c>
    </row>
    <row r="753" spans="1:2" x14ac:dyDescent="0.15">
      <c r="A753" t="s">
        <v>20253</v>
      </c>
      <c r="B753">
        <v>244</v>
      </c>
    </row>
    <row r="754" spans="1:2" x14ac:dyDescent="0.15">
      <c r="A754" t="s">
        <v>20254</v>
      </c>
      <c r="B754">
        <v>243</v>
      </c>
    </row>
    <row r="755" spans="1:2" x14ac:dyDescent="0.15">
      <c r="A755" t="s">
        <v>20255</v>
      </c>
      <c r="B755">
        <v>243</v>
      </c>
    </row>
    <row r="756" spans="1:2" x14ac:dyDescent="0.15">
      <c r="A756" t="s">
        <v>20256</v>
      </c>
      <c r="B756">
        <v>243</v>
      </c>
    </row>
    <row r="757" spans="1:2" x14ac:dyDescent="0.15">
      <c r="A757" t="s">
        <v>20257</v>
      </c>
      <c r="B757">
        <v>243</v>
      </c>
    </row>
    <row r="758" spans="1:2" x14ac:dyDescent="0.15">
      <c r="A758" t="s">
        <v>20258</v>
      </c>
      <c r="B758">
        <v>243</v>
      </c>
    </row>
    <row r="759" spans="1:2" x14ac:dyDescent="0.15">
      <c r="A759" t="s">
        <v>20259</v>
      </c>
      <c r="B759">
        <v>243</v>
      </c>
    </row>
    <row r="760" spans="1:2" x14ac:dyDescent="0.15">
      <c r="A760" t="s">
        <v>20260</v>
      </c>
      <c r="B760">
        <v>243</v>
      </c>
    </row>
    <row r="761" spans="1:2" x14ac:dyDescent="0.15">
      <c r="A761" t="s">
        <v>20261</v>
      </c>
      <c r="B761">
        <v>243</v>
      </c>
    </row>
    <row r="762" spans="1:2" x14ac:dyDescent="0.15">
      <c r="A762" t="s">
        <v>20262</v>
      </c>
      <c r="B762">
        <v>243</v>
      </c>
    </row>
    <row r="763" spans="1:2" x14ac:dyDescent="0.15">
      <c r="A763" t="s">
        <v>20263</v>
      </c>
      <c r="B763">
        <v>242</v>
      </c>
    </row>
    <row r="764" spans="1:2" x14ac:dyDescent="0.15">
      <c r="A764" t="s">
        <v>20264</v>
      </c>
      <c r="B764">
        <v>242</v>
      </c>
    </row>
    <row r="765" spans="1:2" x14ac:dyDescent="0.15">
      <c r="A765" t="s">
        <v>20265</v>
      </c>
      <c r="B765">
        <v>242</v>
      </c>
    </row>
    <row r="766" spans="1:2" x14ac:dyDescent="0.15">
      <c r="A766" t="s">
        <v>20266</v>
      </c>
      <c r="B766">
        <v>242</v>
      </c>
    </row>
    <row r="767" spans="1:2" x14ac:dyDescent="0.15">
      <c r="A767" t="s">
        <v>20267</v>
      </c>
      <c r="B767">
        <v>242</v>
      </c>
    </row>
    <row r="768" spans="1:2" x14ac:dyDescent="0.15">
      <c r="A768" t="s">
        <v>20268</v>
      </c>
      <c r="B768">
        <v>242</v>
      </c>
    </row>
    <row r="769" spans="1:2" x14ac:dyDescent="0.15">
      <c r="A769" t="s">
        <v>20269</v>
      </c>
      <c r="B769">
        <v>242</v>
      </c>
    </row>
    <row r="770" spans="1:2" x14ac:dyDescent="0.15">
      <c r="A770" t="s">
        <v>20270</v>
      </c>
      <c r="B770">
        <v>241</v>
      </c>
    </row>
    <row r="771" spans="1:2" x14ac:dyDescent="0.15">
      <c r="A771" t="s">
        <v>20271</v>
      </c>
      <c r="B771">
        <v>241</v>
      </c>
    </row>
    <row r="772" spans="1:2" x14ac:dyDescent="0.15">
      <c r="A772" t="s">
        <v>20272</v>
      </c>
      <c r="B772">
        <v>241</v>
      </c>
    </row>
    <row r="773" spans="1:2" x14ac:dyDescent="0.15">
      <c r="A773" t="s">
        <v>20273</v>
      </c>
      <c r="B773">
        <v>241</v>
      </c>
    </row>
    <row r="774" spans="1:2" x14ac:dyDescent="0.15">
      <c r="A774" t="s">
        <v>20274</v>
      </c>
      <c r="B774">
        <v>241</v>
      </c>
    </row>
    <row r="775" spans="1:2" x14ac:dyDescent="0.15">
      <c r="A775" t="s">
        <v>20275</v>
      </c>
      <c r="B775">
        <v>240</v>
      </c>
    </row>
    <row r="776" spans="1:2" x14ac:dyDescent="0.15">
      <c r="A776" t="s">
        <v>20276</v>
      </c>
      <c r="B776">
        <v>240</v>
      </c>
    </row>
    <row r="777" spans="1:2" x14ac:dyDescent="0.15">
      <c r="A777" t="s">
        <v>20277</v>
      </c>
      <c r="B777">
        <v>239</v>
      </c>
    </row>
    <row r="778" spans="1:2" x14ac:dyDescent="0.15">
      <c r="A778" t="s">
        <v>20278</v>
      </c>
      <c r="B778">
        <v>239</v>
      </c>
    </row>
    <row r="779" spans="1:2" x14ac:dyDescent="0.15">
      <c r="A779" t="s">
        <v>20279</v>
      </c>
      <c r="B779">
        <v>239</v>
      </c>
    </row>
    <row r="780" spans="1:2" x14ac:dyDescent="0.15">
      <c r="A780" t="s">
        <v>20280</v>
      </c>
      <c r="B780">
        <v>239</v>
      </c>
    </row>
    <row r="781" spans="1:2" x14ac:dyDescent="0.15">
      <c r="A781" t="s">
        <v>20281</v>
      </c>
      <c r="B781">
        <v>239</v>
      </c>
    </row>
    <row r="782" spans="1:2" x14ac:dyDescent="0.15">
      <c r="A782" t="s">
        <v>20282</v>
      </c>
      <c r="B782">
        <v>238</v>
      </c>
    </row>
    <row r="783" spans="1:2" x14ac:dyDescent="0.15">
      <c r="A783" t="s">
        <v>20283</v>
      </c>
      <c r="B783">
        <v>238</v>
      </c>
    </row>
    <row r="784" spans="1:2" x14ac:dyDescent="0.15">
      <c r="A784" t="s">
        <v>20284</v>
      </c>
      <c r="B784">
        <v>238</v>
      </c>
    </row>
    <row r="785" spans="1:2" x14ac:dyDescent="0.15">
      <c r="A785" t="s">
        <v>20285</v>
      </c>
      <c r="B785">
        <v>238</v>
      </c>
    </row>
    <row r="786" spans="1:2" x14ac:dyDescent="0.15">
      <c r="A786" t="s">
        <v>20286</v>
      </c>
      <c r="B786">
        <v>238</v>
      </c>
    </row>
    <row r="787" spans="1:2" x14ac:dyDescent="0.15">
      <c r="A787" t="s">
        <v>20287</v>
      </c>
      <c r="B787">
        <v>237</v>
      </c>
    </row>
    <row r="788" spans="1:2" x14ac:dyDescent="0.15">
      <c r="A788" t="s">
        <v>20288</v>
      </c>
      <c r="B788">
        <v>237</v>
      </c>
    </row>
    <row r="789" spans="1:2" x14ac:dyDescent="0.15">
      <c r="A789" t="s">
        <v>20289</v>
      </c>
      <c r="B789">
        <v>236</v>
      </c>
    </row>
    <row r="790" spans="1:2" x14ac:dyDescent="0.15">
      <c r="A790" t="s">
        <v>20290</v>
      </c>
      <c r="B790">
        <v>235</v>
      </c>
    </row>
    <row r="791" spans="1:2" x14ac:dyDescent="0.15">
      <c r="A791" t="s">
        <v>20291</v>
      </c>
      <c r="B791">
        <v>235</v>
      </c>
    </row>
    <row r="792" spans="1:2" x14ac:dyDescent="0.15">
      <c r="A792" t="s">
        <v>20292</v>
      </c>
      <c r="B792">
        <v>235</v>
      </c>
    </row>
    <row r="793" spans="1:2" x14ac:dyDescent="0.15">
      <c r="A793" t="s">
        <v>20293</v>
      </c>
      <c r="B793">
        <v>234</v>
      </c>
    </row>
    <row r="794" spans="1:2" x14ac:dyDescent="0.15">
      <c r="A794" t="s">
        <v>20294</v>
      </c>
      <c r="B794">
        <v>234</v>
      </c>
    </row>
    <row r="795" spans="1:2" x14ac:dyDescent="0.15">
      <c r="A795" t="s">
        <v>20295</v>
      </c>
      <c r="B795">
        <v>234</v>
      </c>
    </row>
    <row r="796" spans="1:2" x14ac:dyDescent="0.15">
      <c r="A796" t="s">
        <v>20296</v>
      </c>
      <c r="B796">
        <v>234</v>
      </c>
    </row>
    <row r="797" spans="1:2" x14ac:dyDescent="0.15">
      <c r="A797" t="s">
        <v>20297</v>
      </c>
      <c r="B797">
        <v>234</v>
      </c>
    </row>
    <row r="798" spans="1:2" x14ac:dyDescent="0.15">
      <c r="A798" t="s">
        <v>20298</v>
      </c>
      <c r="B798">
        <v>234</v>
      </c>
    </row>
    <row r="799" spans="1:2" x14ac:dyDescent="0.15">
      <c r="A799" t="s">
        <v>20299</v>
      </c>
      <c r="B799">
        <v>234</v>
      </c>
    </row>
    <row r="800" spans="1:2" x14ac:dyDescent="0.15">
      <c r="A800" t="s">
        <v>20300</v>
      </c>
      <c r="B800">
        <v>234</v>
      </c>
    </row>
    <row r="801" spans="1:2" x14ac:dyDescent="0.15">
      <c r="A801" t="s">
        <v>20301</v>
      </c>
      <c r="B801">
        <v>233</v>
      </c>
    </row>
    <row r="802" spans="1:2" x14ac:dyDescent="0.15">
      <c r="A802" t="s">
        <v>20302</v>
      </c>
      <c r="B802">
        <v>233</v>
      </c>
    </row>
    <row r="803" spans="1:2" x14ac:dyDescent="0.15">
      <c r="A803" t="s">
        <v>20303</v>
      </c>
      <c r="B803">
        <v>233</v>
      </c>
    </row>
    <row r="804" spans="1:2" x14ac:dyDescent="0.15">
      <c r="A804" t="s">
        <v>20304</v>
      </c>
      <c r="B804">
        <v>233</v>
      </c>
    </row>
    <row r="805" spans="1:2" x14ac:dyDescent="0.15">
      <c r="A805" t="s">
        <v>20305</v>
      </c>
      <c r="B805">
        <v>232</v>
      </c>
    </row>
    <row r="806" spans="1:2" x14ac:dyDescent="0.15">
      <c r="A806" t="s">
        <v>20306</v>
      </c>
      <c r="B806">
        <v>232</v>
      </c>
    </row>
    <row r="807" spans="1:2" x14ac:dyDescent="0.15">
      <c r="A807" t="s">
        <v>20307</v>
      </c>
      <c r="B807">
        <v>232</v>
      </c>
    </row>
    <row r="808" spans="1:2" x14ac:dyDescent="0.15">
      <c r="A808" t="s">
        <v>20308</v>
      </c>
      <c r="B808">
        <v>232</v>
      </c>
    </row>
    <row r="809" spans="1:2" x14ac:dyDescent="0.15">
      <c r="A809" t="s">
        <v>20309</v>
      </c>
      <c r="B809">
        <v>231</v>
      </c>
    </row>
    <row r="810" spans="1:2" x14ac:dyDescent="0.15">
      <c r="A810" t="s">
        <v>20310</v>
      </c>
      <c r="B810">
        <v>231</v>
      </c>
    </row>
    <row r="811" spans="1:2" x14ac:dyDescent="0.15">
      <c r="A811" t="s">
        <v>20311</v>
      </c>
      <c r="B811">
        <v>231</v>
      </c>
    </row>
    <row r="812" spans="1:2" x14ac:dyDescent="0.15">
      <c r="A812" t="s">
        <v>20312</v>
      </c>
      <c r="B812">
        <v>230</v>
      </c>
    </row>
    <row r="813" spans="1:2" x14ac:dyDescent="0.15">
      <c r="A813" t="s">
        <v>20313</v>
      </c>
      <c r="B813">
        <v>230</v>
      </c>
    </row>
    <row r="814" spans="1:2" x14ac:dyDescent="0.15">
      <c r="A814" t="s">
        <v>20314</v>
      </c>
      <c r="B814">
        <v>230</v>
      </c>
    </row>
    <row r="815" spans="1:2" x14ac:dyDescent="0.15">
      <c r="A815" t="s">
        <v>20315</v>
      </c>
      <c r="B815">
        <v>230</v>
      </c>
    </row>
    <row r="816" spans="1:2" x14ac:dyDescent="0.15">
      <c r="A816" t="s">
        <v>20316</v>
      </c>
      <c r="B816">
        <v>230</v>
      </c>
    </row>
    <row r="817" spans="1:2" x14ac:dyDescent="0.15">
      <c r="A817" t="s">
        <v>20317</v>
      </c>
      <c r="B817">
        <v>230</v>
      </c>
    </row>
    <row r="818" spans="1:2" x14ac:dyDescent="0.15">
      <c r="A818" t="s">
        <v>20318</v>
      </c>
      <c r="B818">
        <v>229</v>
      </c>
    </row>
    <row r="819" spans="1:2" x14ac:dyDescent="0.15">
      <c r="A819" t="s">
        <v>20319</v>
      </c>
      <c r="B819">
        <v>229</v>
      </c>
    </row>
    <row r="820" spans="1:2" x14ac:dyDescent="0.15">
      <c r="A820" t="s">
        <v>20320</v>
      </c>
      <c r="B820">
        <v>228</v>
      </c>
    </row>
    <row r="821" spans="1:2" x14ac:dyDescent="0.15">
      <c r="A821" t="s">
        <v>20321</v>
      </c>
      <c r="B821">
        <v>228</v>
      </c>
    </row>
    <row r="822" spans="1:2" x14ac:dyDescent="0.15">
      <c r="A822" t="s">
        <v>20322</v>
      </c>
      <c r="B822">
        <v>227</v>
      </c>
    </row>
    <row r="823" spans="1:2" x14ac:dyDescent="0.15">
      <c r="A823" t="s">
        <v>20323</v>
      </c>
      <c r="B823">
        <v>227</v>
      </c>
    </row>
    <row r="824" spans="1:2" x14ac:dyDescent="0.15">
      <c r="A824" t="s">
        <v>20324</v>
      </c>
      <c r="B824">
        <v>227</v>
      </c>
    </row>
    <row r="825" spans="1:2" x14ac:dyDescent="0.15">
      <c r="A825" t="s">
        <v>20325</v>
      </c>
      <c r="B825">
        <v>227</v>
      </c>
    </row>
    <row r="826" spans="1:2" x14ac:dyDescent="0.15">
      <c r="A826" t="s">
        <v>20326</v>
      </c>
      <c r="B826">
        <v>226</v>
      </c>
    </row>
    <row r="827" spans="1:2" x14ac:dyDescent="0.15">
      <c r="A827" t="s">
        <v>4691</v>
      </c>
      <c r="B827">
        <v>226</v>
      </c>
    </row>
    <row r="828" spans="1:2" x14ac:dyDescent="0.15">
      <c r="A828" t="s">
        <v>20327</v>
      </c>
      <c r="B828">
        <v>226</v>
      </c>
    </row>
    <row r="829" spans="1:2" x14ac:dyDescent="0.15">
      <c r="A829" t="s">
        <v>20328</v>
      </c>
      <c r="B829">
        <v>226</v>
      </c>
    </row>
    <row r="830" spans="1:2" x14ac:dyDescent="0.15">
      <c r="A830" t="s">
        <v>20329</v>
      </c>
      <c r="B830">
        <v>226</v>
      </c>
    </row>
    <row r="831" spans="1:2" x14ac:dyDescent="0.15">
      <c r="A831" t="s">
        <v>20330</v>
      </c>
      <c r="B831">
        <v>226</v>
      </c>
    </row>
    <row r="832" spans="1:2" x14ac:dyDescent="0.15">
      <c r="A832" t="s">
        <v>20331</v>
      </c>
      <c r="B832">
        <v>226</v>
      </c>
    </row>
    <row r="833" spans="1:2" x14ac:dyDescent="0.15">
      <c r="A833" t="s">
        <v>20332</v>
      </c>
      <c r="B833">
        <v>226</v>
      </c>
    </row>
    <row r="834" spans="1:2" x14ac:dyDescent="0.15">
      <c r="A834" t="s">
        <v>20333</v>
      </c>
      <c r="B834">
        <v>225</v>
      </c>
    </row>
    <row r="835" spans="1:2" x14ac:dyDescent="0.15">
      <c r="A835" t="s">
        <v>20334</v>
      </c>
      <c r="B835">
        <v>225</v>
      </c>
    </row>
    <row r="836" spans="1:2" x14ac:dyDescent="0.15">
      <c r="A836" t="s">
        <v>20335</v>
      </c>
      <c r="B836">
        <v>225</v>
      </c>
    </row>
    <row r="837" spans="1:2" x14ac:dyDescent="0.15">
      <c r="A837" t="s">
        <v>20336</v>
      </c>
      <c r="B837">
        <v>224</v>
      </c>
    </row>
    <row r="838" spans="1:2" x14ac:dyDescent="0.15">
      <c r="A838" t="s">
        <v>20337</v>
      </c>
      <c r="B838">
        <v>224</v>
      </c>
    </row>
    <row r="839" spans="1:2" x14ac:dyDescent="0.15">
      <c r="A839" t="s">
        <v>20338</v>
      </c>
      <c r="B839">
        <v>224</v>
      </c>
    </row>
    <row r="840" spans="1:2" x14ac:dyDescent="0.15">
      <c r="A840" t="s">
        <v>20339</v>
      </c>
      <c r="B840">
        <v>224</v>
      </c>
    </row>
    <row r="841" spans="1:2" x14ac:dyDescent="0.15">
      <c r="A841" t="s">
        <v>20340</v>
      </c>
      <c r="B841">
        <v>224</v>
      </c>
    </row>
    <row r="842" spans="1:2" x14ac:dyDescent="0.15">
      <c r="A842" t="s">
        <v>20341</v>
      </c>
      <c r="B842">
        <v>224</v>
      </c>
    </row>
    <row r="843" spans="1:2" x14ac:dyDescent="0.15">
      <c r="A843" t="s">
        <v>20342</v>
      </c>
      <c r="B843">
        <v>223</v>
      </c>
    </row>
    <row r="844" spans="1:2" x14ac:dyDescent="0.15">
      <c r="A844" t="s">
        <v>20343</v>
      </c>
      <c r="B844">
        <v>223</v>
      </c>
    </row>
    <row r="845" spans="1:2" x14ac:dyDescent="0.15">
      <c r="A845" t="s">
        <v>20344</v>
      </c>
      <c r="B845">
        <v>223</v>
      </c>
    </row>
    <row r="846" spans="1:2" x14ac:dyDescent="0.15">
      <c r="A846" t="s">
        <v>20345</v>
      </c>
      <c r="B846">
        <v>222</v>
      </c>
    </row>
    <row r="847" spans="1:2" x14ac:dyDescent="0.15">
      <c r="A847" t="s">
        <v>20346</v>
      </c>
      <c r="B847">
        <v>222</v>
      </c>
    </row>
    <row r="848" spans="1:2" x14ac:dyDescent="0.15">
      <c r="A848" t="s">
        <v>20347</v>
      </c>
      <c r="B848">
        <v>222</v>
      </c>
    </row>
    <row r="849" spans="1:2" x14ac:dyDescent="0.15">
      <c r="A849" t="s">
        <v>20348</v>
      </c>
      <c r="B849">
        <v>222</v>
      </c>
    </row>
    <row r="850" spans="1:2" x14ac:dyDescent="0.15">
      <c r="A850" t="s">
        <v>20349</v>
      </c>
      <c r="B850">
        <v>222</v>
      </c>
    </row>
    <row r="851" spans="1:2" x14ac:dyDescent="0.15">
      <c r="A851" t="s">
        <v>20350</v>
      </c>
      <c r="B851">
        <v>222</v>
      </c>
    </row>
    <row r="852" spans="1:2" x14ac:dyDescent="0.15">
      <c r="A852" t="s">
        <v>20351</v>
      </c>
      <c r="B852">
        <v>222</v>
      </c>
    </row>
    <row r="853" spans="1:2" x14ac:dyDescent="0.15">
      <c r="A853" t="s">
        <v>20352</v>
      </c>
      <c r="B853">
        <v>222</v>
      </c>
    </row>
    <row r="854" spans="1:2" x14ac:dyDescent="0.15">
      <c r="A854" t="s">
        <v>20353</v>
      </c>
      <c r="B854">
        <v>221</v>
      </c>
    </row>
    <row r="855" spans="1:2" x14ac:dyDescent="0.15">
      <c r="A855" t="s">
        <v>20354</v>
      </c>
      <c r="B855">
        <v>221</v>
      </c>
    </row>
    <row r="856" spans="1:2" x14ac:dyDescent="0.15">
      <c r="A856" t="s">
        <v>20355</v>
      </c>
      <c r="B856">
        <v>221</v>
      </c>
    </row>
    <row r="857" spans="1:2" x14ac:dyDescent="0.15">
      <c r="A857" t="s">
        <v>20356</v>
      </c>
      <c r="B857">
        <v>221</v>
      </c>
    </row>
    <row r="858" spans="1:2" x14ac:dyDescent="0.15">
      <c r="A858" t="s">
        <v>20357</v>
      </c>
      <c r="B858">
        <v>221</v>
      </c>
    </row>
    <row r="859" spans="1:2" x14ac:dyDescent="0.15">
      <c r="A859" t="s">
        <v>20358</v>
      </c>
      <c r="B859">
        <v>221</v>
      </c>
    </row>
    <row r="860" spans="1:2" x14ac:dyDescent="0.15">
      <c r="A860" t="s">
        <v>20359</v>
      </c>
      <c r="B860">
        <v>221</v>
      </c>
    </row>
    <row r="861" spans="1:2" x14ac:dyDescent="0.15">
      <c r="A861" t="s">
        <v>20360</v>
      </c>
      <c r="B861">
        <v>220</v>
      </c>
    </row>
    <row r="862" spans="1:2" x14ac:dyDescent="0.15">
      <c r="A862" t="s">
        <v>20361</v>
      </c>
      <c r="B862">
        <v>220</v>
      </c>
    </row>
    <row r="863" spans="1:2" x14ac:dyDescent="0.15">
      <c r="A863" t="s">
        <v>20362</v>
      </c>
      <c r="B863">
        <v>220</v>
      </c>
    </row>
    <row r="864" spans="1:2" x14ac:dyDescent="0.15">
      <c r="A864" t="s">
        <v>20363</v>
      </c>
      <c r="B864">
        <v>220</v>
      </c>
    </row>
    <row r="865" spans="1:2" x14ac:dyDescent="0.15">
      <c r="A865" t="s">
        <v>20364</v>
      </c>
      <c r="B865">
        <v>220</v>
      </c>
    </row>
    <row r="866" spans="1:2" x14ac:dyDescent="0.15">
      <c r="A866" t="s">
        <v>600</v>
      </c>
      <c r="B866">
        <v>220</v>
      </c>
    </row>
    <row r="867" spans="1:2" x14ac:dyDescent="0.15">
      <c r="A867" t="s">
        <v>20365</v>
      </c>
      <c r="B867">
        <v>220</v>
      </c>
    </row>
    <row r="868" spans="1:2" x14ac:dyDescent="0.15">
      <c r="A868" t="s">
        <v>20366</v>
      </c>
      <c r="B868">
        <v>220</v>
      </c>
    </row>
    <row r="869" spans="1:2" x14ac:dyDescent="0.15">
      <c r="A869" t="s">
        <v>20367</v>
      </c>
      <c r="B869">
        <v>220</v>
      </c>
    </row>
    <row r="870" spans="1:2" x14ac:dyDescent="0.15">
      <c r="A870" t="s">
        <v>20368</v>
      </c>
      <c r="B870">
        <v>219</v>
      </c>
    </row>
    <row r="871" spans="1:2" x14ac:dyDescent="0.15">
      <c r="A871" t="s">
        <v>20369</v>
      </c>
      <c r="B871">
        <v>219</v>
      </c>
    </row>
    <row r="872" spans="1:2" x14ac:dyDescent="0.15">
      <c r="A872" t="s">
        <v>20370</v>
      </c>
      <c r="B872">
        <v>219</v>
      </c>
    </row>
    <row r="873" spans="1:2" x14ac:dyDescent="0.15">
      <c r="A873" t="s">
        <v>20371</v>
      </c>
      <c r="B873">
        <v>219</v>
      </c>
    </row>
    <row r="874" spans="1:2" x14ac:dyDescent="0.15">
      <c r="A874" t="s">
        <v>20372</v>
      </c>
      <c r="B874">
        <v>219</v>
      </c>
    </row>
    <row r="875" spans="1:2" x14ac:dyDescent="0.15">
      <c r="A875" t="s">
        <v>20373</v>
      </c>
      <c r="B875">
        <v>219</v>
      </c>
    </row>
    <row r="876" spans="1:2" x14ac:dyDescent="0.15">
      <c r="A876" t="s">
        <v>20374</v>
      </c>
      <c r="B876">
        <v>218</v>
      </c>
    </row>
    <row r="877" spans="1:2" x14ac:dyDescent="0.15">
      <c r="A877" t="s">
        <v>20375</v>
      </c>
      <c r="B877">
        <v>218</v>
      </c>
    </row>
    <row r="878" spans="1:2" x14ac:dyDescent="0.15">
      <c r="A878" t="s">
        <v>20376</v>
      </c>
      <c r="B878">
        <v>218</v>
      </c>
    </row>
    <row r="879" spans="1:2" x14ac:dyDescent="0.15">
      <c r="A879" t="s">
        <v>20377</v>
      </c>
      <c r="B879">
        <v>218</v>
      </c>
    </row>
    <row r="880" spans="1:2" x14ac:dyDescent="0.15">
      <c r="A880" t="s">
        <v>20378</v>
      </c>
      <c r="B880">
        <v>217</v>
      </c>
    </row>
    <row r="881" spans="1:2" x14ac:dyDescent="0.15">
      <c r="A881" t="s">
        <v>20379</v>
      </c>
      <c r="B881">
        <v>217</v>
      </c>
    </row>
    <row r="882" spans="1:2" x14ac:dyDescent="0.15">
      <c r="A882" t="s">
        <v>20380</v>
      </c>
      <c r="B882">
        <v>217</v>
      </c>
    </row>
    <row r="883" spans="1:2" x14ac:dyDescent="0.15">
      <c r="A883" t="s">
        <v>20381</v>
      </c>
      <c r="B883">
        <v>217</v>
      </c>
    </row>
    <row r="884" spans="1:2" x14ac:dyDescent="0.15">
      <c r="A884" t="s">
        <v>20382</v>
      </c>
      <c r="B884">
        <v>216</v>
      </c>
    </row>
    <row r="885" spans="1:2" x14ac:dyDescent="0.15">
      <c r="A885" t="s">
        <v>20383</v>
      </c>
      <c r="B885">
        <v>216</v>
      </c>
    </row>
    <row r="886" spans="1:2" x14ac:dyDescent="0.15">
      <c r="A886" t="s">
        <v>20384</v>
      </c>
      <c r="B886">
        <v>216</v>
      </c>
    </row>
    <row r="887" spans="1:2" x14ac:dyDescent="0.15">
      <c r="A887" t="s">
        <v>20385</v>
      </c>
      <c r="B887">
        <v>216</v>
      </c>
    </row>
    <row r="888" spans="1:2" x14ac:dyDescent="0.15">
      <c r="A888" t="s">
        <v>20386</v>
      </c>
      <c r="B888">
        <v>216</v>
      </c>
    </row>
    <row r="889" spans="1:2" x14ac:dyDescent="0.15">
      <c r="A889" t="s">
        <v>20387</v>
      </c>
      <c r="B889">
        <v>215</v>
      </c>
    </row>
    <row r="890" spans="1:2" x14ac:dyDescent="0.15">
      <c r="A890" t="s">
        <v>20388</v>
      </c>
      <c r="B890">
        <v>215</v>
      </c>
    </row>
    <row r="891" spans="1:2" x14ac:dyDescent="0.15">
      <c r="A891" t="s">
        <v>20389</v>
      </c>
      <c r="B891">
        <v>215</v>
      </c>
    </row>
    <row r="892" spans="1:2" x14ac:dyDescent="0.15">
      <c r="A892" t="s">
        <v>20390</v>
      </c>
      <c r="B892">
        <v>215</v>
      </c>
    </row>
    <row r="893" spans="1:2" x14ac:dyDescent="0.15">
      <c r="A893" t="s">
        <v>20391</v>
      </c>
      <c r="B893">
        <v>215</v>
      </c>
    </row>
    <row r="894" spans="1:2" x14ac:dyDescent="0.15">
      <c r="A894" t="s">
        <v>46</v>
      </c>
      <c r="B894">
        <v>214</v>
      </c>
    </row>
    <row r="895" spans="1:2" x14ac:dyDescent="0.15">
      <c r="A895" t="s">
        <v>20392</v>
      </c>
      <c r="B895">
        <v>214</v>
      </c>
    </row>
    <row r="896" spans="1:2" x14ac:dyDescent="0.15">
      <c r="A896" t="s">
        <v>20393</v>
      </c>
      <c r="B896">
        <v>214</v>
      </c>
    </row>
    <row r="897" spans="1:2" x14ac:dyDescent="0.15">
      <c r="A897" t="s">
        <v>20394</v>
      </c>
      <c r="B897">
        <v>214</v>
      </c>
    </row>
    <row r="898" spans="1:2" x14ac:dyDescent="0.15">
      <c r="A898" t="s">
        <v>20395</v>
      </c>
      <c r="B898">
        <v>214</v>
      </c>
    </row>
    <row r="899" spans="1:2" x14ac:dyDescent="0.15">
      <c r="A899" t="s">
        <v>20396</v>
      </c>
      <c r="B899">
        <v>214</v>
      </c>
    </row>
    <row r="900" spans="1:2" x14ac:dyDescent="0.15">
      <c r="A900" t="s">
        <v>20397</v>
      </c>
      <c r="B900">
        <v>214</v>
      </c>
    </row>
    <row r="901" spans="1:2" x14ac:dyDescent="0.15">
      <c r="A901" t="s">
        <v>20398</v>
      </c>
      <c r="B901">
        <v>214</v>
      </c>
    </row>
    <row r="902" spans="1:2" x14ac:dyDescent="0.15">
      <c r="A902" t="s">
        <v>20399</v>
      </c>
      <c r="B902">
        <v>214</v>
      </c>
    </row>
    <row r="903" spans="1:2" x14ac:dyDescent="0.15">
      <c r="A903" t="s">
        <v>20400</v>
      </c>
      <c r="B903">
        <v>213</v>
      </c>
    </row>
    <row r="904" spans="1:2" x14ac:dyDescent="0.15">
      <c r="A904" t="s">
        <v>20401</v>
      </c>
      <c r="B904">
        <v>213</v>
      </c>
    </row>
    <row r="905" spans="1:2" x14ac:dyDescent="0.15">
      <c r="A905" t="s">
        <v>20402</v>
      </c>
      <c r="B905">
        <v>213</v>
      </c>
    </row>
    <row r="906" spans="1:2" x14ac:dyDescent="0.15">
      <c r="A906" t="s">
        <v>20403</v>
      </c>
      <c r="B906">
        <v>213</v>
      </c>
    </row>
    <row r="907" spans="1:2" x14ac:dyDescent="0.15">
      <c r="A907" t="s">
        <v>20404</v>
      </c>
      <c r="B907">
        <v>213</v>
      </c>
    </row>
    <row r="908" spans="1:2" x14ac:dyDescent="0.15">
      <c r="A908" t="s">
        <v>20405</v>
      </c>
      <c r="B908">
        <v>213</v>
      </c>
    </row>
    <row r="909" spans="1:2" x14ac:dyDescent="0.15">
      <c r="A909" t="s">
        <v>20406</v>
      </c>
      <c r="B909">
        <v>213</v>
      </c>
    </row>
    <row r="910" spans="1:2" x14ac:dyDescent="0.15">
      <c r="A910" t="s">
        <v>20407</v>
      </c>
      <c r="B910">
        <v>213</v>
      </c>
    </row>
    <row r="911" spans="1:2" x14ac:dyDescent="0.15">
      <c r="A911" t="s">
        <v>20408</v>
      </c>
      <c r="B911">
        <v>213</v>
      </c>
    </row>
    <row r="912" spans="1:2" x14ac:dyDescent="0.15">
      <c r="A912" t="s">
        <v>20409</v>
      </c>
      <c r="B912">
        <v>213</v>
      </c>
    </row>
    <row r="913" spans="1:2" x14ac:dyDescent="0.15">
      <c r="A913" t="s">
        <v>20410</v>
      </c>
      <c r="B913">
        <v>212</v>
      </c>
    </row>
    <row r="914" spans="1:2" x14ac:dyDescent="0.15">
      <c r="A914" t="s">
        <v>20411</v>
      </c>
      <c r="B914">
        <v>212</v>
      </c>
    </row>
    <row r="915" spans="1:2" x14ac:dyDescent="0.15">
      <c r="A915" t="s">
        <v>20412</v>
      </c>
      <c r="B915">
        <v>212</v>
      </c>
    </row>
    <row r="916" spans="1:2" x14ac:dyDescent="0.15">
      <c r="A916" t="s">
        <v>20413</v>
      </c>
      <c r="B916">
        <v>212</v>
      </c>
    </row>
    <row r="917" spans="1:2" x14ac:dyDescent="0.15">
      <c r="A917" t="s">
        <v>20414</v>
      </c>
      <c r="B917">
        <v>212</v>
      </c>
    </row>
    <row r="918" spans="1:2" x14ac:dyDescent="0.15">
      <c r="A918" t="s">
        <v>20415</v>
      </c>
      <c r="B918">
        <v>212</v>
      </c>
    </row>
    <row r="919" spans="1:2" x14ac:dyDescent="0.15">
      <c r="A919" t="s">
        <v>20416</v>
      </c>
      <c r="B919">
        <v>211</v>
      </c>
    </row>
    <row r="920" spans="1:2" x14ac:dyDescent="0.15">
      <c r="A920" t="s">
        <v>20417</v>
      </c>
      <c r="B920">
        <v>211</v>
      </c>
    </row>
    <row r="921" spans="1:2" x14ac:dyDescent="0.15">
      <c r="A921" t="s">
        <v>20418</v>
      </c>
      <c r="B921">
        <v>210</v>
      </c>
    </row>
    <row r="922" spans="1:2" x14ac:dyDescent="0.15">
      <c r="A922" t="s">
        <v>20419</v>
      </c>
      <c r="B922">
        <v>210</v>
      </c>
    </row>
    <row r="923" spans="1:2" x14ac:dyDescent="0.15">
      <c r="A923" t="s">
        <v>20420</v>
      </c>
      <c r="B923">
        <v>210</v>
      </c>
    </row>
    <row r="924" spans="1:2" x14ac:dyDescent="0.15">
      <c r="A924" t="s">
        <v>20421</v>
      </c>
      <c r="B924">
        <v>209</v>
      </c>
    </row>
    <row r="925" spans="1:2" x14ac:dyDescent="0.15">
      <c r="A925" t="s">
        <v>20422</v>
      </c>
      <c r="B925">
        <v>209</v>
      </c>
    </row>
    <row r="926" spans="1:2" x14ac:dyDescent="0.15">
      <c r="A926" t="s">
        <v>20423</v>
      </c>
      <c r="B926">
        <v>209</v>
      </c>
    </row>
    <row r="927" spans="1:2" x14ac:dyDescent="0.15">
      <c r="A927" t="s">
        <v>20424</v>
      </c>
      <c r="B927">
        <v>209</v>
      </c>
    </row>
    <row r="928" spans="1:2" x14ac:dyDescent="0.15">
      <c r="A928" t="s">
        <v>20425</v>
      </c>
      <c r="B928">
        <v>208</v>
      </c>
    </row>
    <row r="929" spans="1:2" x14ac:dyDescent="0.15">
      <c r="A929" t="s">
        <v>20426</v>
      </c>
      <c r="B929">
        <v>208</v>
      </c>
    </row>
    <row r="930" spans="1:2" x14ac:dyDescent="0.15">
      <c r="A930" t="s">
        <v>20427</v>
      </c>
      <c r="B930">
        <v>208</v>
      </c>
    </row>
    <row r="931" spans="1:2" x14ac:dyDescent="0.15">
      <c r="A931" t="s">
        <v>20428</v>
      </c>
      <c r="B931">
        <v>208</v>
      </c>
    </row>
    <row r="932" spans="1:2" x14ac:dyDescent="0.15">
      <c r="A932" t="s">
        <v>20429</v>
      </c>
      <c r="B932">
        <v>208</v>
      </c>
    </row>
    <row r="933" spans="1:2" x14ac:dyDescent="0.15">
      <c r="A933" t="s">
        <v>20430</v>
      </c>
      <c r="B933">
        <v>208</v>
      </c>
    </row>
    <row r="934" spans="1:2" x14ac:dyDescent="0.15">
      <c r="A934" t="s">
        <v>20431</v>
      </c>
      <c r="B934">
        <v>208</v>
      </c>
    </row>
    <row r="935" spans="1:2" x14ac:dyDescent="0.15">
      <c r="A935" t="s">
        <v>20432</v>
      </c>
      <c r="B935">
        <v>207</v>
      </c>
    </row>
    <row r="936" spans="1:2" x14ac:dyDescent="0.15">
      <c r="A936" t="s">
        <v>20433</v>
      </c>
      <c r="B936">
        <v>207</v>
      </c>
    </row>
    <row r="937" spans="1:2" x14ac:dyDescent="0.15">
      <c r="A937" t="s">
        <v>20434</v>
      </c>
      <c r="B937">
        <v>207</v>
      </c>
    </row>
    <row r="938" spans="1:2" x14ac:dyDescent="0.15">
      <c r="A938" t="s">
        <v>20435</v>
      </c>
      <c r="B938">
        <v>207</v>
      </c>
    </row>
    <row r="939" spans="1:2" x14ac:dyDescent="0.15">
      <c r="A939" t="s">
        <v>20436</v>
      </c>
      <c r="B939">
        <v>207</v>
      </c>
    </row>
    <row r="940" spans="1:2" x14ac:dyDescent="0.15">
      <c r="A940" t="s">
        <v>20437</v>
      </c>
      <c r="B940">
        <v>207</v>
      </c>
    </row>
    <row r="941" spans="1:2" x14ac:dyDescent="0.15">
      <c r="A941" t="s">
        <v>20438</v>
      </c>
      <c r="B941">
        <v>206</v>
      </c>
    </row>
    <row r="942" spans="1:2" x14ac:dyDescent="0.15">
      <c r="A942" t="s">
        <v>20439</v>
      </c>
      <c r="B942">
        <v>206</v>
      </c>
    </row>
    <row r="943" spans="1:2" x14ac:dyDescent="0.15">
      <c r="A943" t="s">
        <v>20440</v>
      </c>
      <c r="B943">
        <v>206</v>
      </c>
    </row>
    <row r="944" spans="1:2" x14ac:dyDescent="0.15">
      <c r="A944" t="s">
        <v>20441</v>
      </c>
      <c r="B944">
        <v>206</v>
      </c>
    </row>
    <row r="945" spans="1:2" x14ac:dyDescent="0.15">
      <c r="A945" t="s">
        <v>20442</v>
      </c>
      <c r="B945">
        <v>205</v>
      </c>
    </row>
    <row r="946" spans="1:2" x14ac:dyDescent="0.15">
      <c r="A946" t="s">
        <v>20443</v>
      </c>
      <c r="B946">
        <v>205</v>
      </c>
    </row>
    <row r="947" spans="1:2" x14ac:dyDescent="0.15">
      <c r="A947" t="s">
        <v>1565</v>
      </c>
      <c r="B947">
        <v>205</v>
      </c>
    </row>
    <row r="948" spans="1:2" x14ac:dyDescent="0.15">
      <c r="A948" t="s">
        <v>20444</v>
      </c>
      <c r="B948">
        <v>205</v>
      </c>
    </row>
    <row r="949" spans="1:2" x14ac:dyDescent="0.15">
      <c r="A949" t="s">
        <v>20445</v>
      </c>
      <c r="B949">
        <v>205</v>
      </c>
    </row>
    <row r="950" spans="1:2" x14ac:dyDescent="0.15">
      <c r="A950" t="s">
        <v>20446</v>
      </c>
      <c r="B950">
        <v>205</v>
      </c>
    </row>
    <row r="951" spans="1:2" x14ac:dyDescent="0.15">
      <c r="A951" t="s">
        <v>20447</v>
      </c>
      <c r="B951">
        <v>205</v>
      </c>
    </row>
    <row r="952" spans="1:2" x14ac:dyDescent="0.15">
      <c r="A952" t="s">
        <v>20448</v>
      </c>
      <c r="B952">
        <v>204</v>
      </c>
    </row>
    <row r="953" spans="1:2" x14ac:dyDescent="0.15">
      <c r="A953" t="s">
        <v>20449</v>
      </c>
      <c r="B953">
        <v>204</v>
      </c>
    </row>
    <row r="954" spans="1:2" x14ac:dyDescent="0.15">
      <c r="A954" t="s">
        <v>20450</v>
      </c>
      <c r="B954">
        <v>204</v>
      </c>
    </row>
    <row r="955" spans="1:2" x14ac:dyDescent="0.15">
      <c r="A955" t="s">
        <v>20451</v>
      </c>
      <c r="B955">
        <v>204</v>
      </c>
    </row>
    <row r="956" spans="1:2" x14ac:dyDescent="0.15">
      <c r="A956" t="s">
        <v>20452</v>
      </c>
      <c r="B956">
        <v>204</v>
      </c>
    </row>
    <row r="957" spans="1:2" x14ac:dyDescent="0.15">
      <c r="A957" t="s">
        <v>20453</v>
      </c>
      <c r="B957">
        <v>204</v>
      </c>
    </row>
    <row r="958" spans="1:2" x14ac:dyDescent="0.15">
      <c r="A958" t="s">
        <v>20454</v>
      </c>
      <c r="B958">
        <v>204</v>
      </c>
    </row>
    <row r="959" spans="1:2" x14ac:dyDescent="0.15">
      <c r="A959" t="s">
        <v>20455</v>
      </c>
      <c r="B959">
        <v>204</v>
      </c>
    </row>
    <row r="960" spans="1:2" x14ac:dyDescent="0.15">
      <c r="A960" t="s">
        <v>20456</v>
      </c>
      <c r="B960">
        <v>204</v>
      </c>
    </row>
    <row r="961" spans="1:2" x14ac:dyDescent="0.15">
      <c r="A961" t="s">
        <v>20457</v>
      </c>
      <c r="B961">
        <v>204</v>
      </c>
    </row>
    <row r="962" spans="1:2" x14ac:dyDescent="0.15">
      <c r="A962" t="s">
        <v>20458</v>
      </c>
      <c r="B962">
        <v>204</v>
      </c>
    </row>
    <row r="963" spans="1:2" x14ac:dyDescent="0.15">
      <c r="A963" t="s">
        <v>20459</v>
      </c>
      <c r="B963">
        <v>204</v>
      </c>
    </row>
    <row r="964" spans="1:2" x14ac:dyDescent="0.15">
      <c r="A964" t="s">
        <v>20460</v>
      </c>
      <c r="B964">
        <v>204</v>
      </c>
    </row>
    <row r="965" spans="1:2" x14ac:dyDescent="0.15">
      <c r="A965" t="s">
        <v>20461</v>
      </c>
      <c r="B965">
        <v>203</v>
      </c>
    </row>
    <row r="966" spans="1:2" x14ac:dyDescent="0.15">
      <c r="A966" t="s">
        <v>20462</v>
      </c>
      <c r="B966">
        <v>203</v>
      </c>
    </row>
    <row r="967" spans="1:2" x14ac:dyDescent="0.15">
      <c r="A967" t="s">
        <v>20463</v>
      </c>
      <c r="B967">
        <v>202</v>
      </c>
    </row>
    <row r="968" spans="1:2" x14ac:dyDescent="0.15">
      <c r="A968" t="s">
        <v>20464</v>
      </c>
      <c r="B968">
        <v>202</v>
      </c>
    </row>
    <row r="969" spans="1:2" x14ac:dyDescent="0.15">
      <c r="A969" t="s">
        <v>20465</v>
      </c>
      <c r="B969">
        <v>202</v>
      </c>
    </row>
    <row r="970" spans="1:2" x14ac:dyDescent="0.15">
      <c r="A970" t="s">
        <v>20466</v>
      </c>
      <c r="B970">
        <v>202</v>
      </c>
    </row>
    <row r="971" spans="1:2" x14ac:dyDescent="0.15">
      <c r="A971" t="s">
        <v>20467</v>
      </c>
      <c r="B971">
        <v>202</v>
      </c>
    </row>
    <row r="972" spans="1:2" x14ac:dyDescent="0.15">
      <c r="A972" t="s">
        <v>20468</v>
      </c>
      <c r="B972">
        <v>201</v>
      </c>
    </row>
    <row r="973" spans="1:2" x14ac:dyDescent="0.15">
      <c r="A973" t="s">
        <v>20469</v>
      </c>
      <c r="B973">
        <v>201</v>
      </c>
    </row>
    <row r="974" spans="1:2" x14ac:dyDescent="0.15">
      <c r="A974" t="s">
        <v>20470</v>
      </c>
      <c r="B974">
        <v>201</v>
      </c>
    </row>
    <row r="975" spans="1:2" x14ac:dyDescent="0.15">
      <c r="A975" t="s">
        <v>20471</v>
      </c>
      <c r="B975">
        <v>201</v>
      </c>
    </row>
    <row r="976" spans="1:2" x14ac:dyDescent="0.15">
      <c r="A976" t="s">
        <v>20472</v>
      </c>
      <c r="B976">
        <v>201</v>
      </c>
    </row>
    <row r="977" spans="1:2" x14ac:dyDescent="0.15">
      <c r="A977" t="s">
        <v>20473</v>
      </c>
      <c r="B977">
        <v>201</v>
      </c>
    </row>
    <row r="978" spans="1:2" x14ac:dyDescent="0.15">
      <c r="A978" t="s">
        <v>20474</v>
      </c>
      <c r="B978">
        <v>201</v>
      </c>
    </row>
    <row r="979" spans="1:2" x14ac:dyDescent="0.15">
      <c r="A979" t="s">
        <v>20475</v>
      </c>
      <c r="B979">
        <v>201</v>
      </c>
    </row>
    <row r="980" spans="1:2" x14ac:dyDescent="0.15">
      <c r="A980" t="s">
        <v>20476</v>
      </c>
      <c r="B980">
        <v>201</v>
      </c>
    </row>
    <row r="981" spans="1:2" x14ac:dyDescent="0.15">
      <c r="A981" t="s">
        <v>20477</v>
      </c>
      <c r="B981">
        <v>200</v>
      </c>
    </row>
    <row r="982" spans="1:2" x14ac:dyDescent="0.15">
      <c r="A982" t="s">
        <v>20478</v>
      </c>
      <c r="B982">
        <v>200</v>
      </c>
    </row>
    <row r="983" spans="1:2" x14ac:dyDescent="0.15">
      <c r="A983" t="s">
        <v>20479</v>
      </c>
      <c r="B983">
        <v>200</v>
      </c>
    </row>
    <row r="984" spans="1:2" x14ac:dyDescent="0.15">
      <c r="A984" t="s">
        <v>20480</v>
      </c>
      <c r="B984">
        <v>200</v>
      </c>
    </row>
    <row r="985" spans="1:2" x14ac:dyDescent="0.15">
      <c r="A985" t="s">
        <v>20481</v>
      </c>
      <c r="B985">
        <v>200</v>
      </c>
    </row>
    <row r="986" spans="1:2" x14ac:dyDescent="0.15">
      <c r="A986" t="s">
        <v>20482</v>
      </c>
      <c r="B986">
        <v>200</v>
      </c>
    </row>
    <row r="987" spans="1:2" x14ac:dyDescent="0.15">
      <c r="A987" t="s">
        <v>20483</v>
      </c>
      <c r="B987">
        <v>200</v>
      </c>
    </row>
    <row r="988" spans="1:2" x14ac:dyDescent="0.15">
      <c r="A988" t="s">
        <v>20484</v>
      </c>
      <c r="B988">
        <v>200</v>
      </c>
    </row>
    <row r="989" spans="1:2" x14ac:dyDescent="0.15">
      <c r="A989" t="s">
        <v>20485</v>
      </c>
      <c r="B989">
        <v>200</v>
      </c>
    </row>
    <row r="990" spans="1:2" x14ac:dyDescent="0.15">
      <c r="A990" t="s">
        <v>20486</v>
      </c>
      <c r="B990">
        <v>200</v>
      </c>
    </row>
    <row r="991" spans="1:2" x14ac:dyDescent="0.15">
      <c r="A991" t="s">
        <v>20487</v>
      </c>
      <c r="B991">
        <v>200</v>
      </c>
    </row>
    <row r="992" spans="1:2" x14ac:dyDescent="0.15">
      <c r="A992" t="s">
        <v>20488</v>
      </c>
      <c r="B992">
        <v>200</v>
      </c>
    </row>
    <row r="993" spans="1:2" x14ac:dyDescent="0.15">
      <c r="A993" t="s">
        <v>20489</v>
      </c>
      <c r="B993">
        <v>200</v>
      </c>
    </row>
    <row r="994" spans="1:2" x14ac:dyDescent="0.15">
      <c r="A994" t="s">
        <v>20490</v>
      </c>
      <c r="B994">
        <v>200</v>
      </c>
    </row>
    <row r="995" spans="1:2" x14ac:dyDescent="0.15">
      <c r="A995" t="s">
        <v>20491</v>
      </c>
      <c r="B995">
        <v>199</v>
      </c>
    </row>
    <row r="996" spans="1:2" x14ac:dyDescent="0.15">
      <c r="A996" t="s">
        <v>20492</v>
      </c>
      <c r="B996">
        <v>199</v>
      </c>
    </row>
    <row r="997" spans="1:2" x14ac:dyDescent="0.15">
      <c r="A997" t="s">
        <v>20493</v>
      </c>
      <c r="B997">
        <v>199</v>
      </c>
    </row>
    <row r="998" spans="1:2" x14ac:dyDescent="0.15">
      <c r="A998" t="s">
        <v>20494</v>
      </c>
      <c r="B998">
        <v>199</v>
      </c>
    </row>
    <row r="999" spans="1:2" x14ac:dyDescent="0.15">
      <c r="A999" t="s">
        <v>20495</v>
      </c>
      <c r="B999">
        <v>199</v>
      </c>
    </row>
    <row r="1000" spans="1:2" x14ac:dyDescent="0.15">
      <c r="A1000" t="s">
        <v>20496</v>
      </c>
      <c r="B1000">
        <v>199</v>
      </c>
    </row>
    <row r="1001" spans="1:2" x14ac:dyDescent="0.15">
      <c r="A1001" t="s">
        <v>20497</v>
      </c>
      <c r="B1001">
        <v>199</v>
      </c>
    </row>
    <row r="1002" spans="1:2" x14ac:dyDescent="0.15">
      <c r="A1002" t="s">
        <v>20498</v>
      </c>
      <c r="B1002">
        <v>199</v>
      </c>
    </row>
    <row r="1003" spans="1:2" x14ac:dyDescent="0.15">
      <c r="A1003" t="s">
        <v>20499</v>
      </c>
      <c r="B1003">
        <v>198</v>
      </c>
    </row>
    <row r="1004" spans="1:2" x14ac:dyDescent="0.15">
      <c r="A1004" t="s">
        <v>20500</v>
      </c>
      <c r="B1004">
        <v>198</v>
      </c>
    </row>
    <row r="1005" spans="1:2" x14ac:dyDescent="0.15">
      <c r="A1005" t="s">
        <v>20501</v>
      </c>
      <c r="B1005">
        <v>198</v>
      </c>
    </row>
    <row r="1006" spans="1:2" x14ac:dyDescent="0.15">
      <c r="A1006" t="s">
        <v>20502</v>
      </c>
      <c r="B1006">
        <v>198</v>
      </c>
    </row>
    <row r="1007" spans="1:2" x14ac:dyDescent="0.15">
      <c r="A1007" t="s">
        <v>20503</v>
      </c>
      <c r="B1007">
        <v>198</v>
      </c>
    </row>
    <row r="1008" spans="1:2" x14ac:dyDescent="0.15">
      <c r="A1008" t="s">
        <v>20504</v>
      </c>
      <c r="B1008">
        <v>198</v>
      </c>
    </row>
    <row r="1009" spans="1:2" x14ac:dyDescent="0.15">
      <c r="A1009" t="s">
        <v>20505</v>
      </c>
      <c r="B1009">
        <v>197</v>
      </c>
    </row>
    <row r="1010" spans="1:2" x14ac:dyDescent="0.15">
      <c r="A1010" t="s">
        <v>20506</v>
      </c>
      <c r="B1010">
        <v>197</v>
      </c>
    </row>
    <row r="1011" spans="1:2" x14ac:dyDescent="0.15">
      <c r="A1011" t="s">
        <v>20507</v>
      </c>
      <c r="B1011">
        <v>197</v>
      </c>
    </row>
    <row r="1012" spans="1:2" x14ac:dyDescent="0.15">
      <c r="A1012" t="s">
        <v>20508</v>
      </c>
      <c r="B1012">
        <v>196</v>
      </c>
    </row>
    <row r="1013" spans="1:2" x14ac:dyDescent="0.15">
      <c r="A1013" t="s">
        <v>20509</v>
      </c>
      <c r="B1013">
        <v>196</v>
      </c>
    </row>
    <row r="1014" spans="1:2" x14ac:dyDescent="0.15">
      <c r="A1014" t="s">
        <v>20510</v>
      </c>
      <c r="B1014">
        <v>196</v>
      </c>
    </row>
    <row r="1015" spans="1:2" x14ac:dyDescent="0.15">
      <c r="A1015" t="s">
        <v>20511</v>
      </c>
      <c r="B1015">
        <v>196</v>
      </c>
    </row>
    <row r="1016" spans="1:2" x14ac:dyDescent="0.15">
      <c r="A1016" t="s">
        <v>20512</v>
      </c>
      <c r="B1016">
        <v>196</v>
      </c>
    </row>
    <row r="1017" spans="1:2" x14ac:dyDescent="0.15">
      <c r="A1017" t="s">
        <v>20513</v>
      </c>
      <c r="B1017">
        <v>196</v>
      </c>
    </row>
    <row r="1018" spans="1:2" x14ac:dyDescent="0.15">
      <c r="A1018" t="s">
        <v>20514</v>
      </c>
      <c r="B1018">
        <v>196</v>
      </c>
    </row>
    <row r="1019" spans="1:2" x14ac:dyDescent="0.15">
      <c r="A1019" t="s">
        <v>20515</v>
      </c>
      <c r="B1019">
        <v>196</v>
      </c>
    </row>
    <row r="1020" spans="1:2" x14ac:dyDescent="0.15">
      <c r="A1020" t="s">
        <v>20516</v>
      </c>
      <c r="B1020">
        <v>195</v>
      </c>
    </row>
    <row r="1021" spans="1:2" x14ac:dyDescent="0.15">
      <c r="A1021" t="s">
        <v>20517</v>
      </c>
      <c r="B1021">
        <v>195</v>
      </c>
    </row>
    <row r="1022" spans="1:2" x14ac:dyDescent="0.15">
      <c r="A1022" t="s">
        <v>20518</v>
      </c>
      <c r="B1022">
        <v>195</v>
      </c>
    </row>
    <row r="1023" spans="1:2" x14ac:dyDescent="0.15">
      <c r="A1023" t="s">
        <v>20519</v>
      </c>
      <c r="B1023">
        <v>195</v>
      </c>
    </row>
    <row r="1024" spans="1:2" x14ac:dyDescent="0.15">
      <c r="A1024" t="s">
        <v>20520</v>
      </c>
      <c r="B1024">
        <v>195</v>
      </c>
    </row>
    <row r="1025" spans="1:2" x14ac:dyDescent="0.15">
      <c r="A1025" t="s">
        <v>20521</v>
      </c>
      <c r="B1025">
        <v>195</v>
      </c>
    </row>
    <row r="1026" spans="1:2" x14ac:dyDescent="0.15">
      <c r="A1026" t="s">
        <v>20522</v>
      </c>
      <c r="B1026">
        <v>195</v>
      </c>
    </row>
    <row r="1027" spans="1:2" x14ac:dyDescent="0.15">
      <c r="A1027" t="s">
        <v>20523</v>
      </c>
      <c r="B1027">
        <v>195</v>
      </c>
    </row>
    <row r="1028" spans="1:2" x14ac:dyDescent="0.15">
      <c r="A1028" t="s">
        <v>20524</v>
      </c>
      <c r="B1028">
        <v>194</v>
      </c>
    </row>
    <row r="1029" spans="1:2" x14ac:dyDescent="0.15">
      <c r="A1029" t="s">
        <v>20525</v>
      </c>
      <c r="B1029">
        <v>194</v>
      </c>
    </row>
    <row r="1030" spans="1:2" x14ac:dyDescent="0.15">
      <c r="A1030" t="s">
        <v>1911</v>
      </c>
      <c r="B1030">
        <v>194</v>
      </c>
    </row>
    <row r="1031" spans="1:2" x14ac:dyDescent="0.15">
      <c r="A1031" t="s">
        <v>20526</v>
      </c>
      <c r="B1031">
        <v>194</v>
      </c>
    </row>
    <row r="1032" spans="1:2" x14ac:dyDescent="0.15">
      <c r="A1032" t="s">
        <v>20527</v>
      </c>
      <c r="B1032">
        <v>194</v>
      </c>
    </row>
    <row r="1033" spans="1:2" x14ac:dyDescent="0.15">
      <c r="A1033" t="s">
        <v>20528</v>
      </c>
      <c r="B1033">
        <v>193</v>
      </c>
    </row>
    <row r="1034" spans="1:2" x14ac:dyDescent="0.15">
      <c r="A1034" t="s">
        <v>20529</v>
      </c>
      <c r="B1034">
        <v>193</v>
      </c>
    </row>
    <row r="1035" spans="1:2" x14ac:dyDescent="0.15">
      <c r="A1035" t="s">
        <v>20530</v>
      </c>
      <c r="B1035">
        <v>193</v>
      </c>
    </row>
    <row r="1036" spans="1:2" x14ac:dyDescent="0.15">
      <c r="A1036" t="s">
        <v>20531</v>
      </c>
      <c r="B1036">
        <v>193</v>
      </c>
    </row>
    <row r="1037" spans="1:2" x14ac:dyDescent="0.15">
      <c r="A1037" t="s">
        <v>20532</v>
      </c>
      <c r="B1037">
        <v>192</v>
      </c>
    </row>
    <row r="1038" spans="1:2" x14ac:dyDescent="0.15">
      <c r="A1038" t="s">
        <v>20533</v>
      </c>
      <c r="B1038">
        <v>192</v>
      </c>
    </row>
    <row r="1039" spans="1:2" x14ac:dyDescent="0.15">
      <c r="A1039" t="s">
        <v>20534</v>
      </c>
      <c r="B1039">
        <v>192</v>
      </c>
    </row>
    <row r="1040" spans="1:2" x14ac:dyDescent="0.15">
      <c r="A1040" t="s">
        <v>20535</v>
      </c>
      <c r="B1040">
        <v>192</v>
      </c>
    </row>
    <row r="1041" spans="1:2" x14ac:dyDescent="0.15">
      <c r="A1041" t="s">
        <v>20536</v>
      </c>
      <c r="B1041">
        <v>192</v>
      </c>
    </row>
    <row r="1042" spans="1:2" x14ac:dyDescent="0.15">
      <c r="A1042" t="s">
        <v>20537</v>
      </c>
      <c r="B1042">
        <v>192</v>
      </c>
    </row>
    <row r="1043" spans="1:2" x14ac:dyDescent="0.15">
      <c r="A1043" t="s">
        <v>20538</v>
      </c>
      <c r="B1043">
        <v>191</v>
      </c>
    </row>
    <row r="1044" spans="1:2" x14ac:dyDescent="0.15">
      <c r="A1044" t="s">
        <v>20539</v>
      </c>
      <c r="B1044">
        <v>191</v>
      </c>
    </row>
    <row r="1045" spans="1:2" x14ac:dyDescent="0.15">
      <c r="A1045" t="s">
        <v>20540</v>
      </c>
      <c r="B1045">
        <v>191</v>
      </c>
    </row>
    <row r="1046" spans="1:2" x14ac:dyDescent="0.15">
      <c r="A1046" t="s">
        <v>20541</v>
      </c>
      <c r="B1046">
        <v>190</v>
      </c>
    </row>
    <row r="1047" spans="1:2" x14ac:dyDescent="0.15">
      <c r="A1047" t="s">
        <v>20542</v>
      </c>
      <c r="B1047">
        <v>190</v>
      </c>
    </row>
    <row r="1048" spans="1:2" x14ac:dyDescent="0.15">
      <c r="A1048" t="s">
        <v>20543</v>
      </c>
      <c r="B1048">
        <v>190</v>
      </c>
    </row>
    <row r="1049" spans="1:2" x14ac:dyDescent="0.15">
      <c r="A1049" t="s">
        <v>20544</v>
      </c>
      <c r="B1049">
        <v>190</v>
      </c>
    </row>
    <row r="1050" spans="1:2" x14ac:dyDescent="0.15">
      <c r="A1050" t="s">
        <v>20545</v>
      </c>
      <c r="B1050">
        <v>190</v>
      </c>
    </row>
    <row r="1051" spans="1:2" x14ac:dyDescent="0.15">
      <c r="A1051" t="s">
        <v>20546</v>
      </c>
      <c r="B1051">
        <v>190</v>
      </c>
    </row>
    <row r="1052" spans="1:2" x14ac:dyDescent="0.15">
      <c r="A1052" t="s">
        <v>20547</v>
      </c>
      <c r="B1052">
        <v>189</v>
      </c>
    </row>
    <row r="1053" spans="1:2" x14ac:dyDescent="0.15">
      <c r="A1053" t="s">
        <v>20548</v>
      </c>
      <c r="B1053">
        <v>189</v>
      </c>
    </row>
    <row r="1054" spans="1:2" x14ac:dyDescent="0.15">
      <c r="A1054" t="s">
        <v>20549</v>
      </c>
      <c r="B1054">
        <v>189</v>
      </c>
    </row>
    <row r="1055" spans="1:2" x14ac:dyDescent="0.15">
      <c r="A1055" t="s">
        <v>20550</v>
      </c>
      <c r="B1055">
        <v>189</v>
      </c>
    </row>
    <row r="1056" spans="1:2" x14ac:dyDescent="0.15">
      <c r="A1056" t="s">
        <v>20551</v>
      </c>
      <c r="B1056">
        <v>189</v>
      </c>
    </row>
    <row r="1057" spans="1:2" x14ac:dyDescent="0.15">
      <c r="A1057" t="s">
        <v>7098</v>
      </c>
      <c r="B1057">
        <v>188</v>
      </c>
    </row>
    <row r="1058" spans="1:2" x14ac:dyDescent="0.15">
      <c r="A1058" t="s">
        <v>20552</v>
      </c>
      <c r="B1058">
        <v>188</v>
      </c>
    </row>
    <row r="1059" spans="1:2" x14ac:dyDescent="0.15">
      <c r="A1059" t="s">
        <v>20553</v>
      </c>
      <c r="B1059">
        <v>188</v>
      </c>
    </row>
    <row r="1060" spans="1:2" x14ac:dyDescent="0.15">
      <c r="A1060" t="s">
        <v>20554</v>
      </c>
      <c r="B1060">
        <v>188</v>
      </c>
    </row>
    <row r="1061" spans="1:2" x14ac:dyDescent="0.15">
      <c r="A1061" t="s">
        <v>20555</v>
      </c>
      <c r="B1061">
        <v>188</v>
      </c>
    </row>
    <row r="1062" spans="1:2" x14ac:dyDescent="0.15">
      <c r="A1062" t="s">
        <v>20556</v>
      </c>
      <c r="B1062">
        <v>188</v>
      </c>
    </row>
    <row r="1063" spans="1:2" x14ac:dyDescent="0.15">
      <c r="A1063" t="s">
        <v>20557</v>
      </c>
      <c r="B1063">
        <v>188</v>
      </c>
    </row>
    <row r="1064" spans="1:2" x14ac:dyDescent="0.15">
      <c r="A1064" t="s">
        <v>20558</v>
      </c>
      <c r="B1064">
        <v>188</v>
      </c>
    </row>
    <row r="1065" spans="1:2" x14ac:dyDescent="0.15">
      <c r="A1065" t="s">
        <v>20559</v>
      </c>
      <c r="B1065">
        <v>188</v>
      </c>
    </row>
    <row r="1066" spans="1:2" x14ac:dyDescent="0.15">
      <c r="A1066" t="s">
        <v>20560</v>
      </c>
      <c r="B1066">
        <v>188</v>
      </c>
    </row>
    <row r="1067" spans="1:2" x14ac:dyDescent="0.15">
      <c r="A1067" t="s">
        <v>20561</v>
      </c>
      <c r="B1067">
        <v>188</v>
      </c>
    </row>
    <row r="1068" spans="1:2" x14ac:dyDescent="0.15">
      <c r="A1068" t="s">
        <v>20562</v>
      </c>
      <c r="B1068">
        <v>187</v>
      </c>
    </row>
    <row r="1069" spans="1:2" x14ac:dyDescent="0.15">
      <c r="A1069" t="s">
        <v>20563</v>
      </c>
      <c r="B1069">
        <v>187</v>
      </c>
    </row>
    <row r="1070" spans="1:2" x14ac:dyDescent="0.15">
      <c r="A1070" t="s">
        <v>20564</v>
      </c>
      <c r="B1070">
        <v>187</v>
      </c>
    </row>
    <row r="1071" spans="1:2" x14ac:dyDescent="0.15">
      <c r="A1071" t="s">
        <v>20565</v>
      </c>
      <c r="B1071">
        <v>187</v>
      </c>
    </row>
    <row r="1072" spans="1:2" x14ac:dyDescent="0.15">
      <c r="A1072" t="s">
        <v>20566</v>
      </c>
      <c r="B1072">
        <v>187</v>
      </c>
    </row>
    <row r="1073" spans="1:2" x14ac:dyDescent="0.15">
      <c r="A1073" t="s">
        <v>20567</v>
      </c>
      <c r="B1073">
        <v>187</v>
      </c>
    </row>
    <row r="1074" spans="1:2" x14ac:dyDescent="0.15">
      <c r="A1074" t="s">
        <v>20568</v>
      </c>
      <c r="B1074">
        <v>187</v>
      </c>
    </row>
    <row r="1075" spans="1:2" x14ac:dyDescent="0.15">
      <c r="A1075" t="s">
        <v>20569</v>
      </c>
      <c r="B1075">
        <v>187</v>
      </c>
    </row>
    <row r="1076" spans="1:2" x14ac:dyDescent="0.15">
      <c r="A1076" t="s">
        <v>20570</v>
      </c>
      <c r="B1076">
        <v>187</v>
      </c>
    </row>
    <row r="1077" spans="1:2" x14ac:dyDescent="0.15">
      <c r="A1077" t="s">
        <v>20571</v>
      </c>
      <c r="B1077">
        <v>187</v>
      </c>
    </row>
    <row r="1078" spans="1:2" x14ac:dyDescent="0.15">
      <c r="A1078" t="s">
        <v>20572</v>
      </c>
      <c r="B1078">
        <v>186</v>
      </c>
    </row>
    <row r="1079" spans="1:2" x14ac:dyDescent="0.15">
      <c r="A1079" t="s">
        <v>20573</v>
      </c>
      <c r="B1079">
        <v>186</v>
      </c>
    </row>
    <row r="1080" spans="1:2" x14ac:dyDescent="0.15">
      <c r="A1080" t="s">
        <v>20574</v>
      </c>
      <c r="B1080">
        <v>186</v>
      </c>
    </row>
    <row r="1081" spans="1:2" x14ac:dyDescent="0.15">
      <c r="A1081" t="s">
        <v>20575</v>
      </c>
      <c r="B1081">
        <v>185</v>
      </c>
    </row>
    <row r="1082" spans="1:2" x14ac:dyDescent="0.15">
      <c r="A1082" t="s">
        <v>20576</v>
      </c>
      <c r="B1082">
        <v>185</v>
      </c>
    </row>
    <row r="1083" spans="1:2" x14ac:dyDescent="0.15">
      <c r="A1083" t="s">
        <v>20577</v>
      </c>
      <c r="B1083">
        <v>185</v>
      </c>
    </row>
    <row r="1084" spans="1:2" x14ac:dyDescent="0.15">
      <c r="A1084" t="s">
        <v>20578</v>
      </c>
      <c r="B1084">
        <v>185</v>
      </c>
    </row>
    <row r="1085" spans="1:2" x14ac:dyDescent="0.15">
      <c r="A1085" t="s">
        <v>20579</v>
      </c>
      <c r="B1085">
        <v>185</v>
      </c>
    </row>
    <row r="1086" spans="1:2" x14ac:dyDescent="0.15">
      <c r="A1086" t="s">
        <v>20580</v>
      </c>
      <c r="B1086">
        <v>185</v>
      </c>
    </row>
    <row r="1087" spans="1:2" x14ac:dyDescent="0.15">
      <c r="A1087" t="s">
        <v>20581</v>
      </c>
      <c r="B1087">
        <v>185</v>
      </c>
    </row>
    <row r="1088" spans="1:2" x14ac:dyDescent="0.15">
      <c r="A1088" t="s">
        <v>20582</v>
      </c>
      <c r="B1088">
        <v>184</v>
      </c>
    </row>
    <row r="1089" spans="1:2" x14ac:dyDescent="0.15">
      <c r="A1089" t="s">
        <v>20583</v>
      </c>
      <c r="B1089">
        <v>184</v>
      </c>
    </row>
    <row r="1090" spans="1:2" x14ac:dyDescent="0.15">
      <c r="A1090" t="s">
        <v>20584</v>
      </c>
      <c r="B1090">
        <v>184</v>
      </c>
    </row>
    <row r="1091" spans="1:2" x14ac:dyDescent="0.15">
      <c r="A1091" t="s">
        <v>20585</v>
      </c>
      <c r="B1091">
        <v>184</v>
      </c>
    </row>
    <row r="1092" spans="1:2" x14ac:dyDescent="0.15">
      <c r="A1092" t="s">
        <v>20586</v>
      </c>
      <c r="B1092">
        <v>184</v>
      </c>
    </row>
    <row r="1093" spans="1:2" x14ac:dyDescent="0.15">
      <c r="A1093" t="s">
        <v>20587</v>
      </c>
      <c r="B1093">
        <v>184</v>
      </c>
    </row>
    <row r="1094" spans="1:2" x14ac:dyDescent="0.15">
      <c r="A1094" t="s">
        <v>20588</v>
      </c>
      <c r="B1094">
        <v>184</v>
      </c>
    </row>
    <row r="1095" spans="1:2" x14ac:dyDescent="0.15">
      <c r="A1095" t="s">
        <v>20589</v>
      </c>
      <c r="B1095">
        <v>184</v>
      </c>
    </row>
    <row r="1096" spans="1:2" x14ac:dyDescent="0.15">
      <c r="A1096" t="s">
        <v>20590</v>
      </c>
      <c r="B1096">
        <v>184</v>
      </c>
    </row>
    <row r="1097" spans="1:2" x14ac:dyDescent="0.15">
      <c r="A1097" t="s">
        <v>20591</v>
      </c>
      <c r="B1097">
        <v>184</v>
      </c>
    </row>
    <row r="1098" spans="1:2" x14ac:dyDescent="0.15">
      <c r="A1098" t="s">
        <v>20592</v>
      </c>
      <c r="B1098">
        <v>183</v>
      </c>
    </row>
    <row r="1099" spans="1:2" x14ac:dyDescent="0.15">
      <c r="A1099" t="s">
        <v>20593</v>
      </c>
      <c r="B1099">
        <v>183</v>
      </c>
    </row>
    <row r="1100" spans="1:2" x14ac:dyDescent="0.15">
      <c r="A1100" t="s">
        <v>20594</v>
      </c>
      <c r="B1100">
        <v>183</v>
      </c>
    </row>
    <row r="1101" spans="1:2" x14ac:dyDescent="0.15">
      <c r="A1101" t="s">
        <v>20595</v>
      </c>
      <c r="B1101">
        <v>183</v>
      </c>
    </row>
    <row r="1102" spans="1:2" x14ac:dyDescent="0.15">
      <c r="A1102" t="s">
        <v>20596</v>
      </c>
      <c r="B1102">
        <v>183</v>
      </c>
    </row>
    <row r="1103" spans="1:2" x14ac:dyDescent="0.15">
      <c r="A1103" t="s">
        <v>20597</v>
      </c>
      <c r="B1103">
        <v>183</v>
      </c>
    </row>
    <row r="1104" spans="1:2" x14ac:dyDescent="0.15">
      <c r="A1104" t="s">
        <v>20598</v>
      </c>
      <c r="B1104">
        <v>183</v>
      </c>
    </row>
    <row r="1105" spans="1:2" x14ac:dyDescent="0.15">
      <c r="A1105" t="s">
        <v>20599</v>
      </c>
      <c r="B1105">
        <v>182</v>
      </c>
    </row>
    <row r="1106" spans="1:2" x14ac:dyDescent="0.15">
      <c r="A1106" t="s">
        <v>20600</v>
      </c>
      <c r="B1106">
        <v>182</v>
      </c>
    </row>
    <row r="1107" spans="1:2" x14ac:dyDescent="0.15">
      <c r="A1107" t="s">
        <v>20601</v>
      </c>
      <c r="B1107">
        <v>182</v>
      </c>
    </row>
    <row r="1108" spans="1:2" x14ac:dyDescent="0.15">
      <c r="A1108" t="s">
        <v>20602</v>
      </c>
      <c r="B1108">
        <v>182</v>
      </c>
    </row>
    <row r="1109" spans="1:2" x14ac:dyDescent="0.15">
      <c r="A1109" t="s">
        <v>20603</v>
      </c>
      <c r="B1109">
        <v>182</v>
      </c>
    </row>
    <row r="1110" spans="1:2" x14ac:dyDescent="0.15">
      <c r="A1110" t="s">
        <v>20604</v>
      </c>
      <c r="B1110">
        <v>182</v>
      </c>
    </row>
    <row r="1111" spans="1:2" x14ac:dyDescent="0.15">
      <c r="A1111" t="s">
        <v>20605</v>
      </c>
      <c r="B1111">
        <v>182</v>
      </c>
    </row>
    <row r="1112" spans="1:2" x14ac:dyDescent="0.15">
      <c r="A1112" t="s">
        <v>20606</v>
      </c>
      <c r="B1112">
        <v>182</v>
      </c>
    </row>
    <row r="1113" spans="1:2" x14ac:dyDescent="0.15">
      <c r="A1113" t="s">
        <v>20607</v>
      </c>
      <c r="B1113">
        <v>182</v>
      </c>
    </row>
    <row r="1114" spans="1:2" x14ac:dyDescent="0.15">
      <c r="A1114" t="s">
        <v>20608</v>
      </c>
      <c r="B1114">
        <v>182</v>
      </c>
    </row>
    <row r="1115" spans="1:2" x14ac:dyDescent="0.15">
      <c r="A1115" t="s">
        <v>20609</v>
      </c>
      <c r="B1115">
        <v>181</v>
      </c>
    </row>
    <row r="1116" spans="1:2" x14ac:dyDescent="0.15">
      <c r="A1116" t="s">
        <v>20610</v>
      </c>
      <c r="B1116">
        <v>181</v>
      </c>
    </row>
    <row r="1117" spans="1:2" x14ac:dyDescent="0.15">
      <c r="A1117" t="s">
        <v>20611</v>
      </c>
      <c r="B1117">
        <v>181</v>
      </c>
    </row>
    <row r="1118" spans="1:2" x14ac:dyDescent="0.15">
      <c r="A1118" t="s">
        <v>20612</v>
      </c>
      <c r="B1118">
        <v>181</v>
      </c>
    </row>
    <row r="1119" spans="1:2" x14ac:dyDescent="0.15">
      <c r="A1119" t="s">
        <v>20613</v>
      </c>
      <c r="B1119">
        <v>181</v>
      </c>
    </row>
    <row r="1120" spans="1:2" x14ac:dyDescent="0.15">
      <c r="A1120" t="s">
        <v>20614</v>
      </c>
      <c r="B1120">
        <v>181</v>
      </c>
    </row>
    <row r="1121" spans="1:2" x14ac:dyDescent="0.15">
      <c r="A1121" t="s">
        <v>20615</v>
      </c>
      <c r="B1121">
        <v>181</v>
      </c>
    </row>
    <row r="1122" spans="1:2" x14ac:dyDescent="0.15">
      <c r="A1122" t="s">
        <v>20616</v>
      </c>
      <c r="B1122">
        <v>181</v>
      </c>
    </row>
    <row r="1123" spans="1:2" x14ac:dyDescent="0.15">
      <c r="A1123" t="s">
        <v>20617</v>
      </c>
      <c r="B1123">
        <v>181</v>
      </c>
    </row>
    <row r="1124" spans="1:2" x14ac:dyDescent="0.15">
      <c r="A1124" t="s">
        <v>20618</v>
      </c>
      <c r="B1124">
        <v>181</v>
      </c>
    </row>
    <row r="1125" spans="1:2" x14ac:dyDescent="0.15">
      <c r="A1125" t="s">
        <v>20619</v>
      </c>
      <c r="B1125">
        <v>181</v>
      </c>
    </row>
    <row r="1126" spans="1:2" x14ac:dyDescent="0.15">
      <c r="A1126" t="s">
        <v>20620</v>
      </c>
      <c r="B1126">
        <v>181</v>
      </c>
    </row>
    <row r="1127" spans="1:2" x14ac:dyDescent="0.15">
      <c r="A1127" t="s">
        <v>3624</v>
      </c>
      <c r="B1127">
        <v>180</v>
      </c>
    </row>
    <row r="1128" spans="1:2" x14ac:dyDescent="0.15">
      <c r="A1128" t="s">
        <v>20621</v>
      </c>
      <c r="B1128">
        <v>180</v>
      </c>
    </row>
    <row r="1129" spans="1:2" x14ac:dyDescent="0.15">
      <c r="A1129" t="s">
        <v>20622</v>
      </c>
      <c r="B1129">
        <v>180</v>
      </c>
    </row>
    <row r="1130" spans="1:2" x14ac:dyDescent="0.15">
      <c r="A1130" t="s">
        <v>20623</v>
      </c>
      <c r="B1130">
        <v>180</v>
      </c>
    </row>
    <row r="1131" spans="1:2" x14ac:dyDescent="0.15">
      <c r="A1131" t="s">
        <v>20624</v>
      </c>
      <c r="B1131">
        <v>180</v>
      </c>
    </row>
    <row r="1132" spans="1:2" x14ac:dyDescent="0.15">
      <c r="A1132" t="s">
        <v>20625</v>
      </c>
      <c r="B1132">
        <v>180</v>
      </c>
    </row>
    <row r="1133" spans="1:2" x14ac:dyDescent="0.15">
      <c r="A1133" t="s">
        <v>20626</v>
      </c>
      <c r="B1133">
        <v>180</v>
      </c>
    </row>
    <row r="1134" spans="1:2" x14ac:dyDescent="0.15">
      <c r="A1134" t="s">
        <v>20627</v>
      </c>
      <c r="B1134">
        <v>180</v>
      </c>
    </row>
    <row r="1135" spans="1:2" x14ac:dyDescent="0.15">
      <c r="A1135" t="s">
        <v>20628</v>
      </c>
      <c r="B1135">
        <v>180</v>
      </c>
    </row>
    <row r="1136" spans="1:2" x14ac:dyDescent="0.15">
      <c r="A1136" t="s">
        <v>20629</v>
      </c>
      <c r="B1136">
        <v>180</v>
      </c>
    </row>
    <row r="1137" spans="1:2" x14ac:dyDescent="0.15">
      <c r="A1137" t="s">
        <v>20630</v>
      </c>
      <c r="B1137">
        <v>180</v>
      </c>
    </row>
    <row r="1138" spans="1:2" x14ac:dyDescent="0.15">
      <c r="A1138" t="s">
        <v>20631</v>
      </c>
      <c r="B1138">
        <v>180</v>
      </c>
    </row>
    <row r="1139" spans="1:2" x14ac:dyDescent="0.15">
      <c r="A1139" t="s">
        <v>20632</v>
      </c>
      <c r="B1139">
        <v>179</v>
      </c>
    </row>
    <row r="1140" spans="1:2" x14ac:dyDescent="0.15">
      <c r="A1140" t="s">
        <v>20633</v>
      </c>
      <c r="B1140">
        <v>179</v>
      </c>
    </row>
    <row r="1141" spans="1:2" x14ac:dyDescent="0.15">
      <c r="A1141" t="s">
        <v>20634</v>
      </c>
      <c r="B1141">
        <v>179</v>
      </c>
    </row>
    <row r="1142" spans="1:2" x14ac:dyDescent="0.15">
      <c r="A1142" t="s">
        <v>20635</v>
      </c>
      <c r="B1142">
        <v>179</v>
      </c>
    </row>
    <row r="1143" spans="1:2" x14ac:dyDescent="0.15">
      <c r="A1143" t="s">
        <v>20636</v>
      </c>
      <c r="B1143">
        <v>179</v>
      </c>
    </row>
    <row r="1144" spans="1:2" x14ac:dyDescent="0.15">
      <c r="A1144" t="s">
        <v>20637</v>
      </c>
      <c r="B1144">
        <v>179</v>
      </c>
    </row>
    <row r="1145" spans="1:2" x14ac:dyDescent="0.15">
      <c r="A1145" t="s">
        <v>20638</v>
      </c>
      <c r="B1145">
        <v>179</v>
      </c>
    </row>
    <row r="1146" spans="1:2" x14ac:dyDescent="0.15">
      <c r="A1146" t="s">
        <v>20639</v>
      </c>
      <c r="B1146">
        <v>179</v>
      </c>
    </row>
    <row r="1147" spans="1:2" x14ac:dyDescent="0.15">
      <c r="A1147" t="s">
        <v>20640</v>
      </c>
      <c r="B1147">
        <v>179</v>
      </c>
    </row>
    <row r="1148" spans="1:2" x14ac:dyDescent="0.15">
      <c r="A1148" t="s">
        <v>20641</v>
      </c>
      <c r="B1148">
        <v>178</v>
      </c>
    </row>
    <row r="1149" spans="1:2" x14ac:dyDescent="0.15">
      <c r="A1149" t="s">
        <v>20642</v>
      </c>
      <c r="B1149">
        <v>178</v>
      </c>
    </row>
    <row r="1150" spans="1:2" x14ac:dyDescent="0.15">
      <c r="A1150" t="s">
        <v>20643</v>
      </c>
      <c r="B1150">
        <v>178</v>
      </c>
    </row>
    <row r="1151" spans="1:2" x14ac:dyDescent="0.15">
      <c r="A1151" t="s">
        <v>20644</v>
      </c>
      <c r="B1151">
        <v>178</v>
      </c>
    </row>
    <row r="1152" spans="1:2" x14ac:dyDescent="0.15">
      <c r="A1152" t="s">
        <v>4799</v>
      </c>
      <c r="B1152">
        <v>178</v>
      </c>
    </row>
    <row r="1153" spans="1:2" x14ac:dyDescent="0.15">
      <c r="A1153" t="s">
        <v>20645</v>
      </c>
      <c r="B1153">
        <v>178</v>
      </c>
    </row>
    <row r="1154" spans="1:2" x14ac:dyDescent="0.15">
      <c r="A1154" t="s">
        <v>20646</v>
      </c>
      <c r="B1154">
        <v>178</v>
      </c>
    </row>
    <row r="1155" spans="1:2" x14ac:dyDescent="0.15">
      <c r="A1155" t="s">
        <v>20647</v>
      </c>
      <c r="B1155">
        <v>178</v>
      </c>
    </row>
    <row r="1156" spans="1:2" x14ac:dyDescent="0.15">
      <c r="A1156" t="s">
        <v>20648</v>
      </c>
      <c r="B1156">
        <v>178</v>
      </c>
    </row>
    <row r="1157" spans="1:2" x14ac:dyDescent="0.15">
      <c r="A1157" t="s">
        <v>20649</v>
      </c>
      <c r="B1157">
        <v>178</v>
      </c>
    </row>
    <row r="1158" spans="1:2" x14ac:dyDescent="0.15">
      <c r="A1158" t="s">
        <v>20650</v>
      </c>
      <c r="B1158">
        <v>178</v>
      </c>
    </row>
    <row r="1159" spans="1:2" x14ac:dyDescent="0.15">
      <c r="A1159" t="s">
        <v>20651</v>
      </c>
      <c r="B1159">
        <v>177</v>
      </c>
    </row>
    <row r="1160" spans="1:2" x14ac:dyDescent="0.15">
      <c r="A1160" t="s">
        <v>20652</v>
      </c>
      <c r="B1160">
        <v>177</v>
      </c>
    </row>
    <row r="1161" spans="1:2" x14ac:dyDescent="0.15">
      <c r="A1161" t="s">
        <v>20653</v>
      </c>
      <c r="B1161">
        <v>177</v>
      </c>
    </row>
    <row r="1162" spans="1:2" x14ac:dyDescent="0.15">
      <c r="A1162" t="s">
        <v>20654</v>
      </c>
      <c r="B1162">
        <v>177</v>
      </c>
    </row>
    <row r="1163" spans="1:2" x14ac:dyDescent="0.15">
      <c r="A1163" t="s">
        <v>20655</v>
      </c>
      <c r="B1163">
        <v>176</v>
      </c>
    </row>
    <row r="1164" spans="1:2" x14ac:dyDescent="0.15">
      <c r="A1164" t="s">
        <v>20656</v>
      </c>
      <c r="B1164">
        <v>176</v>
      </c>
    </row>
    <row r="1165" spans="1:2" x14ac:dyDescent="0.15">
      <c r="A1165" t="s">
        <v>20657</v>
      </c>
      <c r="B1165">
        <v>176</v>
      </c>
    </row>
    <row r="1166" spans="1:2" x14ac:dyDescent="0.15">
      <c r="A1166" t="s">
        <v>20658</v>
      </c>
      <c r="B1166">
        <v>176</v>
      </c>
    </row>
    <row r="1167" spans="1:2" x14ac:dyDescent="0.15">
      <c r="A1167" t="s">
        <v>20659</v>
      </c>
      <c r="B1167">
        <v>176</v>
      </c>
    </row>
    <row r="1168" spans="1:2" x14ac:dyDescent="0.15">
      <c r="A1168" t="s">
        <v>20660</v>
      </c>
      <c r="B1168">
        <v>176</v>
      </c>
    </row>
    <row r="1169" spans="1:2" x14ac:dyDescent="0.15">
      <c r="A1169" t="s">
        <v>20661</v>
      </c>
      <c r="B1169">
        <v>176</v>
      </c>
    </row>
    <row r="1170" spans="1:2" x14ac:dyDescent="0.15">
      <c r="A1170" t="s">
        <v>20662</v>
      </c>
      <c r="B1170">
        <v>176</v>
      </c>
    </row>
    <row r="1171" spans="1:2" x14ac:dyDescent="0.15">
      <c r="A1171" t="s">
        <v>20663</v>
      </c>
      <c r="B1171">
        <v>176</v>
      </c>
    </row>
    <row r="1172" spans="1:2" x14ac:dyDescent="0.15">
      <c r="A1172" t="s">
        <v>20664</v>
      </c>
      <c r="B1172">
        <v>176</v>
      </c>
    </row>
    <row r="1173" spans="1:2" x14ac:dyDescent="0.15">
      <c r="A1173" t="s">
        <v>20665</v>
      </c>
      <c r="B1173">
        <v>176</v>
      </c>
    </row>
    <row r="1174" spans="1:2" x14ac:dyDescent="0.15">
      <c r="A1174" t="s">
        <v>20666</v>
      </c>
      <c r="B1174">
        <v>176</v>
      </c>
    </row>
    <row r="1175" spans="1:2" x14ac:dyDescent="0.15">
      <c r="A1175" t="s">
        <v>20667</v>
      </c>
      <c r="B1175">
        <v>176</v>
      </c>
    </row>
    <row r="1176" spans="1:2" x14ac:dyDescent="0.15">
      <c r="A1176" t="s">
        <v>20668</v>
      </c>
      <c r="B1176">
        <v>175</v>
      </c>
    </row>
    <row r="1177" spans="1:2" x14ac:dyDescent="0.15">
      <c r="A1177" t="s">
        <v>20669</v>
      </c>
      <c r="B1177">
        <v>175</v>
      </c>
    </row>
    <row r="1178" spans="1:2" x14ac:dyDescent="0.15">
      <c r="A1178" t="s">
        <v>20670</v>
      </c>
      <c r="B1178">
        <v>175</v>
      </c>
    </row>
    <row r="1179" spans="1:2" x14ac:dyDescent="0.15">
      <c r="A1179" t="s">
        <v>20671</v>
      </c>
      <c r="B1179">
        <v>175</v>
      </c>
    </row>
    <row r="1180" spans="1:2" x14ac:dyDescent="0.15">
      <c r="A1180" t="s">
        <v>20672</v>
      </c>
      <c r="B1180">
        <v>175</v>
      </c>
    </row>
    <row r="1181" spans="1:2" x14ac:dyDescent="0.15">
      <c r="A1181" t="s">
        <v>20673</v>
      </c>
      <c r="B1181">
        <v>175</v>
      </c>
    </row>
    <row r="1182" spans="1:2" x14ac:dyDescent="0.15">
      <c r="A1182" t="s">
        <v>20674</v>
      </c>
      <c r="B1182">
        <v>175</v>
      </c>
    </row>
    <row r="1183" spans="1:2" x14ac:dyDescent="0.15">
      <c r="A1183" t="s">
        <v>20675</v>
      </c>
      <c r="B1183">
        <v>174</v>
      </c>
    </row>
    <row r="1184" spans="1:2" x14ac:dyDescent="0.15">
      <c r="A1184" t="s">
        <v>20676</v>
      </c>
      <c r="B1184">
        <v>174</v>
      </c>
    </row>
    <row r="1185" spans="1:2" x14ac:dyDescent="0.15">
      <c r="A1185" t="s">
        <v>20677</v>
      </c>
      <c r="B1185">
        <v>174</v>
      </c>
    </row>
    <row r="1186" spans="1:2" x14ac:dyDescent="0.15">
      <c r="A1186" t="s">
        <v>20678</v>
      </c>
      <c r="B1186">
        <v>173</v>
      </c>
    </row>
    <row r="1187" spans="1:2" x14ac:dyDescent="0.15">
      <c r="A1187" t="s">
        <v>20679</v>
      </c>
      <c r="B1187">
        <v>173</v>
      </c>
    </row>
    <row r="1188" spans="1:2" x14ac:dyDescent="0.15">
      <c r="A1188" t="s">
        <v>20680</v>
      </c>
      <c r="B1188">
        <v>173</v>
      </c>
    </row>
    <row r="1189" spans="1:2" x14ac:dyDescent="0.15">
      <c r="A1189" t="s">
        <v>2888</v>
      </c>
      <c r="B1189">
        <v>173</v>
      </c>
    </row>
    <row r="1190" spans="1:2" x14ac:dyDescent="0.15">
      <c r="A1190" t="s">
        <v>20681</v>
      </c>
      <c r="B1190">
        <v>173</v>
      </c>
    </row>
    <row r="1191" spans="1:2" x14ac:dyDescent="0.15">
      <c r="A1191" t="s">
        <v>20682</v>
      </c>
      <c r="B1191">
        <v>173</v>
      </c>
    </row>
    <row r="1192" spans="1:2" x14ac:dyDescent="0.15">
      <c r="A1192" t="s">
        <v>20683</v>
      </c>
      <c r="B1192">
        <v>172</v>
      </c>
    </row>
    <row r="1193" spans="1:2" x14ac:dyDescent="0.15">
      <c r="A1193" t="s">
        <v>20684</v>
      </c>
      <c r="B1193">
        <v>172</v>
      </c>
    </row>
    <row r="1194" spans="1:2" x14ac:dyDescent="0.15">
      <c r="A1194" t="s">
        <v>20685</v>
      </c>
      <c r="B1194">
        <v>172</v>
      </c>
    </row>
    <row r="1195" spans="1:2" x14ac:dyDescent="0.15">
      <c r="A1195" t="s">
        <v>20686</v>
      </c>
      <c r="B1195">
        <v>172</v>
      </c>
    </row>
    <row r="1196" spans="1:2" x14ac:dyDescent="0.15">
      <c r="A1196" t="s">
        <v>20687</v>
      </c>
      <c r="B1196">
        <v>172</v>
      </c>
    </row>
    <row r="1197" spans="1:2" x14ac:dyDescent="0.15">
      <c r="A1197" t="s">
        <v>20688</v>
      </c>
      <c r="B1197">
        <v>172</v>
      </c>
    </row>
    <row r="1198" spans="1:2" x14ac:dyDescent="0.15">
      <c r="A1198" t="s">
        <v>20689</v>
      </c>
      <c r="B1198">
        <v>172</v>
      </c>
    </row>
    <row r="1199" spans="1:2" x14ac:dyDescent="0.15">
      <c r="A1199" t="s">
        <v>20690</v>
      </c>
      <c r="B1199">
        <v>172</v>
      </c>
    </row>
    <row r="1200" spans="1:2" x14ac:dyDescent="0.15">
      <c r="A1200" t="s">
        <v>20691</v>
      </c>
      <c r="B1200">
        <v>172</v>
      </c>
    </row>
    <row r="1201" spans="1:2" x14ac:dyDescent="0.15">
      <c r="A1201" t="s">
        <v>20692</v>
      </c>
      <c r="B1201">
        <v>172</v>
      </c>
    </row>
    <row r="1202" spans="1:2" x14ac:dyDescent="0.15">
      <c r="A1202" t="s">
        <v>20693</v>
      </c>
      <c r="B1202">
        <v>171</v>
      </c>
    </row>
    <row r="1203" spans="1:2" x14ac:dyDescent="0.15">
      <c r="A1203" t="s">
        <v>20694</v>
      </c>
      <c r="B1203">
        <v>171</v>
      </c>
    </row>
    <row r="1204" spans="1:2" x14ac:dyDescent="0.15">
      <c r="A1204" t="s">
        <v>20695</v>
      </c>
      <c r="B1204">
        <v>171</v>
      </c>
    </row>
    <row r="1205" spans="1:2" x14ac:dyDescent="0.15">
      <c r="A1205" t="s">
        <v>20696</v>
      </c>
      <c r="B1205">
        <v>171</v>
      </c>
    </row>
    <row r="1206" spans="1:2" x14ac:dyDescent="0.15">
      <c r="A1206" t="s">
        <v>20697</v>
      </c>
      <c r="B1206">
        <v>171</v>
      </c>
    </row>
    <row r="1207" spans="1:2" x14ac:dyDescent="0.15">
      <c r="A1207" t="s">
        <v>20698</v>
      </c>
      <c r="B1207">
        <v>171</v>
      </c>
    </row>
    <row r="1208" spans="1:2" x14ac:dyDescent="0.15">
      <c r="A1208" t="s">
        <v>20699</v>
      </c>
      <c r="B1208">
        <v>171</v>
      </c>
    </row>
    <row r="1209" spans="1:2" x14ac:dyDescent="0.15">
      <c r="A1209" t="s">
        <v>20700</v>
      </c>
      <c r="B1209">
        <v>171</v>
      </c>
    </row>
    <row r="1210" spans="1:2" x14ac:dyDescent="0.15">
      <c r="A1210" t="s">
        <v>20701</v>
      </c>
      <c r="B1210">
        <v>171</v>
      </c>
    </row>
    <row r="1211" spans="1:2" x14ac:dyDescent="0.15">
      <c r="A1211" t="s">
        <v>20702</v>
      </c>
      <c r="B1211">
        <v>171</v>
      </c>
    </row>
    <row r="1212" spans="1:2" x14ac:dyDescent="0.15">
      <c r="A1212" t="s">
        <v>20703</v>
      </c>
      <c r="B1212">
        <v>171</v>
      </c>
    </row>
    <row r="1213" spans="1:2" x14ac:dyDescent="0.15">
      <c r="A1213" t="s">
        <v>20704</v>
      </c>
      <c r="B1213">
        <v>170</v>
      </c>
    </row>
    <row r="1214" spans="1:2" x14ac:dyDescent="0.15">
      <c r="A1214" t="s">
        <v>20705</v>
      </c>
      <c r="B1214">
        <v>170</v>
      </c>
    </row>
    <row r="1215" spans="1:2" x14ac:dyDescent="0.15">
      <c r="A1215" t="s">
        <v>20706</v>
      </c>
      <c r="B1215">
        <v>170</v>
      </c>
    </row>
    <row r="1216" spans="1:2" x14ac:dyDescent="0.15">
      <c r="A1216" t="s">
        <v>20707</v>
      </c>
      <c r="B1216">
        <v>170</v>
      </c>
    </row>
    <row r="1217" spans="1:2" x14ac:dyDescent="0.15">
      <c r="A1217" t="s">
        <v>20708</v>
      </c>
      <c r="B1217">
        <v>170</v>
      </c>
    </row>
    <row r="1218" spans="1:2" x14ac:dyDescent="0.15">
      <c r="A1218" t="s">
        <v>20709</v>
      </c>
      <c r="B1218">
        <v>170</v>
      </c>
    </row>
    <row r="1219" spans="1:2" x14ac:dyDescent="0.15">
      <c r="A1219" t="s">
        <v>20710</v>
      </c>
      <c r="B1219">
        <v>170</v>
      </c>
    </row>
    <row r="1220" spans="1:2" x14ac:dyDescent="0.15">
      <c r="A1220" t="s">
        <v>20711</v>
      </c>
      <c r="B1220">
        <v>170</v>
      </c>
    </row>
    <row r="1221" spans="1:2" x14ac:dyDescent="0.15">
      <c r="A1221" t="s">
        <v>20712</v>
      </c>
      <c r="B1221">
        <v>170</v>
      </c>
    </row>
    <row r="1222" spans="1:2" x14ac:dyDescent="0.15">
      <c r="A1222" t="s">
        <v>20713</v>
      </c>
      <c r="B1222">
        <v>170</v>
      </c>
    </row>
    <row r="1223" spans="1:2" x14ac:dyDescent="0.15">
      <c r="A1223" t="s">
        <v>20714</v>
      </c>
      <c r="B1223">
        <v>170</v>
      </c>
    </row>
    <row r="1224" spans="1:2" x14ac:dyDescent="0.15">
      <c r="A1224" t="s">
        <v>20715</v>
      </c>
      <c r="B1224">
        <v>169</v>
      </c>
    </row>
    <row r="1225" spans="1:2" x14ac:dyDescent="0.15">
      <c r="A1225" t="s">
        <v>20716</v>
      </c>
      <c r="B1225">
        <v>169</v>
      </c>
    </row>
    <row r="1226" spans="1:2" x14ac:dyDescent="0.15">
      <c r="A1226" t="s">
        <v>20717</v>
      </c>
      <c r="B1226">
        <v>169</v>
      </c>
    </row>
    <row r="1227" spans="1:2" x14ac:dyDescent="0.15">
      <c r="A1227" t="s">
        <v>20718</v>
      </c>
      <c r="B1227">
        <v>169</v>
      </c>
    </row>
    <row r="1228" spans="1:2" x14ac:dyDescent="0.15">
      <c r="A1228" t="s">
        <v>20719</v>
      </c>
      <c r="B1228">
        <v>169</v>
      </c>
    </row>
    <row r="1229" spans="1:2" x14ac:dyDescent="0.15">
      <c r="A1229" t="s">
        <v>20720</v>
      </c>
      <c r="B1229">
        <v>169</v>
      </c>
    </row>
    <row r="1230" spans="1:2" x14ac:dyDescent="0.15">
      <c r="A1230" t="s">
        <v>20721</v>
      </c>
      <c r="B1230">
        <v>169</v>
      </c>
    </row>
    <row r="1231" spans="1:2" x14ac:dyDescent="0.15">
      <c r="A1231" t="s">
        <v>20722</v>
      </c>
      <c r="B1231">
        <v>169</v>
      </c>
    </row>
    <row r="1232" spans="1:2" x14ac:dyDescent="0.15">
      <c r="A1232" t="s">
        <v>20723</v>
      </c>
      <c r="B1232">
        <v>169</v>
      </c>
    </row>
    <row r="1233" spans="1:2" x14ac:dyDescent="0.15">
      <c r="A1233" t="s">
        <v>20724</v>
      </c>
      <c r="B1233">
        <v>169</v>
      </c>
    </row>
    <row r="1234" spans="1:2" x14ac:dyDescent="0.15">
      <c r="A1234" t="s">
        <v>20725</v>
      </c>
      <c r="B1234">
        <v>168</v>
      </c>
    </row>
    <row r="1235" spans="1:2" x14ac:dyDescent="0.15">
      <c r="A1235" t="s">
        <v>20726</v>
      </c>
      <c r="B1235">
        <v>168</v>
      </c>
    </row>
    <row r="1236" spans="1:2" x14ac:dyDescent="0.15">
      <c r="A1236" t="s">
        <v>20727</v>
      </c>
      <c r="B1236">
        <v>168</v>
      </c>
    </row>
    <row r="1237" spans="1:2" x14ac:dyDescent="0.15">
      <c r="A1237" t="s">
        <v>20728</v>
      </c>
      <c r="B1237">
        <v>168</v>
      </c>
    </row>
    <row r="1238" spans="1:2" x14ac:dyDescent="0.15">
      <c r="A1238" t="s">
        <v>20729</v>
      </c>
      <c r="B1238">
        <v>168</v>
      </c>
    </row>
    <row r="1239" spans="1:2" x14ac:dyDescent="0.15">
      <c r="A1239" t="s">
        <v>20730</v>
      </c>
      <c r="B1239">
        <v>168</v>
      </c>
    </row>
    <row r="1240" spans="1:2" x14ac:dyDescent="0.15">
      <c r="A1240" t="s">
        <v>20731</v>
      </c>
      <c r="B1240">
        <v>168</v>
      </c>
    </row>
    <row r="1241" spans="1:2" x14ac:dyDescent="0.15">
      <c r="A1241" t="s">
        <v>20732</v>
      </c>
      <c r="B1241">
        <v>168</v>
      </c>
    </row>
    <row r="1242" spans="1:2" x14ac:dyDescent="0.15">
      <c r="A1242" t="s">
        <v>20733</v>
      </c>
      <c r="B1242">
        <v>168</v>
      </c>
    </row>
    <row r="1243" spans="1:2" x14ac:dyDescent="0.15">
      <c r="A1243" t="s">
        <v>20734</v>
      </c>
      <c r="B1243">
        <v>168</v>
      </c>
    </row>
    <row r="1244" spans="1:2" x14ac:dyDescent="0.15">
      <c r="A1244" t="s">
        <v>20735</v>
      </c>
      <c r="B1244">
        <v>168</v>
      </c>
    </row>
    <row r="1245" spans="1:2" x14ac:dyDescent="0.15">
      <c r="A1245" t="s">
        <v>20736</v>
      </c>
      <c r="B1245">
        <v>167</v>
      </c>
    </row>
    <row r="1246" spans="1:2" x14ac:dyDescent="0.15">
      <c r="A1246" t="s">
        <v>20737</v>
      </c>
      <c r="B1246">
        <v>167</v>
      </c>
    </row>
    <row r="1247" spans="1:2" x14ac:dyDescent="0.15">
      <c r="A1247" t="s">
        <v>20738</v>
      </c>
      <c r="B1247">
        <v>167</v>
      </c>
    </row>
    <row r="1248" spans="1:2" x14ac:dyDescent="0.15">
      <c r="A1248" t="s">
        <v>20739</v>
      </c>
      <c r="B1248">
        <v>167</v>
      </c>
    </row>
    <row r="1249" spans="1:2" x14ac:dyDescent="0.15">
      <c r="A1249" t="s">
        <v>20740</v>
      </c>
      <c r="B1249">
        <v>167</v>
      </c>
    </row>
    <row r="1250" spans="1:2" x14ac:dyDescent="0.15">
      <c r="A1250" t="s">
        <v>20741</v>
      </c>
      <c r="B1250">
        <v>167</v>
      </c>
    </row>
    <row r="1251" spans="1:2" x14ac:dyDescent="0.15">
      <c r="A1251" t="s">
        <v>20742</v>
      </c>
      <c r="B1251">
        <v>167</v>
      </c>
    </row>
    <row r="1252" spans="1:2" x14ac:dyDescent="0.15">
      <c r="A1252" t="s">
        <v>20743</v>
      </c>
      <c r="B1252">
        <v>167</v>
      </c>
    </row>
    <row r="1253" spans="1:2" x14ac:dyDescent="0.15">
      <c r="A1253" t="s">
        <v>20744</v>
      </c>
      <c r="B1253">
        <v>167</v>
      </c>
    </row>
    <row r="1254" spans="1:2" x14ac:dyDescent="0.15">
      <c r="A1254" t="s">
        <v>20745</v>
      </c>
      <c r="B1254">
        <v>167</v>
      </c>
    </row>
    <row r="1255" spans="1:2" x14ac:dyDescent="0.15">
      <c r="A1255" t="s">
        <v>20746</v>
      </c>
      <c r="B1255">
        <v>167</v>
      </c>
    </row>
    <row r="1256" spans="1:2" x14ac:dyDescent="0.15">
      <c r="A1256" t="s">
        <v>20747</v>
      </c>
      <c r="B1256">
        <v>167</v>
      </c>
    </row>
    <row r="1257" spans="1:2" x14ac:dyDescent="0.15">
      <c r="A1257" t="s">
        <v>20748</v>
      </c>
      <c r="B1257">
        <v>167</v>
      </c>
    </row>
    <row r="1258" spans="1:2" x14ac:dyDescent="0.15">
      <c r="A1258" t="s">
        <v>20749</v>
      </c>
      <c r="B1258">
        <v>167</v>
      </c>
    </row>
    <row r="1259" spans="1:2" x14ac:dyDescent="0.15">
      <c r="A1259" t="s">
        <v>20750</v>
      </c>
      <c r="B1259">
        <v>166</v>
      </c>
    </row>
    <row r="1260" spans="1:2" x14ac:dyDescent="0.15">
      <c r="A1260" t="s">
        <v>20751</v>
      </c>
      <c r="B1260">
        <v>166</v>
      </c>
    </row>
    <row r="1261" spans="1:2" x14ac:dyDescent="0.15">
      <c r="A1261" t="s">
        <v>10577</v>
      </c>
      <c r="B1261">
        <v>166</v>
      </c>
    </row>
    <row r="1262" spans="1:2" x14ac:dyDescent="0.15">
      <c r="A1262" t="s">
        <v>20752</v>
      </c>
      <c r="B1262">
        <v>166</v>
      </c>
    </row>
    <row r="1263" spans="1:2" x14ac:dyDescent="0.15">
      <c r="A1263" t="s">
        <v>20753</v>
      </c>
      <c r="B1263">
        <v>166</v>
      </c>
    </row>
    <row r="1264" spans="1:2" x14ac:dyDescent="0.15">
      <c r="A1264" t="s">
        <v>20754</v>
      </c>
      <c r="B1264">
        <v>166</v>
      </c>
    </row>
    <row r="1265" spans="1:2" x14ac:dyDescent="0.15">
      <c r="A1265" t="s">
        <v>20755</v>
      </c>
      <c r="B1265">
        <v>166</v>
      </c>
    </row>
    <row r="1266" spans="1:2" x14ac:dyDescent="0.15">
      <c r="A1266" t="s">
        <v>20756</v>
      </c>
      <c r="B1266">
        <v>165</v>
      </c>
    </row>
    <row r="1267" spans="1:2" x14ac:dyDescent="0.15">
      <c r="A1267" t="s">
        <v>20757</v>
      </c>
      <c r="B1267">
        <v>165</v>
      </c>
    </row>
    <row r="1268" spans="1:2" x14ac:dyDescent="0.15">
      <c r="A1268" t="s">
        <v>20758</v>
      </c>
      <c r="B1268">
        <v>165</v>
      </c>
    </row>
    <row r="1269" spans="1:2" x14ac:dyDescent="0.15">
      <c r="A1269" t="s">
        <v>20759</v>
      </c>
      <c r="B1269">
        <v>165</v>
      </c>
    </row>
    <row r="1270" spans="1:2" x14ac:dyDescent="0.15">
      <c r="A1270" t="s">
        <v>20760</v>
      </c>
      <c r="B1270">
        <v>165</v>
      </c>
    </row>
    <row r="1271" spans="1:2" x14ac:dyDescent="0.15">
      <c r="A1271" t="s">
        <v>20761</v>
      </c>
      <c r="B1271">
        <v>165</v>
      </c>
    </row>
    <row r="1272" spans="1:2" x14ac:dyDescent="0.15">
      <c r="A1272" t="s">
        <v>20762</v>
      </c>
      <c r="B1272">
        <v>165</v>
      </c>
    </row>
    <row r="1273" spans="1:2" x14ac:dyDescent="0.15">
      <c r="A1273" t="s">
        <v>20763</v>
      </c>
      <c r="B1273">
        <v>165</v>
      </c>
    </row>
    <row r="1274" spans="1:2" x14ac:dyDescent="0.15">
      <c r="A1274" t="s">
        <v>20764</v>
      </c>
      <c r="B1274">
        <v>165</v>
      </c>
    </row>
    <row r="1275" spans="1:2" x14ac:dyDescent="0.15">
      <c r="A1275" t="s">
        <v>20765</v>
      </c>
      <c r="B1275">
        <v>165</v>
      </c>
    </row>
    <row r="1276" spans="1:2" x14ac:dyDescent="0.15">
      <c r="A1276" t="s">
        <v>20766</v>
      </c>
      <c r="B1276">
        <v>165</v>
      </c>
    </row>
    <row r="1277" spans="1:2" x14ac:dyDescent="0.15">
      <c r="A1277" t="s">
        <v>20767</v>
      </c>
      <c r="B1277">
        <v>164</v>
      </c>
    </row>
    <row r="1278" spans="1:2" x14ac:dyDescent="0.15">
      <c r="A1278" t="s">
        <v>20768</v>
      </c>
      <c r="B1278">
        <v>164</v>
      </c>
    </row>
    <row r="1279" spans="1:2" x14ac:dyDescent="0.15">
      <c r="A1279" t="s">
        <v>20769</v>
      </c>
      <c r="B1279">
        <v>164</v>
      </c>
    </row>
    <row r="1280" spans="1:2" x14ac:dyDescent="0.15">
      <c r="A1280" t="s">
        <v>20770</v>
      </c>
      <c r="B1280">
        <v>164</v>
      </c>
    </row>
    <row r="1281" spans="1:2" x14ac:dyDescent="0.15">
      <c r="A1281" t="s">
        <v>20771</v>
      </c>
      <c r="B1281">
        <v>164</v>
      </c>
    </row>
    <row r="1282" spans="1:2" x14ac:dyDescent="0.15">
      <c r="A1282" t="s">
        <v>20772</v>
      </c>
      <c r="B1282">
        <v>164</v>
      </c>
    </row>
    <row r="1283" spans="1:2" x14ac:dyDescent="0.15">
      <c r="A1283" t="s">
        <v>4769</v>
      </c>
      <c r="B1283">
        <v>164</v>
      </c>
    </row>
    <row r="1284" spans="1:2" x14ac:dyDescent="0.15">
      <c r="A1284" t="s">
        <v>20773</v>
      </c>
      <c r="B1284">
        <v>163</v>
      </c>
    </row>
    <row r="1285" spans="1:2" x14ac:dyDescent="0.15">
      <c r="A1285" t="s">
        <v>20774</v>
      </c>
      <c r="B1285">
        <v>163</v>
      </c>
    </row>
    <row r="1286" spans="1:2" x14ac:dyDescent="0.15">
      <c r="A1286" t="s">
        <v>20775</v>
      </c>
      <c r="B1286">
        <v>163</v>
      </c>
    </row>
    <row r="1287" spans="1:2" x14ac:dyDescent="0.15">
      <c r="A1287" t="s">
        <v>20776</v>
      </c>
      <c r="B1287">
        <v>163</v>
      </c>
    </row>
    <row r="1288" spans="1:2" x14ac:dyDescent="0.15">
      <c r="A1288" t="s">
        <v>20777</v>
      </c>
      <c r="B1288">
        <v>163</v>
      </c>
    </row>
    <row r="1289" spans="1:2" x14ac:dyDescent="0.15">
      <c r="A1289" t="s">
        <v>20778</v>
      </c>
      <c r="B1289">
        <v>163</v>
      </c>
    </row>
    <row r="1290" spans="1:2" x14ac:dyDescent="0.15">
      <c r="A1290" t="s">
        <v>20779</v>
      </c>
      <c r="B1290">
        <v>163</v>
      </c>
    </row>
    <row r="1291" spans="1:2" x14ac:dyDescent="0.15">
      <c r="A1291" t="s">
        <v>20780</v>
      </c>
      <c r="B1291">
        <v>163</v>
      </c>
    </row>
    <row r="1292" spans="1:2" x14ac:dyDescent="0.15">
      <c r="A1292" t="s">
        <v>20781</v>
      </c>
      <c r="B1292">
        <v>163</v>
      </c>
    </row>
    <row r="1293" spans="1:2" x14ac:dyDescent="0.15">
      <c r="A1293" t="s">
        <v>20782</v>
      </c>
      <c r="B1293">
        <v>163</v>
      </c>
    </row>
    <row r="1294" spans="1:2" x14ac:dyDescent="0.15">
      <c r="A1294" t="s">
        <v>20783</v>
      </c>
      <c r="B1294">
        <v>163</v>
      </c>
    </row>
    <row r="1295" spans="1:2" x14ac:dyDescent="0.15">
      <c r="A1295" t="s">
        <v>20784</v>
      </c>
      <c r="B1295">
        <v>162</v>
      </c>
    </row>
    <row r="1296" spans="1:2" x14ac:dyDescent="0.15">
      <c r="A1296" t="s">
        <v>20785</v>
      </c>
      <c r="B1296">
        <v>162</v>
      </c>
    </row>
    <row r="1297" spans="1:2" x14ac:dyDescent="0.15">
      <c r="A1297" t="s">
        <v>20786</v>
      </c>
      <c r="B1297">
        <v>162</v>
      </c>
    </row>
    <row r="1298" spans="1:2" x14ac:dyDescent="0.15">
      <c r="A1298" t="s">
        <v>20787</v>
      </c>
      <c r="B1298">
        <v>162</v>
      </c>
    </row>
    <row r="1299" spans="1:2" x14ac:dyDescent="0.15">
      <c r="A1299" t="s">
        <v>20788</v>
      </c>
      <c r="B1299">
        <v>162</v>
      </c>
    </row>
    <row r="1300" spans="1:2" x14ac:dyDescent="0.15">
      <c r="A1300" t="s">
        <v>448</v>
      </c>
      <c r="B1300">
        <v>162</v>
      </c>
    </row>
    <row r="1301" spans="1:2" x14ac:dyDescent="0.15">
      <c r="A1301" t="s">
        <v>20789</v>
      </c>
      <c r="B1301">
        <v>161</v>
      </c>
    </row>
    <row r="1302" spans="1:2" x14ac:dyDescent="0.15">
      <c r="A1302" t="s">
        <v>20790</v>
      </c>
      <c r="B1302">
        <v>161</v>
      </c>
    </row>
    <row r="1303" spans="1:2" x14ac:dyDescent="0.15">
      <c r="A1303" t="s">
        <v>20791</v>
      </c>
      <c r="B1303">
        <v>161</v>
      </c>
    </row>
    <row r="1304" spans="1:2" x14ac:dyDescent="0.15">
      <c r="A1304" t="s">
        <v>20792</v>
      </c>
      <c r="B1304">
        <v>161</v>
      </c>
    </row>
    <row r="1305" spans="1:2" x14ac:dyDescent="0.15">
      <c r="A1305" t="s">
        <v>20793</v>
      </c>
      <c r="B1305">
        <v>161</v>
      </c>
    </row>
    <row r="1306" spans="1:2" x14ac:dyDescent="0.15">
      <c r="A1306" t="s">
        <v>20794</v>
      </c>
      <c r="B1306">
        <v>161</v>
      </c>
    </row>
    <row r="1307" spans="1:2" x14ac:dyDescent="0.15">
      <c r="A1307" t="s">
        <v>7820</v>
      </c>
      <c r="B1307">
        <v>161</v>
      </c>
    </row>
    <row r="1308" spans="1:2" x14ac:dyDescent="0.15">
      <c r="A1308" t="s">
        <v>20795</v>
      </c>
      <c r="B1308">
        <v>161</v>
      </c>
    </row>
    <row r="1309" spans="1:2" x14ac:dyDescent="0.15">
      <c r="A1309" t="s">
        <v>20796</v>
      </c>
      <c r="B1309">
        <v>161</v>
      </c>
    </row>
    <row r="1310" spans="1:2" x14ac:dyDescent="0.15">
      <c r="A1310" t="s">
        <v>20797</v>
      </c>
      <c r="B1310">
        <v>160</v>
      </c>
    </row>
    <row r="1311" spans="1:2" x14ac:dyDescent="0.15">
      <c r="A1311" t="s">
        <v>20798</v>
      </c>
      <c r="B1311">
        <v>160</v>
      </c>
    </row>
    <row r="1312" spans="1:2" x14ac:dyDescent="0.15">
      <c r="A1312" t="s">
        <v>20799</v>
      </c>
      <c r="B1312">
        <v>160</v>
      </c>
    </row>
    <row r="1313" spans="1:2" x14ac:dyDescent="0.15">
      <c r="A1313" t="s">
        <v>20800</v>
      </c>
      <c r="B1313">
        <v>160</v>
      </c>
    </row>
    <row r="1314" spans="1:2" x14ac:dyDescent="0.15">
      <c r="A1314" t="s">
        <v>20801</v>
      </c>
      <c r="B1314">
        <v>160</v>
      </c>
    </row>
    <row r="1315" spans="1:2" x14ac:dyDescent="0.15">
      <c r="A1315" t="s">
        <v>20802</v>
      </c>
      <c r="B1315">
        <v>160</v>
      </c>
    </row>
    <row r="1316" spans="1:2" x14ac:dyDescent="0.15">
      <c r="A1316" t="s">
        <v>20803</v>
      </c>
      <c r="B1316">
        <v>160</v>
      </c>
    </row>
    <row r="1317" spans="1:2" x14ac:dyDescent="0.15">
      <c r="A1317" t="s">
        <v>20804</v>
      </c>
      <c r="B1317">
        <v>160</v>
      </c>
    </row>
    <row r="1318" spans="1:2" x14ac:dyDescent="0.15">
      <c r="A1318" t="s">
        <v>20805</v>
      </c>
      <c r="B1318">
        <v>160</v>
      </c>
    </row>
    <row r="1319" spans="1:2" x14ac:dyDescent="0.15">
      <c r="A1319" t="s">
        <v>20806</v>
      </c>
      <c r="B1319">
        <v>159</v>
      </c>
    </row>
    <row r="1320" spans="1:2" x14ac:dyDescent="0.15">
      <c r="A1320" t="s">
        <v>20807</v>
      </c>
      <c r="B1320">
        <v>159</v>
      </c>
    </row>
    <row r="1321" spans="1:2" x14ac:dyDescent="0.15">
      <c r="A1321" t="s">
        <v>20808</v>
      </c>
      <c r="B1321">
        <v>159</v>
      </c>
    </row>
    <row r="1322" spans="1:2" x14ac:dyDescent="0.15">
      <c r="A1322" t="s">
        <v>20809</v>
      </c>
      <c r="B1322">
        <v>159</v>
      </c>
    </row>
    <row r="1323" spans="1:2" x14ac:dyDescent="0.15">
      <c r="A1323" t="s">
        <v>20810</v>
      </c>
      <c r="B1323">
        <v>159</v>
      </c>
    </row>
    <row r="1324" spans="1:2" x14ac:dyDescent="0.15">
      <c r="A1324" t="s">
        <v>20811</v>
      </c>
      <c r="B1324">
        <v>159</v>
      </c>
    </row>
    <row r="1325" spans="1:2" x14ac:dyDescent="0.15">
      <c r="A1325" t="s">
        <v>20812</v>
      </c>
      <c r="B1325">
        <v>159</v>
      </c>
    </row>
    <row r="1326" spans="1:2" x14ac:dyDescent="0.15">
      <c r="A1326" t="s">
        <v>20813</v>
      </c>
      <c r="B1326">
        <v>159</v>
      </c>
    </row>
    <row r="1327" spans="1:2" x14ac:dyDescent="0.15">
      <c r="A1327" t="s">
        <v>20814</v>
      </c>
      <c r="B1327">
        <v>159</v>
      </c>
    </row>
    <row r="1328" spans="1:2" x14ac:dyDescent="0.15">
      <c r="A1328" t="s">
        <v>20815</v>
      </c>
      <c r="B1328">
        <v>159</v>
      </c>
    </row>
    <row r="1329" spans="1:2" x14ac:dyDescent="0.15">
      <c r="A1329" t="s">
        <v>20816</v>
      </c>
      <c r="B1329">
        <v>159</v>
      </c>
    </row>
    <row r="1330" spans="1:2" x14ac:dyDescent="0.15">
      <c r="A1330" t="s">
        <v>20817</v>
      </c>
      <c r="B1330">
        <v>159</v>
      </c>
    </row>
    <row r="1331" spans="1:2" x14ac:dyDescent="0.15">
      <c r="A1331" t="s">
        <v>20818</v>
      </c>
      <c r="B1331">
        <v>159</v>
      </c>
    </row>
    <row r="1332" spans="1:2" x14ac:dyDescent="0.15">
      <c r="A1332" t="s">
        <v>20819</v>
      </c>
      <c r="B1332">
        <v>159</v>
      </c>
    </row>
    <row r="1333" spans="1:2" x14ac:dyDescent="0.15">
      <c r="A1333" t="s">
        <v>3301</v>
      </c>
      <c r="B1333">
        <v>158</v>
      </c>
    </row>
    <row r="1334" spans="1:2" x14ac:dyDescent="0.15">
      <c r="A1334" t="s">
        <v>20820</v>
      </c>
      <c r="B1334">
        <v>158</v>
      </c>
    </row>
    <row r="1335" spans="1:2" x14ac:dyDescent="0.15">
      <c r="A1335" t="s">
        <v>20821</v>
      </c>
      <c r="B1335">
        <v>158</v>
      </c>
    </row>
    <row r="1336" spans="1:2" x14ac:dyDescent="0.15">
      <c r="A1336" t="s">
        <v>20822</v>
      </c>
      <c r="B1336">
        <v>158</v>
      </c>
    </row>
    <row r="1337" spans="1:2" x14ac:dyDescent="0.15">
      <c r="A1337" t="s">
        <v>20823</v>
      </c>
      <c r="B1337">
        <v>158</v>
      </c>
    </row>
    <row r="1338" spans="1:2" x14ac:dyDescent="0.15">
      <c r="A1338" t="s">
        <v>20824</v>
      </c>
      <c r="B1338">
        <v>158</v>
      </c>
    </row>
    <row r="1339" spans="1:2" x14ac:dyDescent="0.15">
      <c r="A1339" t="s">
        <v>20825</v>
      </c>
      <c r="B1339">
        <v>158</v>
      </c>
    </row>
    <row r="1340" spans="1:2" x14ac:dyDescent="0.15">
      <c r="A1340" t="s">
        <v>20826</v>
      </c>
      <c r="B1340">
        <v>158</v>
      </c>
    </row>
    <row r="1341" spans="1:2" x14ac:dyDescent="0.15">
      <c r="A1341" t="s">
        <v>20827</v>
      </c>
      <c r="B1341">
        <v>158</v>
      </c>
    </row>
    <row r="1342" spans="1:2" x14ac:dyDescent="0.15">
      <c r="A1342" t="s">
        <v>20828</v>
      </c>
      <c r="B1342">
        <v>158</v>
      </c>
    </row>
    <row r="1343" spans="1:2" x14ac:dyDescent="0.15">
      <c r="A1343" t="s">
        <v>20829</v>
      </c>
      <c r="B1343">
        <v>158</v>
      </c>
    </row>
    <row r="1344" spans="1:2" x14ac:dyDescent="0.15">
      <c r="A1344" t="s">
        <v>20830</v>
      </c>
      <c r="B1344">
        <v>158</v>
      </c>
    </row>
    <row r="1345" spans="1:2" x14ac:dyDescent="0.15">
      <c r="A1345" t="s">
        <v>20831</v>
      </c>
      <c r="B1345">
        <v>158</v>
      </c>
    </row>
    <row r="1346" spans="1:2" x14ac:dyDescent="0.15">
      <c r="A1346" t="s">
        <v>20832</v>
      </c>
      <c r="B1346">
        <v>158</v>
      </c>
    </row>
    <row r="1347" spans="1:2" x14ac:dyDescent="0.15">
      <c r="A1347" t="s">
        <v>20833</v>
      </c>
      <c r="B1347">
        <v>157</v>
      </c>
    </row>
    <row r="1348" spans="1:2" x14ac:dyDescent="0.15">
      <c r="A1348" t="s">
        <v>20834</v>
      </c>
      <c r="B1348">
        <v>157</v>
      </c>
    </row>
    <row r="1349" spans="1:2" x14ac:dyDescent="0.15">
      <c r="A1349" t="s">
        <v>20835</v>
      </c>
      <c r="B1349">
        <v>157</v>
      </c>
    </row>
    <row r="1350" spans="1:2" x14ac:dyDescent="0.15">
      <c r="A1350" t="s">
        <v>20836</v>
      </c>
      <c r="B1350">
        <v>157</v>
      </c>
    </row>
    <row r="1351" spans="1:2" x14ac:dyDescent="0.15">
      <c r="A1351" t="s">
        <v>20837</v>
      </c>
      <c r="B1351">
        <v>157</v>
      </c>
    </row>
    <row r="1352" spans="1:2" x14ac:dyDescent="0.15">
      <c r="A1352" t="s">
        <v>20838</v>
      </c>
      <c r="B1352">
        <v>157</v>
      </c>
    </row>
    <row r="1353" spans="1:2" x14ac:dyDescent="0.15">
      <c r="A1353" t="s">
        <v>20839</v>
      </c>
      <c r="B1353">
        <v>157</v>
      </c>
    </row>
    <row r="1354" spans="1:2" x14ac:dyDescent="0.15">
      <c r="A1354" t="s">
        <v>20840</v>
      </c>
      <c r="B1354">
        <v>157</v>
      </c>
    </row>
    <row r="1355" spans="1:2" x14ac:dyDescent="0.15">
      <c r="A1355" t="s">
        <v>20841</v>
      </c>
      <c r="B1355">
        <v>157</v>
      </c>
    </row>
    <row r="1356" spans="1:2" x14ac:dyDescent="0.15">
      <c r="A1356" t="s">
        <v>20842</v>
      </c>
      <c r="B1356">
        <v>157</v>
      </c>
    </row>
    <row r="1357" spans="1:2" x14ac:dyDescent="0.15">
      <c r="A1357" t="s">
        <v>20843</v>
      </c>
      <c r="B1357">
        <v>157</v>
      </c>
    </row>
    <row r="1358" spans="1:2" x14ac:dyDescent="0.15">
      <c r="A1358" t="s">
        <v>20844</v>
      </c>
      <c r="B1358">
        <v>156</v>
      </c>
    </row>
    <row r="1359" spans="1:2" x14ac:dyDescent="0.15">
      <c r="A1359" t="s">
        <v>20845</v>
      </c>
      <c r="B1359">
        <v>156</v>
      </c>
    </row>
    <row r="1360" spans="1:2" x14ac:dyDescent="0.15">
      <c r="A1360" t="s">
        <v>20846</v>
      </c>
      <c r="B1360">
        <v>156</v>
      </c>
    </row>
    <row r="1361" spans="1:2" x14ac:dyDescent="0.15">
      <c r="A1361" t="s">
        <v>20847</v>
      </c>
      <c r="B1361">
        <v>156</v>
      </c>
    </row>
    <row r="1362" spans="1:2" x14ac:dyDescent="0.15">
      <c r="A1362" t="s">
        <v>20848</v>
      </c>
      <c r="B1362">
        <v>156</v>
      </c>
    </row>
    <row r="1363" spans="1:2" x14ac:dyDescent="0.15">
      <c r="A1363" t="s">
        <v>20849</v>
      </c>
      <c r="B1363">
        <v>156</v>
      </c>
    </row>
    <row r="1364" spans="1:2" x14ac:dyDescent="0.15">
      <c r="A1364" t="s">
        <v>20850</v>
      </c>
      <c r="B1364">
        <v>156</v>
      </c>
    </row>
    <row r="1365" spans="1:2" x14ac:dyDescent="0.15">
      <c r="A1365" t="s">
        <v>20851</v>
      </c>
      <c r="B1365">
        <v>156</v>
      </c>
    </row>
    <row r="1366" spans="1:2" x14ac:dyDescent="0.15">
      <c r="A1366" t="s">
        <v>20852</v>
      </c>
      <c r="B1366">
        <v>156</v>
      </c>
    </row>
    <row r="1367" spans="1:2" x14ac:dyDescent="0.15">
      <c r="A1367" t="s">
        <v>20853</v>
      </c>
      <c r="B1367">
        <v>156</v>
      </c>
    </row>
    <row r="1368" spans="1:2" x14ac:dyDescent="0.15">
      <c r="A1368" t="s">
        <v>20854</v>
      </c>
      <c r="B1368">
        <v>156</v>
      </c>
    </row>
    <row r="1369" spans="1:2" x14ac:dyDescent="0.15">
      <c r="A1369" t="s">
        <v>20855</v>
      </c>
      <c r="B1369">
        <v>156</v>
      </c>
    </row>
    <row r="1370" spans="1:2" x14ac:dyDescent="0.15">
      <c r="A1370" t="s">
        <v>20856</v>
      </c>
      <c r="B1370">
        <v>155</v>
      </c>
    </row>
    <row r="1371" spans="1:2" x14ac:dyDescent="0.15">
      <c r="A1371" t="s">
        <v>20857</v>
      </c>
      <c r="B1371">
        <v>155</v>
      </c>
    </row>
    <row r="1372" spans="1:2" x14ac:dyDescent="0.15">
      <c r="A1372" t="s">
        <v>20858</v>
      </c>
      <c r="B1372">
        <v>155</v>
      </c>
    </row>
    <row r="1373" spans="1:2" x14ac:dyDescent="0.15">
      <c r="A1373" t="s">
        <v>20859</v>
      </c>
      <c r="B1373">
        <v>155</v>
      </c>
    </row>
    <row r="1374" spans="1:2" x14ac:dyDescent="0.15">
      <c r="A1374" t="s">
        <v>20860</v>
      </c>
      <c r="B1374">
        <v>155</v>
      </c>
    </row>
    <row r="1375" spans="1:2" x14ac:dyDescent="0.15">
      <c r="A1375" t="s">
        <v>20861</v>
      </c>
      <c r="B1375">
        <v>155</v>
      </c>
    </row>
    <row r="1376" spans="1:2" x14ac:dyDescent="0.15">
      <c r="A1376" t="s">
        <v>20862</v>
      </c>
      <c r="B1376">
        <v>155</v>
      </c>
    </row>
    <row r="1377" spans="1:2" x14ac:dyDescent="0.15">
      <c r="A1377" t="s">
        <v>20863</v>
      </c>
      <c r="B1377">
        <v>155</v>
      </c>
    </row>
    <row r="1378" spans="1:2" x14ac:dyDescent="0.15">
      <c r="A1378" t="s">
        <v>20864</v>
      </c>
      <c r="B1378">
        <v>154</v>
      </c>
    </row>
    <row r="1379" spans="1:2" x14ac:dyDescent="0.15">
      <c r="A1379" t="s">
        <v>20865</v>
      </c>
      <c r="B1379">
        <v>154</v>
      </c>
    </row>
    <row r="1380" spans="1:2" x14ac:dyDescent="0.15">
      <c r="A1380" t="s">
        <v>20866</v>
      </c>
      <c r="B1380">
        <v>154</v>
      </c>
    </row>
    <row r="1381" spans="1:2" x14ac:dyDescent="0.15">
      <c r="A1381" t="s">
        <v>20867</v>
      </c>
      <c r="B1381">
        <v>154</v>
      </c>
    </row>
    <row r="1382" spans="1:2" x14ac:dyDescent="0.15">
      <c r="A1382" t="s">
        <v>20868</v>
      </c>
      <c r="B1382">
        <v>154</v>
      </c>
    </row>
    <row r="1383" spans="1:2" x14ac:dyDescent="0.15">
      <c r="A1383" t="s">
        <v>20869</v>
      </c>
      <c r="B1383">
        <v>154</v>
      </c>
    </row>
    <row r="1384" spans="1:2" x14ac:dyDescent="0.15">
      <c r="A1384" t="s">
        <v>20870</v>
      </c>
      <c r="B1384">
        <v>154</v>
      </c>
    </row>
    <row r="1385" spans="1:2" x14ac:dyDescent="0.15">
      <c r="A1385" t="s">
        <v>20871</v>
      </c>
      <c r="B1385">
        <v>154</v>
      </c>
    </row>
    <row r="1386" spans="1:2" x14ac:dyDescent="0.15">
      <c r="A1386" t="s">
        <v>20872</v>
      </c>
      <c r="B1386">
        <v>154</v>
      </c>
    </row>
    <row r="1387" spans="1:2" x14ac:dyDescent="0.15">
      <c r="A1387" t="s">
        <v>20873</v>
      </c>
      <c r="B1387">
        <v>154</v>
      </c>
    </row>
    <row r="1388" spans="1:2" x14ac:dyDescent="0.15">
      <c r="A1388" t="s">
        <v>20874</v>
      </c>
      <c r="B1388">
        <v>154</v>
      </c>
    </row>
    <row r="1389" spans="1:2" x14ac:dyDescent="0.15">
      <c r="A1389" t="s">
        <v>20875</v>
      </c>
      <c r="B1389">
        <v>154</v>
      </c>
    </row>
    <row r="1390" spans="1:2" x14ac:dyDescent="0.15">
      <c r="A1390" t="s">
        <v>20876</v>
      </c>
      <c r="B1390">
        <v>154</v>
      </c>
    </row>
    <row r="1391" spans="1:2" x14ac:dyDescent="0.15">
      <c r="A1391" t="s">
        <v>20877</v>
      </c>
      <c r="B1391">
        <v>153</v>
      </c>
    </row>
    <row r="1392" spans="1:2" x14ac:dyDescent="0.15">
      <c r="A1392" t="s">
        <v>20878</v>
      </c>
      <c r="B1392">
        <v>153</v>
      </c>
    </row>
    <row r="1393" spans="1:2" x14ac:dyDescent="0.15">
      <c r="A1393" t="s">
        <v>20879</v>
      </c>
      <c r="B1393">
        <v>153</v>
      </c>
    </row>
    <row r="1394" spans="1:2" x14ac:dyDescent="0.15">
      <c r="A1394" t="s">
        <v>20880</v>
      </c>
      <c r="B1394">
        <v>153</v>
      </c>
    </row>
    <row r="1395" spans="1:2" x14ac:dyDescent="0.15">
      <c r="A1395" t="s">
        <v>20881</v>
      </c>
      <c r="B1395">
        <v>153</v>
      </c>
    </row>
    <row r="1396" spans="1:2" x14ac:dyDescent="0.15">
      <c r="A1396" t="s">
        <v>20882</v>
      </c>
      <c r="B1396">
        <v>153</v>
      </c>
    </row>
    <row r="1397" spans="1:2" x14ac:dyDescent="0.15">
      <c r="A1397" t="s">
        <v>20883</v>
      </c>
      <c r="B1397">
        <v>153</v>
      </c>
    </row>
    <row r="1398" spans="1:2" x14ac:dyDescent="0.15">
      <c r="A1398" t="s">
        <v>20884</v>
      </c>
      <c r="B1398">
        <v>153</v>
      </c>
    </row>
    <row r="1399" spans="1:2" x14ac:dyDescent="0.15">
      <c r="A1399" t="s">
        <v>20885</v>
      </c>
      <c r="B1399">
        <v>152</v>
      </c>
    </row>
    <row r="1400" spans="1:2" x14ac:dyDescent="0.15">
      <c r="A1400" t="s">
        <v>20886</v>
      </c>
      <c r="B1400">
        <v>152</v>
      </c>
    </row>
    <row r="1401" spans="1:2" x14ac:dyDescent="0.15">
      <c r="A1401" t="s">
        <v>20887</v>
      </c>
      <c r="B1401">
        <v>152</v>
      </c>
    </row>
    <row r="1402" spans="1:2" x14ac:dyDescent="0.15">
      <c r="A1402" t="s">
        <v>20888</v>
      </c>
      <c r="B1402">
        <v>152</v>
      </c>
    </row>
    <row r="1403" spans="1:2" x14ac:dyDescent="0.15">
      <c r="A1403" t="s">
        <v>20889</v>
      </c>
      <c r="B1403">
        <v>152</v>
      </c>
    </row>
    <row r="1404" spans="1:2" x14ac:dyDescent="0.15">
      <c r="A1404" t="s">
        <v>20890</v>
      </c>
      <c r="B1404">
        <v>152</v>
      </c>
    </row>
    <row r="1405" spans="1:2" x14ac:dyDescent="0.15">
      <c r="A1405" t="s">
        <v>20891</v>
      </c>
      <c r="B1405">
        <v>152</v>
      </c>
    </row>
    <row r="1406" spans="1:2" x14ac:dyDescent="0.15">
      <c r="A1406" t="s">
        <v>20892</v>
      </c>
      <c r="B1406">
        <v>152</v>
      </c>
    </row>
    <row r="1407" spans="1:2" x14ac:dyDescent="0.15">
      <c r="A1407" t="s">
        <v>20893</v>
      </c>
      <c r="B1407">
        <v>152</v>
      </c>
    </row>
    <row r="1408" spans="1:2" x14ac:dyDescent="0.15">
      <c r="A1408" t="s">
        <v>20894</v>
      </c>
      <c r="B1408">
        <v>152</v>
      </c>
    </row>
    <row r="1409" spans="1:2" x14ac:dyDescent="0.15">
      <c r="A1409" t="s">
        <v>20895</v>
      </c>
      <c r="B1409">
        <v>152</v>
      </c>
    </row>
    <row r="1410" spans="1:2" x14ac:dyDescent="0.15">
      <c r="A1410" t="s">
        <v>20896</v>
      </c>
      <c r="B1410">
        <v>152</v>
      </c>
    </row>
    <row r="1411" spans="1:2" x14ac:dyDescent="0.15">
      <c r="A1411" t="s">
        <v>20897</v>
      </c>
      <c r="B1411">
        <v>152</v>
      </c>
    </row>
    <row r="1412" spans="1:2" x14ac:dyDescent="0.15">
      <c r="A1412" t="s">
        <v>20898</v>
      </c>
      <c r="B1412">
        <v>152</v>
      </c>
    </row>
    <row r="1413" spans="1:2" x14ac:dyDescent="0.15">
      <c r="A1413" t="s">
        <v>20899</v>
      </c>
      <c r="B1413">
        <v>152</v>
      </c>
    </row>
    <row r="1414" spans="1:2" x14ac:dyDescent="0.15">
      <c r="A1414" t="s">
        <v>20900</v>
      </c>
      <c r="B1414">
        <v>152</v>
      </c>
    </row>
    <row r="1415" spans="1:2" x14ac:dyDescent="0.15">
      <c r="A1415" t="s">
        <v>20901</v>
      </c>
      <c r="B1415">
        <v>152</v>
      </c>
    </row>
    <row r="1416" spans="1:2" x14ac:dyDescent="0.15">
      <c r="A1416" t="s">
        <v>20902</v>
      </c>
      <c r="B1416">
        <v>151</v>
      </c>
    </row>
    <row r="1417" spans="1:2" x14ac:dyDescent="0.15">
      <c r="A1417" t="s">
        <v>20903</v>
      </c>
      <c r="B1417">
        <v>151</v>
      </c>
    </row>
    <row r="1418" spans="1:2" x14ac:dyDescent="0.15">
      <c r="A1418" t="s">
        <v>20904</v>
      </c>
      <c r="B1418">
        <v>151</v>
      </c>
    </row>
    <row r="1419" spans="1:2" x14ac:dyDescent="0.15">
      <c r="A1419" t="s">
        <v>20905</v>
      </c>
      <c r="B1419">
        <v>151</v>
      </c>
    </row>
    <row r="1420" spans="1:2" x14ac:dyDescent="0.15">
      <c r="A1420" t="s">
        <v>20906</v>
      </c>
      <c r="B1420">
        <v>151</v>
      </c>
    </row>
    <row r="1421" spans="1:2" x14ac:dyDescent="0.15">
      <c r="A1421" t="s">
        <v>20907</v>
      </c>
      <c r="B1421">
        <v>151</v>
      </c>
    </row>
    <row r="1422" spans="1:2" x14ac:dyDescent="0.15">
      <c r="A1422" t="s">
        <v>20908</v>
      </c>
      <c r="B1422">
        <v>151</v>
      </c>
    </row>
    <row r="1423" spans="1:2" x14ac:dyDescent="0.15">
      <c r="A1423" t="s">
        <v>20909</v>
      </c>
      <c r="B1423">
        <v>151</v>
      </c>
    </row>
    <row r="1424" spans="1:2" x14ac:dyDescent="0.15">
      <c r="A1424" t="s">
        <v>20910</v>
      </c>
      <c r="B1424">
        <v>151</v>
      </c>
    </row>
    <row r="1425" spans="1:2" x14ac:dyDescent="0.15">
      <c r="A1425" t="s">
        <v>20911</v>
      </c>
      <c r="B1425">
        <v>151</v>
      </c>
    </row>
    <row r="1426" spans="1:2" x14ac:dyDescent="0.15">
      <c r="A1426" t="s">
        <v>20912</v>
      </c>
      <c r="B1426">
        <v>151</v>
      </c>
    </row>
    <row r="1427" spans="1:2" x14ac:dyDescent="0.15">
      <c r="A1427" t="s">
        <v>20913</v>
      </c>
      <c r="B1427">
        <v>151</v>
      </c>
    </row>
    <row r="1428" spans="1:2" x14ac:dyDescent="0.15">
      <c r="A1428" t="s">
        <v>20914</v>
      </c>
      <c r="B1428">
        <v>150</v>
      </c>
    </row>
    <row r="1429" spans="1:2" x14ac:dyDescent="0.15">
      <c r="A1429" t="s">
        <v>20915</v>
      </c>
      <c r="B1429">
        <v>150</v>
      </c>
    </row>
    <row r="1430" spans="1:2" x14ac:dyDescent="0.15">
      <c r="A1430" t="s">
        <v>20916</v>
      </c>
      <c r="B1430">
        <v>150</v>
      </c>
    </row>
    <row r="1431" spans="1:2" x14ac:dyDescent="0.15">
      <c r="A1431" t="s">
        <v>20917</v>
      </c>
      <c r="B1431">
        <v>150</v>
      </c>
    </row>
    <row r="1432" spans="1:2" x14ac:dyDescent="0.15">
      <c r="A1432" t="s">
        <v>20918</v>
      </c>
      <c r="B1432">
        <v>150</v>
      </c>
    </row>
    <row r="1433" spans="1:2" x14ac:dyDescent="0.15">
      <c r="A1433" t="s">
        <v>20919</v>
      </c>
      <c r="B1433">
        <v>150</v>
      </c>
    </row>
    <row r="1434" spans="1:2" x14ac:dyDescent="0.15">
      <c r="A1434" t="s">
        <v>20920</v>
      </c>
      <c r="B1434">
        <v>150</v>
      </c>
    </row>
    <row r="1435" spans="1:2" x14ac:dyDescent="0.15">
      <c r="A1435" t="s">
        <v>20921</v>
      </c>
      <c r="B1435">
        <v>150</v>
      </c>
    </row>
    <row r="1436" spans="1:2" x14ac:dyDescent="0.15">
      <c r="A1436" t="s">
        <v>20922</v>
      </c>
      <c r="B1436">
        <v>150</v>
      </c>
    </row>
    <row r="1437" spans="1:2" x14ac:dyDescent="0.15">
      <c r="A1437" t="s">
        <v>20923</v>
      </c>
      <c r="B1437">
        <v>150</v>
      </c>
    </row>
    <row r="1438" spans="1:2" x14ac:dyDescent="0.15">
      <c r="A1438" t="s">
        <v>20924</v>
      </c>
      <c r="B1438">
        <v>150</v>
      </c>
    </row>
    <row r="1439" spans="1:2" x14ac:dyDescent="0.15">
      <c r="A1439" t="s">
        <v>20925</v>
      </c>
      <c r="B1439">
        <v>150</v>
      </c>
    </row>
    <row r="1440" spans="1:2" x14ac:dyDescent="0.15">
      <c r="A1440" t="s">
        <v>20926</v>
      </c>
      <c r="B1440">
        <v>150</v>
      </c>
    </row>
    <row r="1441" spans="1:2" x14ac:dyDescent="0.15">
      <c r="A1441" t="s">
        <v>20927</v>
      </c>
      <c r="B1441">
        <v>150</v>
      </c>
    </row>
    <row r="1442" spans="1:2" x14ac:dyDescent="0.15">
      <c r="A1442" t="s">
        <v>20928</v>
      </c>
      <c r="B1442">
        <v>150</v>
      </c>
    </row>
    <row r="1443" spans="1:2" x14ac:dyDescent="0.15">
      <c r="A1443" t="s">
        <v>20929</v>
      </c>
      <c r="B1443">
        <v>149</v>
      </c>
    </row>
    <row r="1444" spans="1:2" x14ac:dyDescent="0.15">
      <c r="A1444" t="s">
        <v>20930</v>
      </c>
      <c r="B1444">
        <v>149</v>
      </c>
    </row>
    <row r="1445" spans="1:2" x14ac:dyDescent="0.15">
      <c r="A1445" t="s">
        <v>20931</v>
      </c>
      <c r="B1445">
        <v>149</v>
      </c>
    </row>
    <row r="1446" spans="1:2" x14ac:dyDescent="0.15">
      <c r="A1446" t="s">
        <v>20932</v>
      </c>
      <c r="B1446">
        <v>149</v>
      </c>
    </row>
    <row r="1447" spans="1:2" x14ac:dyDescent="0.15">
      <c r="A1447" t="s">
        <v>20933</v>
      </c>
      <c r="B1447">
        <v>149</v>
      </c>
    </row>
    <row r="1448" spans="1:2" x14ac:dyDescent="0.15">
      <c r="A1448" t="s">
        <v>20934</v>
      </c>
      <c r="B1448">
        <v>149</v>
      </c>
    </row>
    <row r="1449" spans="1:2" x14ac:dyDescent="0.15">
      <c r="A1449" t="s">
        <v>20935</v>
      </c>
      <c r="B1449">
        <v>149</v>
      </c>
    </row>
    <row r="1450" spans="1:2" x14ac:dyDescent="0.15">
      <c r="A1450" t="s">
        <v>20936</v>
      </c>
      <c r="B1450">
        <v>148</v>
      </c>
    </row>
    <row r="1451" spans="1:2" x14ac:dyDescent="0.15">
      <c r="A1451" t="s">
        <v>20937</v>
      </c>
      <c r="B1451">
        <v>148</v>
      </c>
    </row>
    <row r="1452" spans="1:2" x14ac:dyDescent="0.15">
      <c r="A1452" t="s">
        <v>20938</v>
      </c>
      <c r="B1452">
        <v>148</v>
      </c>
    </row>
    <row r="1453" spans="1:2" x14ac:dyDescent="0.15">
      <c r="A1453" t="s">
        <v>20939</v>
      </c>
      <c r="B1453">
        <v>148</v>
      </c>
    </row>
    <row r="1454" spans="1:2" x14ac:dyDescent="0.15">
      <c r="A1454" t="s">
        <v>20940</v>
      </c>
      <c r="B1454">
        <v>148</v>
      </c>
    </row>
    <row r="1455" spans="1:2" x14ac:dyDescent="0.15">
      <c r="A1455" t="s">
        <v>20941</v>
      </c>
      <c r="B1455">
        <v>148</v>
      </c>
    </row>
    <row r="1456" spans="1:2" x14ac:dyDescent="0.15">
      <c r="A1456" t="s">
        <v>20942</v>
      </c>
      <c r="B1456">
        <v>148</v>
      </c>
    </row>
    <row r="1457" spans="1:2" x14ac:dyDescent="0.15">
      <c r="A1457" t="s">
        <v>20943</v>
      </c>
      <c r="B1457">
        <v>148</v>
      </c>
    </row>
    <row r="1458" spans="1:2" x14ac:dyDescent="0.15">
      <c r="A1458" t="s">
        <v>20944</v>
      </c>
      <c r="B1458">
        <v>148</v>
      </c>
    </row>
    <row r="1459" spans="1:2" x14ac:dyDescent="0.15">
      <c r="A1459" t="s">
        <v>20945</v>
      </c>
      <c r="B1459">
        <v>148</v>
      </c>
    </row>
    <row r="1460" spans="1:2" x14ac:dyDescent="0.15">
      <c r="A1460" t="s">
        <v>20946</v>
      </c>
      <c r="B1460">
        <v>147</v>
      </c>
    </row>
    <row r="1461" spans="1:2" x14ac:dyDescent="0.15">
      <c r="A1461" t="s">
        <v>20947</v>
      </c>
      <c r="B1461">
        <v>147</v>
      </c>
    </row>
    <row r="1462" spans="1:2" x14ac:dyDescent="0.15">
      <c r="A1462" t="s">
        <v>20948</v>
      </c>
      <c r="B1462">
        <v>147</v>
      </c>
    </row>
    <row r="1463" spans="1:2" x14ac:dyDescent="0.15">
      <c r="A1463" t="s">
        <v>20949</v>
      </c>
      <c r="B1463">
        <v>147</v>
      </c>
    </row>
    <row r="1464" spans="1:2" x14ac:dyDescent="0.15">
      <c r="A1464" t="s">
        <v>20950</v>
      </c>
      <c r="B1464">
        <v>147</v>
      </c>
    </row>
    <row r="1465" spans="1:2" x14ac:dyDescent="0.15">
      <c r="A1465" t="s">
        <v>20951</v>
      </c>
      <c r="B1465">
        <v>147</v>
      </c>
    </row>
    <row r="1466" spans="1:2" x14ac:dyDescent="0.15">
      <c r="A1466" t="s">
        <v>20952</v>
      </c>
      <c r="B1466">
        <v>147</v>
      </c>
    </row>
    <row r="1467" spans="1:2" x14ac:dyDescent="0.15">
      <c r="A1467" t="s">
        <v>20953</v>
      </c>
      <c r="B1467">
        <v>146</v>
      </c>
    </row>
    <row r="1468" spans="1:2" x14ac:dyDescent="0.15">
      <c r="A1468" t="s">
        <v>20954</v>
      </c>
      <c r="B1468">
        <v>146</v>
      </c>
    </row>
    <row r="1469" spans="1:2" x14ac:dyDescent="0.15">
      <c r="A1469" t="s">
        <v>20955</v>
      </c>
      <c r="B1469">
        <v>146</v>
      </c>
    </row>
    <row r="1470" spans="1:2" x14ac:dyDescent="0.15">
      <c r="A1470" t="s">
        <v>20956</v>
      </c>
      <c r="B1470">
        <v>146</v>
      </c>
    </row>
    <row r="1471" spans="1:2" x14ac:dyDescent="0.15">
      <c r="A1471" t="s">
        <v>20957</v>
      </c>
      <c r="B1471">
        <v>146</v>
      </c>
    </row>
    <row r="1472" spans="1:2" x14ac:dyDescent="0.15">
      <c r="A1472" t="s">
        <v>20958</v>
      </c>
      <c r="B1472">
        <v>146</v>
      </c>
    </row>
    <row r="1473" spans="1:2" x14ac:dyDescent="0.15">
      <c r="A1473" t="s">
        <v>20959</v>
      </c>
      <c r="B1473">
        <v>146</v>
      </c>
    </row>
    <row r="1474" spans="1:2" x14ac:dyDescent="0.15">
      <c r="A1474" t="s">
        <v>20960</v>
      </c>
      <c r="B1474">
        <v>146</v>
      </c>
    </row>
    <row r="1475" spans="1:2" x14ac:dyDescent="0.15">
      <c r="A1475" t="s">
        <v>20961</v>
      </c>
      <c r="B1475">
        <v>146</v>
      </c>
    </row>
    <row r="1476" spans="1:2" x14ac:dyDescent="0.15">
      <c r="A1476" t="s">
        <v>20962</v>
      </c>
      <c r="B1476">
        <v>146</v>
      </c>
    </row>
    <row r="1477" spans="1:2" x14ac:dyDescent="0.15">
      <c r="A1477" t="s">
        <v>20963</v>
      </c>
      <c r="B1477">
        <v>146</v>
      </c>
    </row>
    <row r="1478" spans="1:2" x14ac:dyDescent="0.15">
      <c r="A1478" t="s">
        <v>20964</v>
      </c>
      <c r="B1478">
        <v>146</v>
      </c>
    </row>
    <row r="1479" spans="1:2" x14ac:dyDescent="0.15">
      <c r="A1479" t="s">
        <v>20965</v>
      </c>
      <c r="B1479">
        <v>146</v>
      </c>
    </row>
    <row r="1480" spans="1:2" x14ac:dyDescent="0.15">
      <c r="A1480" t="s">
        <v>20966</v>
      </c>
      <c r="B1480">
        <v>146</v>
      </c>
    </row>
    <row r="1481" spans="1:2" x14ac:dyDescent="0.15">
      <c r="A1481" t="s">
        <v>20967</v>
      </c>
      <c r="B1481">
        <v>145</v>
      </c>
    </row>
    <row r="1482" spans="1:2" x14ac:dyDescent="0.15">
      <c r="A1482" t="s">
        <v>20968</v>
      </c>
      <c r="B1482">
        <v>145</v>
      </c>
    </row>
    <row r="1483" spans="1:2" x14ac:dyDescent="0.15">
      <c r="A1483" t="s">
        <v>20969</v>
      </c>
      <c r="B1483">
        <v>145</v>
      </c>
    </row>
    <row r="1484" spans="1:2" x14ac:dyDescent="0.15">
      <c r="A1484" t="s">
        <v>20970</v>
      </c>
      <c r="B1484">
        <v>145</v>
      </c>
    </row>
    <row r="1485" spans="1:2" x14ac:dyDescent="0.15">
      <c r="A1485" t="s">
        <v>20971</v>
      </c>
      <c r="B1485">
        <v>145</v>
      </c>
    </row>
    <row r="1486" spans="1:2" x14ac:dyDescent="0.15">
      <c r="A1486" t="s">
        <v>20972</v>
      </c>
      <c r="B1486">
        <v>145</v>
      </c>
    </row>
    <row r="1487" spans="1:2" x14ac:dyDescent="0.15">
      <c r="A1487" t="s">
        <v>20973</v>
      </c>
      <c r="B1487">
        <v>145</v>
      </c>
    </row>
    <row r="1488" spans="1:2" x14ac:dyDescent="0.15">
      <c r="A1488" t="s">
        <v>20974</v>
      </c>
      <c r="B1488">
        <v>145</v>
      </c>
    </row>
    <row r="1489" spans="1:2" x14ac:dyDescent="0.15">
      <c r="A1489" t="s">
        <v>20975</v>
      </c>
      <c r="B1489">
        <v>145</v>
      </c>
    </row>
    <row r="1490" spans="1:2" x14ac:dyDescent="0.15">
      <c r="A1490" t="s">
        <v>20976</v>
      </c>
      <c r="B1490">
        <v>145</v>
      </c>
    </row>
    <row r="1491" spans="1:2" x14ac:dyDescent="0.15">
      <c r="A1491" t="s">
        <v>20977</v>
      </c>
      <c r="B1491">
        <v>145</v>
      </c>
    </row>
    <row r="1492" spans="1:2" x14ac:dyDescent="0.15">
      <c r="A1492" t="s">
        <v>20978</v>
      </c>
      <c r="B1492">
        <v>145</v>
      </c>
    </row>
    <row r="1493" spans="1:2" x14ac:dyDescent="0.15">
      <c r="A1493" t="s">
        <v>20979</v>
      </c>
      <c r="B1493">
        <v>145</v>
      </c>
    </row>
    <row r="1494" spans="1:2" x14ac:dyDescent="0.15">
      <c r="A1494" t="s">
        <v>20980</v>
      </c>
      <c r="B1494">
        <v>145</v>
      </c>
    </row>
    <row r="1495" spans="1:2" x14ac:dyDescent="0.15">
      <c r="A1495" t="s">
        <v>20981</v>
      </c>
      <c r="B1495">
        <v>145</v>
      </c>
    </row>
    <row r="1496" spans="1:2" x14ac:dyDescent="0.15">
      <c r="A1496" t="s">
        <v>20982</v>
      </c>
      <c r="B1496">
        <v>145</v>
      </c>
    </row>
    <row r="1497" spans="1:2" x14ac:dyDescent="0.15">
      <c r="A1497" t="s">
        <v>20983</v>
      </c>
      <c r="B1497">
        <v>145</v>
      </c>
    </row>
    <row r="1498" spans="1:2" x14ac:dyDescent="0.15">
      <c r="A1498" t="s">
        <v>20984</v>
      </c>
      <c r="B1498">
        <v>144</v>
      </c>
    </row>
    <row r="1499" spans="1:2" x14ac:dyDescent="0.15">
      <c r="A1499" t="s">
        <v>20985</v>
      </c>
      <c r="B1499">
        <v>144</v>
      </c>
    </row>
    <row r="1500" spans="1:2" x14ac:dyDescent="0.15">
      <c r="A1500" t="s">
        <v>20986</v>
      </c>
      <c r="B1500">
        <v>144</v>
      </c>
    </row>
    <row r="1501" spans="1:2" x14ac:dyDescent="0.15">
      <c r="A1501" t="s">
        <v>20987</v>
      </c>
      <c r="B1501">
        <v>144</v>
      </c>
    </row>
    <row r="1502" spans="1:2" x14ac:dyDescent="0.15">
      <c r="A1502" t="s">
        <v>20988</v>
      </c>
      <c r="B1502">
        <v>144</v>
      </c>
    </row>
    <row r="1503" spans="1:2" x14ac:dyDescent="0.15">
      <c r="A1503" t="s">
        <v>20989</v>
      </c>
      <c r="B1503">
        <v>144</v>
      </c>
    </row>
    <row r="1504" spans="1:2" x14ac:dyDescent="0.15">
      <c r="A1504" t="s">
        <v>20990</v>
      </c>
      <c r="B1504">
        <v>144</v>
      </c>
    </row>
    <row r="1505" spans="1:2" x14ac:dyDescent="0.15">
      <c r="A1505" t="s">
        <v>20991</v>
      </c>
      <c r="B1505">
        <v>144</v>
      </c>
    </row>
    <row r="1506" spans="1:2" x14ac:dyDescent="0.15">
      <c r="A1506" t="s">
        <v>20992</v>
      </c>
      <c r="B1506">
        <v>144</v>
      </c>
    </row>
    <row r="1507" spans="1:2" x14ac:dyDescent="0.15">
      <c r="A1507" t="s">
        <v>20993</v>
      </c>
      <c r="B1507">
        <v>144</v>
      </c>
    </row>
    <row r="1508" spans="1:2" x14ac:dyDescent="0.15">
      <c r="A1508" t="s">
        <v>20994</v>
      </c>
      <c r="B1508">
        <v>144</v>
      </c>
    </row>
    <row r="1509" spans="1:2" x14ac:dyDescent="0.15">
      <c r="A1509" t="s">
        <v>20995</v>
      </c>
      <c r="B1509">
        <v>144</v>
      </c>
    </row>
    <row r="1510" spans="1:2" x14ac:dyDescent="0.15">
      <c r="A1510" t="s">
        <v>20996</v>
      </c>
      <c r="B1510">
        <v>144</v>
      </c>
    </row>
    <row r="1511" spans="1:2" x14ac:dyDescent="0.15">
      <c r="A1511" t="s">
        <v>20997</v>
      </c>
      <c r="B1511">
        <v>144</v>
      </c>
    </row>
    <row r="1512" spans="1:2" x14ac:dyDescent="0.15">
      <c r="A1512" t="s">
        <v>20998</v>
      </c>
      <c r="B1512">
        <v>144</v>
      </c>
    </row>
    <row r="1513" spans="1:2" x14ac:dyDescent="0.15">
      <c r="A1513" t="s">
        <v>20999</v>
      </c>
      <c r="B1513">
        <v>144</v>
      </c>
    </row>
    <row r="1514" spans="1:2" x14ac:dyDescent="0.15">
      <c r="A1514" t="s">
        <v>21000</v>
      </c>
      <c r="B1514">
        <v>144</v>
      </c>
    </row>
    <row r="1515" spans="1:2" x14ac:dyDescent="0.15">
      <c r="A1515" t="s">
        <v>21001</v>
      </c>
      <c r="B1515">
        <v>144</v>
      </c>
    </row>
    <row r="1516" spans="1:2" x14ac:dyDescent="0.15">
      <c r="A1516" t="s">
        <v>21002</v>
      </c>
      <c r="B1516">
        <v>143</v>
      </c>
    </row>
    <row r="1517" spans="1:2" x14ac:dyDescent="0.15">
      <c r="A1517" t="s">
        <v>21003</v>
      </c>
      <c r="B1517">
        <v>143</v>
      </c>
    </row>
    <row r="1518" spans="1:2" x14ac:dyDescent="0.15">
      <c r="A1518" t="s">
        <v>21004</v>
      </c>
      <c r="B1518">
        <v>143</v>
      </c>
    </row>
    <row r="1519" spans="1:2" x14ac:dyDescent="0.15">
      <c r="A1519" t="s">
        <v>21005</v>
      </c>
      <c r="B1519">
        <v>143</v>
      </c>
    </row>
    <row r="1520" spans="1:2" x14ac:dyDescent="0.15">
      <c r="A1520" t="s">
        <v>21006</v>
      </c>
      <c r="B1520">
        <v>143</v>
      </c>
    </row>
    <row r="1521" spans="1:2" x14ac:dyDescent="0.15">
      <c r="A1521" t="s">
        <v>21007</v>
      </c>
      <c r="B1521">
        <v>143</v>
      </c>
    </row>
    <row r="1522" spans="1:2" x14ac:dyDescent="0.15">
      <c r="A1522" t="s">
        <v>21008</v>
      </c>
      <c r="B1522">
        <v>143</v>
      </c>
    </row>
    <row r="1523" spans="1:2" x14ac:dyDescent="0.15">
      <c r="A1523" t="s">
        <v>21009</v>
      </c>
      <c r="B1523">
        <v>143</v>
      </c>
    </row>
    <row r="1524" spans="1:2" x14ac:dyDescent="0.15">
      <c r="A1524" t="s">
        <v>21010</v>
      </c>
      <c r="B1524">
        <v>143</v>
      </c>
    </row>
    <row r="1525" spans="1:2" x14ac:dyDescent="0.15">
      <c r="A1525" t="s">
        <v>21011</v>
      </c>
      <c r="B1525">
        <v>143</v>
      </c>
    </row>
    <row r="1526" spans="1:2" x14ac:dyDescent="0.15">
      <c r="A1526" t="s">
        <v>21012</v>
      </c>
      <c r="B1526">
        <v>143</v>
      </c>
    </row>
    <row r="1527" spans="1:2" x14ac:dyDescent="0.15">
      <c r="A1527" t="s">
        <v>21013</v>
      </c>
      <c r="B1527">
        <v>143</v>
      </c>
    </row>
    <row r="1528" spans="1:2" x14ac:dyDescent="0.15">
      <c r="A1528" t="s">
        <v>21014</v>
      </c>
      <c r="B1528">
        <v>142</v>
      </c>
    </row>
    <row r="1529" spans="1:2" x14ac:dyDescent="0.15">
      <c r="A1529" t="s">
        <v>21015</v>
      </c>
      <c r="B1529">
        <v>142</v>
      </c>
    </row>
    <row r="1530" spans="1:2" x14ac:dyDescent="0.15">
      <c r="A1530" t="s">
        <v>21016</v>
      </c>
      <c r="B1530">
        <v>142</v>
      </c>
    </row>
    <row r="1531" spans="1:2" x14ac:dyDescent="0.15">
      <c r="A1531" t="s">
        <v>21017</v>
      </c>
      <c r="B1531">
        <v>142</v>
      </c>
    </row>
    <row r="1532" spans="1:2" x14ac:dyDescent="0.15">
      <c r="A1532" t="s">
        <v>21018</v>
      </c>
      <c r="B1532">
        <v>142</v>
      </c>
    </row>
    <row r="1533" spans="1:2" x14ac:dyDescent="0.15">
      <c r="A1533" t="s">
        <v>21019</v>
      </c>
      <c r="B1533">
        <v>142</v>
      </c>
    </row>
    <row r="1534" spans="1:2" x14ac:dyDescent="0.15">
      <c r="A1534" t="s">
        <v>21020</v>
      </c>
      <c r="B1534">
        <v>142</v>
      </c>
    </row>
    <row r="1535" spans="1:2" x14ac:dyDescent="0.15">
      <c r="A1535" t="s">
        <v>21021</v>
      </c>
      <c r="B1535">
        <v>142</v>
      </c>
    </row>
    <row r="1536" spans="1:2" x14ac:dyDescent="0.15">
      <c r="A1536" t="s">
        <v>21022</v>
      </c>
      <c r="B1536">
        <v>142</v>
      </c>
    </row>
    <row r="1537" spans="1:2" x14ac:dyDescent="0.15">
      <c r="A1537" t="s">
        <v>21023</v>
      </c>
      <c r="B1537">
        <v>142</v>
      </c>
    </row>
    <row r="1538" spans="1:2" x14ac:dyDescent="0.15">
      <c r="A1538" t="s">
        <v>21024</v>
      </c>
      <c r="B1538">
        <v>142</v>
      </c>
    </row>
    <row r="1539" spans="1:2" x14ac:dyDescent="0.15">
      <c r="A1539" t="s">
        <v>21025</v>
      </c>
      <c r="B1539">
        <v>142</v>
      </c>
    </row>
    <row r="1540" spans="1:2" x14ac:dyDescent="0.15">
      <c r="A1540" t="s">
        <v>21026</v>
      </c>
      <c r="B1540">
        <v>142</v>
      </c>
    </row>
    <row r="1541" spans="1:2" x14ac:dyDescent="0.15">
      <c r="A1541" t="s">
        <v>21027</v>
      </c>
      <c r="B1541">
        <v>142</v>
      </c>
    </row>
    <row r="1542" spans="1:2" x14ac:dyDescent="0.15">
      <c r="A1542" t="s">
        <v>21028</v>
      </c>
      <c r="B1542">
        <v>141</v>
      </c>
    </row>
    <row r="1543" spans="1:2" x14ac:dyDescent="0.15">
      <c r="A1543" t="s">
        <v>21029</v>
      </c>
      <c r="B1543">
        <v>141</v>
      </c>
    </row>
    <row r="1544" spans="1:2" x14ac:dyDescent="0.15">
      <c r="A1544" t="s">
        <v>21030</v>
      </c>
      <c r="B1544">
        <v>141</v>
      </c>
    </row>
    <row r="1545" spans="1:2" x14ac:dyDescent="0.15">
      <c r="A1545" t="s">
        <v>21031</v>
      </c>
      <c r="B1545">
        <v>141</v>
      </c>
    </row>
    <row r="1546" spans="1:2" x14ac:dyDescent="0.15">
      <c r="A1546" t="s">
        <v>21032</v>
      </c>
      <c r="B1546">
        <v>141</v>
      </c>
    </row>
    <row r="1547" spans="1:2" x14ac:dyDescent="0.15">
      <c r="A1547" t="s">
        <v>21033</v>
      </c>
      <c r="B1547">
        <v>141</v>
      </c>
    </row>
    <row r="1548" spans="1:2" x14ac:dyDescent="0.15">
      <c r="A1548" t="s">
        <v>21034</v>
      </c>
      <c r="B1548">
        <v>141</v>
      </c>
    </row>
    <row r="1549" spans="1:2" x14ac:dyDescent="0.15">
      <c r="A1549" t="s">
        <v>21035</v>
      </c>
      <c r="B1549">
        <v>141</v>
      </c>
    </row>
    <row r="1550" spans="1:2" x14ac:dyDescent="0.15">
      <c r="A1550" t="s">
        <v>21036</v>
      </c>
      <c r="B1550">
        <v>141</v>
      </c>
    </row>
    <row r="1551" spans="1:2" x14ac:dyDescent="0.15">
      <c r="A1551" t="s">
        <v>21037</v>
      </c>
      <c r="B1551">
        <v>141</v>
      </c>
    </row>
    <row r="1552" spans="1:2" x14ac:dyDescent="0.15">
      <c r="A1552" t="s">
        <v>21038</v>
      </c>
      <c r="B1552">
        <v>141</v>
      </c>
    </row>
    <row r="1553" spans="1:2" x14ac:dyDescent="0.15">
      <c r="A1553" t="s">
        <v>21039</v>
      </c>
      <c r="B1553">
        <v>141</v>
      </c>
    </row>
    <row r="1554" spans="1:2" x14ac:dyDescent="0.15">
      <c r="A1554" t="s">
        <v>21040</v>
      </c>
      <c r="B1554">
        <v>141</v>
      </c>
    </row>
    <row r="1555" spans="1:2" x14ac:dyDescent="0.15">
      <c r="A1555" t="s">
        <v>21041</v>
      </c>
      <c r="B1555">
        <v>141</v>
      </c>
    </row>
    <row r="1556" spans="1:2" x14ac:dyDescent="0.15">
      <c r="A1556" t="s">
        <v>21042</v>
      </c>
      <c r="B1556">
        <v>141</v>
      </c>
    </row>
    <row r="1557" spans="1:2" x14ac:dyDescent="0.15">
      <c r="A1557" t="s">
        <v>21043</v>
      </c>
      <c r="B1557">
        <v>141</v>
      </c>
    </row>
    <row r="1558" spans="1:2" x14ac:dyDescent="0.15">
      <c r="A1558" t="s">
        <v>21044</v>
      </c>
      <c r="B1558">
        <v>141</v>
      </c>
    </row>
    <row r="1559" spans="1:2" x14ac:dyDescent="0.15">
      <c r="A1559" t="s">
        <v>21045</v>
      </c>
      <c r="B1559">
        <v>140</v>
      </c>
    </row>
    <row r="1560" spans="1:2" x14ac:dyDescent="0.15">
      <c r="A1560" t="s">
        <v>21046</v>
      </c>
      <c r="B1560">
        <v>140</v>
      </c>
    </row>
    <row r="1561" spans="1:2" x14ac:dyDescent="0.15">
      <c r="A1561" t="s">
        <v>21047</v>
      </c>
      <c r="B1561">
        <v>140</v>
      </c>
    </row>
    <row r="1562" spans="1:2" x14ac:dyDescent="0.15">
      <c r="A1562" t="s">
        <v>21048</v>
      </c>
      <c r="B1562">
        <v>140</v>
      </c>
    </row>
    <row r="1563" spans="1:2" x14ac:dyDescent="0.15">
      <c r="A1563" t="s">
        <v>5746</v>
      </c>
      <c r="B1563">
        <v>140</v>
      </c>
    </row>
    <row r="1564" spans="1:2" x14ac:dyDescent="0.15">
      <c r="A1564" t="s">
        <v>21049</v>
      </c>
      <c r="B1564">
        <v>140</v>
      </c>
    </row>
    <row r="1565" spans="1:2" x14ac:dyDescent="0.15">
      <c r="A1565" t="s">
        <v>21050</v>
      </c>
      <c r="B1565">
        <v>140</v>
      </c>
    </row>
    <row r="1566" spans="1:2" x14ac:dyDescent="0.15">
      <c r="A1566" t="s">
        <v>21051</v>
      </c>
      <c r="B1566">
        <v>140</v>
      </c>
    </row>
    <row r="1567" spans="1:2" x14ac:dyDescent="0.15">
      <c r="A1567" t="s">
        <v>21052</v>
      </c>
      <c r="B1567">
        <v>140</v>
      </c>
    </row>
    <row r="1568" spans="1:2" x14ac:dyDescent="0.15">
      <c r="A1568" t="s">
        <v>21053</v>
      </c>
      <c r="B1568">
        <v>140</v>
      </c>
    </row>
    <row r="1569" spans="1:2" x14ac:dyDescent="0.15">
      <c r="A1569" t="s">
        <v>21054</v>
      </c>
      <c r="B1569">
        <v>140</v>
      </c>
    </row>
    <row r="1570" spans="1:2" x14ac:dyDescent="0.15">
      <c r="A1570" t="s">
        <v>21055</v>
      </c>
      <c r="B1570">
        <v>140</v>
      </c>
    </row>
    <row r="1571" spans="1:2" x14ac:dyDescent="0.15">
      <c r="A1571" t="s">
        <v>21056</v>
      </c>
      <c r="B1571">
        <v>140</v>
      </c>
    </row>
    <row r="1572" spans="1:2" x14ac:dyDescent="0.15">
      <c r="A1572" t="s">
        <v>21057</v>
      </c>
      <c r="B1572">
        <v>140</v>
      </c>
    </row>
    <row r="1573" spans="1:2" x14ac:dyDescent="0.15">
      <c r="A1573" t="s">
        <v>21058</v>
      </c>
      <c r="B1573">
        <v>139</v>
      </c>
    </row>
    <row r="1574" spans="1:2" x14ac:dyDescent="0.15">
      <c r="A1574" t="s">
        <v>21059</v>
      </c>
      <c r="B1574">
        <v>139</v>
      </c>
    </row>
    <row r="1575" spans="1:2" x14ac:dyDescent="0.15">
      <c r="A1575" t="s">
        <v>21060</v>
      </c>
      <c r="B1575">
        <v>139</v>
      </c>
    </row>
    <row r="1576" spans="1:2" x14ac:dyDescent="0.15">
      <c r="A1576" t="s">
        <v>21061</v>
      </c>
      <c r="B1576">
        <v>139</v>
      </c>
    </row>
    <row r="1577" spans="1:2" x14ac:dyDescent="0.15">
      <c r="A1577" t="s">
        <v>21062</v>
      </c>
      <c r="B1577">
        <v>139</v>
      </c>
    </row>
    <row r="1578" spans="1:2" x14ac:dyDescent="0.15">
      <c r="A1578" t="s">
        <v>21063</v>
      </c>
      <c r="B1578">
        <v>139</v>
      </c>
    </row>
    <row r="1579" spans="1:2" x14ac:dyDescent="0.15">
      <c r="A1579" t="s">
        <v>21064</v>
      </c>
      <c r="B1579">
        <v>139</v>
      </c>
    </row>
    <row r="1580" spans="1:2" x14ac:dyDescent="0.15">
      <c r="A1580" t="s">
        <v>21065</v>
      </c>
      <c r="B1580">
        <v>139</v>
      </c>
    </row>
    <row r="1581" spans="1:2" x14ac:dyDescent="0.15">
      <c r="A1581" t="s">
        <v>21066</v>
      </c>
      <c r="B1581">
        <v>139</v>
      </c>
    </row>
    <row r="1582" spans="1:2" x14ac:dyDescent="0.15">
      <c r="A1582" t="s">
        <v>21067</v>
      </c>
      <c r="B1582">
        <v>139</v>
      </c>
    </row>
    <row r="1583" spans="1:2" x14ac:dyDescent="0.15">
      <c r="A1583" t="s">
        <v>21068</v>
      </c>
      <c r="B1583">
        <v>139</v>
      </c>
    </row>
    <row r="1584" spans="1:2" x14ac:dyDescent="0.15">
      <c r="A1584" t="s">
        <v>21069</v>
      </c>
      <c r="B1584">
        <v>139</v>
      </c>
    </row>
    <row r="1585" spans="1:2" x14ac:dyDescent="0.15">
      <c r="A1585" t="s">
        <v>21070</v>
      </c>
      <c r="B1585">
        <v>139</v>
      </c>
    </row>
    <row r="1586" spans="1:2" x14ac:dyDescent="0.15">
      <c r="A1586" t="s">
        <v>21071</v>
      </c>
      <c r="B1586">
        <v>138</v>
      </c>
    </row>
    <row r="1587" spans="1:2" x14ac:dyDescent="0.15">
      <c r="A1587" t="s">
        <v>21072</v>
      </c>
      <c r="B1587">
        <v>138</v>
      </c>
    </row>
    <row r="1588" spans="1:2" x14ac:dyDescent="0.15">
      <c r="A1588" t="s">
        <v>21073</v>
      </c>
      <c r="B1588">
        <v>138</v>
      </c>
    </row>
    <row r="1589" spans="1:2" x14ac:dyDescent="0.15">
      <c r="A1589" t="s">
        <v>21074</v>
      </c>
      <c r="B1589">
        <v>138</v>
      </c>
    </row>
    <row r="1590" spans="1:2" x14ac:dyDescent="0.15">
      <c r="A1590" t="s">
        <v>21075</v>
      </c>
      <c r="B1590">
        <v>138</v>
      </c>
    </row>
    <row r="1591" spans="1:2" x14ac:dyDescent="0.15">
      <c r="A1591" t="s">
        <v>21076</v>
      </c>
      <c r="B1591">
        <v>138</v>
      </c>
    </row>
    <row r="1592" spans="1:2" x14ac:dyDescent="0.15">
      <c r="A1592" t="s">
        <v>21077</v>
      </c>
      <c r="B1592">
        <v>138</v>
      </c>
    </row>
    <row r="1593" spans="1:2" x14ac:dyDescent="0.15">
      <c r="A1593" t="s">
        <v>21078</v>
      </c>
      <c r="B1593">
        <v>138</v>
      </c>
    </row>
    <row r="1594" spans="1:2" x14ac:dyDescent="0.15">
      <c r="A1594" t="s">
        <v>21079</v>
      </c>
      <c r="B1594">
        <v>138</v>
      </c>
    </row>
    <row r="1595" spans="1:2" x14ac:dyDescent="0.15">
      <c r="A1595" t="s">
        <v>21080</v>
      </c>
      <c r="B1595">
        <v>138</v>
      </c>
    </row>
    <row r="1596" spans="1:2" x14ac:dyDescent="0.15">
      <c r="A1596" t="s">
        <v>21081</v>
      </c>
      <c r="B1596">
        <v>138</v>
      </c>
    </row>
    <row r="1597" spans="1:2" x14ac:dyDescent="0.15">
      <c r="A1597" t="s">
        <v>21082</v>
      </c>
      <c r="B1597">
        <v>138</v>
      </c>
    </row>
    <row r="1598" spans="1:2" x14ac:dyDescent="0.15">
      <c r="A1598" t="s">
        <v>21083</v>
      </c>
      <c r="B1598">
        <v>138</v>
      </c>
    </row>
    <row r="1599" spans="1:2" x14ac:dyDescent="0.15">
      <c r="A1599" t="s">
        <v>21084</v>
      </c>
      <c r="B1599">
        <v>138</v>
      </c>
    </row>
    <row r="1600" spans="1:2" x14ac:dyDescent="0.15">
      <c r="A1600" t="s">
        <v>21085</v>
      </c>
      <c r="B1600">
        <v>138</v>
      </c>
    </row>
    <row r="1601" spans="1:2" x14ac:dyDescent="0.15">
      <c r="A1601" t="s">
        <v>21086</v>
      </c>
      <c r="B1601">
        <v>138</v>
      </c>
    </row>
    <row r="1602" spans="1:2" x14ac:dyDescent="0.15">
      <c r="A1602" t="s">
        <v>21087</v>
      </c>
      <c r="B1602">
        <v>138</v>
      </c>
    </row>
    <row r="1603" spans="1:2" x14ac:dyDescent="0.15">
      <c r="A1603" t="s">
        <v>1342</v>
      </c>
      <c r="B1603">
        <v>138</v>
      </c>
    </row>
    <row r="1604" spans="1:2" x14ac:dyDescent="0.15">
      <c r="A1604" t="s">
        <v>21088</v>
      </c>
      <c r="B1604">
        <v>138</v>
      </c>
    </row>
    <row r="1605" spans="1:2" x14ac:dyDescent="0.15">
      <c r="A1605" t="s">
        <v>21089</v>
      </c>
      <c r="B1605">
        <v>137</v>
      </c>
    </row>
    <row r="1606" spans="1:2" x14ac:dyDescent="0.15">
      <c r="A1606" t="s">
        <v>21090</v>
      </c>
      <c r="B1606">
        <v>137</v>
      </c>
    </row>
    <row r="1607" spans="1:2" x14ac:dyDescent="0.15">
      <c r="A1607" t="s">
        <v>21091</v>
      </c>
      <c r="B1607">
        <v>137</v>
      </c>
    </row>
    <row r="1608" spans="1:2" x14ac:dyDescent="0.15">
      <c r="A1608" t="s">
        <v>21092</v>
      </c>
      <c r="B1608">
        <v>137</v>
      </c>
    </row>
    <row r="1609" spans="1:2" x14ac:dyDescent="0.15">
      <c r="A1609" t="s">
        <v>21093</v>
      </c>
      <c r="B1609">
        <v>137</v>
      </c>
    </row>
    <row r="1610" spans="1:2" x14ac:dyDescent="0.15">
      <c r="A1610" t="s">
        <v>21094</v>
      </c>
      <c r="B1610">
        <v>137</v>
      </c>
    </row>
    <row r="1611" spans="1:2" x14ac:dyDescent="0.15">
      <c r="A1611" t="s">
        <v>21095</v>
      </c>
      <c r="B1611">
        <v>137</v>
      </c>
    </row>
    <row r="1612" spans="1:2" x14ac:dyDescent="0.15">
      <c r="A1612" t="s">
        <v>21096</v>
      </c>
      <c r="B1612">
        <v>137</v>
      </c>
    </row>
    <row r="1613" spans="1:2" x14ac:dyDescent="0.15">
      <c r="A1613" t="s">
        <v>21097</v>
      </c>
      <c r="B1613">
        <v>137</v>
      </c>
    </row>
    <row r="1614" spans="1:2" x14ac:dyDescent="0.15">
      <c r="A1614" t="s">
        <v>21098</v>
      </c>
      <c r="B1614">
        <v>137</v>
      </c>
    </row>
    <row r="1615" spans="1:2" x14ac:dyDescent="0.15">
      <c r="A1615" t="s">
        <v>21099</v>
      </c>
      <c r="B1615">
        <v>137</v>
      </c>
    </row>
    <row r="1616" spans="1:2" x14ac:dyDescent="0.15">
      <c r="A1616" t="s">
        <v>21100</v>
      </c>
      <c r="B1616">
        <v>137</v>
      </c>
    </row>
    <row r="1617" spans="1:2" x14ac:dyDescent="0.15">
      <c r="A1617" t="s">
        <v>21101</v>
      </c>
      <c r="B1617">
        <v>137</v>
      </c>
    </row>
    <row r="1618" spans="1:2" x14ac:dyDescent="0.15">
      <c r="A1618" t="s">
        <v>21102</v>
      </c>
      <c r="B1618">
        <v>137</v>
      </c>
    </row>
    <row r="1619" spans="1:2" x14ac:dyDescent="0.15">
      <c r="A1619" t="s">
        <v>21103</v>
      </c>
      <c r="B1619">
        <v>137</v>
      </c>
    </row>
    <row r="1620" spans="1:2" x14ac:dyDescent="0.15">
      <c r="A1620" t="s">
        <v>21104</v>
      </c>
      <c r="B1620">
        <v>137</v>
      </c>
    </row>
    <row r="1621" spans="1:2" x14ac:dyDescent="0.15">
      <c r="A1621" t="s">
        <v>21105</v>
      </c>
      <c r="B1621">
        <v>137</v>
      </c>
    </row>
    <row r="1622" spans="1:2" x14ac:dyDescent="0.15">
      <c r="A1622" t="s">
        <v>21106</v>
      </c>
      <c r="B1622">
        <v>136</v>
      </c>
    </row>
    <row r="1623" spans="1:2" x14ac:dyDescent="0.15">
      <c r="A1623" t="s">
        <v>21107</v>
      </c>
      <c r="B1623">
        <v>136</v>
      </c>
    </row>
    <row r="1624" spans="1:2" x14ac:dyDescent="0.15">
      <c r="A1624" t="s">
        <v>21108</v>
      </c>
      <c r="B1624">
        <v>136</v>
      </c>
    </row>
    <row r="1625" spans="1:2" x14ac:dyDescent="0.15">
      <c r="A1625" t="s">
        <v>21109</v>
      </c>
      <c r="B1625">
        <v>136</v>
      </c>
    </row>
    <row r="1626" spans="1:2" x14ac:dyDescent="0.15">
      <c r="A1626" t="s">
        <v>21110</v>
      </c>
      <c r="B1626">
        <v>136</v>
      </c>
    </row>
    <row r="1627" spans="1:2" x14ac:dyDescent="0.15">
      <c r="A1627" t="s">
        <v>21111</v>
      </c>
      <c r="B1627">
        <v>136</v>
      </c>
    </row>
    <row r="1628" spans="1:2" x14ac:dyDescent="0.15">
      <c r="A1628" t="s">
        <v>21112</v>
      </c>
      <c r="B1628">
        <v>136</v>
      </c>
    </row>
    <row r="1629" spans="1:2" x14ac:dyDescent="0.15">
      <c r="A1629" t="s">
        <v>21113</v>
      </c>
      <c r="B1629">
        <v>136</v>
      </c>
    </row>
    <row r="1630" spans="1:2" x14ac:dyDescent="0.15">
      <c r="A1630" t="s">
        <v>21114</v>
      </c>
      <c r="B1630">
        <v>136</v>
      </c>
    </row>
    <row r="1631" spans="1:2" x14ac:dyDescent="0.15">
      <c r="A1631" t="s">
        <v>21115</v>
      </c>
      <c r="B1631">
        <v>136</v>
      </c>
    </row>
    <row r="1632" spans="1:2" x14ac:dyDescent="0.15">
      <c r="A1632" t="s">
        <v>21116</v>
      </c>
      <c r="B1632">
        <v>136</v>
      </c>
    </row>
    <row r="1633" spans="1:2" x14ac:dyDescent="0.15">
      <c r="A1633" t="s">
        <v>21117</v>
      </c>
      <c r="B1633">
        <v>136</v>
      </c>
    </row>
    <row r="1634" spans="1:2" x14ac:dyDescent="0.15">
      <c r="A1634" t="s">
        <v>21118</v>
      </c>
      <c r="B1634">
        <v>136</v>
      </c>
    </row>
    <row r="1635" spans="1:2" x14ac:dyDescent="0.15">
      <c r="A1635" t="s">
        <v>21119</v>
      </c>
      <c r="B1635">
        <v>136</v>
      </c>
    </row>
    <row r="1636" spans="1:2" x14ac:dyDescent="0.15">
      <c r="A1636" t="s">
        <v>21120</v>
      </c>
      <c r="B1636">
        <v>136</v>
      </c>
    </row>
    <row r="1637" spans="1:2" x14ac:dyDescent="0.15">
      <c r="A1637" t="s">
        <v>21121</v>
      </c>
      <c r="B1637">
        <v>135</v>
      </c>
    </row>
    <row r="1638" spans="1:2" x14ac:dyDescent="0.15">
      <c r="A1638" t="s">
        <v>21122</v>
      </c>
      <c r="B1638">
        <v>135</v>
      </c>
    </row>
    <row r="1639" spans="1:2" x14ac:dyDescent="0.15">
      <c r="A1639" t="s">
        <v>21123</v>
      </c>
      <c r="B1639">
        <v>135</v>
      </c>
    </row>
    <row r="1640" spans="1:2" x14ac:dyDescent="0.15">
      <c r="A1640" t="s">
        <v>21124</v>
      </c>
      <c r="B1640">
        <v>135</v>
      </c>
    </row>
    <row r="1641" spans="1:2" x14ac:dyDescent="0.15">
      <c r="A1641" t="s">
        <v>21125</v>
      </c>
      <c r="B1641">
        <v>135</v>
      </c>
    </row>
    <row r="1642" spans="1:2" x14ac:dyDescent="0.15">
      <c r="A1642" t="s">
        <v>21126</v>
      </c>
      <c r="B1642">
        <v>135</v>
      </c>
    </row>
    <row r="1643" spans="1:2" x14ac:dyDescent="0.15">
      <c r="A1643" t="s">
        <v>21127</v>
      </c>
      <c r="B1643">
        <v>135</v>
      </c>
    </row>
    <row r="1644" spans="1:2" x14ac:dyDescent="0.15">
      <c r="A1644" t="s">
        <v>21128</v>
      </c>
      <c r="B1644">
        <v>135</v>
      </c>
    </row>
    <row r="1645" spans="1:2" x14ac:dyDescent="0.15">
      <c r="A1645" t="s">
        <v>21129</v>
      </c>
      <c r="B1645">
        <v>135</v>
      </c>
    </row>
    <row r="1646" spans="1:2" x14ac:dyDescent="0.15">
      <c r="A1646" t="s">
        <v>21130</v>
      </c>
      <c r="B1646">
        <v>135</v>
      </c>
    </row>
    <row r="1647" spans="1:2" x14ac:dyDescent="0.15">
      <c r="A1647" t="s">
        <v>21131</v>
      </c>
      <c r="B1647">
        <v>135</v>
      </c>
    </row>
    <row r="1648" spans="1:2" x14ac:dyDescent="0.15">
      <c r="A1648" t="s">
        <v>21132</v>
      </c>
      <c r="B1648">
        <v>135</v>
      </c>
    </row>
    <row r="1649" spans="1:2" x14ac:dyDescent="0.15">
      <c r="A1649" t="s">
        <v>21133</v>
      </c>
      <c r="B1649">
        <v>135</v>
      </c>
    </row>
    <row r="1650" spans="1:2" x14ac:dyDescent="0.15">
      <c r="A1650" t="s">
        <v>21134</v>
      </c>
      <c r="B1650">
        <v>135</v>
      </c>
    </row>
    <row r="1651" spans="1:2" x14ac:dyDescent="0.15">
      <c r="A1651" t="s">
        <v>21135</v>
      </c>
      <c r="B1651">
        <v>135</v>
      </c>
    </row>
    <row r="1652" spans="1:2" x14ac:dyDescent="0.15">
      <c r="A1652" t="s">
        <v>21136</v>
      </c>
      <c r="B1652">
        <v>135</v>
      </c>
    </row>
    <row r="1653" spans="1:2" x14ac:dyDescent="0.15">
      <c r="A1653" t="s">
        <v>21137</v>
      </c>
      <c r="B1653">
        <v>135</v>
      </c>
    </row>
    <row r="1654" spans="1:2" x14ac:dyDescent="0.15">
      <c r="A1654" t="s">
        <v>21138</v>
      </c>
      <c r="B1654">
        <v>135</v>
      </c>
    </row>
    <row r="1655" spans="1:2" x14ac:dyDescent="0.15">
      <c r="A1655" t="s">
        <v>21139</v>
      </c>
      <c r="B1655">
        <v>135</v>
      </c>
    </row>
    <row r="1656" spans="1:2" x14ac:dyDescent="0.15">
      <c r="A1656" t="s">
        <v>21140</v>
      </c>
      <c r="B1656">
        <v>135</v>
      </c>
    </row>
    <row r="1657" spans="1:2" x14ac:dyDescent="0.15">
      <c r="A1657" t="s">
        <v>21141</v>
      </c>
      <c r="B1657">
        <v>135</v>
      </c>
    </row>
    <row r="1658" spans="1:2" x14ac:dyDescent="0.15">
      <c r="A1658" t="s">
        <v>21142</v>
      </c>
      <c r="B1658">
        <v>134</v>
      </c>
    </row>
    <row r="1659" spans="1:2" x14ac:dyDescent="0.15">
      <c r="A1659" t="s">
        <v>21143</v>
      </c>
      <c r="B1659">
        <v>134</v>
      </c>
    </row>
    <row r="1660" spans="1:2" x14ac:dyDescent="0.15">
      <c r="A1660" t="s">
        <v>21144</v>
      </c>
      <c r="B1660">
        <v>134</v>
      </c>
    </row>
    <row r="1661" spans="1:2" x14ac:dyDescent="0.15">
      <c r="A1661" t="s">
        <v>21145</v>
      </c>
      <c r="B1661">
        <v>134</v>
      </c>
    </row>
    <row r="1662" spans="1:2" x14ac:dyDescent="0.15">
      <c r="A1662" t="s">
        <v>21146</v>
      </c>
      <c r="B1662">
        <v>134</v>
      </c>
    </row>
    <row r="1663" spans="1:2" x14ac:dyDescent="0.15">
      <c r="A1663" t="s">
        <v>21147</v>
      </c>
      <c r="B1663">
        <v>134</v>
      </c>
    </row>
    <row r="1664" spans="1:2" x14ac:dyDescent="0.15">
      <c r="A1664" t="s">
        <v>21148</v>
      </c>
      <c r="B1664">
        <v>134</v>
      </c>
    </row>
    <row r="1665" spans="1:2" x14ac:dyDescent="0.15">
      <c r="A1665" t="s">
        <v>21149</v>
      </c>
      <c r="B1665">
        <v>134</v>
      </c>
    </row>
    <row r="1666" spans="1:2" x14ac:dyDescent="0.15">
      <c r="A1666" t="s">
        <v>21150</v>
      </c>
      <c r="B1666">
        <v>134</v>
      </c>
    </row>
    <row r="1667" spans="1:2" x14ac:dyDescent="0.15">
      <c r="A1667" t="s">
        <v>21151</v>
      </c>
      <c r="B1667">
        <v>134</v>
      </c>
    </row>
    <row r="1668" spans="1:2" x14ac:dyDescent="0.15">
      <c r="A1668" t="s">
        <v>21152</v>
      </c>
      <c r="B1668">
        <v>134</v>
      </c>
    </row>
    <row r="1669" spans="1:2" x14ac:dyDescent="0.15">
      <c r="A1669" t="s">
        <v>21153</v>
      </c>
      <c r="B1669">
        <v>134</v>
      </c>
    </row>
    <row r="1670" spans="1:2" x14ac:dyDescent="0.15">
      <c r="A1670" t="s">
        <v>21154</v>
      </c>
      <c r="B1670">
        <v>134</v>
      </c>
    </row>
    <row r="1671" spans="1:2" x14ac:dyDescent="0.15">
      <c r="A1671" t="s">
        <v>21155</v>
      </c>
      <c r="B1671">
        <v>134</v>
      </c>
    </row>
    <row r="1672" spans="1:2" x14ac:dyDescent="0.15">
      <c r="A1672" t="s">
        <v>21156</v>
      </c>
      <c r="B1672">
        <v>134</v>
      </c>
    </row>
    <row r="1673" spans="1:2" x14ac:dyDescent="0.15">
      <c r="A1673" t="s">
        <v>21157</v>
      </c>
      <c r="B1673">
        <v>134</v>
      </c>
    </row>
    <row r="1674" spans="1:2" x14ac:dyDescent="0.15">
      <c r="A1674" t="s">
        <v>21158</v>
      </c>
      <c r="B1674">
        <v>134</v>
      </c>
    </row>
    <row r="1675" spans="1:2" x14ac:dyDescent="0.15">
      <c r="A1675" t="s">
        <v>21159</v>
      </c>
      <c r="B1675">
        <v>134</v>
      </c>
    </row>
    <row r="1676" spans="1:2" x14ac:dyDescent="0.15">
      <c r="A1676" t="s">
        <v>21160</v>
      </c>
      <c r="B1676">
        <v>133</v>
      </c>
    </row>
    <row r="1677" spans="1:2" x14ac:dyDescent="0.15">
      <c r="A1677" t="s">
        <v>21161</v>
      </c>
      <c r="B1677">
        <v>133</v>
      </c>
    </row>
    <row r="1678" spans="1:2" x14ac:dyDescent="0.15">
      <c r="A1678" t="s">
        <v>21162</v>
      </c>
      <c r="B1678">
        <v>133</v>
      </c>
    </row>
    <row r="1679" spans="1:2" x14ac:dyDescent="0.15">
      <c r="A1679" t="s">
        <v>21163</v>
      </c>
      <c r="B1679">
        <v>133</v>
      </c>
    </row>
    <row r="1680" spans="1:2" x14ac:dyDescent="0.15">
      <c r="A1680" t="s">
        <v>21164</v>
      </c>
      <c r="B1680">
        <v>133</v>
      </c>
    </row>
    <row r="1681" spans="1:2" x14ac:dyDescent="0.15">
      <c r="A1681" t="s">
        <v>21165</v>
      </c>
      <c r="B1681">
        <v>133</v>
      </c>
    </row>
    <row r="1682" spans="1:2" x14ac:dyDescent="0.15">
      <c r="A1682" t="s">
        <v>21166</v>
      </c>
      <c r="B1682">
        <v>133</v>
      </c>
    </row>
    <row r="1683" spans="1:2" x14ac:dyDescent="0.15">
      <c r="A1683" t="s">
        <v>21167</v>
      </c>
      <c r="B1683">
        <v>133</v>
      </c>
    </row>
    <row r="1684" spans="1:2" x14ac:dyDescent="0.15">
      <c r="A1684" t="s">
        <v>21168</v>
      </c>
      <c r="B1684">
        <v>133</v>
      </c>
    </row>
    <row r="1685" spans="1:2" x14ac:dyDescent="0.15">
      <c r="A1685" t="s">
        <v>21169</v>
      </c>
      <c r="B1685">
        <v>133</v>
      </c>
    </row>
    <row r="1686" spans="1:2" x14ac:dyDescent="0.15">
      <c r="A1686" t="s">
        <v>21170</v>
      </c>
      <c r="B1686">
        <v>133</v>
      </c>
    </row>
    <row r="1687" spans="1:2" x14ac:dyDescent="0.15">
      <c r="A1687" t="s">
        <v>21171</v>
      </c>
      <c r="B1687">
        <v>133</v>
      </c>
    </row>
    <row r="1688" spans="1:2" x14ac:dyDescent="0.15">
      <c r="A1688" t="s">
        <v>21172</v>
      </c>
      <c r="B1688">
        <v>133</v>
      </c>
    </row>
    <row r="1689" spans="1:2" x14ac:dyDescent="0.15">
      <c r="A1689" t="s">
        <v>21173</v>
      </c>
      <c r="B1689">
        <v>133</v>
      </c>
    </row>
    <row r="1690" spans="1:2" x14ac:dyDescent="0.15">
      <c r="A1690" t="s">
        <v>21174</v>
      </c>
      <c r="B1690">
        <v>133</v>
      </c>
    </row>
    <row r="1691" spans="1:2" x14ac:dyDescent="0.15">
      <c r="A1691" t="s">
        <v>21175</v>
      </c>
      <c r="B1691">
        <v>133</v>
      </c>
    </row>
    <row r="1692" spans="1:2" x14ac:dyDescent="0.15">
      <c r="A1692" t="s">
        <v>21176</v>
      </c>
      <c r="B1692">
        <v>133</v>
      </c>
    </row>
    <row r="1693" spans="1:2" x14ac:dyDescent="0.15">
      <c r="A1693" t="s">
        <v>21177</v>
      </c>
      <c r="B1693">
        <v>133</v>
      </c>
    </row>
    <row r="1694" spans="1:2" x14ac:dyDescent="0.15">
      <c r="A1694" t="s">
        <v>21178</v>
      </c>
      <c r="B1694">
        <v>132</v>
      </c>
    </row>
    <row r="1695" spans="1:2" x14ac:dyDescent="0.15">
      <c r="A1695" t="s">
        <v>21179</v>
      </c>
      <c r="B1695">
        <v>132</v>
      </c>
    </row>
    <row r="1696" spans="1:2" x14ac:dyDescent="0.15">
      <c r="A1696" t="s">
        <v>21180</v>
      </c>
      <c r="B1696">
        <v>132</v>
      </c>
    </row>
    <row r="1697" spans="1:2" x14ac:dyDescent="0.15">
      <c r="A1697" t="s">
        <v>21181</v>
      </c>
      <c r="B1697">
        <v>132</v>
      </c>
    </row>
    <row r="1698" spans="1:2" x14ac:dyDescent="0.15">
      <c r="A1698" t="s">
        <v>21182</v>
      </c>
      <c r="B1698">
        <v>132</v>
      </c>
    </row>
    <row r="1699" spans="1:2" x14ac:dyDescent="0.15">
      <c r="A1699" t="s">
        <v>21183</v>
      </c>
      <c r="B1699">
        <v>132</v>
      </c>
    </row>
    <row r="1700" spans="1:2" x14ac:dyDescent="0.15">
      <c r="A1700" t="s">
        <v>21184</v>
      </c>
      <c r="B1700">
        <v>132</v>
      </c>
    </row>
    <row r="1701" spans="1:2" x14ac:dyDescent="0.15">
      <c r="A1701" t="s">
        <v>21185</v>
      </c>
      <c r="B1701">
        <v>132</v>
      </c>
    </row>
    <row r="1702" spans="1:2" x14ac:dyDescent="0.15">
      <c r="A1702" t="s">
        <v>21186</v>
      </c>
      <c r="B1702">
        <v>132</v>
      </c>
    </row>
    <row r="1703" spans="1:2" x14ac:dyDescent="0.15">
      <c r="A1703" t="s">
        <v>21187</v>
      </c>
      <c r="B1703">
        <v>132</v>
      </c>
    </row>
    <row r="1704" spans="1:2" x14ac:dyDescent="0.15">
      <c r="A1704" t="s">
        <v>21188</v>
      </c>
      <c r="B1704">
        <v>132</v>
      </c>
    </row>
    <row r="1705" spans="1:2" x14ac:dyDescent="0.15">
      <c r="A1705" t="s">
        <v>21189</v>
      </c>
      <c r="B1705">
        <v>132</v>
      </c>
    </row>
    <row r="1706" spans="1:2" x14ac:dyDescent="0.15">
      <c r="A1706" t="s">
        <v>21190</v>
      </c>
      <c r="B1706">
        <v>132</v>
      </c>
    </row>
    <row r="1707" spans="1:2" x14ac:dyDescent="0.15">
      <c r="A1707" t="s">
        <v>21191</v>
      </c>
      <c r="B1707">
        <v>132</v>
      </c>
    </row>
    <row r="1708" spans="1:2" x14ac:dyDescent="0.15">
      <c r="A1708" t="s">
        <v>21192</v>
      </c>
      <c r="B1708">
        <v>131</v>
      </c>
    </row>
    <row r="1709" spans="1:2" x14ac:dyDescent="0.15">
      <c r="A1709" t="s">
        <v>21193</v>
      </c>
      <c r="B1709">
        <v>131</v>
      </c>
    </row>
    <row r="1710" spans="1:2" x14ac:dyDescent="0.15">
      <c r="A1710" t="s">
        <v>21194</v>
      </c>
      <c r="B1710">
        <v>131</v>
      </c>
    </row>
    <row r="1711" spans="1:2" x14ac:dyDescent="0.15">
      <c r="A1711" t="s">
        <v>21195</v>
      </c>
      <c r="B1711">
        <v>131</v>
      </c>
    </row>
    <row r="1712" spans="1:2" x14ac:dyDescent="0.15">
      <c r="A1712" t="s">
        <v>21196</v>
      </c>
      <c r="B1712">
        <v>131</v>
      </c>
    </row>
    <row r="1713" spans="1:2" x14ac:dyDescent="0.15">
      <c r="A1713" t="s">
        <v>21197</v>
      </c>
      <c r="B1713">
        <v>131</v>
      </c>
    </row>
    <row r="1714" spans="1:2" x14ac:dyDescent="0.15">
      <c r="A1714" t="s">
        <v>21198</v>
      </c>
      <c r="B1714">
        <v>131</v>
      </c>
    </row>
    <row r="1715" spans="1:2" x14ac:dyDescent="0.15">
      <c r="A1715" t="s">
        <v>21199</v>
      </c>
      <c r="B1715">
        <v>131</v>
      </c>
    </row>
    <row r="1716" spans="1:2" x14ac:dyDescent="0.15">
      <c r="A1716" t="s">
        <v>21200</v>
      </c>
      <c r="B1716">
        <v>130</v>
      </c>
    </row>
    <row r="1717" spans="1:2" x14ac:dyDescent="0.15">
      <c r="A1717" t="s">
        <v>21201</v>
      </c>
      <c r="B1717">
        <v>130</v>
      </c>
    </row>
    <row r="1718" spans="1:2" x14ac:dyDescent="0.15">
      <c r="A1718" t="s">
        <v>21202</v>
      </c>
      <c r="B1718">
        <v>130</v>
      </c>
    </row>
    <row r="1719" spans="1:2" x14ac:dyDescent="0.15">
      <c r="A1719" t="s">
        <v>21203</v>
      </c>
      <c r="B1719">
        <v>130</v>
      </c>
    </row>
    <row r="1720" spans="1:2" x14ac:dyDescent="0.15">
      <c r="A1720" t="s">
        <v>21204</v>
      </c>
      <c r="B1720">
        <v>130</v>
      </c>
    </row>
    <row r="1721" spans="1:2" x14ac:dyDescent="0.15">
      <c r="A1721" t="s">
        <v>21205</v>
      </c>
      <c r="B1721">
        <v>130</v>
      </c>
    </row>
    <row r="1722" spans="1:2" x14ac:dyDescent="0.15">
      <c r="A1722" t="s">
        <v>21206</v>
      </c>
      <c r="B1722">
        <v>130</v>
      </c>
    </row>
    <row r="1723" spans="1:2" x14ac:dyDescent="0.15">
      <c r="A1723" t="s">
        <v>21207</v>
      </c>
      <c r="B1723">
        <v>130</v>
      </c>
    </row>
    <row r="1724" spans="1:2" x14ac:dyDescent="0.15">
      <c r="A1724" t="s">
        <v>21208</v>
      </c>
      <c r="B1724">
        <v>130</v>
      </c>
    </row>
    <row r="1725" spans="1:2" x14ac:dyDescent="0.15">
      <c r="A1725" t="s">
        <v>21209</v>
      </c>
      <c r="B1725">
        <v>130</v>
      </c>
    </row>
    <row r="1726" spans="1:2" x14ac:dyDescent="0.15">
      <c r="A1726" t="s">
        <v>21210</v>
      </c>
      <c r="B1726">
        <v>130</v>
      </c>
    </row>
    <row r="1727" spans="1:2" x14ac:dyDescent="0.15">
      <c r="A1727" t="s">
        <v>21211</v>
      </c>
      <c r="B1727">
        <v>130</v>
      </c>
    </row>
    <row r="1728" spans="1:2" x14ac:dyDescent="0.15">
      <c r="A1728" t="s">
        <v>21212</v>
      </c>
      <c r="B1728">
        <v>130</v>
      </c>
    </row>
    <row r="1729" spans="1:2" x14ac:dyDescent="0.15">
      <c r="A1729" t="s">
        <v>21213</v>
      </c>
      <c r="B1729">
        <v>129</v>
      </c>
    </row>
    <row r="1730" spans="1:2" x14ac:dyDescent="0.15">
      <c r="A1730" t="s">
        <v>21214</v>
      </c>
      <c r="B1730">
        <v>129</v>
      </c>
    </row>
    <row r="1731" spans="1:2" x14ac:dyDescent="0.15">
      <c r="A1731" t="s">
        <v>21215</v>
      </c>
      <c r="B1731">
        <v>129</v>
      </c>
    </row>
    <row r="1732" spans="1:2" x14ac:dyDescent="0.15">
      <c r="A1732" t="s">
        <v>21216</v>
      </c>
      <c r="B1732">
        <v>129</v>
      </c>
    </row>
    <row r="1733" spans="1:2" x14ac:dyDescent="0.15">
      <c r="A1733" t="s">
        <v>21217</v>
      </c>
      <c r="B1733">
        <v>129</v>
      </c>
    </row>
    <row r="1734" spans="1:2" x14ac:dyDescent="0.15">
      <c r="A1734" t="s">
        <v>21218</v>
      </c>
      <c r="B1734">
        <v>129</v>
      </c>
    </row>
    <row r="1735" spans="1:2" x14ac:dyDescent="0.15">
      <c r="A1735" t="s">
        <v>21219</v>
      </c>
      <c r="B1735">
        <v>129</v>
      </c>
    </row>
    <row r="1736" spans="1:2" x14ac:dyDescent="0.15">
      <c r="A1736" t="s">
        <v>21220</v>
      </c>
      <c r="B1736">
        <v>129</v>
      </c>
    </row>
    <row r="1737" spans="1:2" x14ac:dyDescent="0.15">
      <c r="A1737" t="s">
        <v>21221</v>
      </c>
      <c r="B1737">
        <v>129</v>
      </c>
    </row>
    <row r="1738" spans="1:2" x14ac:dyDescent="0.15">
      <c r="A1738" t="s">
        <v>21222</v>
      </c>
      <c r="B1738">
        <v>129</v>
      </c>
    </row>
    <row r="1739" spans="1:2" x14ac:dyDescent="0.15">
      <c r="A1739" t="s">
        <v>21223</v>
      </c>
      <c r="B1739">
        <v>129</v>
      </c>
    </row>
    <row r="1740" spans="1:2" x14ac:dyDescent="0.15">
      <c r="A1740" t="s">
        <v>2185</v>
      </c>
      <c r="B1740">
        <v>129</v>
      </c>
    </row>
    <row r="1741" spans="1:2" x14ac:dyDescent="0.15">
      <c r="A1741" t="s">
        <v>21224</v>
      </c>
      <c r="B1741">
        <v>129</v>
      </c>
    </row>
    <row r="1742" spans="1:2" x14ac:dyDescent="0.15">
      <c r="A1742" t="s">
        <v>21225</v>
      </c>
      <c r="B1742">
        <v>129</v>
      </c>
    </row>
    <row r="1743" spans="1:2" x14ac:dyDescent="0.15">
      <c r="A1743" t="s">
        <v>21226</v>
      </c>
      <c r="B1743">
        <v>128</v>
      </c>
    </row>
    <row r="1744" spans="1:2" x14ac:dyDescent="0.15">
      <c r="A1744" t="s">
        <v>21227</v>
      </c>
      <c r="B1744">
        <v>128</v>
      </c>
    </row>
    <row r="1745" spans="1:2" x14ac:dyDescent="0.15">
      <c r="A1745" t="s">
        <v>21228</v>
      </c>
      <c r="B1745">
        <v>128</v>
      </c>
    </row>
    <row r="1746" spans="1:2" x14ac:dyDescent="0.15">
      <c r="A1746" t="s">
        <v>21229</v>
      </c>
      <c r="B1746">
        <v>128</v>
      </c>
    </row>
    <row r="1747" spans="1:2" x14ac:dyDescent="0.15">
      <c r="A1747" t="s">
        <v>21230</v>
      </c>
      <c r="B1747">
        <v>128</v>
      </c>
    </row>
    <row r="1748" spans="1:2" x14ac:dyDescent="0.15">
      <c r="A1748" t="s">
        <v>21231</v>
      </c>
      <c r="B1748">
        <v>128</v>
      </c>
    </row>
    <row r="1749" spans="1:2" x14ac:dyDescent="0.15">
      <c r="A1749" t="s">
        <v>21232</v>
      </c>
      <c r="B1749">
        <v>128</v>
      </c>
    </row>
    <row r="1750" spans="1:2" x14ac:dyDescent="0.15">
      <c r="A1750" t="s">
        <v>21233</v>
      </c>
      <c r="B1750">
        <v>128</v>
      </c>
    </row>
    <row r="1751" spans="1:2" x14ac:dyDescent="0.15">
      <c r="A1751" t="s">
        <v>21234</v>
      </c>
      <c r="B1751">
        <v>128</v>
      </c>
    </row>
    <row r="1752" spans="1:2" x14ac:dyDescent="0.15">
      <c r="A1752" t="s">
        <v>21235</v>
      </c>
      <c r="B1752">
        <v>128</v>
      </c>
    </row>
    <row r="1753" spans="1:2" x14ac:dyDescent="0.15">
      <c r="A1753" t="s">
        <v>21236</v>
      </c>
      <c r="B1753">
        <v>128</v>
      </c>
    </row>
    <row r="1754" spans="1:2" x14ac:dyDescent="0.15">
      <c r="A1754" t="s">
        <v>21237</v>
      </c>
      <c r="B1754">
        <v>128</v>
      </c>
    </row>
    <row r="1755" spans="1:2" x14ac:dyDescent="0.15">
      <c r="A1755" t="s">
        <v>21238</v>
      </c>
      <c r="B1755">
        <v>128</v>
      </c>
    </row>
    <row r="1756" spans="1:2" x14ac:dyDescent="0.15">
      <c r="A1756" t="s">
        <v>21239</v>
      </c>
      <c r="B1756">
        <v>128</v>
      </c>
    </row>
    <row r="1757" spans="1:2" x14ac:dyDescent="0.15">
      <c r="A1757" t="s">
        <v>21240</v>
      </c>
      <c r="B1757">
        <v>128</v>
      </c>
    </row>
    <row r="1758" spans="1:2" x14ac:dyDescent="0.15">
      <c r="A1758" t="s">
        <v>21241</v>
      </c>
      <c r="B1758">
        <v>127</v>
      </c>
    </row>
    <row r="1759" spans="1:2" x14ac:dyDescent="0.15">
      <c r="A1759" t="s">
        <v>21242</v>
      </c>
      <c r="B1759">
        <v>127</v>
      </c>
    </row>
    <row r="1760" spans="1:2" x14ac:dyDescent="0.15">
      <c r="A1760" t="s">
        <v>21243</v>
      </c>
      <c r="B1760">
        <v>127</v>
      </c>
    </row>
    <row r="1761" spans="1:2" x14ac:dyDescent="0.15">
      <c r="A1761" t="s">
        <v>21244</v>
      </c>
      <c r="B1761">
        <v>127</v>
      </c>
    </row>
    <row r="1762" spans="1:2" x14ac:dyDescent="0.15">
      <c r="A1762" t="s">
        <v>21245</v>
      </c>
      <c r="B1762">
        <v>127</v>
      </c>
    </row>
    <row r="1763" spans="1:2" x14ac:dyDescent="0.15">
      <c r="A1763" t="s">
        <v>21246</v>
      </c>
      <c r="B1763">
        <v>127</v>
      </c>
    </row>
    <row r="1764" spans="1:2" x14ac:dyDescent="0.15">
      <c r="A1764" t="s">
        <v>21247</v>
      </c>
      <c r="B1764">
        <v>127</v>
      </c>
    </row>
    <row r="1765" spans="1:2" x14ac:dyDescent="0.15">
      <c r="A1765" t="s">
        <v>21248</v>
      </c>
      <c r="B1765">
        <v>127</v>
      </c>
    </row>
    <row r="1766" spans="1:2" x14ac:dyDescent="0.15">
      <c r="A1766" t="s">
        <v>21249</v>
      </c>
      <c r="B1766">
        <v>127</v>
      </c>
    </row>
    <row r="1767" spans="1:2" x14ac:dyDescent="0.15">
      <c r="A1767" t="s">
        <v>21250</v>
      </c>
      <c r="B1767">
        <v>127</v>
      </c>
    </row>
    <row r="1768" spans="1:2" x14ac:dyDescent="0.15">
      <c r="A1768" t="s">
        <v>21251</v>
      </c>
      <c r="B1768">
        <v>126</v>
      </c>
    </row>
    <row r="1769" spans="1:2" x14ac:dyDescent="0.15">
      <c r="A1769" t="s">
        <v>21252</v>
      </c>
      <c r="B1769">
        <v>126</v>
      </c>
    </row>
    <row r="1770" spans="1:2" x14ac:dyDescent="0.15">
      <c r="A1770" t="s">
        <v>21253</v>
      </c>
      <c r="B1770">
        <v>126</v>
      </c>
    </row>
    <row r="1771" spans="1:2" x14ac:dyDescent="0.15">
      <c r="A1771" t="s">
        <v>21254</v>
      </c>
      <c r="B1771">
        <v>126</v>
      </c>
    </row>
    <row r="1772" spans="1:2" x14ac:dyDescent="0.15">
      <c r="A1772" t="s">
        <v>21255</v>
      </c>
      <c r="B1772">
        <v>126</v>
      </c>
    </row>
    <row r="1773" spans="1:2" x14ac:dyDescent="0.15">
      <c r="A1773" t="s">
        <v>21256</v>
      </c>
      <c r="B1773">
        <v>126</v>
      </c>
    </row>
    <row r="1774" spans="1:2" x14ac:dyDescent="0.15">
      <c r="A1774" t="s">
        <v>21257</v>
      </c>
      <c r="B1774">
        <v>126</v>
      </c>
    </row>
    <row r="1775" spans="1:2" x14ac:dyDescent="0.15">
      <c r="A1775" t="s">
        <v>21258</v>
      </c>
      <c r="B1775">
        <v>126</v>
      </c>
    </row>
    <row r="1776" spans="1:2" x14ac:dyDescent="0.15">
      <c r="A1776" t="s">
        <v>21259</v>
      </c>
      <c r="B1776">
        <v>126</v>
      </c>
    </row>
    <row r="1777" spans="1:2" x14ac:dyDescent="0.15">
      <c r="A1777" t="s">
        <v>21260</v>
      </c>
      <c r="B1777">
        <v>126</v>
      </c>
    </row>
    <row r="1778" spans="1:2" x14ac:dyDescent="0.15">
      <c r="A1778" t="s">
        <v>21261</v>
      </c>
      <c r="B1778">
        <v>126</v>
      </c>
    </row>
    <row r="1779" spans="1:2" x14ac:dyDescent="0.15">
      <c r="A1779" t="s">
        <v>21262</v>
      </c>
      <c r="B1779">
        <v>126</v>
      </c>
    </row>
    <row r="1780" spans="1:2" x14ac:dyDescent="0.15">
      <c r="A1780" t="s">
        <v>21263</v>
      </c>
      <c r="B1780">
        <v>126</v>
      </c>
    </row>
    <row r="1781" spans="1:2" x14ac:dyDescent="0.15">
      <c r="A1781" t="s">
        <v>21264</v>
      </c>
      <c r="B1781">
        <v>126</v>
      </c>
    </row>
    <row r="1782" spans="1:2" x14ac:dyDescent="0.15">
      <c r="A1782" t="s">
        <v>21265</v>
      </c>
      <c r="B1782">
        <v>126</v>
      </c>
    </row>
    <row r="1783" spans="1:2" x14ac:dyDescent="0.15">
      <c r="A1783" t="s">
        <v>21266</v>
      </c>
      <c r="B1783">
        <v>126</v>
      </c>
    </row>
    <row r="1784" spans="1:2" x14ac:dyDescent="0.15">
      <c r="A1784" t="s">
        <v>21267</v>
      </c>
      <c r="B1784">
        <v>126</v>
      </c>
    </row>
    <row r="1785" spans="1:2" x14ac:dyDescent="0.15">
      <c r="A1785" t="s">
        <v>21268</v>
      </c>
      <c r="B1785">
        <v>126</v>
      </c>
    </row>
    <row r="1786" spans="1:2" x14ac:dyDescent="0.15">
      <c r="A1786" t="s">
        <v>21269</v>
      </c>
      <c r="B1786">
        <v>126</v>
      </c>
    </row>
    <row r="1787" spans="1:2" x14ac:dyDescent="0.15">
      <c r="A1787" t="s">
        <v>21270</v>
      </c>
      <c r="B1787">
        <v>126</v>
      </c>
    </row>
    <row r="1788" spans="1:2" x14ac:dyDescent="0.15">
      <c r="A1788" t="s">
        <v>21271</v>
      </c>
      <c r="B1788">
        <v>126</v>
      </c>
    </row>
    <row r="1789" spans="1:2" x14ac:dyDescent="0.15">
      <c r="A1789" t="s">
        <v>21272</v>
      </c>
      <c r="B1789">
        <v>126</v>
      </c>
    </row>
    <row r="1790" spans="1:2" x14ac:dyDescent="0.15">
      <c r="A1790" t="s">
        <v>21273</v>
      </c>
      <c r="B1790">
        <v>125</v>
      </c>
    </row>
    <row r="1791" spans="1:2" x14ac:dyDescent="0.15">
      <c r="A1791" t="s">
        <v>21274</v>
      </c>
      <c r="B1791">
        <v>125</v>
      </c>
    </row>
    <row r="1792" spans="1:2" x14ac:dyDescent="0.15">
      <c r="A1792" t="s">
        <v>21275</v>
      </c>
      <c r="B1792">
        <v>125</v>
      </c>
    </row>
    <row r="1793" spans="1:2" x14ac:dyDescent="0.15">
      <c r="A1793" t="s">
        <v>21276</v>
      </c>
      <c r="B1793">
        <v>125</v>
      </c>
    </row>
    <row r="1794" spans="1:2" x14ac:dyDescent="0.15">
      <c r="A1794" t="s">
        <v>21277</v>
      </c>
      <c r="B1794">
        <v>125</v>
      </c>
    </row>
    <row r="1795" spans="1:2" x14ac:dyDescent="0.15">
      <c r="A1795" t="s">
        <v>21278</v>
      </c>
      <c r="B1795">
        <v>125</v>
      </c>
    </row>
    <row r="1796" spans="1:2" x14ac:dyDescent="0.15">
      <c r="A1796" t="s">
        <v>21279</v>
      </c>
      <c r="B1796">
        <v>125</v>
      </c>
    </row>
    <row r="1797" spans="1:2" x14ac:dyDescent="0.15">
      <c r="A1797" t="s">
        <v>21280</v>
      </c>
      <c r="B1797">
        <v>125</v>
      </c>
    </row>
    <row r="1798" spans="1:2" x14ac:dyDescent="0.15">
      <c r="A1798" t="s">
        <v>21281</v>
      </c>
      <c r="B1798">
        <v>125</v>
      </c>
    </row>
    <row r="1799" spans="1:2" x14ac:dyDescent="0.15">
      <c r="A1799" t="s">
        <v>21282</v>
      </c>
      <c r="B1799">
        <v>125</v>
      </c>
    </row>
    <row r="1800" spans="1:2" x14ac:dyDescent="0.15">
      <c r="A1800" t="s">
        <v>21283</v>
      </c>
      <c r="B1800">
        <v>125</v>
      </c>
    </row>
    <row r="1801" spans="1:2" x14ac:dyDescent="0.15">
      <c r="A1801" t="s">
        <v>21284</v>
      </c>
      <c r="B1801">
        <v>125</v>
      </c>
    </row>
    <row r="1802" spans="1:2" x14ac:dyDescent="0.15">
      <c r="A1802" t="s">
        <v>21285</v>
      </c>
      <c r="B1802">
        <v>125</v>
      </c>
    </row>
    <row r="1803" spans="1:2" x14ac:dyDescent="0.15">
      <c r="A1803" t="s">
        <v>21286</v>
      </c>
      <c r="B1803">
        <v>125</v>
      </c>
    </row>
    <row r="1804" spans="1:2" x14ac:dyDescent="0.15">
      <c r="A1804" t="s">
        <v>21287</v>
      </c>
      <c r="B1804">
        <v>125</v>
      </c>
    </row>
    <row r="1805" spans="1:2" x14ac:dyDescent="0.15">
      <c r="A1805" t="s">
        <v>21288</v>
      </c>
      <c r="B1805">
        <v>125</v>
      </c>
    </row>
    <row r="1806" spans="1:2" x14ac:dyDescent="0.15">
      <c r="A1806" t="s">
        <v>21289</v>
      </c>
      <c r="B1806">
        <v>125</v>
      </c>
    </row>
    <row r="1807" spans="1:2" x14ac:dyDescent="0.15">
      <c r="A1807" t="s">
        <v>21290</v>
      </c>
      <c r="B1807">
        <v>124</v>
      </c>
    </row>
    <row r="1808" spans="1:2" x14ac:dyDescent="0.15">
      <c r="A1808" t="s">
        <v>21291</v>
      </c>
      <c r="B1808">
        <v>124</v>
      </c>
    </row>
    <row r="1809" spans="1:2" x14ac:dyDescent="0.15">
      <c r="A1809" t="s">
        <v>21292</v>
      </c>
      <c r="B1809">
        <v>124</v>
      </c>
    </row>
    <row r="1810" spans="1:2" x14ac:dyDescent="0.15">
      <c r="A1810" t="s">
        <v>21293</v>
      </c>
      <c r="B1810">
        <v>124</v>
      </c>
    </row>
    <row r="1811" spans="1:2" x14ac:dyDescent="0.15">
      <c r="A1811" t="s">
        <v>21294</v>
      </c>
      <c r="B1811">
        <v>124</v>
      </c>
    </row>
    <row r="1812" spans="1:2" x14ac:dyDescent="0.15">
      <c r="A1812" t="s">
        <v>21295</v>
      </c>
      <c r="B1812">
        <v>124</v>
      </c>
    </row>
    <row r="1813" spans="1:2" x14ac:dyDescent="0.15">
      <c r="A1813" t="s">
        <v>21296</v>
      </c>
      <c r="B1813">
        <v>124</v>
      </c>
    </row>
    <row r="1814" spans="1:2" x14ac:dyDescent="0.15">
      <c r="A1814" t="s">
        <v>21297</v>
      </c>
      <c r="B1814">
        <v>124</v>
      </c>
    </row>
    <row r="1815" spans="1:2" x14ac:dyDescent="0.15">
      <c r="A1815" t="s">
        <v>21298</v>
      </c>
      <c r="B1815">
        <v>124</v>
      </c>
    </row>
    <row r="1816" spans="1:2" x14ac:dyDescent="0.15">
      <c r="A1816" t="s">
        <v>21299</v>
      </c>
      <c r="B1816">
        <v>124</v>
      </c>
    </row>
    <row r="1817" spans="1:2" x14ac:dyDescent="0.15">
      <c r="A1817" t="s">
        <v>21300</v>
      </c>
      <c r="B1817">
        <v>124</v>
      </c>
    </row>
    <row r="1818" spans="1:2" x14ac:dyDescent="0.15">
      <c r="A1818" t="s">
        <v>21301</v>
      </c>
      <c r="B1818">
        <v>124</v>
      </c>
    </row>
    <row r="1819" spans="1:2" x14ac:dyDescent="0.15">
      <c r="A1819" t="s">
        <v>21302</v>
      </c>
      <c r="B1819">
        <v>124</v>
      </c>
    </row>
    <row r="1820" spans="1:2" x14ac:dyDescent="0.15">
      <c r="A1820" t="s">
        <v>21303</v>
      </c>
      <c r="B1820">
        <v>124</v>
      </c>
    </row>
    <row r="1821" spans="1:2" x14ac:dyDescent="0.15">
      <c r="A1821" t="s">
        <v>21304</v>
      </c>
      <c r="B1821">
        <v>124</v>
      </c>
    </row>
    <row r="1822" spans="1:2" x14ac:dyDescent="0.15">
      <c r="A1822" t="s">
        <v>21305</v>
      </c>
      <c r="B1822">
        <v>124</v>
      </c>
    </row>
    <row r="1823" spans="1:2" x14ac:dyDescent="0.15">
      <c r="A1823" t="s">
        <v>21306</v>
      </c>
      <c r="B1823">
        <v>124</v>
      </c>
    </row>
    <row r="1824" spans="1:2" x14ac:dyDescent="0.15">
      <c r="A1824" t="s">
        <v>21307</v>
      </c>
      <c r="B1824">
        <v>124</v>
      </c>
    </row>
    <row r="1825" spans="1:2" x14ac:dyDescent="0.15">
      <c r="A1825" t="s">
        <v>21308</v>
      </c>
      <c r="B1825">
        <v>123</v>
      </c>
    </row>
    <row r="1826" spans="1:2" x14ac:dyDescent="0.15">
      <c r="A1826" t="s">
        <v>21309</v>
      </c>
      <c r="B1826">
        <v>123</v>
      </c>
    </row>
    <row r="1827" spans="1:2" x14ac:dyDescent="0.15">
      <c r="A1827" t="s">
        <v>21310</v>
      </c>
      <c r="B1827">
        <v>123</v>
      </c>
    </row>
    <row r="1828" spans="1:2" x14ac:dyDescent="0.15">
      <c r="A1828" t="s">
        <v>21311</v>
      </c>
      <c r="B1828">
        <v>123</v>
      </c>
    </row>
    <row r="1829" spans="1:2" x14ac:dyDescent="0.15">
      <c r="A1829" t="s">
        <v>21312</v>
      </c>
      <c r="B1829">
        <v>123</v>
      </c>
    </row>
    <row r="1830" spans="1:2" x14ac:dyDescent="0.15">
      <c r="A1830" t="s">
        <v>21313</v>
      </c>
      <c r="B1830">
        <v>123</v>
      </c>
    </row>
    <row r="1831" spans="1:2" x14ac:dyDescent="0.15">
      <c r="A1831" t="s">
        <v>21314</v>
      </c>
      <c r="B1831">
        <v>123</v>
      </c>
    </row>
    <row r="1832" spans="1:2" x14ac:dyDescent="0.15">
      <c r="A1832" t="s">
        <v>21315</v>
      </c>
      <c r="B1832">
        <v>123</v>
      </c>
    </row>
    <row r="1833" spans="1:2" x14ac:dyDescent="0.15">
      <c r="A1833" t="s">
        <v>21316</v>
      </c>
      <c r="B1833">
        <v>123</v>
      </c>
    </row>
    <row r="1834" spans="1:2" x14ac:dyDescent="0.15">
      <c r="A1834" t="s">
        <v>21317</v>
      </c>
      <c r="B1834">
        <v>123</v>
      </c>
    </row>
    <row r="1835" spans="1:2" x14ac:dyDescent="0.15">
      <c r="A1835" t="s">
        <v>21318</v>
      </c>
      <c r="B1835">
        <v>123</v>
      </c>
    </row>
    <row r="1836" spans="1:2" x14ac:dyDescent="0.15">
      <c r="A1836" t="s">
        <v>21319</v>
      </c>
      <c r="B1836">
        <v>123</v>
      </c>
    </row>
    <row r="1837" spans="1:2" x14ac:dyDescent="0.15">
      <c r="A1837" t="s">
        <v>21320</v>
      </c>
      <c r="B1837">
        <v>123</v>
      </c>
    </row>
    <row r="1838" spans="1:2" x14ac:dyDescent="0.15">
      <c r="A1838" t="s">
        <v>21321</v>
      </c>
      <c r="B1838">
        <v>123</v>
      </c>
    </row>
    <row r="1839" spans="1:2" x14ac:dyDescent="0.15">
      <c r="A1839" t="s">
        <v>21322</v>
      </c>
      <c r="B1839">
        <v>123</v>
      </c>
    </row>
    <row r="1840" spans="1:2" x14ac:dyDescent="0.15">
      <c r="A1840" t="s">
        <v>21323</v>
      </c>
      <c r="B1840">
        <v>122</v>
      </c>
    </row>
    <row r="1841" spans="1:2" x14ac:dyDescent="0.15">
      <c r="A1841" t="s">
        <v>21324</v>
      </c>
      <c r="B1841">
        <v>122</v>
      </c>
    </row>
    <row r="1842" spans="1:2" x14ac:dyDescent="0.15">
      <c r="A1842" t="s">
        <v>21325</v>
      </c>
      <c r="B1842">
        <v>122</v>
      </c>
    </row>
    <row r="1843" spans="1:2" x14ac:dyDescent="0.15">
      <c r="A1843" t="s">
        <v>21326</v>
      </c>
      <c r="B1843">
        <v>122</v>
      </c>
    </row>
    <row r="1844" spans="1:2" x14ac:dyDescent="0.15">
      <c r="A1844" t="s">
        <v>21327</v>
      </c>
      <c r="B1844">
        <v>122</v>
      </c>
    </row>
    <row r="1845" spans="1:2" x14ac:dyDescent="0.15">
      <c r="A1845" t="s">
        <v>21328</v>
      </c>
      <c r="B1845">
        <v>122</v>
      </c>
    </row>
    <row r="1846" spans="1:2" x14ac:dyDescent="0.15">
      <c r="A1846" t="s">
        <v>21329</v>
      </c>
      <c r="B1846">
        <v>122</v>
      </c>
    </row>
    <row r="1847" spans="1:2" x14ac:dyDescent="0.15">
      <c r="A1847" t="s">
        <v>21330</v>
      </c>
      <c r="B1847">
        <v>122</v>
      </c>
    </row>
    <row r="1848" spans="1:2" x14ac:dyDescent="0.15">
      <c r="A1848" t="s">
        <v>21331</v>
      </c>
      <c r="B1848">
        <v>122</v>
      </c>
    </row>
    <row r="1849" spans="1:2" x14ac:dyDescent="0.15">
      <c r="A1849" t="s">
        <v>21332</v>
      </c>
      <c r="B1849">
        <v>121</v>
      </c>
    </row>
    <row r="1850" spans="1:2" x14ac:dyDescent="0.15">
      <c r="A1850" t="s">
        <v>21333</v>
      </c>
      <c r="B1850">
        <v>121</v>
      </c>
    </row>
    <row r="1851" spans="1:2" x14ac:dyDescent="0.15">
      <c r="A1851" t="s">
        <v>21334</v>
      </c>
      <c r="B1851">
        <v>121</v>
      </c>
    </row>
    <row r="1852" spans="1:2" x14ac:dyDescent="0.15">
      <c r="A1852" t="s">
        <v>21335</v>
      </c>
      <c r="B1852">
        <v>121</v>
      </c>
    </row>
    <row r="1853" spans="1:2" x14ac:dyDescent="0.15">
      <c r="A1853" t="s">
        <v>21336</v>
      </c>
      <c r="B1853">
        <v>121</v>
      </c>
    </row>
    <row r="1854" spans="1:2" x14ac:dyDescent="0.15">
      <c r="A1854" t="s">
        <v>21337</v>
      </c>
      <c r="B1854">
        <v>121</v>
      </c>
    </row>
    <row r="1855" spans="1:2" x14ac:dyDescent="0.15">
      <c r="A1855" t="s">
        <v>21338</v>
      </c>
      <c r="B1855">
        <v>121</v>
      </c>
    </row>
    <row r="1856" spans="1:2" x14ac:dyDescent="0.15">
      <c r="A1856" t="s">
        <v>21339</v>
      </c>
      <c r="B1856">
        <v>121</v>
      </c>
    </row>
    <row r="1857" spans="1:2" x14ac:dyDescent="0.15">
      <c r="A1857" t="s">
        <v>21340</v>
      </c>
      <c r="B1857">
        <v>121</v>
      </c>
    </row>
    <row r="1858" spans="1:2" x14ac:dyDescent="0.15">
      <c r="A1858" t="s">
        <v>21341</v>
      </c>
      <c r="B1858">
        <v>121</v>
      </c>
    </row>
    <row r="1859" spans="1:2" x14ac:dyDescent="0.15">
      <c r="A1859" t="s">
        <v>21342</v>
      </c>
      <c r="B1859">
        <v>121</v>
      </c>
    </row>
    <row r="1860" spans="1:2" x14ac:dyDescent="0.15">
      <c r="A1860" t="s">
        <v>21343</v>
      </c>
      <c r="B1860">
        <v>121</v>
      </c>
    </row>
    <row r="1861" spans="1:2" x14ac:dyDescent="0.15">
      <c r="A1861" t="s">
        <v>21344</v>
      </c>
      <c r="B1861">
        <v>121</v>
      </c>
    </row>
    <row r="1862" spans="1:2" x14ac:dyDescent="0.15">
      <c r="A1862" t="s">
        <v>21345</v>
      </c>
      <c r="B1862">
        <v>121</v>
      </c>
    </row>
    <row r="1863" spans="1:2" x14ac:dyDescent="0.15">
      <c r="A1863" t="s">
        <v>21346</v>
      </c>
      <c r="B1863">
        <v>121</v>
      </c>
    </row>
    <row r="1864" spans="1:2" x14ac:dyDescent="0.15">
      <c r="A1864" t="s">
        <v>21347</v>
      </c>
      <c r="B1864">
        <v>120</v>
      </c>
    </row>
    <row r="1865" spans="1:2" x14ac:dyDescent="0.15">
      <c r="A1865" t="s">
        <v>21348</v>
      </c>
      <c r="B1865">
        <v>120</v>
      </c>
    </row>
    <row r="1866" spans="1:2" x14ac:dyDescent="0.15">
      <c r="A1866" t="s">
        <v>21349</v>
      </c>
      <c r="B1866">
        <v>120</v>
      </c>
    </row>
    <row r="1867" spans="1:2" x14ac:dyDescent="0.15">
      <c r="A1867" t="s">
        <v>21350</v>
      </c>
      <c r="B1867">
        <v>120</v>
      </c>
    </row>
    <row r="1868" spans="1:2" x14ac:dyDescent="0.15">
      <c r="A1868" t="s">
        <v>21351</v>
      </c>
      <c r="B1868">
        <v>120</v>
      </c>
    </row>
    <row r="1869" spans="1:2" x14ac:dyDescent="0.15">
      <c r="A1869" t="s">
        <v>21352</v>
      </c>
      <c r="B1869">
        <v>120</v>
      </c>
    </row>
    <row r="1870" spans="1:2" x14ac:dyDescent="0.15">
      <c r="A1870" t="s">
        <v>21353</v>
      </c>
      <c r="B1870">
        <v>120</v>
      </c>
    </row>
    <row r="1871" spans="1:2" x14ac:dyDescent="0.15">
      <c r="A1871" t="s">
        <v>21354</v>
      </c>
      <c r="B1871">
        <v>120</v>
      </c>
    </row>
    <row r="1872" spans="1:2" x14ac:dyDescent="0.15">
      <c r="A1872" t="s">
        <v>21355</v>
      </c>
      <c r="B1872">
        <v>120</v>
      </c>
    </row>
    <row r="1873" spans="1:2" x14ac:dyDescent="0.15">
      <c r="A1873" t="s">
        <v>21356</v>
      </c>
      <c r="B1873">
        <v>120</v>
      </c>
    </row>
    <row r="1874" spans="1:2" x14ac:dyDescent="0.15">
      <c r="A1874" t="s">
        <v>21357</v>
      </c>
      <c r="B1874">
        <v>120</v>
      </c>
    </row>
    <row r="1875" spans="1:2" x14ac:dyDescent="0.15">
      <c r="A1875" t="s">
        <v>21358</v>
      </c>
      <c r="B1875">
        <v>120</v>
      </c>
    </row>
    <row r="1876" spans="1:2" x14ac:dyDescent="0.15">
      <c r="A1876" t="s">
        <v>21359</v>
      </c>
      <c r="B1876">
        <v>120</v>
      </c>
    </row>
    <row r="1877" spans="1:2" x14ac:dyDescent="0.15">
      <c r="A1877" t="s">
        <v>21360</v>
      </c>
      <c r="B1877">
        <v>120</v>
      </c>
    </row>
    <row r="1878" spans="1:2" x14ac:dyDescent="0.15">
      <c r="A1878" t="s">
        <v>21361</v>
      </c>
      <c r="B1878">
        <v>120</v>
      </c>
    </row>
    <row r="1879" spans="1:2" x14ac:dyDescent="0.15">
      <c r="A1879" t="s">
        <v>21362</v>
      </c>
      <c r="B1879">
        <v>120</v>
      </c>
    </row>
    <row r="1880" spans="1:2" x14ac:dyDescent="0.15">
      <c r="A1880" t="s">
        <v>21363</v>
      </c>
      <c r="B1880">
        <v>120</v>
      </c>
    </row>
    <row r="1881" spans="1:2" x14ac:dyDescent="0.15">
      <c r="A1881" t="s">
        <v>21364</v>
      </c>
      <c r="B1881">
        <v>120</v>
      </c>
    </row>
    <row r="1882" spans="1:2" x14ac:dyDescent="0.15">
      <c r="A1882" t="s">
        <v>21365</v>
      </c>
      <c r="B1882">
        <v>120</v>
      </c>
    </row>
    <row r="1883" spans="1:2" x14ac:dyDescent="0.15">
      <c r="A1883" t="s">
        <v>21366</v>
      </c>
      <c r="B1883">
        <v>120</v>
      </c>
    </row>
    <row r="1884" spans="1:2" x14ac:dyDescent="0.15">
      <c r="A1884" t="s">
        <v>21367</v>
      </c>
      <c r="B1884">
        <v>119</v>
      </c>
    </row>
    <row r="1885" spans="1:2" x14ac:dyDescent="0.15">
      <c r="A1885" t="s">
        <v>21368</v>
      </c>
      <c r="B1885">
        <v>119</v>
      </c>
    </row>
    <row r="1886" spans="1:2" x14ac:dyDescent="0.15">
      <c r="A1886" t="s">
        <v>21369</v>
      </c>
      <c r="B1886">
        <v>119</v>
      </c>
    </row>
    <row r="1887" spans="1:2" x14ac:dyDescent="0.15">
      <c r="A1887" t="s">
        <v>21370</v>
      </c>
      <c r="B1887">
        <v>119</v>
      </c>
    </row>
    <row r="1888" spans="1:2" x14ac:dyDescent="0.15">
      <c r="A1888" t="s">
        <v>21371</v>
      </c>
      <c r="B1888">
        <v>119</v>
      </c>
    </row>
    <row r="1889" spans="1:2" x14ac:dyDescent="0.15">
      <c r="A1889" t="s">
        <v>21372</v>
      </c>
      <c r="B1889">
        <v>119</v>
      </c>
    </row>
    <row r="1890" spans="1:2" x14ac:dyDescent="0.15">
      <c r="A1890" t="s">
        <v>21373</v>
      </c>
      <c r="B1890">
        <v>119</v>
      </c>
    </row>
    <row r="1891" spans="1:2" x14ac:dyDescent="0.15">
      <c r="A1891" t="s">
        <v>21374</v>
      </c>
      <c r="B1891">
        <v>119</v>
      </c>
    </row>
    <row r="1892" spans="1:2" x14ac:dyDescent="0.15">
      <c r="A1892" t="s">
        <v>21375</v>
      </c>
      <c r="B1892">
        <v>118</v>
      </c>
    </row>
    <row r="1893" spans="1:2" x14ac:dyDescent="0.15">
      <c r="A1893" t="s">
        <v>21376</v>
      </c>
      <c r="B1893">
        <v>118</v>
      </c>
    </row>
    <row r="1894" spans="1:2" x14ac:dyDescent="0.15">
      <c r="A1894" t="s">
        <v>21377</v>
      </c>
      <c r="B1894">
        <v>118</v>
      </c>
    </row>
    <row r="1895" spans="1:2" x14ac:dyDescent="0.15">
      <c r="A1895" t="s">
        <v>21378</v>
      </c>
      <c r="B1895">
        <v>118</v>
      </c>
    </row>
    <row r="1896" spans="1:2" x14ac:dyDescent="0.15">
      <c r="A1896" t="s">
        <v>21379</v>
      </c>
      <c r="B1896">
        <v>118</v>
      </c>
    </row>
    <row r="1897" spans="1:2" x14ac:dyDescent="0.15">
      <c r="A1897" t="s">
        <v>21380</v>
      </c>
      <c r="B1897">
        <v>118</v>
      </c>
    </row>
    <row r="1898" spans="1:2" x14ac:dyDescent="0.15">
      <c r="A1898" t="s">
        <v>21381</v>
      </c>
      <c r="B1898">
        <v>118</v>
      </c>
    </row>
    <row r="1899" spans="1:2" x14ac:dyDescent="0.15">
      <c r="A1899" t="s">
        <v>21382</v>
      </c>
      <c r="B1899">
        <v>118</v>
      </c>
    </row>
    <row r="1900" spans="1:2" x14ac:dyDescent="0.15">
      <c r="A1900" t="s">
        <v>21383</v>
      </c>
      <c r="B1900">
        <v>118</v>
      </c>
    </row>
    <row r="1901" spans="1:2" x14ac:dyDescent="0.15">
      <c r="A1901" t="s">
        <v>21384</v>
      </c>
      <c r="B1901">
        <v>118</v>
      </c>
    </row>
    <row r="1902" spans="1:2" x14ac:dyDescent="0.15">
      <c r="A1902" t="s">
        <v>21385</v>
      </c>
      <c r="B1902">
        <v>118</v>
      </c>
    </row>
    <row r="1903" spans="1:2" x14ac:dyDescent="0.15">
      <c r="A1903" t="s">
        <v>21386</v>
      </c>
      <c r="B1903">
        <v>118</v>
      </c>
    </row>
    <row r="1904" spans="1:2" x14ac:dyDescent="0.15">
      <c r="A1904" t="s">
        <v>21387</v>
      </c>
      <c r="B1904">
        <v>118</v>
      </c>
    </row>
    <row r="1905" spans="1:2" x14ac:dyDescent="0.15">
      <c r="A1905" t="s">
        <v>21388</v>
      </c>
      <c r="B1905">
        <v>118</v>
      </c>
    </row>
    <row r="1906" spans="1:2" x14ac:dyDescent="0.15">
      <c r="A1906" t="s">
        <v>21389</v>
      </c>
      <c r="B1906">
        <v>118</v>
      </c>
    </row>
    <row r="1907" spans="1:2" x14ac:dyDescent="0.15">
      <c r="A1907" t="s">
        <v>21390</v>
      </c>
      <c r="B1907">
        <v>118</v>
      </c>
    </row>
    <row r="1908" spans="1:2" x14ac:dyDescent="0.15">
      <c r="A1908" t="s">
        <v>21391</v>
      </c>
      <c r="B1908">
        <v>118</v>
      </c>
    </row>
    <row r="1909" spans="1:2" x14ac:dyDescent="0.15">
      <c r="A1909" t="s">
        <v>21392</v>
      </c>
      <c r="B1909">
        <v>118</v>
      </c>
    </row>
    <row r="1910" spans="1:2" x14ac:dyDescent="0.15">
      <c r="A1910" t="s">
        <v>21393</v>
      </c>
      <c r="B1910">
        <v>117</v>
      </c>
    </row>
    <row r="1911" spans="1:2" x14ac:dyDescent="0.15">
      <c r="A1911" t="s">
        <v>21394</v>
      </c>
      <c r="B1911">
        <v>117</v>
      </c>
    </row>
    <row r="1912" spans="1:2" x14ac:dyDescent="0.15">
      <c r="A1912" t="s">
        <v>21395</v>
      </c>
      <c r="B1912">
        <v>117</v>
      </c>
    </row>
    <row r="1913" spans="1:2" x14ac:dyDescent="0.15">
      <c r="A1913" t="s">
        <v>21396</v>
      </c>
      <c r="B1913">
        <v>117</v>
      </c>
    </row>
    <row r="1914" spans="1:2" x14ac:dyDescent="0.15">
      <c r="A1914" t="s">
        <v>21397</v>
      </c>
      <c r="B1914">
        <v>117</v>
      </c>
    </row>
    <row r="1915" spans="1:2" x14ac:dyDescent="0.15">
      <c r="A1915" t="s">
        <v>21398</v>
      </c>
      <c r="B1915">
        <v>117</v>
      </c>
    </row>
    <row r="1916" spans="1:2" x14ac:dyDescent="0.15">
      <c r="A1916" t="s">
        <v>21399</v>
      </c>
      <c r="B1916">
        <v>117</v>
      </c>
    </row>
    <row r="1917" spans="1:2" x14ac:dyDescent="0.15">
      <c r="A1917" t="s">
        <v>21400</v>
      </c>
      <c r="B1917">
        <v>117</v>
      </c>
    </row>
    <row r="1918" spans="1:2" x14ac:dyDescent="0.15">
      <c r="A1918" t="s">
        <v>21401</v>
      </c>
      <c r="B1918">
        <v>117</v>
      </c>
    </row>
    <row r="1919" spans="1:2" x14ac:dyDescent="0.15">
      <c r="A1919" t="s">
        <v>21402</v>
      </c>
      <c r="B1919">
        <v>117</v>
      </c>
    </row>
    <row r="1920" spans="1:2" x14ac:dyDescent="0.15">
      <c r="A1920" t="s">
        <v>21403</v>
      </c>
      <c r="B1920">
        <v>117</v>
      </c>
    </row>
    <row r="1921" spans="1:2" x14ac:dyDescent="0.15">
      <c r="A1921" t="s">
        <v>21404</v>
      </c>
      <c r="B1921">
        <v>117</v>
      </c>
    </row>
    <row r="1922" spans="1:2" x14ac:dyDescent="0.15">
      <c r="A1922" t="s">
        <v>21405</v>
      </c>
      <c r="B1922">
        <v>117</v>
      </c>
    </row>
    <row r="1923" spans="1:2" x14ac:dyDescent="0.15">
      <c r="A1923" t="s">
        <v>21406</v>
      </c>
      <c r="B1923">
        <v>117</v>
      </c>
    </row>
    <row r="1924" spans="1:2" x14ac:dyDescent="0.15">
      <c r="A1924" t="s">
        <v>21407</v>
      </c>
      <c r="B1924">
        <v>117</v>
      </c>
    </row>
    <row r="1925" spans="1:2" x14ac:dyDescent="0.15">
      <c r="A1925" t="s">
        <v>21408</v>
      </c>
      <c r="B1925">
        <v>117</v>
      </c>
    </row>
    <row r="1926" spans="1:2" x14ac:dyDescent="0.15">
      <c r="A1926" t="s">
        <v>21409</v>
      </c>
      <c r="B1926">
        <v>116</v>
      </c>
    </row>
    <row r="1927" spans="1:2" x14ac:dyDescent="0.15">
      <c r="A1927" t="s">
        <v>21410</v>
      </c>
      <c r="B1927">
        <v>116</v>
      </c>
    </row>
    <row r="1928" spans="1:2" x14ac:dyDescent="0.15">
      <c r="A1928" t="s">
        <v>21411</v>
      </c>
      <c r="B1928">
        <v>116</v>
      </c>
    </row>
    <row r="1929" spans="1:2" x14ac:dyDescent="0.15">
      <c r="A1929" t="s">
        <v>21412</v>
      </c>
      <c r="B1929">
        <v>116</v>
      </c>
    </row>
    <row r="1930" spans="1:2" x14ac:dyDescent="0.15">
      <c r="A1930" t="s">
        <v>21413</v>
      </c>
      <c r="B1930">
        <v>116</v>
      </c>
    </row>
    <row r="1931" spans="1:2" x14ac:dyDescent="0.15">
      <c r="A1931" t="s">
        <v>21414</v>
      </c>
      <c r="B1931">
        <v>116</v>
      </c>
    </row>
    <row r="1932" spans="1:2" x14ac:dyDescent="0.15">
      <c r="A1932" t="s">
        <v>21415</v>
      </c>
      <c r="B1932">
        <v>116</v>
      </c>
    </row>
    <row r="1933" spans="1:2" x14ac:dyDescent="0.15">
      <c r="A1933" t="s">
        <v>21416</v>
      </c>
      <c r="B1933">
        <v>116</v>
      </c>
    </row>
    <row r="1934" spans="1:2" x14ac:dyDescent="0.15">
      <c r="A1934" t="s">
        <v>21417</v>
      </c>
      <c r="B1934">
        <v>116</v>
      </c>
    </row>
    <row r="1935" spans="1:2" x14ac:dyDescent="0.15">
      <c r="A1935" t="s">
        <v>21418</v>
      </c>
      <c r="B1935">
        <v>116</v>
      </c>
    </row>
    <row r="1936" spans="1:2" x14ac:dyDescent="0.15">
      <c r="A1936" t="s">
        <v>21419</v>
      </c>
      <c r="B1936">
        <v>116</v>
      </c>
    </row>
    <row r="1937" spans="1:2" x14ac:dyDescent="0.15">
      <c r="A1937" t="s">
        <v>21420</v>
      </c>
      <c r="B1937">
        <v>116</v>
      </c>
    </row>
    <row r="1938" spans="1:2" x14ac:dyDescent="0.15">
      <c r="A1938" t="s">
        <v>21421</v>
      </c>
      <c r="B1938">
        <v>116</v>
      </c>
    </row>
    <row r="1939" spans="1:2" x14ac:dyDescent="0.15">
      <c r="A1939" t="s">
        <v>21422</v>
      </c>
      <c r="B1939">
        <v>116</v>
      </c>
    </row>
    <row r="1940" spans="1:2" x14ac:dyDescent="0.15">
      <c r="A1940" t="s">
        <v>21423</v>
      </c>
      <c r="B1940">
        <v>116</v>
      </c>
    </row>
    <row r="1941" spans="1:2" x14ac:dyDescent="0.15">
      <c r="A1941" t="s">
        <v>21424</v>
      </c>
      <c r="B1941">
        <v>116</v>
      </c>
    </row>
    <row r="1942" spans="1:2" x14ac:dyDescent="0.15">
      <c r="A1942" t="s">
        <v>21425</v>
      </c>
      <c r="B1942">
        <v>116</v>
      </c>
    </row>
    <row r="1943" spans="1:2" x14ac:dyDescent="0.15">
      <c r="A1943" t="s">
        <v>21426</v>
      </c>
      <c r="B1943">
        <v>116</v>
      </c>
    </row>
    <row r="1944" spans="1:2" x14ac:dyDescent="0.15">
      <c r="A1944" t="s">
        <v>21427</v>
      </c>
      <c r="B1944">
        <v>116</v>
      </c>
    </row>
    <row r="1945" spans="1:2" x14ac:dyDescent="0.15">
      <c r="A1945" t="s">
        <v>21428</v>
      </c>
      <c r="B1945">
        <v>116</v>
      </c>
    </row>
    <row r="1946" spans="1:2" x14ac:dyDescent="0.15">
      <c r="A1946" t="s">
        <v>21429</v>
      </c>
      <c r="B1946">
        <v>116</v>
      </c>
    </row>
    <row r="1947" spans="1:2" x14ac:dyDescent="0.15">
      <c r="A1947" t="s">
        <v>21430</v>
      </c>
      <c r="B1947">
        <v>116</v>
      </c>
    </row>
    <row r="1948" spans="1:2" x14ac:dyDescent="0.15">
      <c r="A1948" t="s">
        <v>21431</v>
      </c>
      <c r="B1948">
        <v>116</v>
      </c>
    </row>
    <row r="1949" spans="1:2" x14ac:dyDescent="0.15">
      <c r="A1949" t="s">
        <v>21432</v>
      </c>
      <c r="B1949">
        <v>115</v>
      </c>
    </row>
    <row r="1950" spans="1:2" x14ac:dyDescent="0.15">
      <c r="A1950" t="s">
        <v>21433</v>
      </c>
      <c r="B1950">
        <v>115</v>
      </c>
    </row>
    <row r="1951" spans="1:2" x14ac:dyDescent="0.15">
      <c r="A1951" t="s">
        <v>21434</v>
      </c>
      <c r="B1951">
        <v>115</v>
      </c>
    </row>
    <row r="1952" spans="1:2" x14ac:dyDescent="0.15">
      <c r="A1952" t="s">
        <v>21435</v>
      </c>
      <c r="B1952">
        <v>115</v>
      </c>
    </row>
    <row r="1953" spans="1:2" x14ac:dyDescent="0.15">
      <c r="A1953" t="s">
        <v>21436</v>
      </c>
      <c r="B1953">
        <v>115</v>
      </c>
    </row>
    <row r="1954" spans="1:2" x14ac:dyDescent="0.15">
      <c r="A1954" t="s">
        <v>21437</v>
      </c>
      <c r="B1954">
        <v>115</v>
      </c>
    </row>
    <row r="1955" spans="1:2" x14ac:dyDescent="0.15">
      <c r="A1955" t="s">
        <v>21438</v>
      </c>
      <c r="B1955">
        <v>115</v>
      </c>
    </row>
    <row r="1956" spans="1:2" x14ac:dyDescent="0.15">
      <c r="A1956" t="s">
        <v>21439</v>
      </c>
      <c r="B1956">
        <v>115</v>
      </c>
    </row>
    <row r="1957" spans="1:2" x14ac:dyDescent="0.15">
      <c r="A1957" t="s">
        <v>21440</v>
      </c>
      <c r="B1957">
        <v>115</v>
      </c>
    </row>
    <row r="1958" spans="1:2" x14ac:dyDescent="0.15">
      <c r="A1958" t="s">
        <v>21441</v>
      </c>
      <c r="B1958">
        <v>115</v>
      </c>
    </row>
    <row r="1959" spans="1:2" x14ac:dyDescent="0.15">
      <c r="A1959" t="s">
        <v>21442</v>
      </c>
      <c r="B1959">
        <v>115</v>
      </c>
    </row>
    <row r="1960" spans="1:2" x14ac:dyDescent="0.15">
      <c r="A1960" t="s">
        <v>21443</v>
      </c>
      <c r="B1960">
        <v>115</v>
      </c>
    </row>
    <row r="1961" spans="1:2" x14ac:dyDescent="0.15">
      <c r="A1961" t="s">
        <v>21444</v>
      </c>
      <c r="B1961">
        <v>115</v>
      </c>
    </row>
    <row r="1962" spans="1:2" x14ac:dyDescent="0.15">
      <c r="A1962" t="s">
        <v>21445</v>
      </c>
      <c r="B1962">
        <v>115</v>
      </c>
    </row>
    <row r="1963" spans="1:2" x14ac:dyDescent="0.15">
      <c r="A1963" t="s">
        <v>21446</v>
      </c>
      <c r="B1963">
        <v>115</v>
      </c>
    </row>
    <row r="1964" spans="1:2" x14ac:dyDescent="0.15">
      <c r="A1964" t="s">
        <v>21447</v>
      </c>
      <c r="B1964">
        <v>115</v>
      </c>
    </row>
    <row r="1965" spans="1:2" x14ac:dyDescent="0.15">
      <c r="A1965" t="s">
        <v>21448</v>
      </c>
      <c r="B1965">
        <v>115</v>
      </c>
    </row>
    <row r="1966" spans="1:2" x14ac:dyDescent="0.15">
      <c r="A1966" t="s">
        <v>21449</v>
      </c>
      <c r="B1966">
        <v>115</v>
      </c>
    </row>
    <row r="1967" spans="1:2" x14ac:dyDescent="0.15">
      <c r="A1967" t="s">
        <v>21450</v>
      </c>
      <c r="B1967">
        <v>115</v>
      </c>
    </row>
    <row r="1968" spans="1:2" x14ac:dyDescent="0.15">
      <c r="A1968" t="s">
        <v>21451</v>
      </c>
      <c r="B1968">
        <v>115</v>
      </c>
    </row>
    <row r="1969" spans="1:2" x14ac:dyDescent="0.15">
      <c r="A1969" t="s">
        <v>21452</v>
      </c>
      <c r="B1969">
        <v>115</v>
      </c>
    </row>
    <row r="1970" spans="1:2" x14ac:dyDescent="0.15">
      <c r="A1970" t="s">
        <v>21453</v>
      </c>
      <c r="B1970">
        <v>115</v>
      </c>
    </row>
    <row r="1971" spans="1:2" x14ac:dyDescent="0.15">
      <c r="A1971" t="s">
        <v>21454</v>
      </c>
      <c r="B1971">
        <v>114</v>
      </c>
    </row>
    <row r="1972" spans="1:2" x14ac:dyDescent="0.15">
      <c r="A1972" t="s">
        <v>21455</v>
      </c>
      <c r="B1972">
        <v>114</v>
      </c>
    </row>
    <row r="1973" spans="1:2" x14ac:dyDescent="0.15">
      <c r="A1973" t="s">
        <v>21456</v>
      </c>
      <c r="B1973">
        <v>114</v>
      </c>
    </row>
    <row r="1974" spans="1:2" x14ac:dyDescent="0.15">
      <c r="A1974" t="s">
        <v>21457</v>
      </c>
      <c r="B1974">
        <v>114</v>
      </c>
    </row>
    <row r="1975" spans="1:2" x14ac:dyDescent="0.15">
      <c r="A1975" t="s">
        <v>21458</v>
      </c>
      <c r="B1975">
        <v>114</v>
      </c>
    </row>
    <row r="1976" spans="1:2" x14ac:dyDescent="0.15">
      <c r="A1976" t="s">
        <v>21459</v>
      </c>
      <c r="B1976">
        <v>114</v>
      </c>
    </row>
    <row r="1977" spans="1:2" x14ac:dyDescent="0.15">
      <c r="A1977" t="s">
        <v>21460</v>
      </c>
      <c r="B1977">
        <v>114</v>
      </c>
    </row>
    <row r="1978" spans="1:2" x14ac:dyDescent="0.15">
      <c r="A1978" t="s">
        <v>21461</v>
      </c>
      <c r="B1978">
        <v>114</v>
      </c>
    </row>
    <row r="1979" spans="1:2" x14ac:dyDescent="0.15">
      <c r="A1979" t="s">
        <v>21462</v>
      </c>
      <c r="B1979">
        <v>114</v>
      </c>
    </row>
    <row r="1980" spans="1:2" x14ac:dyDescent="0.15">
      <c r="A1980" t="s">
        <v>21463</v>
      </c>
      <c r="B1980">
        <v>114</v>
      </c>
    </row>
    <row r="1981" spans="1:2" x14ac:dyDescent="0.15">
      <c r="A1981" t="s">
        <v>21464</v>
      </c>
      <c r="B1981">
        <v>114</v>
      </c>
    </row>
    <row r="1982" spans="1:2" x14ac:dyDescent="0.15">
      <c r="A1982" t="s">
        <v>21465</v>
      </c>
      <c r="B1982">
        <v>114</v>
      </c>
    </row>
    <row r="1983" spans="1:2" x14ac:dyDescent="0.15">
      <c r="A1983" t="s">
        <v>21466</v>
      </c>
      <c r="B1983">
        <v>114</v>
      </c>
    </row>
    <row r="1984" spans="1:2" x14ac:dyDescent="0.15">
      <c r="A1984" t="s">
        <v>21467</v>
      </c>
      <c r="B1984">
        <v>114</v>
      </c>
    </row>
    <row r="1985" spans="1:2" x14ac:dyDescent="0.15">
      <c r="A1985" t="s">
        <v>21468</v>
      </c>
      <c r="B1985">
        <v>114</v>
      </c>
    </row>
    <row r="1986" spans="1:2" x14ac:dyDescent="0.15">
      <c r="A1986" t="s">
        <v>21469</v>
      </c>
      <c r="B1986">
        <v>114</v>
      </c>
    </row>
    <row r="1987" spans="1:2" x14ac:dyDescent="0.15">
      <c r="A1987" t="s">
        <v>21470</v>
      </c>
      <c r="B1987">
        <v>113</v>
      </c>
    </row>
    <row r="1988" spans="1:2" x14ac:dyDescent="0.15">
      <c r="A1988" t="s">
        <v>21471</v>
      </c>
      <c r="B1988">
        <v>113</v>
      </c>
    </row>
    <row r="1989" spans="1:2" x14ac:dyDescent="0.15">
      <c r="A1989" t="s">
        <v>21472</v>
      </c>
      <c r="B1989">
        <v>113</v>
      </c>
    </row>
    <row r="1990" spans="1:2" x14ac:dyDescent="0.15">
      <c r="A1990" t="s">
        <v>21473</v>
      </c>
      <c r="B1990">
        <v>113</v>
      </c>
    </row>
    <row r="1991" spans="1:2" x14ac:dyDescent="0.15">
      <c r="A1991" t="s">
        <v>21474</v>
      </c>
      <c r="B1991">
        <v>113</v>
      </c>
    </row>
    <row r="1992" spans="1:2" x14ac:dyDescent="0.15">
      <c r="A1992" t="s">
        <v>21475</v>
      </c>
      <c r="B1992">
        <v>113</v>
      </c>
    </row>
    <row r="1993" spans="1:2" x14ac:dyDescent="0.15">
      <c r="A1993" t="s">
        <v>21476</v>
      </c>
      <c r="B1993">
        <v>113</v>
      </c>
    </row>
    <row r="1994" spans="1:2" x14ac:dyDescent="0.15">
      <c r="A1994" t="s">
        <v>21477</v>
      </c>
      <c r="B1994">
        <v>113</v>
      </c>
    </row>
    <row r="1995" spans="1:2" x14ac:dyDescent="0.15">
      <c r="A1995" t="s">
        <v>21478</v>
      </c>
      <c r="B1995">
        <v>113</v>
      </c>
    </row>
    <row r="1996" spans="1:2" x14ac:dyDescent="0.15">
      <c r="A1996" t="s">
        <v>21479</v>
      </c>
      <c r="B1996">
        <v>113</v>
      </c>
    </row>
    <row r="1997" spans="1:2" x14ac:dyDescent="0.15">
      <c r="A1997" t="s">
        <v>21480</v>
      </c>
      <c r="B1997">
        <v>113</v>
      </c>
    </row>
    <row r="1998" spans="1:2" x14ac:dyDescent="0.15">
      <c r="A1998" t="s">
        <v>21481</v>
      </c>
      <c r="B1998">
        <v>113</v>
      </c>
    </row>
    <row r="1999" spans="1:2" x14ac:dyDescent="0.15">
      <c r="A1999" t="s">
        <v>21482</v>
      </c>
      <c r="B1999">
        <v>113</v>
      </c>
    </row>
    <row r="2000" spans="1:2" x14ac:dyDescent="0.15">
      <c r="A2000" t="s">
        <v>21483</v>
      </c>
      <c r="B2000">
        <v>112</v>
      </c>
    </row>
    <row r="2001" spans="1:2" x14ac:dyDescent="0.15">
      <c r="A2001" t="s">
        <v>21484</v>
      </c>
      <c r="B2001">
        <v>112</v>
      </c>
    </row>
    <row r="2002" spans="1:2" x14ac:dyDescent="0.15">
      <c r="A2002" t="s">
        <v>21485</v>
      </c>
      <c r="B2002">
        <v>112</v>
      </c>
    </row>
    <row r="2003" spans="1:2" x14ac:dyDescent="0.15">
      <c r="A2003" t="s">
        <v>21486</v>
      </c>
      <c r="B2003">
        <v>112</v>
      </c>
    </row>
    <row r="2004" spans="1:2" x14ac:dyDescent="0.15">
      <c r="A2004" t="s">
        <v>21487</v>
      </c>
      <c r="B2004">
        <v>112</v>
      </c>
    </row>
    <row r="2005" spans="1:2" x14ac:dyDescent="0.15">
      <c r="A2005" t="s">
        <v>21488</v>
      </c>
      <c r="B2005">
        <v>112</v>
      </c>
    </row>
    <row r="2006" spans="1:2" x14ac:dyDescent="0.15">
      <c r="A2006" t="s">
        <v>21489</v>
      </c>
      <c r="B2006">
        <v>112</v>
      </c>
    </row>
    <row r="2007" spans="1:2" x14ac:dyDescent="0.15">
      <c r="A2007" t="s">
        <v>21490</v>
      </c>
      <c r="B2007">
        <v>112</v>
      </c>
    </row>
    <row r="2008" spans="1:2" x14ac:dyDescent="0.15">
      <c r="A2008" t="s">
        <v>21491</v>
      </c>
      <c r="B2008">
        <v>112</v>
      </c>
    </row>
    <row r="2009" spans="1:2" x14ac:dyDescent="0.15">
      <c r="A2009" t="s">
        <v>21492</v>
      </c>
      <c r="B2009">
        <v>112</v>
      </c>
    </row>
    <row r="2010" spans="1:2" x14ac:dyDescent="0.15">
      <c r="A2010" t="s">
        <v>21493</v>
      </c>
      <c r="B2010">
        <v>112</v>
      </c>
    </row>
    <row r="2011" spans="1:2" x14ac:dyDescent="0.15">
      <c r="A2011" t="s">
        <v>21494</v>
      </c>
      <c r="B2011">
        <v>112</v>
      </c>
    </row>
    <row r="2012" spans="1:2" x14ac:dyDescent="0.15">
      <c r="A2012" t="s">
        <v>21495</v>
      </c>
      <c r="B2012">
        <v>112</v>
      </c>
    </row>
    <row r="2013" spans="1:2" x14ac:dyDescent="0.15">
      <c r="A2013" t="s">
        <v>21496</v>
      </c>
      <c r="B2013">
        <v>112</v>
      </c>
    </row>
    <row r="2014" spans="1:2" x14ac:dyDescent="0.15">
      <c r="A2014" t="s">
        <v>21497</v>
      </c>
      <c r="B2014">
        <v>112</v>
      </c>
    </row>
    <row r="2015" spans="1:2" x14ac:dyDescent="0.15">
      <c r="A2015" t="s">
        <v>21498</v>
      </c>
      <c r="B2015">
        <v>112</v>
      </c>
    </row>
    <row r="2016" spans="1:2" x14ac:dyDescent="0.15">
      <c r="A2016" t="s">
        <v>21499</v>
      </c>
      <c r="B2016">
        <v>112</v>
      </c>
    </row>
    <row r="2017" spans="1:2" x14ac:dyDescent="0.15">
      <c r="A2017" t="s">
        <v>21500</v>
      </c>
      <c r="B2017">
        <v>112</v>
      </c>
    </row>
    <row r="2018" spans="1:2" x14ac:dyDescent="0.15">
      <c r="A2018" t="s">
        <v>21501</v>
      </c>
      <c r="B2018">
        <v>112</v>
      </c>
    </row>
    <row r="2019" spans="1:2" x14ac:dyDescent="0.15">
      <c r="A2019" t="s">
        <v>21502</v>
      </c>
      <c r="B2019">
        <v>112</v>
      </c>
    </row>
    <row r="2020" spans="1:2" x14ac:dyDescent="0.15">
      <c r="A2020" t="s">
        <v>21503</v>
      </c>
      <c r="B2020">
        <v>112</v>
      </c>
    </row>
    <row r="2021" spans="1:2" x14ac:dyDescent="0.15">
      <c r="A2021" t="s">
        <v>21504</v>
      </c>
      <c r="B2021">
        <v>112</v>
      </c>
    </row>
    <row r="2022" spans="1:2" x14ac:dyDescent="0.15">
      <c r="A2022" t="s">
        <v>21505</v>
      </c>
      <c r="B2022">
        <v>112</v>
      </c>
    </row>
    <row r="2023" spans="1:2" x14ac:dyDescent="0.15">
      <c r="A2023" t="s">
        <v>21506</v>
      </c>
      <c r="B2023">
        <v>112</v>
      </c>
    </row>
    <row r="2024" spans="1:2" x14ac:dyDescent="0.15">
      <c r="A2024" t="s">
        <v>21507</v>
      </c>
      <c r="B2024">
        <v>112</v>
      </c>
    </row>
    <row r="2025" spans="1:2" x14ac:dyDescent="0.15">
      <c r="A2025" t="s">
        <v>21508</v>
      </c>
      <c r="B2025">
        <v>111</v>
      </c>
    </row>
    <row r="2026" spans="1:2" x14ac:dyDescent="0.15">
      <c r="A2026" t="s">
        <v>21509</v>
      </c>
      <c r="B2026">
        <v>111</v>
      </c>
    </row>
    <row r="2027" spans="1:2" x14ac:dyDescent="0.15">
      <c r="A2027" t="s">
        <v>21510</v>
      </c>
      <c r="B2027">
        <v>111</v>
      </c>
    </row>
    <row r="2028" spans="1:2" x14ac:dyDescent="0.15">
      <c r="A2028" t="s">
        <v>21511</v>
      </c>
      <c r="B2028">
        <v>111</v>
      </c>
    </row>
    <row r="2029" spans="1:2" x14ac:dyDescent="0.15">
      <c r="A2029" t="s">
        <v>21512</v>
      </c>
      <c r="B2029">
        <v>111</v>
      </c>
    </row>
    <row r="2030" spans="1:2" x14ac:dyDescent="0.15">
      <c r="A2030" t="s">
        <v>21513</v>
      </c>
      <c r="B2030">
        <v>111</v>
      </c>
    </row>
    <row r="2031" spans="1:2" x14ac:dyDescent="0.15">
      <c r="A2031" t="s">
        <v>21514</v>
      </c>
      <c r="B2031">
        <v>111</v>
      </c>
    </row>
    <row r="2032" spans="1:2" x14ac:dyDescent="0.15">
      <c r="A2032" t="s">
        <v>21515</v>
      </c>
      <c r="B2032">
        <v>111</v>
      </c>
    </row>
    <row r="2033" spans="1:2" x14ac:dyDescent="0.15">
      <c r="A2033" t="s">
        <v>21516</v>
      </c>
      <c r="B2033">
        <v>111</v>
      </c>
    </row>
    <row r="2034" spans="1:2" x14ac:dyDescent="0.15">
      <c r="A2034" t="s">
        <v>21517</v>
      </c>
      <c r="B2034">
        <v>111</v>
      </c>
    </row>
    <row r="2035" spans="1:2" x14ac:dyDescent="0.15">
      <c r="A2035" t="s">
        <v>21518</v>
      </c>
      <c r="B2035">
        <v>111</v>
      </c>
    </row>
    <row r="2036" spans="1:2" x14ac:dyDescent="0.15">
      <c r="A2036" t="s">
        <v>21519</v>
      </c>
      <c r="B2036">
        <v>111</v>
      </c>
    </row>
    <row r="2037" spans="1:2" x14ac:dyDescent="0.15">
      <c r="A2037" t="s">
        <v>21520</v>
      </c>
      <c r="B2037">
        <v>111</v>
      </c>
    </row>
    <row r="2038" spans="1:2" x14ac:dyDescent="0.15">
      <c r="A2038" t="s">
        <v>21521</v>
      </c>
      <c r="B2038">
        <v>111</v>
      </c>
    </row>
    <row r="2039" spans="1:2" x14ac:dyDescent="0.15">
      <c r="A2039" t="s">
        <v>21522</v>
      </c>
      <c r="B2039">
        <v>111</v>
      </c>
    </row>
    <row r="2040" spans="1:2" x14ac:dyDescent="0.15">
      <c r="A2040" t="s">
        <v>21523</v>
      </c>
      <c r="B2040">
        <v>111</v>
      </c>
    </row>
    <row r="2041" spans="1:2" x14ac:dyDescent="0.15">
      <c r="A2041" t="s">
        <v>21524</v>
      </c>
      <c r="B2041">
        <v>111</v>
      </c>
    </row>
    <row r="2042" spans="1:2" x14ac:dyDescent="0.15">
      <c r="A2042" t="s">
        <v>21525</v>
      </c>
      <c r="B2042">
        <v>111</v>
      </c>
    </row>
    <row r="2043" spans="1:2" x14ac:dyDescent="0.15">
      <c r="A2043" t="s">
        <v>21526</v>
      </c>
      <c r="B2043">
        <v>110</v>
      </c>
    </row>
    <row r="2044" spans="1:2" x14ac:dyDescent="0.15">
      <c r="A2044" t="s">
        <v>21527</v>
      </c>
      <c r="B2044">
        <v>110</v>
      </c>
    </row>
    <row r="2045" spans="1:2" x14ac:dyDescent="0.15">
      <c r="A2045" t="s">
        <v>21528</v>
      </c>
      <c r="B2045">
        <v>110</v>
      </c>
    </row>
    <row r="2046" spans="1:2" x14ac:dyDescent="0.15">
      <c r="A2046" t="s">
        <v>21529</v>
      </c>
      <c r="B2046">
        <v>110</v>
      </c>
    </row>
    <row r="2047" spans="1:2" x14ac:dyDescent="0.15">
      <c r="A2047" t="s">
        <v>21530</v>
      </c>
      <c r="B2047">
        <v>110</v>
      </c>
    </row>
    <row r="2048" spans="1:2" x14ac:dyDescent="0.15">
      <c r="A2048" t="s">
        <v>21531</v>
      </c>
      <c r="B2048">
        <v>110</v>
      </c>
    </row>
    <row r="2049" spans="1:2" x14ac:dyDescent="0.15">
      <c r="A2049" t="s">
        <v>21532</v>
      </c>
      <c r="B2049">
        <v>110</v>
      </c>
    </row>
    <row r="2050" spans="1:2" x14ac:dyDescent="0.15">
      <c r="A2050" t="s">
        <v>21533</v>
      </c>
      <c r="B2050">
        <v>110</v>
      </c>
    </row>
    <row r="2051" spans="1:2" x14ac:dyDescent="0.15">
      <c r="A2051" t="s">
        <v>21534</v>
      </c>
      <c r="B2051">
        <v>110</v>
      </c>
    </row>
    <row r="2052" spans="1:2" x14ac:dyDescent="0.15">
      <c r="A2052" t="s">
        <v>21535</v>
      </c>
      <c r="B2052">
        <v>110</v>
      </c>
    </row>
    <row r="2053" spans="1:2" x14ac:dyDescent="0.15">
      <c r="A2053" t="s">
        <v>21536</v>
      </c>
      <c r="B2053">
        <v>110</v>
      </c>
    </row>
    <row r="2054" spans="1:2" x14ac:dyDescent="0.15">
      <c r="A2054" t="s">
        <v>21537</v>
      </c>
      <c r="B2054">
        <v>110</v>
      </c>
    </row>
    <row r="2055" spans="1:2" x14ac:dyDescent="0.15">
      <c r="A2055" t="s">
        <v>21538</v>
      </c>
      <c r="B2055">
        <v>110</v>
      </c>
    </row>
    <row r="2056" spans="1:2" x14ac:dyDescent="0.15">
      <c r="A2056" t="s">
        <v>21539</v>
      </c>
      <c r="B2056">
        <v>110</v>
      </c>
    </row>
    <row r="2057" spans="1:2" x14ac:dyDescent="0.15">
      <c r="A2057" t="s">
        <v>21540</v>
      </c>
      <c r="B2057">
        <v>110</v>
      </c>
    </row>
    <row r="2058" spans="1:2" x14ac:dyDescent="0.15">
      <c r="A2058" t="s">
        <v>21541</v>
      </c>
      <c r="B2058">
        <v>109</v>
      </c>
    </row>
    <row r="2059" spans="1:2" x14ac:dyDescent="0.15">
      <c r="A2059" t="s">
        <v>21542</v>
      </c>
      <c r="B2059">
        <v>109</v>
      </c>
    </row>
    <row r="2060" spans="1:2" x14ac:dyDescent="0.15">
      <c r="A2060" t="s">
        <v>21543</v>
      </c>
      <c r="B2060">
        <v>109</v>
      </c>
    </row>
    <row r="2061" spans="1:2" x14ac:dyDescent="0.15">
      <c r="A2061" t="s">
        <v>21544</v>
      </c>
      <c r="B2061">
        <v>109</v>
      </c>
    </row>
    <row r="2062" spans="1:2" x14ac:dyDescent="0.15">
      <c r="A2062" t="s">
        <v>21545</v>
      </c>
      <c r="B2062">
        <v>109</v>
      </c>
    </row>
    <row r="2063" spans="1:2" x14ac:dyDescent="0.15">
      <c r="A2063" t="s">
        <v>21546</v>
      </c>
      <c r="B2063">
        <v>109</v>
      </c>
    </row>
    <row r="2064" spans="1:2" x14ac:dyDescent="0.15">
      <c r="A2064" t="s">
        <v>21547</v>
      </c>
      <c r="B2064">
        <v>109</v>
      </c>
    </row>
    <row r="2065" spans="1:2" x14ac:dyDescent="0.15">
      <c r="A2065" t="s">
        <v>21548</v>
      </c>
      <c r="B2065">
        <v>109</v>
      </c>
    </row>
    <row r="2066" spans="1:2" x14ac:dyDescent="0.15">
      <c r="A2066" t="s">
        <v>21549</v>
      </c>
      <c r="B2066">
        <v>109</v>
      </c>
    </row>
    <row r="2067" spans="1:2" x14ac:dyDescent="0.15">
      <c r="A2067" t="s">
        <v>21550</v>
      </c>
      <c r="B2067">
        <v>109</v>
      </c>
    </row>
    <row r="2068" spans="1:2" x14ac:dyDescent="0.15">
      <c r="A2068" t="s">
        <v>21551</v>
      </c>
      <c r="B2068">
        <v>109</v>
      </c>
    </row>
    <row r="2069" spans="1:2" x14ac:dyDescent="0.15">
      <c r="A2069" t="s">
        <v>21552</v>
      </c>
      <c r="B2069">
        <v>109</v>
      </c>
    </row>
    <row r="2070" spans="1:2" x14ac:dyDescent="0.15">
      <c r="A2070" t="s">
        <v>21553</v>
      </c>
      <c r="B2070">
        <v>109</v>
      </c>
    </row>
    <row r="2071" spans="1:2" x14ac:dyDescent="0.15">
      <c r="A2071" t="s">
        <v>21554</v>
      </c>
      <c r="B2071">
        <v>109</v>
      </c>
    </row>
    <row r="2072" spans="1:2" x14ac:dyDescent="0.15">
      <c r="A2072" t="s">
        <v>21555</v>
      </c>
      <c r="B2072">
        <v>109</v>
      </c>
    </row>
    <row r="2073" spans="1:2" x14ac:dyDescent="0.15">
      <c r="A2073" t="s">
        <v>21556</v>
      </c>
      <c r="B2073">
        <v>109</v>
      </c>
    </row>
    <row r="2074" spans="1:2" x14ac:dyDescent="0.15">
      <c r="A2074" t="s">
        <v>21557</v>
      </c>
      <c r="B2074">
        <v>109</v>
      </c>
    </row>
    <row r="2075" spans="1:2" x14ac:dyDescent="0.15">
      <c r="A2075" t="s">
        <v>21558</v>
      </c>
      <c r="B2075">
        <v>109</v>
      </c>
    </row>
    <row r="2076" spans="1:2" x14ac:dyDescent="0.15">
      <c r="A2076" t="s">
        <v>21559</v>
      </c>
      <c r="B2076">
        <v>109</v>
      </c>
    </row>
    <row r="2077" spans="1:2" x14ac:dyDescent="0.15">
      <c r="A2077" t="s">
        <v>21560</v>
      </c>
      <c r="B2077">
        <v>109</v>
      </c>
    </row>
    <row r="2078" spans="1:2" x14ac:dyDescent="0.15">
      <c r="A2078" t="s">
        <v>21561</v>
      </c>
      <c r="B2078">
        <v>109</v>
      </c>
    </row>
    <row r="2079" spans="1:2" x14ac:dyDescent="0.15">
      <c r="A2079" t="s">
        <v>21562</v>
      </c>
      <c r="B2079">
        <v>109</v>
      </c>
    </row>
    <row r="2080" spans="1:2" x14ac:dyDescent="0.15">
      <c r="A2080" t="s">
        <v>21563</v>
      </c>
      <c r="B2080">
        <v>109</v>
      </c>
    </row>
    <row r="2081" spans="1:2" x14ac:dyDescent="0.15">
      <c r="A2081" t="s">
        <v>21564</v>
      </c>
      <c r="B2081">
        <v>108</v>
      </c>
    </row>
    <row r="2082" spans="1:2" x14ac:dyDescent="0.15">
      <c r="A2082" t="s">
        <v>21565</v>
      </c>
      <c r="B2082">
        <v>108</v>
      </c>
    </row>
    <row r="2083" spans="1:2" x14ac:dyDescent="0.15">
      <c r="A2083" t="s">
        <v>21566</v>
      </c>
      <c r="B2083">
        <v>108</v>
      </c>
    </row>
    <row r="2084" spans="1:2" x14ac:dyDescent="0.15">
      <c r="A2084" t="s">
        <v>21567</v>
      </c>
      <c r="B2084">
        <v>108</v>
      </c>
    </row>
    <row r="2085" spans="1:2" x14ac:dyDescent="0.15">
      <c r="A2085" t="s">
        <v>21568</v>
      </c>
      <c r="B2085">
        <v>108</v>
      </c>
    </row>
    <row r="2086" spans="1:2" x14ac:dyDescent="0.15">
      <c r="A2086" t="s">
        <v>21569</v>
      </c>
      <c r="B2086">
        <v>108</v>
      </c>
    </row>
    <row r="2087" spans="1:2" x14ac:dyDescent="0.15">
      <c r="A2087" t="s">
        <v>21570</v>
      </c>
      <c r="B2087">
        <v>108</v>
      </c>
    </row>
    <row r="2088" spans="1:2" x14ac:dyDescent="0.15">
      <c r="A2088" t="s">
        <v>21571</v>
      </c>
      <c r="B2088">
        <v>108</v>
      </c>
    </row>
    <row r="2089" spans="1:2" x14ac:dyDescent="0.15">
      <c r="A2089" t="s">
        <v>21572</v>
      </c>
      <c r="B2089">
        <v>108</v>
      </c>
    </row>
    <row r="2090" spans="1:2" x14ac:dyDescent="0.15">
      <c r="A2090" t="s">
        <v>21573</v>
      </c>
      <c r="B2090">
        <v>108</v>
      </c>
    </row>
    <row r="2091" spans="1:2" x14ac:dyDescent="0.15">
      <c r="A2091" t="s">
        <v>21574</v>
      </c>
      <c r="B2091">
        <v>108</v>
      </c>
    </row>
    <row r="2092" spans="1:2" x14ac:dyDescent="0.15">
      <c r="A2092" t="s">
        <v>21575</v>
      </c>
      <c r="B2092">
        <v>108</v>
      </c>
    </row>
    <row r="2093" spans="1:2" x14ac:dyDescent="0.15">
      <c r="A2093" t="s">
        <v>21576</v>
      </c>
      <c r="B2093">
        <v>108</v>
      </c>
    </row>
    <row r="2094" spans="1:2" x14ac:dyDescent="0.15">
      <c r="A2094" t="s">
        <v>21577</v>
      </c>
      <c r="B2094">
        <v>108</v>
      </c>
    </row>
    <row r="2095" spans="1:2" x14ac:dyDescent="0.15">
      <c r="A2095" t="s">
        <v>21578</v>
      </c>
      <c r="B2095">
        <v>108</v>
      </c>
    </row>
    <row r="2096" spans="1:2" x14ac:dyDescent="0.15">
      <c r="A2096" t="s">
        <v>21579</v>
      </c>
      <c r="B2096">
        <v>108</v>
      </c>
    </row>
    <row r="2097" spans="1:2" x14ac:dyDescent="0.15">
      <c r="A2097" t="s">
        <v>21580</v>
      </c>
      <c r="B2097">
        <v>108</v>
      </c>
    </row>
    <row r="2098" spans="1:2" x14ac:dyDescent="0.15">
      <c r="A2098" t="s">
        <v>5501</v>
      </c>
      <c r="B2098">
        <v>108</v>
      </c>
    </row>
    <row r="2099" spans="1:2" x14ac:dyDescent="0.15">
      <c r="A2099" t="s">
        <v>21581</v>
      </c>
      <c r="B2099">
        <v>108</v>
      </c>
    </row>
    <row r="2100" spans="1:2" x14ac:dyDescent="0.15">
      <c r="A2100" t="s">
        <v>21582</v>
      </c>
      <c r="B2100">
        <v>108</v>
      </c>
    </row>
    <row r="2101" spans="1:2" x14ac:dyDescent="0.15">
      <c r="A2101" t="s">
        <v>21583</v>
      </c>
      <c r="B2101">
        <v>108</v>
      </c>
    </row>
    <row r="2102" spans="1:2" x14ac:dyDescent="0.15">
      <c r="A2102" t="s">
        <v>21584</v>
      </c>
      <c r="B2102">
        <v>108</v>
      </c>
    </row>
    <row r="2103" spans="1:2" x14ac:dyDescent="0.15">
      <c r="A2103" t="s">
        <v>21585</v>
      </c>
      <c r="B2103">
        <v>108</v>
      </c>
    </row>
    <row r="2104" spans="1:2" x14ac:dyDescent="0.15">
      <c r="A2104" t="s">
        <v>21586</v>
      </c>
      <c r="B2104">
        <v>107</v>
      </c>
    </row>
    <row r="2105" spans="1:2" x14ac:dyDescent="0.15">
      <c r="A2105" t="s">
        <v>21587</v>
      </c>
      <c r="B2105">
        <v>107</v>
      </c>
    </row>
    <row r="2106" spans="1:2" x14ac:dyDescent="0.15">
      <c r="A2106" t="s">
        <v>21588</v>
      </c>
      <c r="B2106">
        <v>107</v>
      </c>
    </row>
    <row r="2107" spans="1:2" x14ac:dyDescent="0.15">
      <c r="A2107" t="s">
        <v>21589</v>
      </c>
      <c r="B2107">
        <v>107</v>
      </c>
    </row>
    <row r="2108" spans="1:2" x14ac:dyDescent="0.15">
      <c r="A2108" t="s">
        <v>21590</v>
      </c>
      <c r="B2108">
        <v>107</v>
      </c>
    </row>
    <row r="2109" spans="1:2" x14ac:dyDescent="0.15">
      <c r="A2109" t="s">
        <v>21591</v>
      </c>
      <c r="B2109">
        <v>107</v>
      </c>
    </row>
    <row r="2110" spans="1:2" x14ac:dyDescent="0.15">
      <c r="A2110" t="s">
        <v>21592</v>
      </c>
      <c r="B2110">
        <v>107</v>
      </c>
    </row>
    <row r="2111" spans="1:2" x14ac:dyDescent="0.15">
      <c r="A2111" t="s">
        <v>21593</v>
      </c>
      <c r="B2111">
        <v>107</v>
      </c>
    </row>
    <row r="2112" spans="1:2" x14ac:dyDescent="0.15">
      <c r="A2112" t="s">
        <v>21594</v>
      </c>
      <c r="B2112">
        <v>107</v>
      </c>
    </row>
    <row r="2113" spans="1:2" x14ac:dyDescent="0.15">
      <c r="A2113" t="s">
        <v>21595</v>
      </c>
      <c r="B2113">
        <v>107</v>
      </c>
    </row>
    <row r="2114" spans="1:2" x14ac:dyDescent="0.15">
      <c r="A2114" t="s">
        <v>21596</v>
      </c>
      <c r="B2114">
        <v>107</v>
      </c>
    </row>
    <row r="2115" spans="1:2" x14ac:dyDescent="0.15">
      <c r="A2115" t="s">
        <v>21597</v>
      </c>
      <c r="B2115">
        <v>107</v>
      </c>
    </row>
    <row r="2116" spans="1:2" x14ac:dyDescent="0.15">
      <c r="A2116" t="s">
        <v>21598</v>
      </c>
      <c r="B2116">
        <v>107</v>
      </c>
    </row>
    <row r="2117" spans="1:2" x14ac:dyDescent="0.15">
      <c r="A2117" t="s">
        <v>21599</v>
      </c>
      <c r="B2117">
        <v>107</v>
      </c>
    </row>
    <row r="2118" spans="1:2" x14ac:dyDescent="0.15">
      <c r="A2118" t="s">
        <v>21600</v>
      </c>
      <c r="B2118">
        <v>107</v>
      </c>
    </row>
    <row r="2119" spans="1:2" x14ac:dyDescent="0.15">
      <c r="A2119" t="s">
        <v>21601</v>
      </c>
      <c r="B2119">
        <v>107</v>
      </c>
    </row>
    <row r="2120" spans="1:2" x14ac:dyDescent="0.15">
      <c r="A2120" t="s">
        <v>21602</v>
      </c>
      <c r="B2120">
        <v>107</v>
      </c>
    </row>
    <row r="2121" spans="1:2" x14ac:dyDescent="0.15">
      <c r="A2121" t="s">
        <v>21603</v>
      </c>
      <c r="B2121">
        <v>107</v>
      </c>
    </row>
    <row r="2122" spans="1:2" x14ac:dyDescent="0.15">
      <c r="A2122" t="s">
        <v>21604</v>
      </c>
      <c r="B2122">
        <v>107</v>
      </c>
    </row>
    <row r="2123" spans="1:2" x14ac:dyDescent="0.15">
      <c r="A2123" t="s">
        <v>21605</v>
      </c>
      <c r="B2123">
        <v>107</v>
      </c>
    </row>
    <row r="2124" spans="1:2" x14ac:dyDescent="0.15">
      <c r="A2124" t="s">
        <v>21606</v>
      </c>
      <c r="B2124">
        <v>107</v>
      </c>
    </row>
    <row r="2125" spans="1:2" x14ac:dyDescent="0.15">
      <c r="A2125" t="s">
        <v>21607</v>
      </c>
      <c r="B2125">
        <v>107</v>
      </c>
    </row>
    <row r="2126" spans="1:2" x14ac:dyDescent="0.15">
      <c r="A2126" t="s">
        <v>21608</v>
      </c>
      <c r="B2126">
        <v>106</v>
      </c>
    </row>
    <row r="2127" spans="1:2" x14ac:dyDescent="0.15">
      <c r="A2127" t="s">
        <v>21609</v>
      </c>
      <c r="B2127">
        <v>106</v>
      </c>
    </row>
    <row r="2128" spans="1:2" x14ac:dyDescent="0.15">
      <c r="A2128" t="s">
        <v>21610</v>
      </c>
      <c r="B2128">
        <v>106</v>
      </c>
    </row>
    <row r="2129" spans="1:2" x14ac:dyDescent="0.15">
      <c r="A2129" t="s">
        <v>21611</v>
      </c>
      <c r="B2129">
        <v>106</v>
      </c>
    </row>
    <row r="2130" spans="1:2" x14ac:dyDescent="0.15">
      <c r="A2130" t="s">
        <v>21612</v>
      </c>
      <c r="B2130">
        <v>106</v>
      </c>
    </row>
    <row r="2131" spans="1:2" x14ac:dyDescent="0.15">
      <c r="A2131" t="s">
        <v>21613</v>
      </c>
      <c r="B2131">
        <v>106</v>
      </c>
    </row>
    <row r="2132" spans="1:2" x14ac:dyDescent="0.15">
      <c r="A2132" t="s">
        <v>21614</v>
      </c>
      <c r="B2132">
        <v>106</v>
      </c>
    </row>
    <row r="2133" spans="1:2" x14ac:dyDescent="0.15">
      <c r="A2133" t="s">
        <v>21615</v>
      </c>
      <c r="B2133">
        <v>106</v>
      </c>
    </row>
    <row r="2134" spans="1:2" x14ac:dyDescent="0.15">
      <c r="A2134" t="s">
        <v>21616</v>
      </c>
      <c r="B2134">
        <v>106</v>
      </c>
    </row>
    <row r="2135" spans="1:2" x14ac:dyDescent="0.15">
      <c r="A2135" t="s">
        <v>21617</v>
      </c>
      <c r="B2135">
        <v>106</v>
      </c>
    </row>
    <row r="2136" spans="1:2" x14ac:dyDescent="0.15">
      <c r="A2136" t="s">
        <v>21618</v>
      </c>
      <c r="B2136">
        <v>106</v>
      </c>
    </row>
    <row r="2137" spans="1:2" x14ac:dyDescent="0.15">
      <c r="A2137" t="s">
        <v>21619</v>
      </c>
      <c r="B2137">
        <v>106</v>
      </c>
    </row>
    <row r="2138" spans="1:2" x14ac:dyDescent="0.15">
      <c r="A2138" t="s">
        <v>21620</v>
      </c>
      <c r="B2138">
        <v>106</v>
      </c>
    </row>
    <row r="2139" spans="1:2" x14ac:dyDescent="0.15">
      <c r="A2139" t="s">
        <v>21621</v>
      </c>
      <c r="B2139">
        <v>106</v>
      </c>
    </row>
    <row r="2140" spans="1:2" x14ac:dyDescent="0.15">
      <c r="A2140" t="s">
        <v>21622</v>
      </c>
      <c r="B2140">
        <v>106</v>
      </c>
    </row>
    <row r="2141" spans="1:2" x14ac:dyDescent="0.15">
      <c r="A2141" t="s">
        <v>21623</v>
      </c>
      <c r="B2141">
        <v>106</v>
      </c>
    </row>
    <row r="2142" spans="1:2" x14ac:dyDescent="0.15">
      <c r="A2142" t="s">
        <v>21624</v>
      </c>
      <c r="B2142">
        <v>106</v>
      </c>
    </row>
    <row r="2143" spans="1:2" x14ac:dyDescent="0.15">
      <c r="A2143" t="s">
        <v>21625</v>
      </c>
      <c r="B2143">
        <v>106</v>
      </c>
    </row>
    <row r="2144" spans="1:2" x14ac:dyDescent="0.15">
      <c r="A2144" t="s">
        <v>21626</v>
      </c>
      <c r="B2144">
        <v>106</v>
      </c>
    </row>
    <row r="2145" spans="1:2" x14ac:dyDescent="0.15">
      <c r="A2145" t="s">
        <v>21627</v>
      </c>
      <c r="B2145">
        <v>106</v>
      </c>
    </row>
    <row r="2146" spans="1:2" x14ac:dyDescent="0.15">
      <c r="A2146" t="s">
        <v>21628</v>
      </c>
      <c r="B2146">
        <v>106</v>
      </c>
    </row>
    <row r="2147" spans="1:2" x14ac:dyDescent="0.15">
      <c r="A2147" t="s">
        <v>21629</v>
      </c>
      <c r="B2147">
        <v>106</v>
      </c>
    </row>
    <row r="2148" spans="1:2" x14ac:dyDescent="0.15">
      <c r="A2148" t="s">
        <v>21630</v>
      </c>
      <c r="B2148">
        <v>106</v>
      </c>
    </row>
    <row r="2149" spans="1:2" x14ac:dyDescent="0.15">
      <c r="A2149" t="s">
        <v>21631</v>
      </c>
      <c r="B2149">
        <v>106</v>
      </c>
    </row>
    <row r="2150" spans="1:2" x14ac:dyDescent="0.15">
      <c r="A2150" t="s">
        <v>21632</v>
      </c>
      <c r="B2150">
        <v>106</v>
      </c>
    </row>
    <row r="2151" spans="1:2" x14ac:dyDescent="0.15">
      <c r="A2151" t="s">
        <v>21633</v>
      </c>
      <c r="B2151">
        <v>106</v>
      </c>
    </row>
    <row r="2152" spans="1:2" x14ac:dyDescent="0.15">
      <c r="A2152" t="s">
        <v>21634</v>
      </c>
      <c r="B2152">
        <v>105</v>
      </c>
    </row>
    <row r="2153" spans="1:2" x14ac:dyDescent="0.15">
      <c r="A2153" t="s">
        <v>21635</v>
      </c>
      <c r="B2153">
        <v>105</v>
      </c>
    </row>
    <row r="2154" spans="1:2" x14ac:dyDescent="0.15">
      <c r="A2154" t="s">
        <v>21636</v>
      </c>
      <c r="B2154">
        <v>105</v>
      </c>
    </row>
    <row r="2155" spans="1:2" x14ac:dyDescent="0.15">
      <c r="A2155" t="s">
        <v>21637</v>
      </c>
      <c r="B2155">
        <v>105</v>
      </c>
    </row>
    <row r="2156" spans="1:2" x14ac:dyDescent="0.15">
      <c r="A2156" t="s">
        <v>21638</v>
      </c>
      <c r="B2156">
        <v>105</v>
      </c>
    </row>
    <row r="2157" spans="1:2" x14ac:dyDescent="0.15">
      <c r="A2157" t="s">
        <v>21639</v>
      </c>
      <c r="B2157">
        <v>105</v>
      </c>
    </row>
    <row r="2158" spans="1:2" x14ac:dyDescent="0.15">
      <c r="A2158" t="s">
        <v>21640</v>
      </c>
      <c r="B2158">
        <v>105</v>
      </c>
    </row>
    <row r="2159" spans="1:2" x14ac:dyDescent="0.15">
      <c r="A2159" t="s">
        <v>21641</v>
      </c>
      <c r="B2159">
        <v>105</v>
      </c>
    </row>
    <row r="2160" spans="1:2" x14ac:dyDescent="0.15">
      <c r="A2160" t="s">
        <v>21642</v>
      </c>
      <c r="B2160">
        <v>105</v>
      </c>
    </row>
    <row r="2161" spans="1:2" x14ac:dyDescent="0.15">
      <c r="A2161" t="s">
        <v>21643</v>
      </c>
      <c r="B2161">
        <v>105</v>
      </c>
    </row>
    <row r="2162" spans="1:2" x14ac:dyDescent="0.15">
      <c r="A2162" t="s">
        <v>21644</v>
      </c>
      <c r="B2162">
        <v>105</v>
      </c>
    </row>
    <row r="2163" spans="1:2" x14ac:dyDescent="0.15">
      <c r="A2163" t="s">
        <v>21645</v>
      </c>
      <c r="B2163">
        <v>105</v>
      </c>
    </row>
    <row r="2164" spans="1:2" x14ac:dyDescent="0.15">
      <c r="A2164" t="s">
        <v>21646</v>
      </c>
      <c r="B2164">
        <v>105</v>
      </c>
    </row>
    <row r="2165" spans="1:2" x14ac:dyDescent="0.15">
      <c r="A2165" t="s">
        <v>21647</v>
      </c>
      <c r="B2165">
        <v>105</v>
      </c>
    </row>
    <row r="2166" spans="1:2" x14ac:dyDescent="0.15">
      <c r="A2166" t="s">
        <v>21648</v>
      </c>
      <c r="B2166">
        <v>105</v>
      </c>
    </row>
    <row r="2167" spans="1:2" x14ac:dyDescent="0.15">
      <c r="A2167" t="s">
        <v>21649</v>
      </c>
      <c r="B2167">
        <v>105</v>
      </c>
    </row>
    <row r="2168" spans="1:2" x14ac:dyDescent="0.15">
      <c r="A2168" t="s">
        <v>21650</v>
      </c>
      <c r="B2168">
        <v>105</v>
      </c>
    </row>
    <row r="2169" spans="1:2" x14ac:dyDescent="0.15">
      <c r="A2169" t="s">
        <v>21651</v>
      </c>
      <c r="B2169">
        <v>105</v>
      </c>
    </row>
    <row r="2170" spans="1:2" x14ac:dyDescent="0.15">
      <c r="A2170" t="s">
        <v>21652</v>
      </c>
      <c r="B2170">
        <v>105</v>
      </c>
    </row>
    <row r="2171" spans="1:2" x14ac:dyDescent="0.15">
      <c r="A2171" t="s">
        <v>21653</v>
      </c>
      <c r="B2171">
        <v>105</v>
      </c>
    </row>
    <row r="2172" spans="1:2" x14ac:dyDescent="0.15">
      <c r="A2172" t="s">
        <v>21654</v>
      </c>
      <c r="B2172">
        <v>105</v>
      </c>
    </row>
    <row r="2173" spans="1:2" x14ac:dyDescent="0.15">
      <c r="A2173" t="s">
        <v>21655</v>
      </c>
      <c r="B2173">
        <v>105</v>
      </c>
    </row>
    <row r="2174" spans="1:2" x14ac:dyDescent="0.15">
      <c r="A2174" t="s">
        <v>21656</v>
      </c>
      <c r="B2174">
        <v>105</v>
      </c>
    </row>
    <row r="2175" spans="1:2" x14ac:dyDescent="0.15">
      <c r="A2175" t="s">
        <v>21657</v>
      </c>
      <c r="B2175">
        <v>105</v>
      </c>
    </row>
    <row r="2176" spans="1:2" x14ac:dyDescent="0.15">
      <c r="A2176" t="s">
        <v>21658</v>
      </c>
      <c r="B2176">
        <v>104</v>
      </c>
    </row>
    <row r="2177" spans="1:2" x14ac:dyDescent="0.15">
      <c r="A2177" t="s">
        <v>21659</v>
      </c>
      <c r="B2177">
        <v>104</v>
      </c>
    </row>
    <row r="2178" spans="1:2" x14ac:dyDescent="0.15">
      <c r="A2178" t="s">
        <v>21660</v>
      </c>
      <c r="B2178">
        <v>104</v>
      </c>
    </row>
    <row r="2179" spans="1:2" x14ac:dyDescent="0.15">
      <c r="A2179" t="s">
        <v>21661</v>
      </c>
      <c r="B2179">
        <v>104</v>
      </c>
    </row>
    <row r="2180" spans="1:2" x14ac:dyDescent="0.15">
      <c r="A2180" t="s">
        <v>21662</v>
      </c>
      <c r="B2180">
        <v>104</v>
      </c>
    </row>
    <row r="2181" spans="1:2" x14ac:dyDescent="0.15">
      <c r="A2181" t="s">
        <v>21663</v>
      </c>
      <c r="B2181">
        <v>104</v>
      </c>
    </row>
    <row r="2182" spans="1:2" x14ac:dyDescent="0.15">
      <c r="A2182" t="s">
        <v>21664</v>
      </c>
      <c r="B2182">
        <v>104</v>
      </c>
    </row>
    <row r="2183" spans="1:2" x14ac:dyDescent="0.15">
      <c r="A2183" t="s">
        <v>21665</v>
      </c>
      <c r="B2183">
        <v>104</v>
      </c>
    </row>
    <row r="2184" spans="1:2" x14ac:dyDescent="0.15">
      <c r="A2184" t="s">
        <v>21666</v>
      </c>
      <c r="B2184">
        <v>104</v>
      </c>
    </row>
    <row r="2185" spans="1:2" x14ac:dyDescent="0.15">
      <c r="A2185" t="s">
        <v>21667</v>
      </c>
      <c r="B2185">
        <v>104</v>
      </c>
    </row>
    <row r="2186" spans="1:2" x14ac:dyDescent="0.15">
      <c r="A2186" t="s">
        <v>21668</v>
      </c>
      <c r="B2186">
        <v>104</v>
      </c>
    </row>
    <row r="2187" spans="1:2" x14ac:dyDescent="0.15">
      <c r="A2187" t="s">
        <v>21669</v>
      </c>
      <c r="B2187">
        <v>104</v>
      </c>
    </row>
    <row r="2188" spans="1:2" x14ac:dyDescent="0.15">
      <c r="A2188" t="s">
        <v>21670</v>
      </c>
      <c r="B2188">
        <v>104</v>
      </c>
    </row>
    <row r="2189" spans="1:2" x14ac:dyDescent="0.15">
      <c r="A2189" t="s">
        <v>21671</v>
      </c>
      <c r="B2189">
        <v>104</v>
      </c>
    </row>
    <row r="2190" spans="1:2" x14ac:dyDescent="0.15">
      <c r="A2190" t="s">
        <v>21672</v>
      </c>
      <c r="B2190">
        <v>104</v>
      </c>
    </row>
    <row r="2191" spans="1:2" x14ac:dyDescent="0.15">
      <c r="A2191" t="s">
        <v>21673</v>
      </c>
      <c r="B2191">
        <v>104</v>
      </c>
    </row>
    <row r="2192" spans="1:2" x14ac:dyDescent="0.15">
      <c r="A2192" t="s">
        <v>21674</v>
      </c>
      <c r="B2192">
        <v>104</v>
      </c>
    </row>
    <row r="2193" spans="1:2" x14ac:dyDescent="0.15">
      <c r="A2193" t="s">
        <v>21675</v>
      </c>
      <c r="B2193">
        <v>104</v>
      </c>
    </row>
    <row r="2194" spans="1:2" x14ac:dyDescent="0.15">
      <c r="A2194" t="s">
        <v>21676</v>
      </c>
      <c r="B2194">
        <v>104</v>
      </c>
    </row>
    <row r="2195" spans="1:2" x14ac:dyDescent="0.15">
      <c r="A2195" t="s">
        <v>21677</v>
      </c>
      <c r="B2195">
        <v>104</v>
      </c>
    </row>
    <row r="2196" spans="1:2" x14ac:dyDescent="0.15">
      <c r="A2196" t="s">
        <v>21678</v>
      </c>
      <c r="B2196">
        <v>104</v>
      </c>
    </row>
    <row r="2197" spans="1:2" x14ac:dyDescent="0.15">
      <c r="A2197" t="s">
        <v>21679</v>
      </c>
      <c r="B2197">
        <v>104</v>
      </c>
    </row>
    <row r="2198" spans="1:2" x14ac:dyDescent="0.15">
      <c r="A2198" t="s">
        <v>21680</v>
      </c>
      <c r="B2198">
        <v>104</v>
      </c>
    </row>
    <row r="2199" spans="1:2" x14ac:dyDescent="0.15">
      <c r="A2199" t="s">
        <v>21681</v>
      </c>
      <c r="B2199">
        <v>104</v>
      </c>
    </row>
    <row r="2200" spans="1:2" x14ac:dyDescent="0.15">
      <c r="A2200" t="s">
        <v>21682</v>
      </c>
      <c r="B2200">
        <v>103</v>
      </c>
    </row>
    <row r="2201" spans="1:2" x14ac:dyDescent="0.15">
      <c r="A2201" t="s">
        <v>21683</v>
      </c>
      <c r="B2201">
        <v>103</v>
      </c>
    </row>
    <row r="2202" spans="1:2" x14ac:dyDescent="0.15">
      <c r="A2202" t="s">
        <v>21684</v>
      </c>
      <c r="B2202">
        <v>103</v>
      </c>
    </row>
    <row r="2203" spans="1:2" x14ac:dyDescent="0.15">
      <c r="A2203" t="s">
        <v>21685</v>
      </c>
      <c r="B2203">
        <v>103</v>
      </c>
    </row>
    <row r="2204" spans="1:2" x14ac:dyDescent="0.15">
      <c r="A2204" t="s">
        <v>21686</v>
      </c>
      <c r="B2204">
        <v>103</v>
      </c>
    </row>
    <row r="2205" spans="1:2" x14ac:dyDescent="0.15">
      <c r="A2205" t="s">
        <v>21687</v>
      </c>
      <c r="B2205">
        <v>103</v>
      </c>
    </row>
    <row r="2206" spans="1:2" x14ac:dyDescent="0.15">
      <c r="A2206" t="s">
        <v>21688</v>
      </c>
      <c r="B2206">
        <v>103</v>
      </c>
    </row>
    <row r="2207" spans="1:2" x14ac:dyDescent="0.15">
      <c r="A2207" t="s">
        <v>21689</v>
      </c>
      <c r="B2207">
        <v>103</v>
      </c>
    </row>
    <row r="2208" spans="1:2" x14ac:dyDescent="0.15">
      <c r="A2208" t="s">
        <v>21690</v>
      </c>
      <c r="B2208">
        <v>103</v>
      </c>
    </row>
    <row r="2209" spans="1:2" x14ac:dyDescent="0.15">
      <c r="A2209" t="s">
        <v>21691</v>
      </c>
      <c r="B2209">
        <v>103</v>
      </c>
    </row>
    <row r="2210" spans="1:2" x14ac:dyDescent="0.15">
      <c r="A2210" t="s">
        <v>21692</v>
      </c>
      <c r="B2210">
        <v>103</v>
      </c>
    </row>
    <row r="2211" spans="1:2" x14ac:dyDescent="0.15">
      <c r="A2211" t="s">
        <v>21693</v>
      </c>
      <c r="B2211">
        <v>103</v>
      </c>
    </row>
    <row r="2212" spans="1:2" x14ac:dyDescent="0.15">
      <c r="A2212" t="s">
        <v>21694</v>
      </c>
      <c r="B2212">
        <v>102</v>
      </c>
    </row>
    <row r="2213" spans="1:2" x14ac:dyDescent="0.15">
      <c r="A2213" t="s">
        <v>21695</v>
      </c>
      <c r="B2213">
        <v>102</v>
      </c>
    </row>
    <row r="2214" spans="1:2" x14ac:dyDescent="0.15">
      <c r="A2214" t="s">
        <v>21696</v>
      </c>
      <c r="B2214">
        <v>102</v>
      </c>
    </row>
    <row r="2215" spans="1:2" x14ac:dyDescent="0.15">
      <c r="A2215" t="s">
        <v>21697</v>
      </c>
      <c r="B2215">
        <v>102</v>
      </c>
    </row>
    <row r="2216" spans="1:2" x14ac:dyDescent="0.15">
      <c r="A2216" t="s">
        <v>21698</v>
      </c>
      <c r="B2216">
        <v>102</v>
      </c>
    </row>
    <row r="2217" spans="1:2" x14ac:dyDescent="0.15">
      <c r="A2217" t="s">
        <v>21699</v>
      </c>
      <c r="B2217">
        <v>102</v>
      </c>
    </row>
    <row r="2218" spans="1:2" x14ac:dyDescent="0.15">
      <c r="A2218" t="s">
        <v>21700</v>
      </c>
      <c r="B2218">
        <v>102</v>
      </c>
    </row>
    <row r="2219" spans="1:2" x14ac:dyDescent="0.15">
      <c r="A2219" t="s">
        <v>21701</v>
      </c>
      <c r="B2219">
        <v>102</v>
      </c>
    </row>
    <row r="2220" spans="1:2" x14ac:dyDescent="0.15">
      <c r="A2220" t="s">
        <v>21702</v>
      </c>
      <c r="B2220">
        <v>102</v>
      </c>
    </row>
    <row r="2221" spans="1:2" x14ac:dyDescent="0.15">
      <c r="A2221" t="s">
        <v>21703</v>
      </c>
      <c r="B2221">
        <v>102</v>
      </c>
    </row>
    <row r="2222" spans="1:2" x14ac:dyDescent="0.15">
      <c r="A2222" t="s">
        <v>21704</v>
      </c>
      <c r="B2222">
        <v>102</v>
      </c>
    </row>
    <row r="2223" spans="1:2" x14ac:dyDescent="0.15">
      <c r="A2223" t="s">
        <v>21705</v>
      </c>
      <c r="B2223">
        <v>102</v>
      </c>
    </row>
    <row r="2224" spans="1:2" x14ac:dyDescent="0.15">
      <c r="A2224" t="s">
        <v>21706</v>
      </c>
      <c r="B2224">
        <v>102</v>
      </c>
    </row>
    <row r="2225" spans="1:2" x14ac:dyDescent="0.15">
      <c r="A2225" t="s">
        <v>21707</v>
      </c>
      <c r="B2225">
        <v>102</v>
      </c>
    </row>
    <row r="2226" spans="1:2" x14ac:dyDescent="0.15">
      <c r="A2226" t="s">
        <v>21708</v>
      </c>
      <c r="B2226">
        <v>102</v>
      </c>
    </row>
    <row r="2227" spans="1:2" x14ac:dyDescent="0.15">
      <c r="A2227" t="s">
        <v>21709</v>
      </c>
      <c r="B2227">
        <v>102</v>
      </c>
    </row>
    <row r="2228" spans="1:2" x14ac:dyDescent="0.15">
      <c r="A2228" t="s">
        <v>21710</v>
      </c>
      <c r="B2228">
        <v>102</v>
      </c>
    </row>
    <row r="2229" spans="1:2" x14ac:dyDescent="0.15">
      <c r="A2229" t="s">
        <v>21711</v>
      </c>
      <c r="B2229">
        <v>102</v>
      </c>
    </row>
    <row r="2230" spans="1:2" x14ac:dyDescent="0.15">
      <c r="A2230" t="s">
        <v>21712</v>
      </c>
      <c r="B2230">
        <v>101</v>
      </c>
    </row>
    <row r="2231" spans="1:2" x14ac:dyDescent="0.15">
      <c r="A2231" t="s">
        <v>21713</v>
      </c>
      <c r="B2231">
        <v>101</v>
      </c>
    </row>
    <row r="2232" spans="1:2" x14ac:dyDescent="0.15">
      <c r="A2232" t="s">
        <v>21714</v>
      </c>
      <c r="B2232">
        <v>101</v>
      </c>
    </row>
    <row r="2233" spans="1:2" x14ac:dyDescent="0.15">
      <c r="A2233" t="s">
        <v>21715</v>
      </c>
      <c r="B2233">
        <v>101</v>
      </c>
    </row>
    <row r="2234" spans="1:2" x14ac:dyDescent="0.15">
      <c r="A2234" t="s">
        <v>21716</v>
      </c>
      <c r="B2234">
        <v>101</v>
      </c>
    </row>
    <row r="2235" spans="1:2" x14ac:dyDescent="0.15">
      <c r="A2235" t="s">
        <v>21717</v>
      </c>
      <c r="B2235">
        <v>101</v>
      </c>
    </row>
    <row r="2236" spans="1:2" x14ac:dyDescent="0.15">
      <c r="A2236" t="s">
        <v>9155</v>
      </c>
      <c r="B2236">
        <v>101</v>
      </c>
    </row>
    <row r="2237" spans="1:2" x14ac:dyDescent="0.15">
      <c r="A2237" t="s">
        <v>21718</v>
      </c>
      <c r="B2237">
        <v>101</v>
      </c>
    </row>
    <row r="2238" spans="1:2" x14ac:dyDescent="0.15">
      <c r="A2238" t="s">
        <v>21719</v>
      </c>
      <c r="B2238">
        <v>101</v>
      </c>
    </row>
    <row r="2239" spans="1:2" x14ac:dyDescent="0.15">
      <c r="A2239" t="s">
        <v>21720</v>
      </c>
      <c r="B2239">
        <v>101</v>
      </c>
    </row>
    <row r="2240" spans="1:2" x14ac:dyDescent="0.15">
      <c r="A2240" t="s">
        <v>21721</v>
      </c>
      <c r="B2240">
        <v>101</v>
      </c>
    </row>
    <row r="2241" spans="1:2" x14ac:dyDescent="0.15">
      <c r="A2241" t="s">
        <v>21722</v>
      </c>
      <c r="B2241">
        <v>101</v>
      </c>
    </row>
    <row r="2242" spans="1:2" x14ac:dyDescent="0.15">
      <c r="A2242" t="s">
        <v>21723</v>
      </c>
      <c r="B2242">
        <v>101</v>
      </c>
    </row>
    <row r="2243" spans="1:2" x14ac:dyDescent="0.15">
      <c r="A2243" t="s">
        <v>21724</v>
      </c>
      <c r="B2243">
        <v>101</v>
      </c>
    </row>
    <row r="2244" spans="1:2" x14ac:dyDescent="0.15">
      <c r="A2244" t="s">
        <v>21725</v>
      </c>
      <c r="B2244">
        <v>101</v>
      </c>
    </row>
    <row r="2245" spans="1:2" x14ac:dyDescent="0.15">
      <c r="A2245" t="s">
        <v>21726</v>
      </c>
      <c r="B2245">
        <v>101</v>
      </c>
    </row>
    <row r="2246" spans="1:2" x14ac:dyDescent="0.15">
      <c r="A2246" t="s">
        <v>21727</v>
      </c>
      <c r="B2246">
        <v>101</v>
      </c>
    </row>
    <row r="2247" spans="1:2" x14ac:dyDescent="0.15">
      <c r="A2247" t="s">
        <v>21728</v>
      </c>
      <c r="B2247">
        <v>101</v>
      </c>
    </row>
    <row r="2248" spans="1:2" x14ac:dyDescent="0.15">
      <c r="A2248" t="s">
        <v>21729</v>
      </c>
      <c r="B2248">
        <v>101</v>
      </c>
    </row>
    <row r="2249" spans="1:2" x14ac:dyDescent="0.15">
      <c r="A2249" t="s">
        <v>21730</v>
      </c>
      <c r="B2249">
        <v>101</v>
      </c>
    </row>
    <row r="2250" spans="1:2" x14ac:dyDescent="0.15">
      <c r="A2250" t="s">
        <v>21731</v>
      </c>
      <c r="B2250">
        <v>101</v>
      </c>
    </row>
    <row r="2251" spans="1:2" x14ac:dyDescent="0.15">
      <c r="A2251" t="s">
        <v>21732</v>
      </c>
      <c r="B2251">
        <v>101</v>
      </c>
    </row>
    <row r="2252" spans="1:2" x14ac:dyDescent="0.15">
      <c r="A2252" t="s">
        <v>21733</v>
      </c>
      <c r="B2252">
        <v>101</v>
      </c>
    </row>
    <row r="2253" spans="1:2" x14ac:dyDescent="0.15">
      <c r="A2253" t="s">
        <v>21734</v>
      </c>
      <c r="B2253">
        <v>101</v>
      </c>
    </row>
    <row r="2254" spans="1:2" x14ac:dyDescent="0.15">
      <c r="A2254" t="s">
        <v>21735</v>
      </c>
      <c r="B2254">
        <v>101</v>
      </c>
    </row>
    <row r="2255" spans="1:2" x14ac:dyDescent="0.15">
      <c r="A2255" t="s">
        <v>21736</v>
      </c>
      <c r="B2255">
        <v>100</v>
      </c>
    </row>
    <row r="2256" spans="1:2" x14ac:dyDescent="0.15">
      <c r="A2256" t="s">
        <v>21737</v>
      </c>
      <c r="B2256">
        <v>100</v>
      </c>
    </row>
    <row r="2257" spans="1:2" x14ac:dyDescent="0.15">
      <c r="A2257" t="s">
        <v>21738</v>
      </c>
      <c r="B2257">
        <v>100</v>
      </c>
    </row>
    <row r="2258" spans="1:2" x14ac:dyDescent="0.15">
      <c r="A2258" t="s">
        <v>21739</v>
      </c>
      <c r="B2258">
        <v>100</v>
      </c>
    </row>
    <row r="2259" spans="1:2" x14ac:dyDescent="0.15">
      <c r="A2259" t="s">
        <v>21740</v>
      </c>
      <c r="B2259">
        <v>100</v>
      </c>
    </row>
    <row r="2260" spans="1:2" x14ac:dyDescent="0.15">
      <c r="A2260" t="s">
        <v>21741</v>
      </c>
      <c r="B2260">
        <v>100</v>
      </c>
    </row>
    <row r="2261" spans="1:2" x14ac:dyDescent="0.15">
      <c r="A2261" t="s">
        <v>21742</v>
      </c>
      <c r="B2261">
        <v>100</v>
      </c>
    </row>
    <row r="2262" spans="1:2" x14ac:dyDescent="0.15">
      <c r="A2262" t="s">
        <v>21743</v>
      </c>
      <c r="B2262">
        <v>100</v>
      </c>
    </row>
    <row r="2263" spans="1:2" x14ac:dyDescent="0.15">
      <c r="A2263" t="s">
        <v>21744</v>
      </c>
      <c r="B2263">
        <v>100</v>
      </c>
    </row>
    <row r="2264" spans="1:2" x14ac:dyDescent="0.15">
      <c r="A2264" t="s">
        <v>21745</v>
      </c>
      <c r="B2264">
        <v>100</v>
      </c>
    </row>
    <row r="2265" spans="1:2" x14ac:dyDescent="0.15">
      <c r="A2265" t="s">
        <v>21746</v>
      </c>
      <c r="B2265">
        <v>100</v>
      </c>
    </row>
    <row r="2266" spans="1:2" x14ac:dyDescent="0.15">
      <c r="A2266" t="s">
        <v>21747</v>
      </c>
      <c r="B2266">
        <v>100</v>
      </c>
    </row>
    <row r="2267" spans="1:2" x14ac:dyDescent="0.15">
      <c r="A2267" t="s">
        <v>21748</v>
      </c>
      <c r="B2267">
        <v>100</v>
      </c>
    </row>
    <row r="2268" spans="1:2" x14ac:dyDescent="0.15">
      <c r="A2268" t="s">
        <v>21749</v>
      </c>
      <c r="B2268">
        <v>100</v>
      </c>
    </row>
    <row r="2269" spans="1:2" x14ac:dyDescent="0.15">
      <c r="A2269" t="s">
        <v>21750</v>
      </c>
      <c r="B2269">
        <v>100</v>
      </c>
    </row>
    <row r="2270" spans="1:2" x14ac:dyDescent="0.15">
      <c r="A2270" t="s">
        <v>21751</v>
      </c>
      <c r="B2270">
        <v>100</v>
      </c>
    </row>
    <row r="2271" spans="1:2" x14ac:dyDescent="0.15">
      <c r="A2271" t="s">
        <v>21752</v>
      </c>
      <c r="B2271">
        <v>100</v>
      </c>
    </row>
    <row r="2272" spans="1:2" x14ac:dyDescent="0.15">
      <c r="A2272" t="s">
        <v>21753</v>
      </c>
      <c r="B2272">
        <v>100</v>
      </c>
    </row>
    <row r="2273" spans="1:2" x14ac:dyDescent="0.15">
      <c r="A2273" t="s">
        <v>21754</v>
      </c>
      <c r="B2273">
        <v>100</v>
      </c>
    </row>
    <row r="2274" spans="1:2" x14ac:dyDescent="0.15">
      <c r="A2274" t="s">
        <v>21755</v>
      </c>
      <c r="B2274">
        <v>100</v>
      </c>
    </row>
    <row r="2275" spans="1:2" x14ac:dyDescent="0.15">
      <c r="A2275" t="s">
        <v>21756</v>
      </c>
      <c r="B2275">
        <v>100</v>
      </c>
    </row>
    <row r="2276" spans="1:2" x14ac:dyDescent="0.15">
      <c r="A2276" t="s">
        <v>21757</v>
      </c>
      <c r="B2276">
        <v>100</v>
      </c>
    </row>
    <row r="2277" spans="1:2" x14ac:dyDescent="0.15">
      <c r="A2277" t="s">
        <v>21758</v>
      </c>
      <c r="B2277">
        <v>100</v>
      </c>
    </row>
    <row r="2278" spans="1:2" x14ac:dyDescent="0.15">
      <c r="A2278" t="s">
        <v>21759</v>
      </c>
      <c r="B2278">
        <v>100</v>
      </c>
    </row>
    <row r="2279" spans="1:2" x14ac:dyDescent="0.15">
      <c r="A2279" t="s">
        <v>21760</v>
      </c>
      <c r="B2279">
        <v>100</v>
      </c>
    </row>
    <row r="2280" spans="1:2" x14ac:dyDescent="0.15">
      <c r="A2280" t="s">
        <v>21761</v>
      </c>
      <c r="B2280">
        <v>100</v>
      </c>
    </row>
    <row r="2281" spans="1:2" x14ac:dyDescent="0.15">
      <c r="A2281" t="s">
        <v>21762</v>
      </c>
      <c r="B2281">
        <v>100</v>
      </c>
    </row>
    <row r="2282" spans="1:2" x14ac:dyDescent="0.15">
      <c r="A2282" t="s">
        <v>21763</v>
      </c>
      <c r="B2282">
        <v>100</v>
      </c>
    </row>
    <row r="2283" spans="1:2" x14ac:dyDescent="0.15">
      <c r="A2283" t="s">
        <v>21764</v>
      </c>
      <c r="B2283">
        <v>99</v>
      </c>
    </row>
    <row r="2284" spans="1:2" x14ac:dyDescent="0.15">
      <c r="A2284" t="s">
        <v>21765</v>
      </c>
      <c r="B2284">
        <v>99</v>
      </c>
    </row>
    <row r="2285" spans="1:2" x14ac:dyDescent="0.15">
      <c r="A2285" t="s">
        <v>21766</v>
      </c>
      <c r="B2285">
        <v>99</v>
      </c>
    </row>
    <row r="2286" spans="1:2" x14ac:dyDescent="0.15">
      <c r="A2286" t="s">
        <v>21767</v>
      </c>
      <c r="B2286">
        <v>99</v>
      </c>
    </row>
    <row r="2287" spans="1:2" x14ac:dyDescent="0.15">
      <c r="A2287" t="s">
        <v>21768</v>
      </c>
      <c r="B2287">
        <v>99</v>
      </c>
    </row>
    <row r="2288" spans="1:2" x14ac:dyDescent="0.15">
      <c r="A2288" t="s">
        <v>21769</v>
      </c>
      <c r="B2288">
        <v>99</v>
      </c>
    </row>
    <row r="2289" spans="1:2" x14ac:dyDescent="0.15">
      <c r="A2289" t="s">
        <v>21770</v>
      </c>
      <c r="B2289">
        <v>99</v>
      </c>
    </row>
    <row r="2290" spans="1:2" x14ac:dyDescent="0.15">
      <c r="A2290" t="s">
        <v>21771</v>
      </c>
      <c r="B2290">
        <v>99</v>
      </c>
    </row>
    <row r="2291" spans="1:2" x14ac:dyDescent="0.15">
      <c r="A2291" t="s">
        <v>21772</v>
      </c>
      <c r="B2291">
        <v>99</v>
      </c>
    </row>
    <row r="2292" spans="1:2" x14ac:dyDescent="0.15">
      <c r="A2292" t="s">
        <v>21773</v>
      </c>
      <c r="B2292">
        <v>99</v>
      </c>
    </row>
    <row r="2293" spans="1:2" x14ac:dyDescent="0.15">
      <c r="A2293" t="s">
        <v>21774</v>
      </c>
      <c r="B2293">
        <v>99</v>
      </c>
    </row>
    <row r="2294" spans="1:2" x14ac:dyDescent="0.15">
      <c r="A2294" t="s">
        <v>21775</v>
      </c>
      <c r="B2294">
        <v>99</v>
      </c>
    </row>
    <row r="2295" spans="1:2" x14ac:dyDescent="0.15">
      <c r="A2295" t="s">
        <v>21776</v>
      </c>
      <c r="B2295">
        <v>99</v>
      </c>
    </row>
    <row r="2296" spans="1:2" x14ac:dyDescent="0.15">
      <c r="A2296" t="s">
        <v>21777</v>
      </c>
      <c r="B2296">
        <v>99</v>
      </c>
    </row>
    <row r="2297" spans="1:2" x14ac:dyDescent="0.15">
      <c r="A2297" t="s">
        <v>21778</v>
      </c>
      <c r="B2297">
        <v>99</v>
      </c>
    </row>
    <row r="2298" spans="1:2" x14ac:dyDescent="0.15">
      <c r="A2298" t="s">
        <v>21779</v>
      </c>
      <c r="B2298">
        <v>99</v>
      </c>
    </row>
    <row r="2299" spans="1:2" x14ac:dyDescent="0.15">
      <c r="A2299" t="s">
        <v>21780</v>
      </c>
      <c r="B2299">
        <v>99</v>
      </c>
    </row>
    <row r="2300" spans="1:2" x14ac:dyDescent="0.15">
      <c r="A2300" t="s">
        <v>21781</v>
      </c>
      <c r="B2300">
        <v>99</v>
      </c>
    </row>
    <row r="2301" spans="1:2" x14ac:dyDescent="0.15">
      <c r="A2301" t="s">
        <v>21782</v>
      </c>
      <c r="B2301">
        <v>99</v>
      </c>
    </row>
    <row r="2302" spans="1:2" x14ac:dyDescent="0.15">
      <c r="A2302" t="s">
        <v>21783</v>
      </c>
      <c r="B2302">
        <v>99</v>
      </c>
    </row>
    <row r="2303" spans="1:2" x14ac:dyDescent="0.15">
      <c r="A2303" t="s">
        <v>21784</v>
      </c>
      <c r="B2303">
        <v>99</v>
      </c>
    </row>
    <row r="2304" spans="1:2" x14ac:dyDescent="0.15">
      <c r="A2304" t="s">
        <v>21785</v>
      </c>
      <c r="B2304">
        <v>99</v>
      </c>
    </row>
    <row r="2305" spans="1:2" x14ac:dyDescent="0.15">
      <c r="A2305" t="s">
        <v>21786</v>
      </c>
      <c r="B2305">
        <v>99</v>
      </c>
    </row>
    <row r="2306" spans="1:2" x14ac:dyDescent="0.15">
      <c r="A2306" t="s">
        <v>21787</v>
      </c>
      <c r="B2306">
        <v>99</v>
      </c>
    </row>
    <row r="2307" spans="1:2" x14ac:dyDescent="0.15">
      <c r="A2307" t="s">
        <v>21788</v>
      </c>
      <c r="B2307">
        <v>98</v>
      </c>
    </row>
    <row r="2308" spans="1:2" x14ac:dyDescent="0.15">
      <c r="A2308" t="s">
        <v>21789</v>
      </c>
      <c r="B2308">
        <v>98</v>
      </c>
    </row>
    <row r="2309" spans="1:2" x14ac:dyDescent="0.15">
      <c r="A2309" t="s">
        <v>21790</v>
      </c>
      <c r="B2309">
        <v>98</v>
      </c>
    </row>
    <row r="2310" spans="1:2" x14ac:dyDescent="0.15">
      <c r="A2310" t="s">
        <v>21791</v>
      </c>
      <c r="B2310">
        <v>98</v>
      </c>
    </row>
    <row r="2311" spans="1:2" x14ac:dyDescent="0.15">
      <c r="A2311" t="s">
        <v>21792</v>
      </c>
      <c r="B2311">
        <v>98</v>
      </c>
    </row>
    <row r="2312" spans="1:2" x14ac:dyDescent="0.15">
      <c r="A2312" t="s">
        <v>21793</v>
      </c>
      <c r="B2312">
        <v>98</v>
      </c>
    </row>
    <row r="2313" spans="1:2" x14ac:dyDescent="0.15">
      <c r="A2313" t="s">
        <v>21794</v>
      </c>
      <c r="B2313">
        <v>98</v>
      </c>
    </row>
    <row r="2314" spans="1:2" x14ac:dyDescent="0.15">
      <c r="A2314" t="s">
        <v>21795</v>
      </c>
      <c r="B2314">
        <v>98</v>
      </c>
    </row>
    <row r="2315" spans="1:2" x14ac:dyDescent="0.15">
      <c r="A2315" t="s">
        <v>21796</v>
      </c>
      <c r="B2315">
        <v>98</v>
      </c>
    </row>
    <row r="2316" spans="1:2" x14ac:dyDescent="0.15">
      <c r="A2316" t="s">
        <v>21797</v>
      </c>
      <c r="B2316">
        <v>98</v>
      </c>
    </row>
    <row r="2317" spans="1:2" x14ac:dyDescent="0.15">
      <c r="A2317" t="s">
        <v>21798</v>
      </c>
      <c r="B2317">
        <v>98</v>
      </c>
    </row>
    <row r="2318" spans="1:2" x14ac:dyDescent="0.15">
      <c r="A2318" t="s">
        <v>21799</v>
      </c>
      <c r="B2318">
        <v>98</v>
      </c>
    </row>
    <row r="2319" spans="1:2" x14ac:dyDescent="0.15">
      <c r="A2319" t="s">
        <v>21800</v>
      </c>
      <c r="B2319">
        <v>98</v>
      </c>
    </row>
    <row r="2320" spans="1:2" x14ac:dyDescent="0.15">
      <c r="A2320" t="s">
        <v>21801</v>
      </c>
      <c r="B2320">
        <v>98</v>
      </c>
    </row>
    <row r="2321" spans="1:2" x14ac:dyDescent="0.15">
      <c r="A2321" t="s">
        <v>9293</v>
      </c>
      <c r="B2321">
        <v>98</v>
      </c>
    </row>
    <row r="2322" spans="1:2" x14ac:dyDescent="0.15">
      <c r="A2322" t="s">
        <v>21802</v>
      </c>
      <c r="B2322">
        <v>98</v>
      </c>
    </row>
    <row r="2323" spans="1:2" x14ac:dyDescent="0.15">
      <c r="A2323" t="s">
        <v>21803</v>
      </c>
      <c r="B2323">
        <v>98</v>
      </c>
    </row>
    <row r="2324" spans="1:2" x14ac:dyDescent="0.15">
      <c r="A2324" t="s">
        <v>21804</v>
      </c>
      <c r="B2324">
        <v>98</v>
      </c>
    </row>
    <row r="2325" spans="1:2" x14ac:dyDescent="0.15">
      <c r="A2325" t="s">
        <v>21805</v>
      </c>
      <c r="B2325">
        <v>98</v>
      </c>
    </row>
    <row r="2326" spans="1:2" x14ac:dyDescent="0.15">
      <c r="A2326" t="s">
        <v>21806</v>
      </c>
      <c r="B2326">
        <v>98</v>
      </c>
    </row>
    <row r="2327" spans="1:2" x14ac:dyDescent="0.15">
      <c r="A2327" t="s">
        <v>21807</v>
      </c>
      <c r="B2327">
        <v>98</v>
      </c>
    </row>
    <row r="2328" spans="1:2" x14ac:dyDescent="0.15">
      <c r="A2328" t="s">
        <v>21808</v>
      </c>
      <c r="B2328">
        <v>98</v>
      </c>
    </row>
    <row r="2329" spans="1:2" x14ac:dyDescent="0.15">
      <c r="A2329" t="s">
        <v>21809</v>
      </c>
      <c r="B2329">
        <v>98</v>
      </c>
    </row>
    <row r="2330" spans="1:2" x14ac:dyDescent="0.15">
      <c r="A2330" t="s">
        <v>21810</v>
      </c>
      <c r="B2330">
        <v>98</v>
      </c>
    </row>
    <row r="2331" spans="1:2" x14ac:dyDescent="0.15">
      <c r="A2331" t="s">
        <v>21811</v>
      </c>
      <c r="B2331">
        <v>97</v>
      </c>
    </row>
    <row r="2332" spans="1:2" x14ac:dyDescent="0.15">
      <c r="A2332" t="s">
        <v>21812</v>
      </c>
      <c r="B2332">
        <v>97</v>
      </c>
    </row>
    <row r="2333" spans="1:2" x14ac:dyDescent="0.15">
      <c r="A2333" t="s">
        <v>21813</v>
      </c>
      <c r="B2333">
        <v>97</v>
      </c>
    </row>
    <row r="2334" spans="1:2" x14ac:dyDescent="0.15">
      <c r="A2334" t="s">
        <v>21814</v>
      </c>
      <c r="B2334">
        <v>97</v>
      </c>
    </row>
    <row r="2335" spans="1:2" x14ac:dyDescent="0.15">
      <c r="A2335" t="s">
        <v>21815</v>
      </c>
      <c r="B2335">
        <v>97</v>
      </c>
    </row>
    <row r="2336" spans="1:2" x14ac:dyDescent="0.15">
      <c r="A2336" t="s">
        <v>21816</v>
      </c>
      <c r="B2336">
        <v>97</v>
      </c>
    </row>
    <row r="2337" spans="1:2" x14ac:dyDescent="0.15">
      <c r="A2337" t="s">
        <v>21817</v>
      </c>
      <c r="B2337">
        <v>97</v>
      </c>
    </row>
    <row r="2338" spans="1:2" x14ac:dyDescent="0.15">
      <c r="A2338" t="s">
        <v>21818</v>
      </c>
      <c r="B2338">
        <v>97</v>
      </c>
    </row>
    <row r="2339" spans="1:2" x14ac:dyDescent="0.15">
      <c r="A2339" t="s">
        <v>21819</v>
      </c>
      <c r="B2339">
        <v>97</v>
      </c>
    </row>
    <row r="2340" spans="1:2" x14ac:dyDescent="0.15">
      <c r="A2340" t="s">
        <v>21820</v>
      </c>
      <c r="B2340">
        <v>97</v>
      </c>
    </row>
    <row r="2341" spans="1:2" x14ac:dyDescent="0.15">
      <c r="A2341" t="s">
        <v>21821</v>
      </c>
      <c r="B2341">
        <v>97</v>
      </c>
    </row>
    <row r="2342" spans="1:2" x14ac:dyDescent="0.15">
      <c r="A2342" t="s">
        <v>21822</v>
      </c>
      <c r="B2342">
        <v>97</v>
      </c>
    </row>
    <row r="2343" spans="1:2" x14ac:dyDescent="0.15">
      <c r="A2343" t="s">
        <v>21823</v>
      </c>
      <c r="B2343">
        <v>97</v>
      </c>
    </row>
    <row r="2344" spans="1:2" x14ac:dyDescent="0.15">
      <c r="A2344" t="s">
        <v>21824</v>
      </c>
      <c r="B2344">
        <v>97</v>
      </c>
    </row>
    <row r="2345" spans="1:2" x14ac:dyDescent="0.15">
      <c r="A2345" t="s">
        <v>21825</v>
      </c>
      <c r="B2345">
        <v>96</v>
      </c>
    </row>
    <row r="2346" spans="1:2" x14ac:dyDescent="0.15">
      <c r="A2346" t="s">
        <v>21826</v>
      </c>
      <c r="B2346">
        <v>96</v>
      </c>
    </row>
    <row r="2347" spans="1:2" x14ac:dyDescent="0.15">
      <c r="A2347" t="s">
        <v>21827</v>
      </c>
      <c r="B2347">
        <v>96</v>
      </c>
    </row>
    <row r="2348" spans="1:2" x14ac:dyDescent="0.15">
      <c r="A2348" t="s">
        <v>21828</v>
      </c>
      <c r="B2348">
        <v>96</v>
      </c>
    </row>
    <row r="2349" spans="1:2" x14ac:dyDescent="0.15">
      <c r="A2349" t="s">
        <v>21829</v>
      </c>
      <c r="B2349">
        <v>96</v>
      </c>
    </row>
    <row r="2350" spans="1:2" x14ac:dyDescent="0.15">
      <c r="A2350" t="s">
        <v>21830</v>
      </c>
      <c r="B2350">
        <v>96</v>
      </c>
    </row>
    <row r="2351" spans="1:2" x14ac:dyDescent="0.15">
      <c r="A2351" t="s">
        <v>21831</v>
      </c>
      <c r="B2351">
        <v>96</v>
      </c>
    </row>
    <row r="2352" spans="1:2" x14ac:dyDescent="0.15">
      <c r="A2352" t="s">
        <v>21832</v>
      </c>
      <c r="B2352">
        <v>96</v>
      </c>
    </row>
    <row r="2353" spans="1:2" x14ac:dyDescent="0.15">
      <c r="A2353" t="s">
        <v>21833</v>
      </c>
      <c r="B2353">
        <v>96</v>
      </c>
    </row>
    <row r="2354" spans="1:2" x14ac:dyDescent="0.15">
      <c r="A2354" t="s">
        <v>21834</v>
      </c>
      <c r="B2354">
        <v>96</v>
      </c>
    </row>
    <row r="2355" spans="1:2" x14ac:dyDescent="0.15">
      <c r="A2355" t="s">
        <v>21835</v>
      </c>
      <c r="B2355">
        <v>96</v>
      </c>
    </row>
    <row r="2356" spans="1:2" x14ac:dyDescent="0.15">
      <c r="A2356" t="s">
        <v>21836</v>
      </c>
      <c r="B2356">
        <v>96</v>
      </c>
    </row>
    <row r="2357" spans="1:2" x14ac:dyDescent="0.15">
      <c r="A2357" t="s">
        <v>21837</v>
      </c>
      <c r="B2357">
        <v>96</v>
      </c>
    </row>
    <row r="2358" spans="1:2" x14ac:dyDescent="0.15">
      <c r="A2358" t="s">
        <v>21838</v>
      </c>
      <c r="B2358">
        <v>96</v>
      </c>
    </row>
    <row r="2359" spans="1:2" x14ac:dyDescent="0.15">
      <c r="A2359" t="s">
        <v>21839</v>
      </c>
      <c r="B2359">
        <v>96</v>
      </c>
    </row>
    <row r="2360" spans="1:2" x14ac:dyDescent="0.15">
      <c r="A2360" t="s">
        <v>21840</v>
      </c>
      <c r="B2360">
        <v>96</v>
      </c>
    </row>
    <row r="2361" spans="1:2" x14ac:dyDescent="0.15">
      <c r="A2361" t="s">
        <v>21841</v>
      </c>
      <c r="B2361">
        <v>96</v>
      </c>
    </row>
    <row r="2362" spans="1:2" x14ac:dyDescent="0.15">
      <c r="A2362" t="s">
        <v>21842</v>
      </c>
      <c r="B2362">
        <v>96</v>
      </c>
    </row>
    <row r="2363" spans="1:2" x14ac:dyDescent="0.15">
      <c r="A2363" t="s">
        <v>21843</v>
      </c>
      <c r="B2363">
        <v>96</v>
      </c>
    </row>
    <row r="2364" spans="1:2" x14ac:dyDescent="0.15">
      <c r="A2364" t="s">
        <v>21844</v>
      </c>
      <c r="B2364">
        <v>96</v>
      </c>
    </row>
    <row r="2365" spans="1:2" x14ac:dyDescent="0.15">
      <c r="A2365" t="s">
        <v>21845</v>
      </c>
      <c r="B2365">
        <v>96</v>
      </c>
    </row>
    <row r="2366" spans="1:2" x14ac:dyDescent="0.15">
      <c r="A2366" t="s">
        <v>21846</v>
      </c>
      <c r="B2366">
        <v>96</v>
      </c>
    </row>
    <row r="2367" spans="1:2" x14ac:dyDescent="0.15">
      <c r="A2367" t="s">
        <v>21847</v>
      </c>
      <c r="B2367">
        <v>96</v>
      </c>
    </row>
    <row r="2368" spans="1:2" x14ac:dyDescent="0.15">
      <c r="A2368" t="s">
        <v>21848</v>
      </c>
      <c r="B2368">
        <v>96</v>
      </c>
    </row>
    <row r="2369" spans="1:2" x14ac:dyDescent="0.15">
      <c r="A2369" t="s">
        <v>21849</v>
      </c>
      <c r="B2369">
        <v>96</v>
      </c>
    </row>
    <row r="2370" spans="1:2" x14ac:dyDescent="0.15">
      <c r="A2370" t="s">
        <v>21850</v>
      </c>
      <c r="B2370">
        <v>96</v>
      </c>
    </row>
    <row r="2371" spans="1:2" x14ac:dyDescent="0.15">
      <c r="A2371" t="s">
        <v>21851</v>
      </c>
      <c r="B2371">
        <v>96</v>
      </c>
    </row>
    <row r="2372" spans="1:2" x14ac:dyDescent="0.15">
      <c r="A2372" t="s">
        <v>21852</v>
      </c>
      <c r="B2372">
        <v>96</v>
      </c>
    </row>
    <row r="2373" spans="1:2" x14ac:dyDescent="0.15">
      <c r="A2373" t="s">
        <v>21853</v>
      </c>
      <c r="B2373">
        <v>96</v>
      </c>
    </row>
    <row r="2374" spans="1:2" x14ac:dyDescent="0.15">
      <c r="A2374" t="s">
        <v>21854</v>
      </c>
      <c r="B2374">
        <v>96</v>
      </c>
    </row>
    <row r="2375" spans="1:2" x14ac:dyDescent="0.15">
      <c r="A2375" t="s">
        <v>21855</v>
      </c>
      <c r="B2375">
        <v>96</v>
      </c>
    </row>
    <row r="2376" spans="1:2" x14ac:dyDescent="0.15">
      <c r="A2376" t="s">
        <v>21856</v>
      </c>
      <c r="B2376">
        <v>96</v>
      </c>
    </row>
    <row r="2377" spans="1:2" x14ac:dyDescent="0.15">
      <c r="A2377" t="s">
        <v>21857</v>
      </c>
      <c r="B2377">
        <v>96</v>
      </c>
    </row>
    <row r="2378" spans="1:2" x14ac:dyDescent="0.15">
      <c r="A2378" t="s">
        <v>21858</v>
      </c>
      <c r="B2378">
        <v>95</v>
      </c>
    </row>
    <row r="2379" spans="1:2" x14ac:dyDescent="0.15">
      <c r="A2379" t="s">
        <v>21859</v>
      </c>
      <c r="B2379">
        <v>95</v>
      </c>
    </row>
    <row r="2380" spans="1:2" x14ac:dyDescent="0.15">
      <c r="A2380" t="s">
        <v>21860</v>
      </c>
      <c r="B2380">
        <v>95</v>
      </c>
    </row>
    <row r="2381" spans="1:2" x14ac:dyDescent="0.15">
      <c r="A2381" t="s">
        <v>21861</v>
      </c>
      <c r="B2381">
        <v>95</v>
      </c>
    </row>
    <row r="2382" spans="1:2" x14ac:dyDescent="0.15">
      <c r="A2382" t="s">
        <v>21862</v>
      </c>
      <c r="B2382">
        <v>95</v>
      </c>
    </row>
    <row r="2383" spans="1:2" x14ac:dyDescent="0.15">
      <c r="A2383" t="s">
        <v>21863</v>
      </c>
      <c r="B2383">
        <v>95</v>
      </c>
    </row>
    <row r="2384" spans="1:2" x14ac:dyDescent="0.15">
      <c r="A2384" t="s">
        <v>21864</v>
      </c>
      <c r="B2384">
        <v>95</v>
      </c>
    </row>
    <row r="2385" spans="1:2" x14ac:dyDescent="0.15">
      <c r="A2385" t="s">
        <v>21865</v>
      </c>
      <c r="B2385">
        <v>95</v>
      </c>
    </row>
    <row r="2386" spans="1:2" x14ac:dyDescent="0.15">
      <c r="A2386" t="s">
        <v>21866</v>
      </c>
      <c r="B2386">
        <v>95</v>
      </c>
    </row>
    <row r="2387" spans="1:2" x14ac:dyDescent="0.15">
      <c r="A2387" t="s">
        <v>21867</v>
      </c>
      <c r="B2387">
        <v>95</v>
      </c>
    </row>
    <row r="2388" spans="1:2" x14ac:dyDescent="0.15">
      <c r="A2388" t="s">
        <v>21868</v>
      </c>
      <c r="B2388">
        <v>95</v>
      </c>
    </row>
    <row r="2389" spans="1:2" x14ac:dyDescent="0.15">
      <c r="A2389" t="s">
        <v>21869</v>
      </c>
      <c r="B2389">
        <v>95</v>
      </c>
    </row>
    <row r="2390" spans="1:2" x14ac:dyDescent="0.15">
      <c r="A2390" t="s">
        <v>21870</v>
      </c>
      <c r="B2390">
        <v>95</v>
      </c>
    </row>
    <row r="2391" spans="1:2" x14ac:dyDescent="0.15">
      <c r="A2391" t="s">
        <v>21871</v>
      </c>
      <c r="B2391">
        <v>95</v>
      </c>
    </row>
    <row r="2392" spans="1:2" x14ac:dyDescent="0.15">
      <c r="A2392" t="s">
        <v>21872</v>
      </c>
      <c r="B2392">
        <v>95</v>
      </c>
    </row>
    <row r="2393" spans="1:2" x14ac:dyDescent="0.15">
      <c r="A2393" t="s">
        <v>21873</v>
      </c>
      <c r="B2393">
        <v>95</v>
      </c>
    </row>
    <row r="2394" spans="1:2" x14ac:dyDescent="0.15">
      <c r="A2394" t="s">
        <v>21874</v>
      </c>
      <c r="B2394">
        <v>95</v>
      </c>
    </row>
    <row r="2395" spans="1:2" x14ac:dyDescent="0.15">
      <c r="A2395" t="s">
        <v>21875</v>
      </c>
      <c r="B2395">
        <v>95</v>
      </c>
    </row>
    <row r="2396" spans="1:2" x14ac:dyDescent="0.15">
      <c r="A2396" t="s">
        <v>21876</v>
      </c>
      <c r="B2396">
        <v>95</v>
      </c>
    </row>
    <row r="2397" spans="1:2" x14ac:dyDescent="0.15">
      <c r="A2397" t="s">
        <v>21877</v>
      </c>
      <c r="B2397">
        <v>95</v>
      </c>
    </row>
    <row r="2398" spans="1:2" x14ac:dyDescent="0.15">
      <c r="A2398" t="s">
        <v>21878</v>
      </c>
      <c r="B2398">
        <v>95</v>
      </c>
    </row>
    <row r="2399" spans="1:2" x14ac:dyDescent="0.15">
      <c r="A2399" t="s">
        <v>21879</v>
      </c>
      <c r="B2399">
        <v>95</v>
      </c>
    </row>
    <row r="2400" spans="1:2" x14ac:dyDescent="0.15">
      <c r="A2400" t="s">
        <v>21880</v>
      </c>
      <c r="B2400">
        <v>95</v>
      </c>
    </row>
    <row r="2401" spans="1:2" x14ac:dyDescent="0.15">
      <c r="A2401" t="s">
        <v>21881</v>
      </c>
      <c r="B2401">
        <v>95</v>
      </c>
    </row>
    <row r="2402" spans="1:2" x14ac:dyDescent="0.15">
      <c r="A2402" t="s">
        <v>21882</v>
      </c>
      <c r="B2402">
        <v>94</v>
      </c>
    </row>
    <row r="2403" spans="1:2" x14ac:dyDescent="0.15">
      <c r="A2403" t="s">
        <v>21883</v>
      </c>
      <c r="B2403">
        <v>94</v>
      </c>
    </row>
    <row r="2404" spans="1:2" x14ac:dyDescent="0.15">
      <c r="A2404" t="s">
        <v>21884</v>
      </c>
      <c r="B2404">
        <v>94</v>
      </c>
    </row>
    <row r="2405" spans="1:2" x14ac:dyDescent="0.15">
      <c r="A2405" t="s">
        <v>21885</v>
      </c>
      <c r="B2405">
        <v>94</v>
      </c>
    </row>
    <row r="2406" spans="1:2" x14ac:dyDescent="0.15">
      <c r="A2406" t="s">
        <v>21886</v>
      </c>
      <c r="B2406">
        <v>94</v>
      </c>
    </row>
    <row r="2407" spans="1:2" x14ac:dyDescent="0.15">
      <c r="A2407" t="s">
        <v>21887</v>
      </c>
      <c r="B2407">
        <v>94</v>
      </c>
    </row>
    <row r="2408" spans="1:2" x14ac:dyDescent="0.15">
      <c r="A2408" t="s">
        <v>21888</v>
      </c>
      <c r="B2408">
        <v>94</v>
      </c>
    </row>
    <row r="2409" spans="1:2" x14ac:dyDescent="0.15">
      <c r="A2409" t="s">
        <v>21889</v>
      </c>
      <c r="B2409">
        <v>94</v>
      </c>
    </row>
    <row r="2410" spans="1:2" x14ac:dyDescent="0.15">
      <c r="A2410" t="s">
        <v>21890</v>
      </c>
      <c r="B2410">
        <v>94</v>
      </c>
    </row>
    <row r="2411" spans="1:2" x14ac:dyDescent="0.15">
      <c r="A2411" t="s">
        <v>21891</v>
      </c>
      <c r="B2411">
        <v>94</v>
      </c>
    </row>
    <row r="2412" spans="1:2" x14ac:dyDescent="0.15">
      <c r="A2412" t="s">
        <v>21892</v>
      </c>
      <c r="B2412">
        <v>94</v>
      </c>
    </row>
    <row r="2413" spans="1:2" x14ac:dyDescent="0.15">
      <c r="A2413" t="s">
        <v>21893</v>
      </c>
      <c r="B2413">
        <v>94</v>
      </c>
    </row>
    <row r="2414" spans="1:2" x14ac:dyDescent="0.15">
      <c r="A2414" t="s">
        <v>21894</v>
      </c>
      <c r="B2414">
        <v>94</v>
      </c>
    </row>
    <row r="2415" spans="1:2" x14ac:dyDescent="0.15">
      <c r="A2415" t="s">
        <v>21895</v>
      </c>
      <c r="B2415">
        <v>94</v>
      </c>
    </row>
    <row r="2416" spans="1:2" x14ac:dyDescent="0.15">
      <c r="A2416" t="s">
        <v>21896</v>
      </c>
      <c r="B2416">
        <v>94</v>
      </c>
    </row>
    <row r="2417" spans="1:2" x14ac:dyDescent="0.15">
      <c r="A2417" t="s">
        <v>21897</v>
      </c>
      <c r="B2417">
        <v>94</v>
      </c>
    </row>
    <row r="2418" spans="1:2" x14ac:dyDescent="0.15">
      <c r="A2418" t="s">
        <v>21898</v>
      </c>
      <c r="B2418">
        <v>94</v>
      </c>
    </row>
    <row r="2419" spans="1:2" x14ac:dyDescent="0.15">
      <c r="A2419" t="s">
        <v>21899</v>
      </c>
      <c r="B2419">
        <v>94</v>
      </c>
    </row>
    <row r="2420" spans="1:2" x14ac:dyDescent="0.15">
      <c r="A2420" t="s">
        <v>21900</v>
      </c>
      <c r="B2420">
        <v>94</v>
      </c>
    </row>
    <row r="2421" spans="1:2" x14ac:dyDescent="0.15">
      <c r="A2421" t="s">
        <v>21901</v>
      </c>
      <c r="B2421">
        <v>94</v>
      </c>
    </row>
    <row r="2422" spans="1:2" x14ac:dyDescent="0.15">
      <c r="A2422" t="s">
        <v>21902</v>
      </c>
      <c r="B2422">
        <v>94</v>
      </c>
    </row>
    <row r="2423" spans="1:2" x14ac:dyDescent="0.15">
      <c r="A2423" t="s">
        <v>21903</v>
      </c>
      <c r="B2423">
        <v>94</v>
      </c>
    </row>
    <row r="2424" spans="1:2" x14ac:dyDescent="0.15">
      <c r="A2424" t="s">
        <v>21904</v>
      </c>
      <c r="B2424">
        <v>94</v>
      </c>
    </row>
    <row r="2425" spans="1:2" x14ac:dyDescent="0.15">
      <c r="A2425" t="s">
        <v>21905</v>
      </c>
      <c r="B2425">
        <v>94</v>
      </c>
    </row>
    <row r="2426" spans="1:2" x14ac:dyDescent="0.15">
      <c r="A2426" t="s">
        <v>21906</v>
      </c>
      <c r="B2426">
        <v>94</v>
      </c>
    </row>
    <row r="2427" spans="1:2" x14ac:dyDescent="0.15">
      <c r="A2427" t="s">
        <v>21907</v>
      </c>
      <c r="B2427">
        <v>94</v>
      </c>
    </row>
    <row r="2428" spans="1:2" x14ac:dyDescent="0.15">
      <c r="A2428" t="s">
        <v>21908</v>
      </c>
      <c r="B2428">
        <v>94</v>
      </c>
    </row>
    <row r="2429" spans="1:2" x14ac:dyDescent="0.15">
      <c r="A2429" t="s">
        <v>21909</v>
      </c>
      <c r="B2429">
        <v>94</v>
      </c>
    </row>
    <row r="2430" spans="1:2" x14ac:dyDescent="0.15">
      <c r="A2430" t="s">
        <v>21910</v>
      </c>
      <c r="B2430">
        <v>94</v>
      </c>
    </row>
    <row r="2431" spans="1:2" x14ac:dyDescent="0.15">
      <c r="A2431" t="s">
        <v>21911</v>
      </c>
      <c r="B2431">
        <v>94</v>
      </c>
    </row>
    <row r="2432" spans="1:2" x14ac:dyDescent="0.15">
      <c r="A2432" t="s">
        <v>21912</v>
      </c>
      <c r="B2432">
        <v>93</v>
      </c>
    </row>
    <row r="2433" spans="1:2" x14ac:dyDescent="0.15">
      <c r="A2433" t="s">
        <v>21913</v>
      </c>
      <c r="B2433">
        <v>93</v>
      </c>
    </row>
    <row r="2434" spans="1:2" x14ac:dyDescent="0.15">
      <c r="A2434" t="s">
        <v>21914</v>
      </c>
      <c r="B2434">
        <v>93</v>
      </c>
    </row>
    <row r="2435" spans="1:2" x14ac:dyDescent="0.15">
      <c r="A2435" t="s">
        <v>21915</v>
      </c>
      <c r="B2435">
        <v>93</v>
      </c>
    </row>
    <row r="2436" spans="1:2" x14ac:dyDescent="0.15">
      <c r="A2436" t="s">
        <v>21916</v>
      </c>
      <c r="B2436">
        <v>93</v>
      </c>
    </row>
    <row r="2437" spans="1:2" x14ac:dyDescent="0.15">
      <c r="A2437" t="s">
        <v>21917</v>
      </c>
      <c r="B2437">
        <v>93</v>
      </c>
    </row>
    <row r="2438" spans="1:2" x14ac:dyDescent="0.15">
      <c r="A2438" t="s">
        <v>21918</v>
      </c>
      <c r="B2438">
        <v>93</v>
      </c>
    </row>
    <row r="2439" spans="1:2" x14ac:dyDescent="0.15">
      <c r="A2439" t="s">
        <v>21919</v>
      </c>
      <c r="B2439">
        <v>93</v>
      </c>
    </row>
    <row r="2440" spans="1:2" x14ac:dyDescent="0.15">
      <c r="A2440" t="s">
        <v>21920</v>
      </c>
      <c r="B2440">
        <v>93</v>
      </c>
    </row>
    <row r="2441" spans="1:2" x14ac:dyDescent="0.15">
      <c r="A2441" t="s">
        <v>21921</v>
      </c>
      <c r="B2441">
        <v>93</v>
      </c>
    </row>
    <row r="2442" spans="1:2" x14ac:dyDescent="0.15">
      <c r="A2442" t="s">
        <v>21922</v>
      </c>
      <c r="B2442">
        <v>93</v>
      </c>
    </row>
    <row r="2443" spans="1:2" x14ac:dyDescent="0.15">
      <c r="A2443" t="s">
        <v>21923</v>
      </c>
      <c r="B2443">
        <v>93</v>
      </c>
    </row>
    <row r="2444" spans="1:2" x14ac:dyDescent="0.15">
      <c r="A2444" t="s">
        <v>21924</v>
      </c>
      <c r="B2444">
        <v>93</v>
      </c>
    </row>
    <row r="2445" spans="1:2" x14ac:dyDescent="0.15">
      <c r="A2445" t="s">
        <v>21925</v>
      </c>
      <c r="B2445">
        <v>93</v>
      </c>
    </row>
    <row r="2446" spans="1:2" x14ac:dyDescent="0.15">
      <c r="A2446" t="s">
        <v>8843</v>
      </c>
      <c r="B2446">
        <v>93</v>
      </c>
    </row>
    <row r="2447" spans="1:2" x14ac:dyDescent="0.15">
      <c r="A2447" t="s">
        <v>21926</v>
      </c>
      <c r="B2447">
        <v>93</v>
      </c>
    </row>
    <row r="2448" spans="1:2" x14ac:dyDescent="0.15">
      <c r="A2448" t="s">
        <v>21927</v>
      </c>
      <c r="B2448">
        <v>93</v>
      </c>
    </row>
    <row r="2449" spans="1:2" x14ac:dyDescent="0.15">
      <c r="A2449" t="s">
        <v>21928</v>
      </c>
      <c r="B2449">
        <v>93</v>
      </c>
    </row>
    <row r="2450" spans="1:2" x14ac:dyDescent="0.15">
      <c r="A2450" t="s">
        <v>21929</v>
      </c>
      <c r="B2450">
        <v>92</v>
      </c>
    </row>
    <row r="2451" spans="1:2" x14ac:dyDescent="0.15">
      <c r="A2451" t="s">
        <v>21930</v>
      </c>
      <c r="B2451">
        <v>92</v>
      </c>
    </row>
    <row r="2452" spans="1:2" x14ac:dyDescent="0.15">
      <c r="A2452" t="s">
        <v>21931</v>
      </c>
      <c r="B2452">
        <v>92</v>
      </c>
    </row>
    <row r="2453" spans="1:2" x14ac:dyDescent="0.15">
      <c r="A2453" t="s">
        <v>21932</v>
      </c>
      <c r="B2453">
        <v>92</v>
      </c>
    </row>
    <row r="2454" spans="1:2" x14ac:dyDescent="0.15">
      <c r="A2454" t="s">
        <v>21933</v>
      </c>
      <c r="B2454">
        <v>92</v>
      </c>
    </row>
    <row r="2455" spans="1:2" x14ac:dyDescent="0.15">
      <c r="A2455" t="s">
        <v>21934</v>
      </c>
      <c r="B2455">
        <v>92</v>
      </c>
    </row>
    <row r="2456" spans="1:2" x14ac:dyDescent="0.15">
      <c r="A2456" t="s">
        <v>21935</v>
      </c>
      <c r="B2456">
        <v>92</v>
      </c>
    </row>
    <row r="2457" spans="1:2" x14ac:dyDescent="0.15">
      <c r="A2457" t="s">
        <v>21936</v>
      </c>
      <c r="B2457">
        <v>92</v>
      </c>
    </row>
    <row r="2458" spans="1:2" x14ac:dyDescent="0.15">
      <c r="A2458" t="s">
        <v>21937</v>
      </c>
      <c r="B2458">
        <v>92</v>
      </c>
    </row>
    <row r="2459" spans="1:2" x14ac:dyDescent="0.15">
      <c r="A2459" t="s">
        <v>21938</v>
      </c>
      <c r="B2459">
        <v>92</v>
      </c>
    </row>
    <row r="2460" spans="1:2" x14ac:dyDescent="0.15">
      <c r="A2460" t="s">
        <v>21939</v>
      </c>
      <c r="B2460">
        <v>92</v>
      </c>
    </row>
    <row r="2461" spans="1:2" x14ac:dyDescent="0.15">
      <c r="A2461" t="s">
        <v>21940</v>
      </c>
      <c r="B2461">
        <v>92</v>
      </c>
    </row>
    <row r="2462" spans="1:2" x14ac:dyDescent="0.15">
      <c r="A2462" t="s">
        <v>21941</v>
      </c>
      <c r="B2462">
        <v>92</v>
      </c>
    </row>
    <row r="2463" spans="1:2" x14ac:dyDescent="0.15">
      <c r="A2463" t="s">
        <v>21942</v>
      </c>
      <c r="B2463">
        <v>92</v>
      </c>
    </row>
    <row r="2464" spans="1:2" x14ac:dyDescent="0.15">
      <c r="A2464" t="s">
        <v>21943</v>
      </c>
      <c r="B2464">
        <v>92</v>
      </c>
    </row>
    <row r="2465" spans="1:2" x14ac:dyDescent="0.15">
      <c r="A2465" t="s">
        <v>21944</v>
      </c>
      <c r="B2465">
        <v>92</v>
      </c>
    </row>
    <row r="2466" spans="1:2" x14ac:dyDescent="0.15">
      <c r="A2466" t="s">
        <v>21945</v>
      </c>
      <c r="B2466">
        <v>92</v>
      </c>
    </row>
    <row r="2467" spans="1:2" x14ac:dyDescent="0.15">
      <c r="A2467" t="s">
        <v>21946</v>
      </c>
      <c r="B2467">
        <v>92</v>
      </c>
    </row>
    <row r="2468" spans="1:2" x14ac:dyDescent="0.15">
      <c r="A2468" t="s">
        <v>21947</v>
      </c>
      <c r="B2468">
        <v>92</v>
      </c>
    </row>
    <row r="2469" spans="1:2" x14ac:dyDescent="0.15">
      <c r="A2469" t="s">
        <v>21948</v>
      </c>
      <c r="B2469">
        <v>92</v>
      </c>
    </row>
    <row r="2470" spans="1:2" x14ac:dyDescent="0.15">
      <c r="A2470" t="s">
        <v>21949</v>
      </c>
      <c r="B2470">
        <v>92</v>
      </c>
    </row>
    <row r="2471" spans="1:2" x14ac:dyDescent="0.15">
      <c r="A2471" t="s">
        <v>21950</v>
      </c>
      <c r="B2471">
        <v>92</v>
      </c>
    </row>
    <row r="2472" spans="1:2" x14ac:dyDescent="0.15">
      <c r="A2472" t="s">
        <v>21951</v>
      </c>
      <c r="B2472">
        <v>92</v>
      </c>
    </row>
    <row r="2473" spans="1:2" x14ac:dyDescent="0.15">
      <c r="A2473" t="s">
        <v>21952</v>
      </c>
      <c r="B2473">
        <v>92</v>
      </c>
    </row>
    <row r="2474" spans="1:2" x14ac:dyDescent="0.15">
      <c r="A2474" t="s">
        <v>21953</v>
      </c>
      <c r="B2474">
        <v>92</v>
      </c>
    </row>
    <row r="2475" spans="1:2" x14ac:dyDescent="0.15">
      <c r="A2475" t="s">
        <v>21954</v>
      </c>
      <c r="B2475">
        <v>92</v>
      </c>
    </row>
    <row r="2476" spans="1:2" x14ac:dyDescent="0.15">
      <c r="A2476" t="s">
        <v>21955</v>
      </c>
      <c r="B2476">
        <v>92</v>
      </c>
    </row>
    <row r="2477" spans="1:2" x14ac:dyDescent="0.15">
      <c r="A2477" t="s">
        <v>21956</v>
      </c>
      <c r="B2477">
        <v>92</v>
      </c>
    </row>
    <row r="2478" spans="1:2" x14ac:dyDescent="0.15">
      <c r="A2478" t="s">
        <v>21957</v>
      </c>
      <c r="B2478">
        <v>92</v>
      </c>
    </row>
    <row r="2479" spans="1:2" x14ac:dyDescent="0.15">
      <c r="A2479" t="s">
        <v>21958</v>
      </c>
      <c r="B2479">
        <v>92</v>
      </c>
    </row>
    <row r="2480" spans="1:2" x14ac:dyDescent="0.15">
      <c r="A2480" t="s">
        <v>21959</v>
      </c>
      <c r="B2480">
        <v>91</v>
      </c>
    </row>
    <row r="2481" spans="1:2" x14ac:dyDescent="0.15">
      <c r="A2481" t="s">
        <v>21960</v>
      </c>
      <c r="B2481">
        <v>91</v>
      </c>
    </row>
    <row r="2482" spans="1:2" x14ac:dyDescent="0.15">
      <c r="A2482" t="s">
        <v>21961</v>
      </c>
      <c r="B2482">
        <v>91</v>
      </c>
    </row>
    <row r="2483" spans="1:2" x14ac:dyDescent="0.15">
      <c r="A2483" t="s">
        <v>21962</v>
      </c>
      <c r="B2483">
        <v>91</v>
      </c>
    </row>
    <row r="2484" spans="1:2" x14ac:dyDescent="0.15">
      <c r="A2484" t="s">
        <v>21963</v>
      </c>
      <c r="B2484">
        <v>91</v>
      </c>
    </row>
    <row r="2485" spans="1:2" x14ac:dyDescent="0.15">
      <c r="A2485" t="s">
        <v>21964</v>
      </c>
      <c r="B2485">
        <v>91</v>
      </c>
    </row>
    <row r="2486" spans="1:2" x14ac:dyDescent="0.15">
      <c r="A2486" t="s">
        <v>21965</v>
      </c>
      <c r="B2486">
        <v>91</v>
      </c>
    </row>
    <row r="2487" spans="1:2" x14ac:dyDescent="0.15">
      <c r="A2487" t="s">
        <v>21966</v>
      </c>
      <c r="B2487">
        <v>91</v>
      </c>
    </row>
    <row r="2488" spans="1:2" x14ac:dyDescent="0.15">
      <c r="A2488" t="s">
        <v>21967</v>
      </c>
      <c r="B2488">
        <v>91</v>
      </c>
    </row>
    <row r="2489" spans="1:2" x14ac:dyDescent="0.15">
      <c r="A2489" t="s">
        <v>21968</v>
      </c>
      <c r="B2489">
        <v>91</v>
      </c>
    </row>
    <row r="2490" spans="1:2" x14ac:dyDescent="0.15">
      <c r="A2490" t="s">
        <v>21969</v>
      </c>
      <c r="B2490">
        <v>91</v>
      </c>
    </row>
    <row r="2491" spans="1:2" x14ac:dyDescent="0.15">
      <c r="A2491" t="s">
        <v>21970</v>
      </c>
      <c r="B2491">
        <v>91</v>
      </c>
    </row>
    <row r="2492" spans="1:2" x14ac:dyDescent="0.15">
      <c r="A2492" t="s">
        <v>21971</v>
      </c>
      <c r="B2492">
        <v>91</v>
      </c>
    </row>
    <row r="2493" spans="1:2" x14ac:dyDescent="0.15">
      <c r="A2493" t="s">
        <v>21972</v>
      </c>
      <c r="B2493">
        <v>91</v>
      </c>
    </row>
    <row r="2494" spans="1:2" x14ac:dyDescent="0.15">
      <c r="A2494" t="s">
        <v>21973</v>
      </c>
      <c r="B2494">
        <v>91</v>
      </c>
    </row>
    <row r="2495" spans="1:2" x14ac:dyDescent="0.15">
      <c r="A2495" t="s">
        <v>21974</v>
      </c>
      <c r="B2495">
        <v>91</v>
      </c>
    </row>
    <row r="2496" spans="1:2" x14ac:dyDescent="0.15">
      <c r="A2496" t="s">
        <v>21975</v>
      </c>
      <c r="B2496">
        <v>91</v>
      </c>
    </row>
    <row r="2497" spans="1:2" x14ac:dyDescent="0.15">
      <c r="A2497" t="s">
        <v>21976</v>
      </c>
      <c r="B2497">
        <v>91</v>
      </c>
    </row>
    <row r="2498" spans="1:2" x14ac:dyDescent="0.15">
      <c r="A2498" t="s">
        <v>21977</v>
      </c>
      <c r="B2498">
        <v>91</v>
      </c>
    </row>
    <row r="2499" spans="1:2" x14ac:dyDescent="0.15">
      <c r="A2499" t="s">
        <v>21978</v>
      </c>
      <c r="B2499">
        <v>91</v>
      </c>
    </row>
    <row r="2500" spans="1:2" x14ac:dyDescent="0.15">
      <c r="A2500" t="s">
        <v>21979</v>
      </c>
      <c r="B2500">
        <v>91</v>
      </c>
    </row>
    <row r="2501" spans="1:2" x14ac:dyDescent="0.15">
      <c r="A2501" t="s">
        <v>21980</v>
      </c>
      <c r="B2501">
        <v>91</v>
      </c>
    </row>
    <row r="2502" spans="1:2" x14ac:dyDescent="0.15">
      <c r="A2502" t="s">
        <v>21981</v>
      </c>
      <c r="B2502">
        <v>91</v>
      </c>
    </row>
    <row r="2503" spans="1:2" x14ac:dyDescent="0.15">
      <c r="A2503" t="s">
        <v>21982</v>
      </c>
      <c r="B2503">
        <v>91</v>
      </c>
    </row>
    <row r="2504" spans="1:2" x14ac:dyDescent="0.15">
      <c r="A2504" t="s">
        <v>21983</v>
      </c>
      <c r="B2504">
        <v>90</v>
      </c>
    </row>
    <row r="2505" spans="1:2" x14ac:dyDescent="0.15">
      <c r="A2505" t="s">
        <v>21984</v>
      </c>
      <c r="B2505">
        <v>90</v>
      </c>
    </row>
    <row r="2506" spans="1:2" x14ac:dyDescent="0.15">
      <c r="A2506" t="s">
        <v>21985</v>
      </c>
      <c r="B2506">
        <v>90</v>
      </c>
    </row>
    <row r="2507" spans="1:2" x14ac:dyDescent="0.15">
      <c r="A2507" t="s">
        <v>21986</v>
      </c>
      <c r="B2507">
        <v>90</v>
      </c>
    </row>
    <row r="2508" spans="1:2" x14ac:dyDescent="0.15">
      <c r="A2508" t="s">
        <v>21987</v>
      </c>
      <c r="B2508">
        <v>90</v>
      </c>
    </row>
    <row r="2509" spans="1:2" x14ac:dyDescent="0.15">
      <c r="A2509" t="s">
        <v>21988</v>
      </c>
      <c r="B2509">
        <v>90</v>
      </c>
    </row>
    <row r="2510" spans="1:2" x14ac:dyDescent="0.15">
      <c r="A2510" t="s">
        <v>21989</v>
      </c>
      <c r="B2510">
        <v>90</v>
      </c>
    </row>
    <row r="2511" spans="1:2" x14ac:dyDescent="0.15">
      <c r="A2511" t="s">
        <v>21990</v>
      </c>
      <c r="B2511">
        <v>90</v>
      </c>
    </row>
    <row r="2512" spans="1:2" x14ac:dyDescent="0.15">
      <c r="A2512" t="s">
        <v>21991</v>
      </c>
      <c r="B2512">
        <v>90</v>
      </c>
    </row>
    <row r="2513" spans="1:2" x14ac:dyDescent="0.15">
      <c r="A2513" t="s">
        <v>21992</v>
      </c>
      <c r="B2513">
        <v>90</v>
      </c>
    </row>
    <row r="2514" spans="1:2" x14ac:dyDescent="0.15">
      <c r="A2514" t="s">
        <v>21993</v>
      </c>
      <c r="B2514">
        <v>90</v>
      </c>
    </row>
    <row r="2515" spans="1:2" x14ac:dyDescent="0.15">
      <c r="A2515" t="s">
        <v>21994</v>
      </c>
      <c r="B2515">
        <v>90</v>
      </c>
    </row>
    <row r="2516" spans="1:2" x14ac:dyDescent="0.15">
      <c r="A2516" t="s">
        <v>21995</v>
      </c>
      <c r="B2516">
        <v>90</v>
      </c>
    </row>
    <row r="2517" spans="1:2" x14ac:dyDescent="0.15">
      <c r="A2517" t="s">
        <v>21996</v>
      </c>
      <c r="B2517">
        <v>90</v>
      </c>
    </row>
    <row r="2518" spans="1:2" x14ac:dyDescent="0.15">
      <c r="A2518" t="s">
        <v>21997</v>
      </c>
      <c r="B2518">
        <v>90</v>
      </c>
    </row>
    <row r="2519" spans="1:2" x14ac:dyDescent="0.15">
      <c r="A2519" t="s">
        <v>21998</v>
      </c>
      <c r="B2519">
        <v>90</v>
      </c>
    </row>
    <row r="2520" spans="1:2" x14ac:dyDescent="0.15">
      <c r="A2520" t="s">
        <v>21999</v>
      </c>
      <c r="B2520">
        <v>90</v>
      </c>
    </row>
    <row r="2521" spans="1:2" x14ac:dyDescent="0.15">
      <c r="A2521" t="s">
        <v>22000</v>
      </c>
      <c r="B2521">
        <v>90</v>
      </c>
    </row>
    <row r="2522" spans="1:2" x14ac:dyDescent="0.15">
      <c r="A2522" t="s">
        <v>22001</v>
      </c>
      <c r="B2522">
        <v>90</v>
      </c>
    </row>
    <row r="2523" spans="1:2" x14ac:dyDescent="0.15">
      <c r="A2523" t="s">
        <v>22002</v>
      </c>
      <c r="B2523">
        <v>90</v>
      </c>
    </row>
    <row r="2524" spans="1:2" x14ac:dyDescent="0.15">
      <c r="A2524" t="s">
        <v>22003</v>
      </c>
      <c r="B2524">
        <v>90</v>
      </c>
    </row>
    <row r="2525" spans="1:2" x14ac:dyDescent="0.15">
      <c r="A2525" t="s">
        <v>22004</v>
      </c>
      <c r="B2525">
        <v>90</v>
      </c>
    </row>
    <row r="2526" spans="1:2" x14ac:dyDescent="0.15">
      <c r="A2526" t="s">
        <v>22005</v>
      </c>
      <c r="B2526">
        <v>90</v>
      </c>
    </row>
    <row r="2527" spans="1:2" x14ac:dyDescent="0.15">
      <c r="A2527" t="s">
        <v>22006</v>
      </c>
      <c r="B2527">
        <v>90</v>
      </c>
    </row>
    <row r="2528" spans="1:2" x14ac:dyDescent="0.15">
      <c r="A2528" t="s">
        <v>22007</v>
      </c>
      <c r="B2528">
        <v>90</v>
      </c>
    </row>
    <row r="2529" spans="1:2" x14ac:dyDescent="0.15">
      <c r="A2529" t="s">
        <v>22008</v>
      </c>
      <c r="B2529">
        <v>90</v>
      </c>
    </row>
    <row r="2530" spans="1:2" x14ac:dyDescent="0.15">
      <c r="A2530" t="s">
        <v>22009</v>
      </c>
      <c r="B2530">
        <v>90</v>
      </c>
    </row>
    <row r="2531" spans="1:2" x14ac:dyDescent="0.15">
      <c r="A2531" t="s">
        <v>22010</v>
      </c>
      <c r="B2531">
        <v>90</v>
      </c>
    </row>
    <row r="2532" spans="1:2" x14ac:dyDescent="0.15">
      <c r="A2532" t="s">
        <v>22011</v>
      </c>
      <c r="B2532">
        <v>90</v>
      </c>
    </row>
    <row r="2533" spans="1:2" x14ac:dyDescent="0.15">
      <c r="A2533" t="s">
        <v>22012</v>
      </c>
      <c r="B2533">
        <v>90</v>
      </c>
    </row>
    <row r="2534" spans="1:2" x14ac:dyDescent="0.15">
      <c r="A2534" t="s">
        <v>22013</v>
      </c>
      <c r="B2534">
        <v>90</v>
      </c>
    </row>
    <row r="2535" spans="1:2" x14ac:dyDescent="0.15">
      <c r="A2535" t="s">
        <v>22014</v>
      </c>
      <c r="B2535">
        <v>90</v>
      </c>
    </row>
    <row r="2536" spans="1:2" x14ac:dyDescent="0.15">
      <c r="A2536" t="s">
        <v>22015</v>
      </c>
      <c r="B2536">
        <v>90</v>
      </c>
    </row>
    <row r="2537" spans="1:2" x14ac:dyDescent="0.15">
      <c r="A2537" t="s">
        <v>22016</v>
      </c>
      <c r="B2537">
        <v>90</v>
      </c>
    </row>
    <row r="2538" spans="1:2" x14ac:dyDescent="0.15">
      <c r="A2538" t="s">
        <v>22017</v>
      </c>
      <c r="B2538">
        <v>90</v>
      </c>
    </row>
    <row r="2539" spans="1:2" x14ac:dyDescent="0.15">
      <c r="A2539" t="s">
        <v>22018</v>
      </c>
      <c r="B2539">
        <v>90</v>
      </c>
    </row>
    <row r="2540" spans="1:2" x14ac:dyDescent="0.15">
      <c r="A2540" t="s">
        <v>22019</v>
      </c>
      <c r="B2540">
        <v>90</v>
      </c>
    </row>
    <row r="2541" spans="1:2" x14ac:dyDescent="0.15">
      <c r="A2541" t="s">
        <v>22020</v>
      </c>
      <c r="B2541">
        <v>90</v>
      </c>
    </row>
    <row r="2542" spans="1:2" x14ac:dyDescent="0.15">
      <c r="A2542" t="s">
        <v>22021</v>
      </c>
      <c r="B2542">
        <v>90</v>
      </c>
    </row>
    <row r="2543" spans="1:2" x14ac:dyDescent="0.15">
      <c r="A2543" t="s">
        <v>22022</v>
      </c>
      <c r="B2543">
        <v>90</v>
      </c>
    </row>
    <row r="2544" spans="1:2" x14ac:dyDescent="0.15">
      <c r="A2544" t="s">
        <v>22023</v>
      </c>
      <c r="B2544">
        <v>90</v>
      </c>
    </row>
    <row r="2545" spans="1:2" x14ac:dyDescent="0.15">
      <c r="A2545" t="s">
        <v>22024</v>
      </c>
      <c r="B2545">
        <v>90</v>
      </c>
    </row>
    <row r="2546" spans="1:2" x14ac:dyDescent="0.15">
      <c r="A2546" t="s">
        <v>22025</v>
      </c>
      <c r="B2546">
        <v>90</v>
      </c>
    </row>
    <row r="2547" spans="1:2" x14ac:dyDescent="0.15">
      <c r="A2547" t="s">
        <v>22026</v>
      </c>
      <c r="B2547">
        <v>90</v>
      </c>
    </row>
    <row r="2548" spans="1:2" x14ac:dyDescent="0.15">
      <c r="A2548" t="s">
        <v>22027</v>
      </c>
      <c r="B2548">
        <v>90</v>
      </c>
    </row>
    <row r="2549" spans="1:2" x14ac:dyDescent="0.15">
      <c r="A2549" t="s">
        <v>22028</v>
      </c>
      <c r="B2549">
        <v>90</v>
      </c>
    </row>
    <row r="2550" spans="1:2" x14ac:dyDescent="0.15">
      <c r="A2550" t="s">
        <v>22029</v>
      </c>
      <c r="B2550">
        <v>90</v>
      </c>
    </row>
    <row r="2551" spans="1:2" x14ac:dyDescent="0.15">
      <c r="A2551" t="s">
        <v>22030</v>
      </c>
      <c r="B2551">
        <v>90</v>
      </c>
    </row>
    <row r="2552" spans="1:2" x14ac:dyDescent="0.15">
      <c r="A2552" t="s">
        <v>22031</v>
      </c>
      <c r="B2552">
        <v>90</v>
      </c>
    </row>
    <row r="2553" spans="1:2" x14ac:dyDescent="0.15">
      <c r="A2553" t="s">
        <v>22032</v>
      </c>
      <c r="B2553">
        <v>89</v>
      </c>
    </row>
    <row r="2554" spans="1:2" x14ac:dyDescent="0.15">
      <c r="A2554" t="s">
        <v>22033</v>
      </c>
      <c r="B2554">
        <v>89</v>
      </c>
    </row>
    <row r="2555" spans="1:2" x14ac:dyDescent="0.15">
      <c r="A2555" t="s">
        <v>22034</v>
      </c>
      <c r="B2555">
        <v>89</v>
      </c>
    </row>
    <row r="2556" spans="1:2" x14ac:dyDescent="0.15">
      <c r="A2556" t="s">
        <v>22035</v>
      </c>
      <c r="B2556">
        <v>89</v>
      </c>
    </row>
    <row r="2557" spans="1:2" x14ac:dyDescent="0.15">
      <c r="A2557" t="s">
        <v>22036</v>
      </c>
      <c r="B2557">
        <v>89</v>
      </c>
    </row>
    <row r="2558" spans="1:2" x14ac:dyDescent="0.15">
      <c r="A2558" t="s">
        <v>22037</v>
      </c>
      <c r="B2558">
        <v>89</v>
      </c>
    </row>
    <row r="2559" spans="1:2" x14ac:dyDescent="0.15">
      <c r="A2559" t="s">
        <v>22038</v>
      </c>
      <c r="B2559">
        <v>89</v>
      </c>
    </row>
    <row r="2560" spans="1:2" x14ac:dyDescent="0.15">
      <c r="A2560" t="s">
        <v>22039</v>
      </c>
      <c r="B2560">
        <v>89</v>
      </c>
    </row>
    <row r="2561" spans="1:2" x14ac:dyDescent="0.15">
      <c r="A2561" t="s">
        <v>22040</v>
      </c>
      <c r="B2561">
        <v>89</v>
      </c>
    </row>
    <row r="2562" spans="1:2" x14ac:dyDescent="0.15">
      <c r="A2562" t="s">
        <v>22041</v>
      </c>
      <c r="B2562">
        <v>89</v>
      </c>
    </row>
    <row r="2563" spans="1:2" x14ac:dyDescent="0.15">
      <c r="A2563" t="s">
        <v>22042</v>
      </c>
      <c r="B2563">
        <v>89</v>
      </c>
    </row>
    <row r="2564" spans="1:2" x14ac:dyDescent="0.15">
      <c r="A2564" t="s">
        <v>22043</v>
      </c>
      <c r="B2564">
        <v>89</v>
      </c>
    </row>
    <row r="2565" spans="1:2" x14ac:dyDescent="0.15">
      <c r="A2565" t="s">
        <v>22044</v>
      </c>
      <c r="B2565">
        <v>89</v>
      </c>
    </row>
    <row r="2566" spans="1:2" x14ac:dyDescent="0.15">
      <c r="A2566" t="s">
        <v>22045</v>
      </c>
      <c r="B2566">
        <v>89</v>
      </c>
    </row>
    <row r="2567" spans="1:2" x14ac:dyDescent="0.15">
      <c r="A2567" t="s">
        <v>22046</v>
      </c>
      <c r="B2567">
        <v>89</v>
      </c>
    </row>
    <row r="2568" spans="1:2" x14ac:dyDescent="0.15">
      <c r="A2568" t="s">
        <v>22047</v>
      </c>
      <c r="B2568">
        <v>89</v>
      </c>
    </row>
    <row r="2569" spans="1:2" x14ac:dyDescent="0.15">
      <c r="A2569" t="s">
        <v>22048</v>
      </c>
      <c r="B2569">
        <v>89</v>
      </c>
    </row>
    <row r="2570" spans="1:2" x14ac:dyDescent="0.15">
      <c r="A2570" t="s">
        <v>22049</v>
      </c>
      <c r="B2570">
        <v>89</v>
      </c>
    </row>
    <row r="2571" spans="1:2" x14ac:dyDescent="0.15">
      <c r="A2571" t="s">
        <v>22050</v>
      </c>
      <c r="B2571">
        <v>89</v>
      </c>
    </row>
    <row r="2572" spans="1:2" x14ac:dyDescent="0.15">
      <c r="A2572" t="s">
        <v>22051</v>
      </c>
      <c r="B2572">
        <v>89</v>
      </c>
    </row>
    <row r="2573" spans="1:2" x14ac:dyDescent="0.15">
      <c r="A2573" t="s">
        <v>22052</v>
      </c>
      <c r="B2573">
        <v>89</v>
      </c>
    </row>
    <row r="2574" spans="1:2" x14ac:dyDescent="0.15">
      <c r="A2574" t="s">
        <v>22053</v>
      </c>
      <c r="B2574">
        <v>89</v>
      </c>
    </row>
    <row r="2575" spans="1:2" x14ac:dyDescent="0.15">
      <c r="A2575" t="s">
        <v>22054</v>
      </c>
      <c r="B2575">
        <v>89</v>
      </c>
    </row>
    <row r="2576" spans="1:2" x14ac:dyDescent="0.15">
      <c r="A2576" t="s">
        <v>22055</v>
      </c>
      <c r="B2576">
        <v>89</v>
      </c>
    </row>
    <row r="2577" spans="1:2" x14ac:dyDescent="0.15">
      <c r="A2577" t="s">
        <v>22056</v>
      </c>
      <c r="B2577">
        <v>89</v>
      </c>
    </row>
    <row r="2578" spans="1:2" x14ac:dyDescent="0.15">
      <c r="A2578" t="s">
        <v>22057</v>
      </c>
      <c r="B2578">
        <v>89</v>
      </c>
    </row>
    <row r="2579" spans="1:2" x14ac:dyDescent="0.15">
      <c r="A2579" t="s">
        <v>22058</v>
      </c>
      <c r="B2579">
        <v>89</v>
      </c>
    </row>
    <row r="2580" spans="1:2" x14ac:dyDescent="0.15">
      <c r="A2580" t="s">
        <v>22059</v>
      </c>
      <c r="B2580">
        <v>88</v>
      </c>
    </row>
    <row r="2581" spans="1:2" x14ac:dyDescent="0.15">
      <c r="A2581" t="s">
        <v>22060</v>
      </c>
      <c r="B2581">
        <v>88</v>
      </c>
    </row>
    <row r="2582" spans="1:2" x14ac:dyDescent="0.15">
      <c r="A2582" t="s">
        <v>22061</v>
      </c>
      <c r="B2582">
        <v>88</v>
      </c>
    </row>
    <row r="2583" spans="1:2" x14ac:dyDescent="0.15">
      <c r="A2583" t="s">
        <v>22062</v>
      </c>
      <c r="B2583">
        <v>88</v>
      </c>
    </row>
    <row r="2584" spans="1:2" x14ac:dyDescent="0.15">
      <c r="A2584" t="s">
        <v>22063</v>
      </c>
      <c r="B2584">
        <v>88</v>
      </c>
    </row>
    <row r="2585" spans="1:2" x14ac:dyDescent="0.15">
      <c r="A2585" t="s">
        <v>22064</v>
      </c>
      <c r="B2585">
        <v>88</v>
      </c>
    </row>
    <row r="2586" spans="1:2" x14ac:dyDescent="0.15">
      <c r="A2586" t="s">
        <v>22065</v>
      </c>
      <c r="B2586">
        <v>88</v>
      </c>
    </row>
    <row r="2587" spans="1:2" x14ac:dyDescent="0.15">
      <c r="A2587" t="s">
        <v>22066</v>
      </c>
      <c r="B2587">
        <v>88</v>
      </c>
    </row>
    <row r="2588" spans="1:2" x14ac:dyDescent="0.15">
      <c r="A2588" t="s">
        <v>22067</v>
      </c>
      <c r="B2588">
        <v>88</v>
      </c>
    </row>
    <row r="2589" spans="1:2" x14ac:dyDescent="0.15">
      <c r="A2589" t="s">
        <v>22068</v>
      </c>
      <c r="B2589">
        <v>88</v>
      </c>
    </row>
    <row r="2590" spans="1:2" x14ac:dyDescent="0.15">
      <c r="A2590" t="s">
        <v>22069</v>
      </c>
      <c r="B2590">
        <v>88</v>
      </c>
    </row>
    <row r="2591" spans="1:2" x14ac:dyDescent="0.15">
      <c r="A2591" t="s">
        <v>22070</v>
      </c>
      <c r="B2591">
        <v>88</v>
      </c>
    </row>
    <row r="2592" spans="1:2" x14ac:dyDescent="0.15">
      <c r="A2592" t="s">
        <v>22071</v>
      </c>
      <c r="B2592">
        <v>88</v>
      </c>
    </row>
    <row r="2593" spans="1:2" x14ac:dyDescent="0.15">
      <c r="A2593" t="s">
        <v>22072</v>
      </c>
      <c r="B2593">
        <v>88</v>
      </c>
    </row>
    <row r="2594" spans="1:2" x14ac:dyDescent="0.15">
      <c r="A2594" t="s">
        <v>22073</v>
      </c>
      <c r="B2594">
        <v>88</v>
      </c>
    </row>
    <row r="2595" spans="1:2" x14ac:dyDescent="0.15">
      <c r="A2595" t="s">
        <v>22074</v>
      </c>
      <c r="B2595">
        <v>88</v>
      </c>
    </row>
    <row r="2596" spans="1:2" x14ac:dyDescent="0.15">
      <c r="A2596" t="s">
        <v>22075</v>
      </c>
      <c r="B2596">
        <v>88</v>
      </c>
    </row>
    <row r="2597" spans="1:2" x14ac:dyDescent="0.15">
      <c r="A2597" t="s">
        <v>22076</v>
      </c>
      <c r="B2597">
        <v>88</v>
      </c>
    </row>
    <row r="2598" spans="1:2" x14ac:dyDescent="0.15">
      <c r="A2598" t="s">
        <v>22077</v>
      </c>
      <c r="B2598">
        <v>88</v>
      </c>
    </row>
    <row r="2599" spans="1:2" x14ac:dyDescent="0.15">
      <c r="A2599" t="s">
        <v>22078</v>
      </c>
      <c r="B2599">
        <v>88</v>
      </c>
    </row>
    <row r="2600" spans="1:2" x14ac:dyDescent="0.15">
      <c r="A2600" t="s">
        <v>22079</v>
      </c>
      <c r="B2600">
        <v>88</v>
      </c>
    </row>
    <row r="2601" spans="1:2" x14ac:dyDescent="0.15">
      <c r="A2601" t="s">
        <v>22080</v>
      </c>
      <c r="B2601">
        <v>88</v>
      </c>
    </row>
    <row r="2602" spans="1:2" x14ac:dyDescent="0.15">
      <c r="A2602" t="s">
        <v>22081</v>
      </c>
      <c r="B2602">
        <v>88</v>
      </c>
    </row>
    <row r="2603" spans="1:2" x14ac:dyDescent="0.15">
      <c r="A2603" t="s">
        <v>22082</v>
      </c>
      <c r="B2603">
        <v>88</v>
      </c>
    </row>
    <row r="2604" spans="1:2" x14ac:dyDescent="0.15">
      <c r="A2604" t="s">
        <v>22083</v>
      </c>
      <c r="B2604">
        <v>88</v>
      </c>
    </row>
    <row r="2605" spans="1:2" x14ac:dyDescent="0.15">
      <c r="A2605" t="s">
        <v>22084</v>
      </c>
      <c r="B2605">
        <v>88</v>
      </c>
    </row>
    <row r="2606" spans="1:2" x14ac:dyDescent="0.15">
      <c r="A2606" t="s">
        <v>22085</v>
      </c>
      <c r="B2606">
        <v>88</v>
      </c>
    </row>
    <row r="2607" spans="1:2" x14ac:dyDescent="0.15">
      <c r="A2607" t="s">
        <v>22086</v>
      </c>
      <c r="B2607">
        <v>88</v>
      </c>
    </row>
    <row r="2608" spans="1:2" x14ac:dyDescent="0.15">
      <c r="A2608" t="s">
        <v>22087</v>
      </c>
      <c r="B2608">
        <v>88</v>
      </c>
    </row>
    <row r="2609" spans="1:2" x14ac:dyDescent="0.15">
      <c r="A2609" t="s">
        <v>22088</v>
      </c>
      <c r="B2609">
        <v>88</v>
      </c>
    </row>
    <row r="2610" spans="1:2" x14ac:dyDescent="0.15">
      <c r="A2610" t="s">
        <v>22089</v>
      </c>
      <c r="B2610">
        <v>88</v>
      </c>
    </row>
    <row r="2611" spans="1:2" x14ac:dyDescent="0.15">
      <c r="A2611" t="s">
        <v>22090</v>
      </c>
      <c r="B2611">
        <v>88</v>
      </c>
    </row>
    <row r="2612" spans="1:2" x14ac:dyDescent="0.15">
      <c r="A2612" t="s">
        <v>22091</v>
      </c>
      <c r="B2612">
        <v>88</v>
      </c>
    </row>
    <row r="2613" spans="1:2" x14ac:dyDescent="0.15">
      <c r="A2613" t="s">
        <v>22092</v>
      </c>
      <c r="B2613">
        <v>88</v>
      </c>
    </row>
    <row r="2614" spans="1:2" x14ac:dyDescent="0.15">
      <c r="A2614" t="s">
        <v>22093</v>
      </c>
      <c r="B2614">
        <v>88</v>
      </c>
    </row>
    <row r="2615" spans="1:2" x14ac:dyDescent="0.15">
      <c r="A2615" t="s">
        <v>22094</v>
      </c>
      <c r="B2615">
        <v>88</v>
      </c>
    </row>
    <row r="2616" spans="1:2" x14ac:dyDescent="0.15">
      <c r="A2616" t="s">
        <v>22095</v>
      </c>
      <c r="B2616">
        <v>88</v>
      </c>
    </row>
    <row r="2617" spans="1:2" x14ac:dyDescent="0.15">
      <c r="A2617" t="s">
        <v>22096</v>
      </c>
      <c r="B2617">
        <v>87</v>
      </c>
    </row>
    <row r="2618" spans="1:2" x14ac:dyDescent="0.15">
      <c r="A2618" t="s">
        <v>22097</v>
      </c>
      <c r="B2618">
        <v>87</v>
      </c>
    </row>
    <row r="2619" spans="1:2" x14ac:dyDescent="0.15">
      <c r="A2619" t="s">
        <v>22098</v>
      </c>
      <c r="B2619">
        <v>87</v>
      </c>
    </row>
    <row r="2620" spans="1:2" x14ac:dyDescent="0.15">
      <c r="A2620" t="s">
        <v>22099</v>
      </c>
      <c r="B2620">
        <v>87</v>
      </c>
    </row>
    <row r="2621" spans="1:2" x14ac:dyDescent="0.15">
      <c r="A2621" t="s">
        <v>22100</v>
      </c>
      <c r="B2621">
        <v>87</v>
      </c>
    </row>
    <row r="2622" spans="1:2" x14ac:dyDescent="0.15">
      <c r="A2622" t="s">
        <v>22101</v>
      </c>
      <c r="B2622">
        <v>87</v>
      </c>
    </row>
    <row r="2623" spans="1:2" x14ac:dyDescent="0.15">
      <c r="A2623" t="s">
        <v>22102</v>
      </c>
      <c r="B2623">
        <v>87</v>
      </c>
    </row>
    <row r="2624" spans="1:2" x14ac:dyDescent="0.15">
      <c r="A2624" t="s">
        <v>22103</v>
      </c>
      <c r="B2624">
        <v>87</v>
      </c>
    </row>
    <row r="2625" spans="1:2" x14ac:dyDescent="0.15">
      <c r="A2625" t="s">
        <v>22104</v>
      </c>
      <c r="B2625">
        <v>87</v>
      </c>
    </row>
    <row r="2626" spans="1:2" x14ac:dyDescent="0.15">
      <c r="A2626" t="s">
        <v>22105</v>
      </c>
      <c r="B2626">
        <v>87</v>
      </c>
    </row>
    <row r="2627" spans="1:2" x14ac:dyDescent="0.15">
      <c r="A2627" t="s">
        <v>22106</v>
      </c>
      <c r="B2627">
        <v>87</v>
      </c>
    </row>
    <row r="2628" spans="1:2" x14ac:dyDescent="0.15">
      <c r="A2628" t="s">
        <v>22107</v>
      </c>
      <c r="B2628">
        <v>87</v>
      </c>
    </row>
    <row r="2629" spans="1:2" x14ac:dyDescent="0.15">
      <c r="A2629" t="s">
        <v>22108</v>
      </c>
      <c r="B2629">
        <v>87</v>
      </c>
    </row>
    <row r="2630" spans="1:2" x14ac:dyDescent="0.15">
      <c r="A2630" t="s">
        <v>22109</v>
      </c>
      <c r="B2630">
        <v>87</v>
      </c>
    </row>
    <row r="2631" spans="1:2" x14ac:dyDescent="0.15">
      <c r="A2631" t="s">
        <v>22110</v>
      </c>
      <c r="B2631">
        <v>87</v>
      </c>
    </row>
    <row r="2632" spans="1:2" x14ac:dyDescent="0.15">
      <c r="A2632" t="s">
        <v>22111</v>
      </c>
      <c r="B2632">
        <v>87</v>
      </c>
    </row>
    <row r="2633" spans="1:2" x14ac:dyDescent="0.15">
      <c r="A2633" t="s">
        <v>22112</v>
      </c>
      <c r="B2633">
        <v>87</v>
      </c>
    </row>
    <row r="2634" spans="1:2" x14ac:dyDescent="0.15">
      <c r="A2634" t="s">
        <v>22113</v>
      </c>
      <c r="B2634">
        <v>87</v>
      </c>
    </row>
    <row r="2635" spans="1:2" x14ac:dyDescent="0.15">
      <c r="A2635" t="s">
        <v>22114</v>
      </c>
      <c r="B2635">
        <v>86</v>
      </c>
    </row>
    <row r="2636" spans="1:2" x14ac:dyDescent="0.15">
      <c r="A2636" t="s">
        <v>22115</v>
      </c>
      <c r="B2636">
        <v>86</v>
      </c>
    </row>
    <row r="2637" spans="1:2" x14ac:dyDescent="0.15">
      <c r="A2637" t="s">
        <v>22116</v>
      </c>
      <c r="B2637">
        <v>86</v>
      </c>
    </row>
    <row r="2638" spans="1:2" x14ac:dyDescent="0.15">
      <c r="A2638" t="s">
        <v>22117</v>
      </c>
      <c r="B2638">
        <v>86</v>
      </c>
    </row>
    <row r="2639" spans="1:2" x14ac:dyDescent="0.15">
      <c r="A2639" t="s">
        <v>22118</v>
      </c>
      <c r="B2639">
        <v>86</v>
      </c>
    </row>
    <row r="2640" spans="1:2" x14ac:dyDescent="0.15">
      <c r="A2640" t="s">
        <v>22119</v>
      </c>
      <c r="B2640">
        <v>86</v>
      </c>
    </row>
    <row r="2641" spans="1:2" x14ac:dyDescent="0.15">
      <c r="A2641" t="s">
        <v>22120</v>
      </c>
      <c r="B2641">
        <v>86</v>
      </c>
    </row>
    <row r="2642" spans="1:2" x14ac:dyDescent="0.15">
      <c r="A2642" t="s">
        <v>22121</v>
      </c>
      <c r="B2642">
        <v>86</v>
      </c>
    </row>
    <row r="2643" spans="1:2" x14ac:dyDescent="0.15">
      <c r="A2643" t="s">
        <v>22122</v>
      </c>
      <c r="B2643">
        <v>86</v>
      </c>
    </row>
    <row r="2644" spans="1:2" x14ac:dyDescent="0.15">
      <c r="A2644" t="s">
        <v>22123</v>
      </c>
      <c r="B2644">
        <v>86</v>
      </c>
    </row>
    <row r="2645" spans="1:2" x14ac:dyDescent="0.15">
      <c r="A2645" t="s">
        <v>22124</v>
      </c>
      <c r="B2645">
        <v>86</v>
      </c>
    </row>
    <row r="2646" spans="1:2" x14ac:dyDescent="0.15">
      <c r="A2646" t="s">
        <v>22125</v>
      </c>
      <c r="B2646">
        <v>86</v>
      </c>
    </row>
    <row r="2647" spans="1:2" x14ac:dyDescent="0.15">
      <c r="A2647" t="s">
        <v>22126</v>
      </c>
      <c r="B2647">
        <v>86</v>
      </c>
    </row>
    <row r="2648" spans="1:2" x14ac:dyDescent="0.15">
      <c r="A2648" t="s">
        <v>22127</v>
      </c>
      <c r="B2648">
        <v>86</v>
      </c>
    </row>
    <row r="2649" spans="1:2" x14ac:dyDescent="0.15">
      <c r="A2649" t="s">
        <v>22128</v>
      </c>
      <c r="B2649">
        <v>86</v>
      </c>
    </row>
    <row r="2650" spans="1:2" x14ac:dyDescent="0.15">
      <c r="A2650" t="s">
        <v>22129</v>
      </c>
      <c r="B2650">
        <v>86</v>
      </c>
    </row>
    <row r="2651" spans="1:2" x14ac:dyDescent="0.15">
      <c r="A2651" t="s">
        <v>22130</v>
      </c>
      <c r="B2651">
        <v>86</v>
      </c>
    </row>
    <row r="2652" spans="1:2" x14ac:dyDescent="0.15">
      <c r="A2652" t="s">
        <v>22131</v>
      </c>
      <c r="B2652">
        <v>86</v>
      </c>
    </row>
    <row r="2653" spans="1:2" x14ac:dyDescent="0.15">
      <c r="A2653" t="s">
        <v>22132</v>
      </c>
      <c r="B2653">
        <v>86</v>
      </c>
    </row>
    <row r="2654" spans="1:2" x14ac:dyDescent="0.15">
      <c r="A2654" t="s">
        <v>22133</v>
      </c>
      <c r="B2654">
        <v>86</v>
      </c>
    </row>
    <row r="2655" spans="1:2" x14ac:dyDescent="0.15">
      <c r="A2655" t="s">
        <v>22134</v>
      </c>
      <c r="B2655">
        <v>86</v>
      </c>
    </row>
    <row r="2656" spans="1:2" x14ac:dyDescent="0.15">
      <c r="A2656" t="s">
        <v>22135</v>
      </c>
      <c r="B2656">
        <v>86</v>
      </c>
    </row>
    <row r="2657" spans="1:2" x14ac:dyDescent="0.15">
      <c r="A2657" t="s">
        <v>22136</v>
      </c>
      <c r="B2657">
        <v>86</v>
      </c>
    </row>
    <row r="2658" spans="1:2" x14ac:dyDescent="0.15">
      <c r="A2658" t="s">
        <v>22137</v>
      </c>
      <c r="B2658">
        <v>86</v>
      </c>
    </row>
    <row r="2659" spans="1:2" x14ac:dyDescent="0.15">
      <c r="A2659" t="s">
        <v>22138</v>
      </c>
      <c r="B2659">
        <v>86</v>
      </c>
    </row>
    <row r="2660" spans="1:2" x14ac:dyDescent="0.15">
      <c r="A2660" t="s">
        <v>22139</v>
      </c>
      <c r="B2660">
        <v>86</v>
      </c>
    </row>
    <row r="2661" spans="1:2" x14ac:dyDescent="0.15">
      <c r="A2661" t="s">
        <v>22140</v>
      </c>
      <c r="B2661">
        <v>86</v>
      </c>
    </row>
    <row r="2662" spans="1:2" x14ac:dyDescent="0.15">
      <c r="A2662" t="s">
        <v>22141</v>
      </c>
      <c r="B2662">
        <v>86</v>
      </c>
    </row>
    <row r="2663" spans="1:2" x14ac:dyDescent="0.15">
      <c r="A2663" t="s">
        <v>22142</v>
      </c>
      <c r="B2663">
        <v>86</v>
      </c>
    </row>
    <row r="2664" spans="1:2" x14ac:dyDescent="0.15">
      <c r="A2664" t="s">
        <v>22143</v>
      </c>
      <c r="B2664">
        <v>86</v>
      </c>
    </row>
    <row r="2665" spans="1:2" x14ac:dyDescent="0.15">
      <c r="A2665" t="s">
        <v>22144</v>
      </c>
      <c r="B2665">
        <v>86</v>
      </c>
    </row>
    <row r="2666" spans="1:2" x14ac:dyDescent="0.15">
      <c r="A2666" t="s">
        <v>22145</v>
      </c>
      <c r="B2666">
        <v>86</v>
      </c>
    </row>
    <row r="2667" spans="1:2" x14ac:dyDescent="0.15">
      <c r="A2667" t="s">
        <v>22146</v>
      </c>
      <c r="B2667">
        <v>86</v>
      </c>
    </row>
    <row r="2668" spans="1:2" x14ac:dyDescent="0.15">
      <c r="A2668" t="s">
        <v>22147</v>
      </c>
      <c r="B2668">
        <v>86</v>
      </c>
    </row>
    <row r="2669" spans="1:2" x14ac:dyDescent="0.15">
      <c r="A2669" t="s">
        <v>22148</v>
      </c>
      <c r="B2669">
        <v>85</v>
      </c>
    </row>
    <row r="2670" spans="1:2" x14ac:dyDescent="0.15">
      <c r="A2670" t="s">
        <v>22149</v>
      </c>
      <c r="B2670">
        <v>85</v>
      </c>
    </row>
    <row r="2671" spans="1:2" x14ac:dyDescent="0.15">
      <c r="A2671" t="s">
        <v>22150</v>
      </c>
      <c r="B2671">
        <v>85</v>
      </c>
    </row>
    <row r="2672" spans="1:2" x14ac:dyDescent="0.15">
      <c r="A2672" t="s">
        <v>22151</v>
      </c>
      <c r="B2672">
        <v>85</v>
      </c>
    </row>
    <row r="2673" spans="1:2" x14ac:dyDescent="0.15">
      <c r="A2673" t="s">
        <v>22152</v>
      </c>
      <c r="B2673">
        <v>85</v>
      </c>
    </row>
    <row r="2674" spans="1:2" x14ac:dyDescent="0.15">
      <c r="A2674" t="s">
        <v>22153</v>
      </c>
      <c r="B2674">
        <v>85</v>
      </c>
    </row>
    <row r="2675" spans="1:2" x14ac:dyDescent="0.15">
      <c r="A2675" t="s">
        <v>22154</v>
      </c>
      <c r="B2675">
        <v>85</v>
      </c>
    </row>
    <row r="2676" spans="1:2" x14ac:dyDescent="0.15">
      <c r="A2676" t="s">
        <v>22155</v>
      </c>
      <c r="B2676">
        <v>85</v>
      </c>
    </row>
    <row r="2677" spans="1:2" x14ac:dyDescent="0.15">
      <c r="A2677" t="s">
        <v>22156</v>
      </c>
      <c r="B2677">
        <v>85</v>
      </c>
    </row>
    <row r="2678" spans="1:2" x14ac:dyDescent="0.15">
      <c r="A2678" t="s">
        <v>22157</v>
      </c>
      <c r="B2678">
        <v>85</v>
      </c>
    </row>
    <row r="2679" spans="1:2" x14ac:dyDescent="0.15">
      <c r="A2679" t="s">
        <v>22158</v>
      </c>
      <c r="B2679">
        <v>85</v>
      </c>
    </row>
    <row r="2680" spans="1:2" x14ac:dyDescent="0.15">
      <c r="A2680" t="s">
        <v>22159</v>
      </c>
      <c r="B2680">
        <v>85</v>
      </c>
    </row>
    <row r="2681" spans="1:2" x14ac:dyDescent="0.15">
      <c r="A2681" t="s">
        <v>22160</v>
      </c>
      <c r="B2681">
        <v>85</v>
      </c>
    </row>
    <row r="2682" spans="1:2" x14ac:dyDescent="0.15">
      <c r="A2682" t="s">
        <v>22161</v>
      </c>
      <c r="B2682">
        <v>85</v>
      </c>
    </row>
    <row r="2683" spans="1:2" x14ac:dyDescent="0.15">
      <c r="A2683" t="s">
        <v>22162</v>
      </c>
      <c r="B2683">
        <v>85</v>
      </c>
    </row>
    <row r="2684" spans="1:2" x14ac:dyDescent="0.15">
      <c r="A2684" t="s">
        <v>22163</v>
      </c>
      <c r="B2684">
        <v>85</v>
      </c>
    </row>
    <row r="2685" spans="1:2" x14ac:dyDescent="0.15">
      <c r="A2685" t="s">
        <v>22164</v>
      </c>
      <c r="B2685">
        <v>85</v>
      </c>
    </row>
    <row r="2686" spans="1:2" x14ac:dyDescent="0.15">
      <c r="A2686" t="s">
        <v>22165</v>
      </c>
      <c r="B2686">
        <v>85</v>
      </c>
    </row>
    <row r="2687" spans="1:2" x14ac:dyDescent="0.15">
      <c r="A2687" t="s">
        <v>22166</v>
      </c>
      <c r="B2687">
        <v>85</v>
      </c>
    </row>
    <row r="2688" spans="1:2" x14ac:dyDescent="0.15">
      <c r="A2688" t="s">
        <v>22167</v>
      </c>
      <c r="B2688">
        <v>85</v>
      </c>
    </row>
    <row r="2689" spans="1:2" x14ac:dyDescent="0.15">
      <c r="A2689" t="s">
        <v>22168</v>
      </c>
      <c r="B2689">
        <v>85</v>
      </c>
    </row>
    <row r="2690" spans="1:2" x14ac:dyDescent="0.15">
      <c r="A2690" t="s">
        <v>22169</v>
      </c>
      <c r="B2690">
        <v>85</v>
      </c>
    </row>
    <row r="2691" spans="1:2" x14ac:dyDescent="0.15">
      <c r="A2691" t="s">
        <v>22170</v>
      </c>
      <c r="B2691">
        <v>85</v>
      </c>
    </row>
    <row r="2692" spans="1:2" x14ac:dyDescent="0.15">
      <c r="A2692" t="s">
        <v>22171</v>
      </c>
      <c r="B2692">
        <v>85</v>
      </c>
    </row>
    <row r="2693" spans="1:2" x14ac:dyDescent="0.15">
      <c r="A2693" t="s">
        <v>22172</v>
      </c>
      <c r="B2693">
        <v>85</v>
      </c>
    </row>
    <row r="2694" spans="1:2" x14ac:dyDescent="0.15">
      <c r="A2694" t="s">
        <v>22173</v>
      </c>
      <c r="B2694">
        <v>85</v>
      </c>
    </row>
    <row r="2695" spans="1:2" x14ac:dyDescent="0.15">
      <c r="A2695" t="s">
        <v>8393</v>
      </c>
      <c r="B2695">
        <v>85</v>
      </c>
    </row>
    <row r="2696" spans="1:2" x14ac:dyDescent="0.15">
      <c r="A2696" t="s">
        <v>22174</v>
      </c>
      <c r="B2696">
        <v>85</v>
      </c>
    </row>
    <row r="2697" spans="1:2" x14ac:dyDescent="0.15">
      <c r="A2697" t="s">
        <v>22175</v>
      </c>
      <c r="B2697">
        <v>85</v>
      </c>
    </row>
    <row r="2698" spans="1:2" x14ac:dyDescent="0.15">
      <c r="A2698" t="s">
        <v>22176</v>
      </c>
      <c r="B2698">
        <v>85</v>
      </c>
    </row>
    <row r="2699" spans="1:2" x14ac:dyDescent="0.15">
      <c r="A2699" t="s">
        <v>22177</v>
      </c>
      <c r="B2699">
        <v>85</v>
      </c>
    </row>
    <row r="2700" spans="1:2" x14ac:dyDescent="0.15">
      <c r="A2700" t="s">
        <v>22178</v>
      </c>
      <c r="B2700">
        <v>85</v>
      </c>
    </row>
    <row r="2701" spans="1:2" x14ac:dyDescent="0.15">
      <c r="A2701" t="s">
        <v>22179</v>
      </c>
      <c r="B2701">
        <v>85</v>
      </c>
    </row>
    <row r="2702" spans="1:2" x14ac:dyDescent="0.15">
      <c r="A2702" t="s">
        <v>22180</v>
      </c>
      <c r="B2702">
        <v>84</v>
      </c>
    </row>
    <row r="2703" spans="1:2" x14ac:dyDescent="0.15">
      <c r="A2703" t="s">
        <v>22181</v>
      </c>
      <c r="B2703">
        <v>84</v>
      </c>
    </row>
    <row r="2704" spans="1:2" x14ac:dyDescent="0.15">
      <c r="A2704" t="s">
        <v>22182</v>
      </c>
      <c r="B2704">
        <v>84</v>
      </c>
    </row>
    <row r="2705" spans="1:2" x14ac:dyDescent="0.15">
      <c r="A2705" t="s">
        <v>22183</v>
      </c>
      <c r="B2705">
        <v>84</v>
      </c>
    </row>
    <row r="2706" spans="1:2" x14ac:dyDescent="0.15">
      <c r="A2706" t="s">
        <v>22184</v>
      </c>
      <c r="B2706">
        <v>84</v>
      </c>
    </row>
    <row r="2707" spans="1:2" x14ac:dyDescent="0.15">
      <c r="A2707" t="s">
        <v>22185</v>
      </c>
      <c r="B2707">
        <v>84</v>
      </c>
    </row>
    <row r="2708" spans="1:2" x14ac:dyDescent="0.15">
      <c r="A2708" t="s">
        <v>22186</v>
      </c>
      <c r="B2708">
        <v>84</v>
      </c>
    </row>
    <row r="2709" spans="1:2" x14ac:dyDescent="0.15">
      <c r="A2709" t="s">
        <v>22187</v>
      </c>
      <c r="B2709">
        <v>84</v>
      </c>
    </row>
    <row r="2710" spans="1:2" x14ac:dyDescent="0.15">
      <c r="A2710" t="s">
        <v>22188</v>
      </c>
      <c r="B2710">
        <v>84</v>
      </c>
    </row>
    <row r="2711" spans="1:2" x14ac:dyDescent="0.15">
      <c r="A2711" t="s">
        <v>22189</v>
      </c>
      <c r="B2711">
        <v>84</v>
      </c>
    </row>
    <row r="2712" spans="1:2" x14ac:dyDescent="0.15">
      <c r="A2712" t="s">
        <v>22190</v>
      </c>
      <c r="B2712">
        <v>84</v>
      </c>
    </row>
    <row r="2713" spans="1:2" x14ac:dyDescent="0.15">
      <c r="A2713" t="s">
        <v>22191</v>
      </c>
      <c r="B2713">
        <v>84</v>
      </c>
    </row>
    <row r="2714" spans="1:2" x14ac:dyDescent="0.15">
      <c r="A2714" t="s">
        <v>22192</v>
      </c>
      <c r="B2714">
        <v>84</v>
      </c>
    </row>
    <row r="2715" spans="1:2" x14ac:dyDescent="0.15">
      <c r="A2715" t="s">
        <v>22193</v>
      </c>
      <c r="B2715">
        <v>84</v>
      </c>
    </row>
    <row r="2716" spans="1:2" x14ac:dyDescent="0.15">
      <c r="A2716" t="s">
        <v>22194</v>
      </c>
      <c r="B2716">
        <v>84</v>
      </c>
    </row>
    <row r="2717" spans="1:2" x14ac:dyDescent="0.15">
      <c r="A2717" t="s">
        <v>22195</v>
      </c>
      <c r="B2717">
        <v>84</v>
      </c>
    </row>
    <row r="2718" spans="1:2" x14ac:dyDescent="0.15">
      <c r="A2718" t="s">
        <v>22196</v>
      </c>
      <c r="B2718">
        <v>84</v>
      </c>
    </row>
    <row r="2719" spans="1:2" x14ac:dyDescent="0.15">
      <c r="A2719" t="s">
        <v>22197</v>
      </c>
      <c r="B2719">
        <v>84</v>
      </c>
    </row>
    <row r="2720" spans="1:2" x14ac:dyDescent="0.15">
      <c r="A2720" t="s">
        <v>22198</v>
      </c>
      <c r="B2720">
        <v>84</v>
      </c>
    </row>
    <row r="2721" spans="1:2" x14ac:dyDescent="0.15">
      <c r="A2721" t="s">
        <v>22199</v>
      </c>
      <c r="B2721">
        <v>84</v>
      </c>
    </row>
    <row r="2722" spans="1:2" x14ac:dyDescent="0.15">
      <c r="A2722" t="s">
        <v>22200</v>
      </c>
      <c r="B2722">
        <v>84</v>
      </c>
    </row>
    <row r="2723" spans="1:2" x14ac:dyDescent="0.15">
      <c r="A2723" t="s">
        <v>22201</v>
      </c>
      <c r="B2723">
        <v>84</v>
      </c>
    </row>
    <row r="2724" spans="1:2" x14ac:dyDescent="0.15">
      <c r="A2724" t="s">
        <v>22202</v>
      </c>
      <c r="B2724">
        <v>84</v>
      </c>
    </row>
    <row r="2725" spans="1:2" x14ac:dyDescent="0.15">
      <c r="A2725" t="s">
        <v>22203</v>
      </c>
      <c r="B2725">
        <v>84</v>
      </c>
    </row>
    <row r="2726" spans="1:2" x14ac:dyDescent="0.15">
      <c r="A2726" t="s">
        <v>22204</v>
      </c>
      <c r="B2726">
        <v>84</v>
      </c>
    </row>
    <row r="2727" spans="1:2" x14ac:dyDescent="0.15">
      <c r="A2727" t="s">
        <v>22205</v>
      </c>
      <c r="B2727">
        <v>84</v>
      </c>
    </row>
    <row r="2728" spans="1:2" x14ac:dyDescent="0.15">
      <c r="A2728" t="s">
        <v>22206</v>
      </c>
      <c r="B2728">
        <v>84</v>
      </c>
    </row>
    <row r="2729" spans="1:2" x14ac:dyDescent="0.15">
      <c r="A2729" t="s">
        <v>22207</v>
      </c>
      <c r="B2729">
        <v>84</v>
      </c>
    </row>
    <row r="2730" spans="1:2" x14ac:dyDescent="0.15">
      <c r="A2730" t="s">
        <v>22208</v>
      </c>
      <c r="B2730">
        <v>84</v>
      </c>
    </row>
    <row r="2731" spans="1:2" x14ac:dyDescent="0.15">
      <c r="A2731" t="s">
        <v>7430</v>
      </c>
      <c r="B2731">
        <v>84</v>
      </c>
    </row>
    <row r="2732" spans="1:2" x14ac:dyDescent="0.15">
      <c r="A2732" t="s">
        <v>22209</v>
      </c>
      <c r="B2732">
        <v>84</v>
      </c>
    </row>
    <row r="2733" spans="1:2" x14ac:dyDescent="0.15">
      <c r="A2733" t="s">
        <v>22210</v>
      </c>
      <c r="B2733">
        <v>84</v>
      </c>
    </row>
    <row r="2734" spans="1:2" x14ac:dyDescent="0.15">
      <c r="A2734" t="s">
        <v>22211</v>
      </c>
      <c r="B2734">
        <v>84</v>
      </c>
    </row>
    <row r="2735" spans="1:2" x14ac:dyDescent="0.15">
      <c r="A2735" t="s">
        <v>22212</v>
      </c>
      <c r="B2735">
        <v>84</v>
      </c>
    </row>
    <row r="2736" spans="1:2" x14ac:dyDescent="0.15">
      <c r="A2736" t="s">
        <v>22213</v>
      </c>
      <c r="B2736">
        <v>84</v>
      </c>
    </row>
    <row r="2737" spans="1:2" x14ac:dyDescent="0.15">
      <c r="A2737" t="s">
        <v>22214</v>
      </c>
      <c r="B2737">
        <v>84</v>
      </c>
    </row>
    <row r="2738" spans="1:2" x14ac:dyDescent="0.15">
      <c r="A2738" t="s">
        <v>22215</v>
      </c>
      <c r="B2738">
        <v>84</v>
      </c>
    </row>
    <row r="2739" spans="1:2" x14ac:dyDescent="0.15">
      <c r="A2739" t="s">
        <v>22216</v>
      </c>
      <c r="B2739">
        <v>84</v>
      </c>
    </row>
    <row r="2740" spans="1:2" x14ac:dyDescent="0.15">
      <c r="A2740" t="s">
        <v>22217</v>
      </c>
      <c r="B2740">
        <v>84</v>
      </c>
    </row>
    <row r="2741" spans="1:2" x14ac:dyDescent="0.15">
      <c r="A2741" t="s">
        <v>22218</v>
      </c>
      <c r="B2741">
        <v>84</v>
      </c>
    </row>
    <row r="2742" spans="1:2" x14ac:dyDescent="0.15">
      <c r="A2742" t="s">
        <v>22219</v>
      </c>
      <c r="B2742">
        <v>84</v>
      </c>
    </row>
    <row r="2743" spans="1:2" x14ac:dyDescent="0.15">
      <c r="A2743" t="s">
        <v>22220</v>
      </c>
      <c r="B2743">
        <v>84</v>
      </c>
    </row>
    <row r="2744" spans="1:2" x14ac:dyDescent="0.15">
      <c r="A2744" t="s">
        <v>7972</v>
      </c>
      <c r="B2744">
        <v>84</v>
      </c>
    </row>
    <row r="2745" spans="1:2" x14ac:dyDescent="0.15">
      <c r="A2745" t="s">
        <v>22221</v>
      </c>
      <c r="B2745">
        <v>84</v>
      </c>
    </row>
    <row r="2746" spans="1:2" x14ac:dyDescent="0.15">
      <c r="A2746" t="s">
        <v>22222</v>
      </c>
      <c r="B2746">
        <v>84</v>
      </c>
    </row>
    <row r="2747" spans="1:2" x14ac:dyDescent="0.15">
      <c r="A2747" t="s">
        <v>22223</v>
      </c>
      <c r="B2747">
        <v>84</v>
      </c>
    </row>
    <row r="2748" spans="1:2" x14ac:dyDescent="0.15">
      <c r="A2748" t="s">
        <v>22224</v>
      </c>
      <c r="B2748">
        <v>84</v>
      </c>
    </row>
    <row r="2749" spans="1:2" x14ac:dyDescent="0.15">
      <c r="A2749" t="s">
        <v>22225</v>
      </c>
      <c r="B2749">
        <v>83</v>
      </c>
    </row>
    <row r="2750" spans="1:2" x14ac:dyDescent="0.15">
      <c r="A2750" t="s">
        <v>1910</v>
      </c>
      <c r="B2750">
        <v>83</v>
      </c>
    </row>
    <row r="2751" spans="1:2" x14ac:dyDescent="0.15">
      <c r="A2751" t="s">
        <v>22226</v>
      </c>
      <c r="B2751">
        <v>83</v>
      </c>
    </row>
    <row r="2752" spans="1:2" x14ac:dyDescent="0.15">
      <c r="A2752" t="s">
        <v>22227</v>
      </c>
      <c r="B2752">
        <v>83</v>
      </c>
    </row>
    <row r="2753" spans="1:2" x14ac:dyDescent="0.15">
      <c r="A2753" t="s">
        <v>22228</v>
      </c>
      <c r="B2753">
        <v>83</v>
      </c>
    </row>
    <row r="2754" spans="1:2" x14ac:dyDescent="0.15">
      <c r="A2754" t="s">
        <v>22229</v>
      </c>
      <c r="B2754">
        <v>83</v>
      </c>
    </row>
    <row r="2755" spans="1:2" x14ac:dyDescent="0.15">
      <c r="A2755" t="s">
        <v>22230</v>
      </c>
      <c r="B2755">
        <v>83</v>
      </c>
    </row>
    <row r="2756" spans="1:2" x14ac:dyDescent="0.15">
      <c r="A2756" t="s">
        <v>22231</v>
      </c>
      <c r="B2756">
        <v>83</v>
      </c>
    </row>
    <row r="2757" spans="1:2" x14ac:dyDescent="0.15">
      <c r="A2757" t="s">
        <v>22232</v>
      </c>
      <c r="B2757">
        <v>83</v>
      </c>
    </row>
    <row r="2758" spans="1:2" x14ac:dyDescent="0.15">
      <c r="A2758" t="s">
        <v>22233</v>
      </c>
      <c r="B2758">
        <v>83</v>
      </c>
    </row>
    <row r="2759" spans="1:2" x14ac:dyDescent="0.15">
      <c r="A2759" t="s">
        <v>22234</v>
      </c>
      <c r="B2759">
        <v>83</v>
      </c>
    </row>
    <row r="2760" spans="1:2" x14ac:dyDescent="0.15">
      <c r="A2760" t="s">
        <v>22235</v>
      </c>
      <c r="B2760">
        <v>83</v>
      </c>
    </row>
    <row r="2761" spans="1:2" x14ac:dyDescent="0.15">
      <c r="A2761" t="s">
        <v>22236</v>
      </c>
      <c r="B2761">
        <v>83</v>
      </c>
    </row>
    <row r="2762" spans="1:2" x14ac:dyDescent="0.15">
      <c r="A2762" t="s">
        <v>22237</v>
      </c>
      <c r="B2762">
        <v>83</v>
      </c>
    </row>
    <row r="2763" spans="1:2" x14ac:dyDescent="0.15">
      <c r="A2763" t="s">
        <v>22238</v>
      </c>
      <c r="B2763">
        <v>83</v>
      </c>
    </row>
    <row r="2764" spans="1:2" x14ac:dyDescent="0.15">
      <c r="A2764" t="s">
        <v>22239</v>
      </c>
      <c r="B2764">
        <v>83</v>
      </c>
    </row>
    <row r="2765" spans="1:2" x14ac:dyDescent="0.15">
      <c r="A2765" t="s">
        <v>22240</v>
      </c>
      <c r="B2765">
        <v>83</v>
      </c>
    </row>
    <row r="2766" spans="1:2" x14ac:dyDescent="0.15">
      <c r="A2766" t="s">
        <v>22241</v>
      </c>
      <c r="B2766">
        <v>83</v>
      </c>
    </row>
    <row r="2767" spans="1:2" x14ac:dyDescent="0.15">
      <c r="A2767" t="s">
        <v>22242</v>
      </c>
      <c r="B2767">
        <v>83</v>
      </c>
    </row>
    <row r="2768" spans="1:2" x14ac:dyDescent="0.15">
      <c r="A2768" t="s">
        <v>22243</v>
      </c>
      <c r="B2768">
        <v>83</v>
      </c>
    </row>
    <row r="2769" spans="1:2" x14ac:dyDescent="0.15">
      <c r="A2769" t="s">
        <v>22244</v>
      </c>
      <c r="B2769">
        <v>83</v>
      </c>
    </row>
    <row r="2770" spans="1:2" x14ac:dyDescent="0.15">
      <c r="A2770" t="s">
        <v>22245</v>
      </c>
      <c r="B2770">
        <v>83</v>
      </c>
    </row>
    <row r="2771" spans="1:2" x14ac:dyDescent="0.15">
      <c r="A2771" t="s">
        <v>22246</v>
      </c>
      <c r="B2771">
        <v>83</v>
      </c>
    </row>
    <row r="2772" spans="1:2" x14ac:dyDescent="0.15">
      <c r="A2772" t="s">
        <v>22247</v>
      </c>
      <c r="B2772">
        <v>83</v>
      </c>
    </row>
    <row r="2773" spans="1:2" x14ac:dyDescent="0.15">
      <c r="A2773" t="s">
        <v>22248</v>
      </c>
      <c r="B2773">
        <v>83</v>
      </c>
    </row>
    <row r="2774" spans="1:2" x14ac:dyDescent="0.15">
      <c r="A2774" t="s">
        <v>22249</v>
      </c>
      <c r="B2774">
        <v>82</v>
      </c>
    </row>
    <row r="2775" spans="1:2" x14ac:dyDescent="0.15">
      <c r="A2775" t="s">
        <v>22250</v>
      </c>
      <c r="B2775">
        <v>82</v>
      </c>
    </row>
    <row r="2776" spans="1:2" x14ac:dyDescent="0.15">
      <c r="A2776" t="s">
        <v>22251</v>
      </c>
      <c r="B2776">
        <v>82</v>
      </c>
    </row>
    <row r="2777" spans="1:2" x14ac:dyDescent="0.15">
      <c r="A2777" t="s">
        <v>22252</v>
      </c>
      <c r="B2777">
        <v>82</v>
      </c>
    </row>
    <row r="2778" spans="1:2" x14ac:dyDescent="0.15">
      <c r="A2778" t="s">
        <v>22253</v>
      </c>
      <c r="B2778">
        <v>82</v>
      </c>
    </row>
    <row r="2779" spans="1:2" x14ac:dyDescent="0.15">
      <c r="A2779" t="s">
        <v>22254</v>
      </c>
      <c r="B2779">
        <v>82</v>
      </c>
    </row>
    <row r="2780" spans="1:2" x14ac:dyDescent="0.15">
      <c r="A2780" t="s">
        <v>22255</v>
      </c>
      <c r="B2780">
        <v>82</v>
      </c>
    </row>
    <row r="2781" spans="1:2" x14ac:dyDescent="0.15">
      <c r="A2781" t="s">
        <v>22256</v>
      </c>
      <c r="B2781">
        <v>82</v>
      </c>
    </row>
    <row r="2782" spans="1:2" x14ac:dyDescent="0.15">
      <c r="A2782" t="s">
        <v>22257</v>
      </c>
      <c r="B2782">
        <v>82</v>
      </c>
    </row>
    <row r="2783" spans="1:2" x14ac:dyDescent="0.15">
      <c r="A2783" t="s">
        <v>22258</v>
      </c>
      <c r="B2783">
        <v>82</v>
      </c>
    </row>
    <row r="2784" spans="1:2" x14ac:dyDescent="0.15">
      <c r="A2784" t="s">
        <v>22259</v>
      </c>
      <c r="B2784">
        <v>82</v>
      </c>
    </row>
    <row r="2785" spans="1:2" x14ac:dyDescent="0.15">
      <c r="A2785" t="s">
        <v>22260</v>
      </c>
      <c r="B2785">
        <v>82</v>
      </c>
    </row>
    <row r="2786" spans="1:2" x14ac:dyDescent="0.15">
      <c r="A2786" t="s">
        <v>22261</v>
      </c>
      <c r="B2786">
        <v>82</v>
      </c>
    </row>
    <row r="2787" spans="1:2" x14ac:dyDescent="0.15">
      <c r="A2787" t="s">
        <v>22262</v>
      </c>
      <c r="B2787">
        <v>82</v>
      </c>
    </row>
    <row r="2788" spans="1:2" x14ac:dyDescent="0.15">
      <c r="A2788" t="s">
        <v>22263</v>
      </c>
      <c r="B2788">
        <v>82</v>
      </c>
    </row>
    <row r="2789" spans="1:2" x14ac:dyDescent="0.15">
      <c r="A2789" t="s">
        <v>22264</v>
      </c>
      <c r="B2789">
        <v>82</v>
      </c>
    </row>
    <row r="2790" spans="1:2" x14ac:dyDescent="0.15">
      <c r="A2790" t="s">
        <v>22265</v>
      </c>
      <c r="B2790">
        <v>82</v>
      </c>
    </row>
    <row r="2791" spans="1:2" x14ac:dyDescent="0.15">
      <c r="A2791" t="s">
        <v>22266</v>
      </c>
      <c r="B2791">
        <v>82</v>
      </c>
    </row>
    <row r="2792" spans="1:2" x14ac:dyDescent="0.15">
      <c r="A2792" t="s">
        <v>22267</v>
      </c>
      <c r="B2792">
        <v>82</v>
      </c>
    </row>
    <row r="2793" spans="1:2" x14ac:dyDescent="0.15">
      <c r="A2793" t="s">
        <v>22268</v>
      </c>
      <c r="B2793">
        <v>82</v>
      </c>
    </row>
    <row r="2794" spans="1:2" x14ac:dyDescent="0.15">
      <c r="A2794" t="s">
        <v>22269</v>
      </c>
      <c r="B2794">
        <v>82</v>
      </c>
    </row>
    <row r="2795" spans="1:2" x14ac:dyDescent="0.15">
      <c r="A2795" t="s">
        <v>22270</v>
      </c>
      <c r="B2795">
        <v>82</v>
      </c>
    </row>
    <row r="2796" spans="1:2" x14ac:dyDescent="0.15">
      <c r="A2796" t="s">
        <v>22271</v>
      </c>
      <c r="B2796">
        <v>82</v>
      </c>
    </row>
    <row r="2797" spans="1:2" x14ac:dyDescent="0.15">
      <c r="A2797" t="s">
        <v>22272</v>
      </c>
      <c r="B2797">
        <v>82</v>
      </c>
    </row>
    <row r="2798" spans="1:2" x14ac:dyDescent="0.15">
      <c r="A2798" t="s">
        <v>22273</v>
      </c>
      <c r="B2798">
        <v>82</v>
      </c>
    </row>
    <row r="2799" spans="1:2" x14ac:dyDescent="0.15">
      <c r="A2799" t="s">
        <v>22274</v>
      </c>
      <c r="B2799">
        <v>82</v>
      </c>
    </row>
    <row r="2800" spans="1:2" x14ac:dyDescent="0.15">
      <c r="A2800" t="s">
        <v>22275</v>
      </c>
      <c r="B2800">
        <v>82</v>
      </c>
    </row>
    <row r="2801" spans="1:2" x14ac:dyDescent="0.15">
      <c r="A2801" t="s">
        <v>22276</v>
      </c>
      <c r="B2801">
        <v>82</v>
      </c>
    </row>
    <row r="2802" spans="1:2" x14ac:dyDescent="0.15">
      <c r="A2802" t="s">
        <v>22277</v>
      </c>
      <c r="B2802">
        <v>82</v>
      </c>
    </row>
    <row r="2803" spans="1:2" x14ac:dyDescent="0.15">
      <c r="A2803" t="s">
        <v>22278</v>
      </c>
      <c r="B2803">
        <v>82</v>
      </c>
    </row>
    <row r="2804" spans="1:2" x14ac:dyDescent="0.15">
      <c r="A2804" t="s">
        <v>22279</v>
      </c>
      <c r="B2804">
        <v>82</v>
      </c>
    </row>
    <row r="2805" spans="1:2" x14ac:dyDescent="0.15">
      <c r="A2805" t="s">
        <v>22280</v>
      </c>
      <c r="B2805">
        <v>82</v>
      </c>
    </row>
    <row r="2806" spans="1:2" x14ac:dyDescent="0.15">
      <c r="A2806" t="s">
        <v>22281</v>
      </c>
      <c r="B2806">
        <v>82</v>
      </c>
    </row>
    <row r="2807" spans="1:2" x14ac:dyDescent="0.15">
      <c r="A2807" t="s">
        <v>22282</v>
      </c>
      <c r="B2807">
        <v>82</v>
      </c>
    </row>
    <row r="2808" spans="1:2" x14ac:dyDescent="0.15">
      <c r="A2808" t="s">
        <v>22283</v>
      </c>
      <c r="B2808">
        <v>82</v>
      </c>
    </row>
    <row r="2809" spans="1:2" x14ac:dyDescent="0.15">
      <c r="A2809" t="s">
        <v>22284</v>
      </c>
      <c r="B2809">
        <v>82</v>
      </c>
    </row>
    <row r="2810" spans="1:2" x14ac:dyDescent="0.15">
      <c r="A2810" t="s">
        <v>22285</v>
      </c>
      <c r="B2810">
        <v>82</v>
      </c>
    </row>
    <row r="2811" spans="1:2" x14ac:dyDescent="0.15">
      <c r="A2811" t="s">
        <v>22286</v>
      </c>
      <c r="B2811">
        <v>82</v>
      </c>
    </row>
    <row r="2812" spans="1:2" x14ac:dyDescent="0.15">
      <c r="A2812" t="s">
        <v>22287</v>
      </c>
      <c r="B2812">
        <v>82</v>
      </c>
    </row>
    <row r="2813" spans="1:2" x14ac:dyDescent="0.15">
      <c r="A2813" t="s">
        <v>22288</v>
      </c>
      <c r="B2813">
        <v>82</v>
      </c>
    </row>
    <row r="2814" spans="1:2" x14ac:dyDescent="0.15">
      <c r="A2814" t="s">
        <v>22289</v>
      </c>
      <c r="B2814">
        <v>82</v>
      </c>
    </row>
    <row r="2815" spans="1:2" x14ac:dyDescent="0.15">
      <c r="A2815" t="s">
        <v>22290</v>
      </c>
      <c r="B2815">
        <v>82</v>
      </c>
    </row>
    <row r="2816" spans="1:2" x14ac:dyDescent="0.15">
      <c r="A2816" t="s">
        <v>22291</v>
      </c>
      <c r="B2816">
        <v>82</v>
      </c>
    </row>
    <row r="2817" spans="1:2" x14ac:dyDescent="0.15">
      <c r="A2817" t="s">
        <v>22292</v>
      </c>
      <c r="B2817">
        <v>82</v>
      </c>
    </row>
    <row r="2818" spans="1:2" x14ac:dyDescent="0.15">
      <c r="A2818" t="s">
        <v>22293</v>
      </c>
      <c r="B2818">
        <v>81</v>
      </c>
    </row>
    <row r="2819" spans="1:2" x14ac:dyDescent="0.15">
      <c r="A2819" t="s">
        <v>22294</v>
      </c>
      <c r="B2819">
        <v>81</v>
      </c>
    </row>
    <row r="2820" spans="1:2" x14ac:dyDescent="0.15">
      <c r="A2820" t="s">
        <v>22295</v>
      </c>
      <c r="B2820">
        <v>81</v>
      </c>
    </row>
    <row r="2821" spans="1:2" x14ac:dyDescent="0.15">
      <c r="A2821" t="s">
        <v>22296</v>
      </c>
      <c r="B2821">
        <v>81</v>
      </c>
    </row>
    <row r="2822" spans="1:2" x14ac:dyDescent="0.15">
      <c r="A2822" t="s">
        <v>22297</v>
      </c>
      <c r="B2822">
        <v>81</v>
      </c>
    </row>
    <row r="2823" spans="1:2" x14ac:dyDescent="0.15">
      <c r="A2823" t="s">
        <v>22298</v>
      </c>
      <c r="B2823">
        <v>81</v>
      </c>
    </row>
    <row r="2824" spans="1:2" x14ac:dyDescent="0.15">
      <c r="A2824" t="s">
        <v>22299</v>
      </c>
      <c r="B2824">
        <v>81</v>
      </c>
    </row>
    <row r="2825" spans="1:2" x14ac:dyDescent="0.15">
      <c r="A2825" t="s">
        <v>22300</v>
      </c>
      <c r="B2825">
        <v>81</v>
      </c>
    </row>
    <row r="2826" spans="1:2" x14ac:dyDescent="0.15">
      <c r="A2826" t="s">
        <v>22301</v>
      </c>
      <c r="B2826">
        <v>81</v>
      </c>
    </row>
    <row r="2827" spans="1:2" x14ac:dyDescent="0.15">
      <c r="A2827" t="s">
        <v>22302</v>
      </c>
      <c r="B2827">
        <v>81</v>
      </c>
    </row>
    <row r="2828" spans="1:2" x14ac:dyDescent="0.15">
      <c r="A2828" t="s">
        <v>22303</v>
      </c>
      <c r="B2828">
        <v>81</v>
      </c>
    </row>
    <row r="2829" spans="1:2" x14ac:dyDescent="0.15">
      <c r="A2829" t="s">
        <v>22304</v>
      </c>
      <c r="B2829">
        <v>81</v>
      </c>
    </row>
    <row r="2830" spans="1:2" x14ac:dyDescent="0.15">
      <c r="A2830" t="s">
        <v>22305</v>
      </c>
      <c r="B2830">
        <v>81</v>
      </c>
    </row>
    <row r="2831" spans="1:2" x14ac:dyDescent="0.15">
      <c r="A2831" t="s">
        <v>22306</v>
      </c>
      <c r="B2831">
        <v>81</v>
      </c>
    </row>
    <row r="2832" spans="1:2" x14ac:dyDescent="0.15">
      <c r="A2832" t="s">
        <v>22307</v>
      </c>
      <c r="B2832">
        <v>81</v>
      </c>
    </row>
    <row r="2833" spans="1:2" x14ac:dyDescent="0.15">
      <c r="A2833" t="s">
        <v>22308</v>
      </c>
      <c r="B2833">
        <v>81</v>
      </c>
    </row>
    <row r="2834" spans="1:2" x14ac:dyDescent="0.15">
      <c r="A2834" t="s">
        <v>22309</v>
      </c>
      <c r="B2834">
        <v>81</v>
      </c>
    </row>
    <row r="2835" spans="1:2" x14ac:dyDescent="0.15">
      <c r="A2835" t="s">
        <v>22310</v>
      </c>
      <c r="B2835">
        <v>81</v>
      </c>
    </row>
    <row r="2836" spans="1:2" x14ac:dyDescent="0.15">
      <c r="A2836" t="s">
        <v>22311</v>
      </c>
      <c r="B2836">
        <v>81</v>
      </c>
    </row>
    <row r="2837" spans="1:2" x14ac:dyDescent="0.15">
      <c r="A2837" t="s">
        <v>22312</v>
      </c>
      <c r="B2837">
        <v>81</v>
      </c>
    </row>
    <row r="2838" spans="1:2" x14ac:dyDescent="0.15">
      <c r="A2838" t="s">
        <v>22313</v>
      </c>
      <c r="B2838">
        <v>81</v>
      </c>
    </row>
    <row r="2839" spans="1:2" x14ac:dyDescent="0.15">
      <c r="A2839" t="s">
        <v>22314</v>
      </c>
      <c r="B2839">
        <v>81</v>
      </c>
    </row>
    <row r="2840" spans="1:2" x14ac:dyDescent="0.15">
      <c r="A2840" t="s">
        <v>22315</v>
      </c>
      <c r="B2840">
        <v>81</v>
      </c>
    </row>
    <row r="2841" spans="1:2" x14ac:dyDescent="0.15">
      <c r="A2841" t="s">
        <v>22316</v>
      </c>
      <c r="B2841">
        <v>81</v>
      </c>
    </row>
    <row r="2842" spans="1:2" x14ac:dyDescent="0.15">
      <c r="A2842" t="s">
        <v>22317</v>
      </c>
      <c r="B2842">
        <v>81</v>
      </c>
    </row>
    <row r="2843" spans="1:2" x14ac:dyDescent="0.15">
      <c r="A2843" t="s">
        <v>22318</v>
      </c>
      <c r="B2843">
        <v>81</v>
      </c>
    </row>
    <row r="2844" spans="1:2" x14ac:dyDescent="0.15">
      <c r="A2844" t="s">
        <v>22319</v>
      </c>
      <c r="B2844">
        <v>81</v>
      </c>
    </row>
    <row r="2845" spans="1:2" x14ac:dyDescent="0.15">
      <c r="A2845" t="s">
        <v>22320</v>
      </c>
      <c r="B2845">
        <v>81</v>
      </c>
    </row>
    <row r="2846" spans="1:2" x14ac:dyDescent="0.15">
      <c r="A2846" t="s">
        <v>22321</v>
      </c>
      <c r="B2846">
        <v>81</v>
      </c>
    </row>
    <row r="2847" spans="1:2" x14ac:dyDescent="0.15">
      <c r="A2847" t="s">
        <v>22322</v>
      </c>
      <c r="B2847">
        <v>81</v>
      </c>
    </row>
    <row r="2848" spans="1:2" x14ac:dyDescent="0.15">
      <c r="A2848" t="s">
        <v>22323</v>
      </c>
      <c r="B2848">
        <v>81</v>
      </c>
    </row>
    <row r="2849" spans="1:2" x14ac:dyDescent="0.15">
      <c r="A2849" t="s">
        <v>22324</v>
      </c>
      <c r="B2849">
        <v>81</v>
      </c>
    </row>
    <row r="2850" spans="1:2" x14ac:dyDescent="0.15">
      <c r="A2850" t="s">
        <v>22325</v>
      </c>
      <c r="B2850">
        <v>81</v>
      </c>
    </row>
    <row r="2851" spans="1:2" x14ac:dyDescent="0.15">
      <c r="A2851" t="s">
        <v>22326</v>
      </c>
      <c r="B2851">
        <v>81</v>
      </c>
    </row>
    <row r="2852" spans="1:2" x14ac:dyDescent="0.15">
      <c r="A2852" t="s">
        <v>22327</v>
      </c>
      <c r="B2852">
        <v>81</v>
      </c>
    </row>
    <row r="2853" spans="1:2" x14ac:dyDescent="0.15">
      <c r="A2853" t="s">
        <v>22328</v>
      </c>
      <c r="B2853">
        <v>81</v>
      </c>
    </row>
    <row r="2854" spans="1:2" x14ac:dyDescent="0.15">
      <c r="A2854" t="s">
        <v>22329</v>
      </c>
      <c r="B2854">
        <v>80</v>
      </c>
    </row>
    <row r="2855" spans="1:2" x14ac:dyDescent="0.15">
      <c r="A2855" t="s">
        <v>22330</v>
      </c>
      <c r="B2855">
        <v>80</v>
      </c>
    </row>
    <row r="2856" spans="1:2" x14ac:dyDescent="0.15">
      <c r="A2856" t="s">
        <v>22331</v>
      </c>
      <c r="B2856">
        <v>80</v>
      </c>
    </row>
    <row r="2857" spans="1:2" x14ac:dyDescent="0.15">
      <c r="A2857" t="s">
        <v>22332</v>
      </c>
      <c r="B2857">
        <v>80</v>
      </c>
    </row>
    <row r="2858" spans="1:2" x14ac:dyDescent="0.15">
      <c r="A2858" t="s">
        <v>22333</v>
      </c>
      <c r="B2858">
        <v>80</v>
      </c>
    </row>
    <row r="2859" spans="1:2" x14ac:dyDescent="0.15">
      <c r="A2859" t="s">
        <v>22334</v>
      </c>
      <c r="B2859">
        <v>80</v>
      </c>
    </row>
    <row r="2860" spans="1:2" x14ac:dyDescent="0.15">
      <c r="A2860" t="s">
        <v>22335</v>
      </c>
      <c r="B2860">
        <v>80</v>
      </c>
    </row>
    <row r="2861" spans="1:2" x14ac:dyDescent="0.15">
      <c r="A2861" t="s">
        <v>22336</v>
      </c>
      <c r="B2861">
        <v>80</v>
      </c>
    </row>
    <row r="2862" spans="1:2" x14ac:dyDescent="0.15">
      <c r="A2862" t="s">
        <v>22337</v>
      </c>
      <c r="B2862">
        <v>80</v>
      </c>
    </row>
    <row r="2863" spans="1:2" x14ac:dyDescent="0.15">
      <c r="A2863" t="s">
        <v>22338</v>
      </c>
      <c r="B2863">
        <v>80</v>
      </c>
    </row>
    <row r="2864" spans="1:2" x14ac:dyDescent="0.15">
      <c r="A2864" t="s">
        <v>22339</v>
      </c>
      <c r="B2864">
        <v>80</v>
      </c>
    </row>
    <row r="2865" spans="1:2" x14ac:dyDescent="0.15">
      <c r="A2865" t="s">
        <v>22340</v>
      </c>
      <c r="B2865">
        <v>80</v>
      </c>
    </row>
    <row r="2866" spans="1:2" x14ac:dyDescent="0.15">
      <c r="A2866" t="s">
        <v>22341</v>
      </c>
      <c r="B2866">
        <v>80</v>
      </c>
    </row>
    <row r="2867" spans="1:2" x14ac:dyDescent="0.15">
      <c r="A2867" t="s">
        <v>22342</v>
      </c>
      <c r="B2867">
        <v>80</v>
      </c>
    </row>
    <row r="2868" spans="1:2" x14ac:dyDescent="0.15">
      <c r="A2868" t="s">
        <v>22343</v>
      </c>
      <c r="B2868">
        <v>80</v>
      </c>
    </row>
    <row r="2869" spans="1:2" x14ac:dyDescent="0.15">
      <c r="A2869" t="s">
        <v>22344</v>
      </c>
      <c r="B2869">
        <v>80</v>
      </c>
    </row>
    <row r="2870" spans="1:2" x14ac:dyDescent="0.15">
      <c r="A2870" t="s">
        <v>22345</v>
      </c>
      <c r="B2870">
        <v>80</v>
      </c>
    </row>
    <row r="2871" spans="1:2" x14ac:dyDescent="0.15">
      <c r="A2871" t="s">
        <v>22346</v>
      </c>
      <c r="B2871">
        <v>80</v>
      </c>
    </row>
    <row r="2872" spans="1:2" x14ac:dyDescent="0.15">
      <c r="A2872" t="s">
        <v>22347</v>
      </c>
      <c r="B2872">
        <v>80</v>
      </c>
    </row>
    <row r="2873" spans="1:2" x14ac:dyDescent="0.15">
      <c r="A2873" t="s">
        <v>22348</v>
      </c>
      <c r="B2873">
        <v>80</v>
      </c>
    </row>
    <row r="2874" spans="1:2" x14ac:dyDescent="0.15">
      <c r="A2874" t="s">
        <v>22349</v>
      </c>
      <c r="B2874">
        <v>80</v>
      </c>
    </row>
    <row r="2875" spans="1:2" x14ac:dyDescent="0.15">
      <c r="A2875" t="s">
        <v>22350</v>
      </c>
      <c r="B2875">
        <v>80</v>
      </c>
    </row>
    <row r="2876" spans="1:2" x14ac:dyDescent="0.15">
      <c r="A2876" t="s">
        <v>22351</v>
      </c>
      <c r="B2876">
        <v>80</v>
      </c>
    </row>
    <row r="2877" spans="1:2" x14ac:dyDescent="0.15">
      <c r="A2877" t="s">
        <v>22352</v>
      </c>
      <c r="B2877">
        <v>80</v>
      </c>
    </row>
    <row r="2878" spans="1:2" x14ac:dyDescent="0.15">
      <c r="A2878" t="s">
        <v>22353</v>
      </c>
      <c r="B2878">
        <v>80</v>
      </c>
    </row>
    <row r="2879" spans="1:2" x14ac:dyDescent="0.15">
      <c r="A2879" t="s">
        <v>22354</v>
      </c>
      <c r="B2879">
        <v>80</v>
      </c>
    </row>
    <row r="2880" spans="1:2" x14ac:dyDescent="0.15">
      <c r="A2880" t="s">
        <v>22355</v>
      </c>
      <c r="B2880">
        <v>80</v>
      </c>
    </row>
    <row r="2881" spans="1:2" x14ac:dyDescent="0.15">
      <c r="A2881" t="s">
        <v>22356</v>
      </c>
      <c r="B2881">
        <v>80</v>
      </c>
    </row>
    <row r="2882" spans="1:2" x14ac:dyDescent="0.15">
      <c r="A2882" t="s">
        <v>22357</v>
      </c>
      <c r="B2882">
        <v>80</v>
      </c>
    </row>
    <row r="2883" spans="1:2" x14ac:dyDescent="0.15">
      <c r="A2883" t="s">
        <v>22358</v>
      </c>
      <c r="B2883">
        <v>80</v>
      </c>
    </row>
    <row r="2884" spans="1:2" x14ac:dyDescent="0.15">
      <c r="A2884" t="s">
        <v>22359</v>
      </c>
      <c r="B2884">
        <v>80</v>
      </c>
    </row>
    <row r="2885" spans="1:2" x14ac:dyDescent="0.15">
      <c r="A2885" t="s">
        <v>22360</v>
      </c>
      <c r="B2885">
        <v>80</v>
      </c>
    </row>
    <row r="2886" spans="1:2" x14ac:dyDescent="0.15">
      <c r="A2886" t="s">
        <v>22361</v>
      </c>
      <c r="B2886">
        <v>80</v>
      </c>
    </row>
    <row r="2887" spans="1:2" x14ac:dyDescent="0.15">
      <c r="A2887" t="s">
        <v>22362</v>
      </c>
      <c r="B2887">
        <v>80</v>
      </c>
    </row>
    <row r="2888" spans="1:2" x14ac:dyDescent="0.15">
      <c r="A2888" t="s">
        <v>22363</v>
      </c>
      <c r="B2888">
        <v>80</v>
      </c>
    </row>
    <row r="2889" spans="1:2" x14ac:dyDescent="0.15">
      <c r="A2889" t="s">
        <v>22364</v>
      </c>
      <c r="B2889">
        <v>80</v>
      </c>
    </row>
    <row r="2890" spans="1:2" x14ac:dyDescent="0.15">
      <c r="A2890" t="s">
        <v>22365</v>
      </c>
      <c r="B2890">
        <v>80</v>
      </c>
    </row>
    <row r="2891" spans="1:2" x14ac:dyDescent="0.15">
      <c r="A2891" t="s">
        <v>22366</v>
      </c>
      <c r="B2891">
        <v>80</v>
      </c>
    </row>
    <row r="2892" spans="1:2" x14ac:dyDescent="0.15">
      <c r="A2892" t="s">
        <v>22367</v>
      </c>
      <c r="B2892">
        <v>80</v>
      </c>
    </row>
    <row r="2893" spans="1:2" x14ac:dyDescent="0.15">
      <c r="A2893" t="s">
        <v>22368</v>
      </c>
      <c r="B2893">
        <v>80</v>
      </c>
    </row>
    <row r="2894" spans="1:2" x14ac:dyDescent="0.15">
      <c r="A2894" t="s">
        <v>22369</v>
      </c>
      <c r="B2894">
        <v>80</v>
      </c>
    </row>
    <row r="2895" spans="1:2" x14ac:dyDescent="0.15">
      <c r="A2895" t="s">
        <v>22370</v>
      </c>
      <c r="B2895">
        <v>80</v>
      </c>
    </row>
    <row r="2896" spans="1:2" x14ac:dyDescent="0.15">
      <c r="A2896" t="s">
        <v>22371</v>
      </c>
      <c r="B2896">
        <v>80</v>
      </c>
    </row>
    <row r="2897" spans="1:2" x14ac:dyDescent="0.15">
      <c r="A2897" t="s">
        <v>22372</v>
      </c>
      <c r="B2897">
        <v>80</v>
      </c>
    </row>
    <row r="2898" spans="1:2" x14ac:dyDescent="0.15">
      <c r="A2898" t="s">
        <v>22373</v>
      </c>
      <c r="B2898">
        <v>80</v>
      </c>
    </row>
    <row r="2899" spans="1:2" x14ac:dyDescent="0.15">
      <c r="A2899" t="s">
        <v>22374</v>
      </c>
      <c r="B2899">
        <v>80</v>
      </c>
    </row>
    <row r="2900" spans="1:2" x14ac:dyDescent="0.15">
      <c r="A2900" t="s">
        <v>22375</v>
      </c>
      <c r="B2900">
        <v>80</v>
      </c>
    </row>
    <row r="2901" spans="1:2" x14ac:dyDescent="0.15">
      <c r="A2901" t="s">
        <v>22376</v>
      </c>
      <c r="B2901">
        <v>80</v>
      </c>
    </row>
    <row r="2902" spans="1:2" x14ac:dyDescent="0.15">
      <c r="A2902" t="s">
        <v>22377</v>
      </c>
      <c r="B2902">
        <v>80</v>
      </c>
    </row>
    <row r="2903" spans="1:2" x14ac:dyDescent="0.15">
      <c r="A2903" t="s">
        <v>22378</v>
      </c>
      <c r="B2903">
        <v>80</v>
      </c>
    </row>
    <row r="2904" spans="1:2" x14ac:dyDescent="0.15">
      <c r="A2904" t="s">
        <v>22379</v>
      </c>
      <c r="B2904">
        <v>80</v>
      </c>
    </row>
    <row r="2905" spans="1:2" x14ac:dyDescent="0.15">
      <c r="A2905" t="s">
        <v>22380</v>
      </c>
      <c r="B2905">
        <v>80</v>
      </c>
    </row>
    <row r="2906" spans="1:2" x14ac:dyDescent="0.15">
      <c r="A2906" t="s">
        <v>22381</v>
      </c>
      <c r="B2906">
        <v>79</v>
      </c>
    </row>
    <row r="2907" spans="1:2" x14ac:dyDescent="0.15">
      <c r="A2907" t="s">
        <v>22382</v>
      </c>
      <c r="B2907">
        <v>79</v>
      </c>
    </row>
    <row r="2908" spans="1:2" x14ac:dyDescent="0.15">
      <c r="A2908" t="s">
        <v>22383</v>
      </c>
      <c r="B2908">
        <v>79</v>
      </c>
    </row>
    <row r="2909" spans="1:2" x14ac:dyDescent="0.15">
      <c r="A2909" t="s">
        <v>22384</v>
      </c>
      <c r="B2909">
        <v>79</v>
      </c>
    </row>
    <row r="2910" spans="1:2" x14ac:dyDescent="0.15">
      <c r="A2910" t="s">
        <v>22385</v>
      </c>
      <c r="B2910">
        <v>79</v>
      </c>
    </row>
    <row r="2911" spans="1:2" x14ac:dyDescent="0.15">
      <c r="A2911" t="s">
        <v>22386</v>
      </c>
      <c r="B2911">
        <v>79</v>
      </c>
    </row>
    <row r="2912" spans="1:2" x14ac:dyDescent="0.15">
      <c r="A2912" t="s">
        <v>22387</v>
      </c>
      <c r="B2912">
        <v>79</v>
      </c>
    </row>
    <row r="2913" spans="1:2" x14ac:dyDescent="0.15">
      <c r="A2913" t="s">
        <v>22388</v>
      </c>
      <c r="B2913">
        <v>79</v>
      </c>
    </row>
    <row r="2914" spans="1:2" x14ac:dyDescent="0.15">
      <c r="A2914" t="s">
        <v>22389</v>
      </c>
      <c r="B2914">
        <v>79</v>
      </c>
    </row>
    <row r="2915" spans="1:2" x14ac:dyDescent="0.15">
      <c r="A2915" t="s">
        <v>22390</v>
      </c>
      <c r="B2915">
        <v>79</v>
      </c>
    </row>
    <row r="2916" spans="1:2" x14ac:dyDescent="0.15">
      <c r="A2916" t="s">
        <v>22391</v>
      </c>
      <c r="B2916">
        <v>79</v>
      </c>
    </row>
    <row r="2917" spans="1:2" x14ac:dyDescent="0.15">
      <c r="A2917" t="s">
        <v>22392</v>
      </c>
      <c r="B2917">
        <v>79</v>
      </c>
    </row>
    <row r="2918" spans="1:2" x14ac:dyDescent="0.15">
      <c r="A2918" t="s">
        <v>22393</v>
      </c>
      <c r="B2918">
        <v>79</v>
      </c>
    </row>
    <row r="2919" spans="1:2" x14ac:dyDescent="0.15">
      <c r="A2919" t="s">
        <v>22394</v>
      </c>
      <c r="B2919">
        <v>79</v>
      </c>
    </row>
    <row r="2920" spans="1:2" x14ac:dyDescent="0.15">
      <c r="A2920" t="s">
        <v>22395</v>
      </c>
      <c r="B2920">
        <v>79</v>
      </c>
    </row>
    <row r="2921" spans="1:2" x14ac:dyDescent="0.15">
      <c r="A2921" t="s">
        <v>22396</v>
      </c>
      <c r="B2921">
        <v>79</v>
      </c>
    </row>
    <row r="2922" spans="1:2" x14ac:dyDescent="0.15">
      <c r="A2922" t="s">
        <v>22397</v>
      </c>
      <c r="B2922">
        <v>79</v>
      </c>
    </row>
    <row r="2923" spans="1:2" x14ac:dyDescent="0.15">
      <c r="A2923" t="s">
        <v>22398</v>
      </c>
      <c r="B2923">
        <v>79</v>
      </c>
    </row>
    <row r="2924" spans="1:2" x14ac:dyDescent="0.15">
      <c r="A2924" t="s">
        <v>22399</v>
      </c>
      <c r="B2924">
        <v>79</v>
      </c>
    </row>
    <row r="2925" spans="1:2" x14ac:dyDescent="0.15">
      <c r="A2925" t="s">
        <v>22400</v>
      </c>
      <c r="B2925">
        <v>79</v>
      </c>
    </row>
    <row r="2926" spans="1:2" x14ac:dyDescent="0.15">
      <c r="A2926" t="s">
        <v>22401</v>
      </c>
      <c r="B2926">
        <v>79</v>
      </c>
    </row>
    <row r="2927" spans="1:2" x14ac:dyDescent="0.15">
      <c r="A2927" t="s">
        <v>22402</v>
      </c>
      <c r="B2927">
        <v>79</v>
      </c>
    </row>
    <row r="2928" spans="1:2" x14ac:dyDescent="0.15">
      <c r="A2928" t="s">
        <v>22403</v>
      </c>
      <c r="B2928">
        <v>79</v>
      </c>
    </row>
    <row r="2929" spans="1:2" x14ac:dyDescent="0.15">
      <c r="A2929" t="s">
        <v>22404</v>
      </c>
      <c r="B2929">
        <v>79</v>
      </c>
    </row>
    <row r="2930" spans="1:2" x14ac:dyDescent="0.15">
      <c r="A2930" t="s">
        <v>22405</v>
      </c>
      <c r="B2930">
        <v>79</v>
      </c>
    </row>
    <row r="2931" spans="1:2" x14ac:dyDescent="0.15">
      <c r="A2931" t="s">
        <v>22406</v>
      </c>
      <c r="B2931">
        <v>79</v>
      </c>
    </row>
    <row r="2932" spans="1:2" x14ac:dyDescent="0.15">
      <c r="A2932" t="s">
        <v>22407</v>
      </c>
      <c r="B2932">
        <v>79</v>
      </c>
    </row>
    <row r="2933" spans="1:2" x14ac:dyDescent="0.15">
      <c r="A2933" t="s">
        <v>22408</v>
      </c>
      <c r="B2933">
        <v>79</v>
      </c>
    </row>
    <row r="2934" spans="1:2" x14ac:dyDescent="0.15">
      <c r="A2934" t="s">
        <v>22409</v>
      </c>
      <c r="B2934">
        <v>79</v>
      </c>
    </row>
    <row r="2935" spans="1:2" x14ac:dyDescent="0.15">
      <c r="A2935" t="s">
        <v>22410</v>
      </c>
      <c r="B2935">
        <v>79</v>
      </c>
    </row>
    <row r="2936" spans="1:2" x14ac:dyDescent="0.15">
      <c r="A2936" t="s">
        <v>22411</v>
      </c>
      <c r="B2936">
        <v>79</v>
      </c>
    </row>
    <row r="2937" spans="1:2" x14ac:dyDescent="0.15">
      <c r="A2937" t="s">
        <v>22412</v>
      </c>
      <c r="B2937">
        <v>79</v>
      </c>
    </row>
    <row r="2938" spans="1:2" x14ac:dyDescent="0.15">
      <c r="A2938" t="s">
        <v>22413</v>
      </c>
      <c r="B2938">
        <v>79</v>
      </c>
    </row>
    <row r="2939" spans="1:2" x14ac:dyDescent="0.15">
      <c r="A2939" t="s">
        <v>22414</v>
      </c>
      <c r="B2939">
        <v>79</v>
      </c>
    </row>
    <row r="2940" spans="1:2" x14ac:dyDescent="0.15">
      <c r="A2940" t="s">
        <v>22415</v>
      </c>
      <c r="B2940">
        <v>79</v>
      </c>
    </row>
    <row r="2941" spans="1:2" x14ac:dyDescent="0.15">
      <c r="A2941" t="s">
        <v>22416</v>
      </c>
      <c r="B2941">
        <v>79</v>
      </c>
    </row>
    <row r="2942" spans="1:2" x14ac:dyDescent="0.15">
      <c r="A2942" t="s">
        <v>22417</v>
      </c>
      <c r="B2942">
        <v>79</v>
      </c>
    </row>
    <row r="2943" spans="1:2" x14ac:dyDescent="0.15">
      <c r="A2943" t="s">
        <v>22418</v>
      </c>
      <c r="B2943">
        <v>79</v>
      </c>
    </row>
    <row r="2944" spans="1:2" x14ac:dyDescent="0.15">
      <c r="A2944" t="s">
        <v>22419</v>
      </c>
      <c r="B2944">
        <v>79</v>
      </c>
    </row>
    <row r="2945" spans="1:2" x14ac:dyDescent="0.15">
      <c r="A2945" t="s">
        <v>22420</v>
      </c>
      <c r="B2945">
        <v>79</v>
      </c>
    </row>
    <row r="2946" spans="1:2" x14ac:dyDescent="0.15">
      <c r="A2946" t="s">
        <v>22421</v>
      </c>
      <c r="B2946">
        <v>79</v>
      </c>
    </row>
    <row r="2947" spans="1:2" x14ac:dyDescent="0.15">
      <c r="A2947" t="s">
        <v>22422</v>
      </c>
      <c r="B2947">
        <v>79</v>
      </c>
    </row>
    <row r="2948" spans="1:2" x14ac:dyDescent="0.15">
      <c r="A2948" t="s">
        <v>22423</v>
      </c>
      <c r="B2948">
        <v>79</v>
      </c>
    </row>
    <row r="2949" spans="1:2" x14ac:dyDescent="0.15">
      <c r="A2949" t="s">
        <v>22424</v>
      </c>
      <c r="B2949">
        <v>79</v>
      </c>
    </row>
    <row r="2950" spans="1:2" x14ac:dyDescent="0.15">
      <c r="A2950" t="s">
        <v>22425</v>
      </c>
      <c r="B2950">
        <v>79</v>
      </c>
    </row>
    <row r="2951" spans="1:2" x14ac:dyDescent="0.15">
      <c r="A2951" t="s">
        <v>22426</v>
      </c>
      <c r="B2951">
        <v>79</v>
      </c>
    </row>
    <row r="2952" spans="1:2" x14ac:dyDescent="0.15">
      <c r="A2952" t="s">
        <v>22427</v>
      </c>
      <c r="B2952">
        <v>79</v>
      </c>
    </row>
    <row r="2953" spans="1:2" x14ac:dyDescent="0.15">
      <c r="A2953" t="s">
        <v>22428</v>
      </c>
      <c r="B2953">
        <v>78</v>
      </c>
    </row>
    <row r="2954" spans="1:2" x14ac:dyDescent="0.15">
      <c r="A2954" t="s">
        <v>22429</v>
      </c>
      <c r="B2954">
        <v>78</v>
      </c>
    </row>
    <row r="2955" spans="1:2" x14ac:dyDescent="0.15">
      <c r="A2955" t="s">
        <v>22430</v>
      </c>
      <c r="B2955">
        <v>78</v>
      </c>
    </row>
    <row r="2956" spans="1:2" x14ac:dyDescent="0.15">
      <c r="A2956" t="s">
        <v>22431</v>
      </c>
      <c r="B2956">
        <v>78</v>
      </c>
    </row>
    <row r="2957" spans="1:2" x14ac:dyDescent="0.15">
      <c r="A2957" t="s">
        <v>22432</v>
      </c>
      <c r="B2957">
        <v>78</v>
      </c>
    </row>
    <row r="2958" spans="1:2" x14ac:dyDescent="0.15">
      <c r="A2958" t="s">
        <v>22433</v>
      </c>
      <c r="B2958">
        <v>78</v>
      </c>
    </row>
    <row r="2959" spans="1:2" x14ac:dyDescent="0.15">
      <c r="A2959" t="s">
        <v>22434</v>
      </c>
      <c r="B2959">
        <v>78</v>
      </c>
    </row>
    <row r="2960" spans="1:2" x14ac:dyDescent="0.15">
      <c r="A2960" t="s">
        <v>22435</v>
      </c>
      <c r="B2960">
        <v>78</v>
      </c>
    </row>
    <row r="2961" spans="1:2" x14ac:dyDescent="0.15">
      <c r="A2961" t="s">
        <v>22436</v>
      </c>
      <c r="B2961">
        <v>78</v>
      </c>
    </row>
    <row r="2962" spans="1:2" x14ac:dyDescent="0.15">
      <c r="A2962" t="s">
        <v>22437</v>
      </c>
      <c r="B2962">
        <v>78</v>
      </c>
    </row>
    <row r="2963" spans="1:2" x14ac:dyDescent="0.15">
      <c r="A2963" t="s">
        <v>22438</v>
      </c>
      <c r="B2963">
        <v>78</v>
      </c>
    </row>
    <row r="2964" spans="1:2" x14ac:dyDescent="0.15">
      <c r="A2964" t="s">
        <v>22439</v>
      </c>
      <c r="B2964">
        <v>78</v>
      </c>
    </row>
    <row r="2965" spans="1:2" x14ac:dyDescent="0.15">
      <c r="A2965" t="s">
        <v>22440</v>
      </c>
      <c r="B2965">
        <v>78</v>
      </c>
    </row>
    <row r="2966" spans="1:2" x14ac:dyDescent="0.15">
      <c r="A2966" t="s">
        <v>22441</v>
      </c>
      <c r="B2966">
        <v>78</v>
      </c>
    </row>
    <row r="2967" spans="1:2" x14ac:dyDescent="0.15">
      <c r="A2967" t="s">
        <v>22442</v>
      </c>
      <c r="B2967">
        <v>78</v>
      </c>
    </row>
    <row r="2968" spans="1:2" x14ac:dyDescent="0.15">
      <c r="A2968" t="s">
        <v>22443</v>
      </c>
      <c r="B2968">
        <v>78</v>
      </c>
    </row>
    <row r="2969" spans="1:2" x14ac:dyDescent="0.15">
      <c r="A2969" t="s">
        <v>22444</v>
      </c>
      <c r="B2969">
        <v>78</v>
      </c>
    </row>
    <row r="2970" spans="1:2" x14ac:dyDescent="0.15">
      <c r="A2970" t="s">
        <v>22445</v>
      </c>
      <c r="B2970">
        <v>78</v>
      </c>
    </row>
    <row r="2971" spans="1:2" x14ac:dyDescent="0.15">
      <c r="A2971" t="s">
        <v>22446</v>
      </c>
      <c r="B2971">
        <v>78</v>
      </c>
    </row>
    <row r="2972" spans="1:2" x14ac:dyDescent="0.15">
      <c r="A2972" t="s">
        <v>22447</v>
      </c>
      <c r="B2972">
        <v>78</v>
      </c>
    </row>
    <row r="2973" spans="1:2" x14ac:dyDescent="0.15">
      <c r="A2973" t="s">
        <v>22448</v>
      </c>
      <c r="B2973">
        <v>78</v>
      </c>
    </row>
    <row r="2974" spans="1:2" x14ac:dyDescent="0.15">
      <c r="A2974" t="s">
        <v>22449</v>
      </c>
      <c r="B2974">
        <v>78</v>
      </c>
    </row>
    <row r="2975" spans="1:2" x14ac:dyDescent="0.15">
      <c r="A2975" t="s">
        <v>22450</v>
      </c>
      <c r="B2975">
        <v>78</v>
      </c>
    </row>
    <row r="2976" spans="1:2" x14ac:dyDescent="0.15">
      <c r="A2976" t="s">
        <v>22451</v>
      </c>
      <c r="B2976">
        <v>78</v>
      </c>
    </row>
    <row r="2977" spans="1:2" x14ac:dyDescent="0.15">
      <c r="A2977" t="s">
        <v>22452</v>
      </c>
      <c r="B2977">
        <v>78</v>
      </c>
    </row>
    <row r="2978" spans="1:2" x14ac:dyDescent="0.15">
      <c r="A2978" t="s">
        <v>22453</v>
      </c>
      <c r="B2978">
        <v>78</v>
      </c>
    </row>
    <row r="2979" spans="1:2" x14ac:dyDescent="0.15">
      <c r="A2979" t="s">
        <v>22454</v>
      </c>
      <c r="B2979">
        <v>78</v>
      </c>
    </row>
    <row r="2980" spans="1:2" x14ac:dyDescent="0.15">
      <c r="A2980" t="s">
        <v>22455</v>
      </c>
      <c r="B2980">
        <v>78</v>
      </c>
    </row>
    <row r="2981" spans="1:2" x14ac:dyDescent="0.15">
      <c r="A2981" t="s">
        <v>22456</v>
      </c>
      <c r="B2981">
        <v>78</v>
      </c>
    </row>
    <row r="2982" spans="1:2" x14ac:dyDescent="0.15">
      <c r="A2982" t="s">
        <v>22457</v>
      </c>
      <c r="B2982">
        <v>78</v>
      </c>
    </row>
    <row r="2983" spans="1:2" x14ac:dyDescent="0.15">
      <c r="A2983" t="s">
        <v>22458</v>
      </c>
      <c r="B2983">
        <v>78</v>
      </c>
    </row>
    <row r="2984" spans="1:2" x14ac:dyDescent="0.15">
      <c r="A2984" t="s">
        <v>22459</v>
      </c>
      <c r="B2984">
        <v>78</v>
      </c>
    </row>
    <row r="2985" spans="1:2" x14ac:dyDescent="0.15">
      <c r="A2985" t="s">
        <v>22460</v>
      </c>
      <c r="B2985">
        <v>78</v>
      </c>
    </row>
    <row r="2986" spans="1:2" x14ac:dyDescent="0.15">
      <c r="A2986" t="s">
        <v>22461</v>
      </c>
      <c r="B2986">
        <v>78</v>
      </c>
    </row>
    <row r="2987" spans="1:2" x14ac:dyDescent="0.15">
      <c r="A2987" t="s">
        <v>22462</v>
      </c>
      <c r="B2987">
        <v>78</v>
      </c>
    </row>
    <row r="2988" spans="1:2" x14ac:dyDescent="0.15">
      <c r="A2988" t="s">
        <v>22463</v>
      </c>
      <c r="B2988">
        <v>78</v>
      </c>
    </row>
    <row r="2989" spans="1:2" x14ac:dyDescent="0.15">
      <c r="A2989" t="s">
        <v>22464</v>
      </c>
      <c r="B2989">
        <v>78</v>
      </c>
    </row>
    <row r="2990" spans="1:2" x14ac:dyDescent="0.15">
      <c r="A2990" t="s">
        <v>22465</v>
      </c>
      <c r="B2990">
        <v>78</v>
      </c>
    </row>
    <row r="2991" spans="1:2" x14ac:dyDescent="0.15">
      <c r="A2991" t="s">
        <v>22466</v>
      </c>
      <c r="B2991">
        <v>78</v>
      </c>
    </row>
    <row r="2992" spans="1:2" x14ac:dyDescent="0.15">
      <c r="A2992" t="s">
        <v>22467</v>
      </c>
      <c r="B2992">
        <v>78</v>
      </c>
    </row>
    <row r="2993" spans="1:2" x14ac:dyDescent="0.15">
      <c r="A2993" t="s">
        <v>22468</v>
      </c>
      <c r="B2993">
        <v>78</v>
      </c>
    </row>
    <row r="2994" spans="1:2" x14ac:dyDescent="0.15">
      <c r="A2994" t="s">
        <v>22469</v>
      </c>
      <c r="B2994">
        <v>78</v>
      </c>
    </row>
    <row r="2995" spans="1:2" x14ac:dyDescent="0.15">
      <c r="A2995" t="s">
        <v>22470</v>
      </c>
      <c r="B2995">
        <v>78</v>
      </c>
    </row>
    <row r="2996" spans="1:2" x14ac:dyDescent="0.15">
      <c r="A2996" t="s">
        <v>22471</v>
      </c>
      <c r="B2996">
        <v>78</v>
      </c>
    </row>
    <row r="2997" spans="1:2" x14ac:dyDescent="0.15">
      <c r="A2997" t="s">
        <v>22472</v>
      </c>
      <c r="B2997">
        <v>78</v>
      </c>
    </row>
    <row r="2998" spans="1:2" x14ac:dyDescent="0.15">
      <c r="A2998" t="s">
        <v>22473</v>
      </c>
      <c r="B2998">
        <v>78</v>
      </c>
    </row>
    <row r="2999" spans="1:2" x14ac:dyDescent="0.15">
      <c r="A2999" t="s">
        <v>22474</v>
      </c>
      <c r="B2999">
        <v>78</v>
      </c>
    </row>
    <row r="3000" spans="1:2" x14ac:dyDescent="0.15">
      <c r="A3000" t="s">
        <v>22475</v>
      </c>
      <c r="B3000">
        <v>78</v>
      </c>
    </row>
    <row r="3001" spans="1:2" x14ac:dyDescent="0.15">
      <c r="A3001" t="s">
        <v>22476</v>
      </c>
      <c r="B3001">
        <v>78</v>
      </c>
    </row>
    <row r="3002" spans="1:2" x14ac:dyDescent="0.15">
      <c r="A3002" t="s">
        <v>22477</v>
      </c>
      <c r="B3002">
        <v>78</v>
      </c>
    </row>
    <row r="3003" spans="1:2" x14ac:dyDescent="0.15">
      <c r="A3003" t="s">
        <v>22478</v>
      </c>
      <c r="B3003">
        <v>78</v>
      </c>
    </row>
    <row r="3004" spans="1:2" x14ac:dyDescent="0.15">
      <c r="A3004" t="s">
        <v>22479</v>
      </c>
      <c r="B3004">
        <v>78</v>
      </c>
    </row>
    <row r="3005" spans="1:2" x14ac:dyDescent="0.15">
      <c r="A3005" t="s">
        <v>22480</v>
      </c>
      <c r="B3005">
        <v>78</v>
      </c>
    </row>
    <row r="3006" spans="1:2" x14ac:dyDescent="0.15">
      <c r="A3006" t="s">
        <v>22481</v>
      </c>
      <c r="B3006">
        <v>78</v>
      </c>
    </row>
    <row r="3007" spans="1:2" x14ac:dyDescent="0.15">
      <c r="A3007" t="s">
        <v>22482</v>
      </c>
      <c r="B3007">
        <v>78</v>
      </c>
    </row>
    <row r="3008" spans="1:2" x14ac:dyDescent="0.15">
      <c r="A3008" t="s">
        <v>22483</v>
      </c>
      <c r="B3008">
        <v>78</v>
      </c>
    </row>
    <row r="3009" spans="1:2" x14ac:dyDescent="0.15">
      <c r="A3009" t="s">
        <v>22484</v>
      </c>
      <c r="B3009">
        <v>78</v>
      </c>
    </row>
    <row r="3010" spans="1:2" x14ac:dyDescent="0.15">
      <c r="A3010" t="s">
        <v>22485</v>
      </c>
      <c r="B3010">
        <v>78</v>
      </c>
    </row>
    <row r="3011" spans="1:2" x14ac:dyDescent="0.15">
      <c r="A3011" t="s">
        <v>22486</v>
      </c>
      <c r="B3011">
        <v>78</v>
      </c>
    </row>
    <row r="3012" spans="1:2" x14ac:dyDescent="0.15">
      <c r="A3012" t="s">
        <v>22487</v>
      </c>
      <c r="B3012">
        <v>78</v>
      </c>
    </row>
    <row r="3013" spans="1:2" x14ac:dyDescent="0.15">
      <c r="A3013" t="s">
        <v>22488</v>
      </c>
      <c r="B3013">
        <v>78</v>
      </c>
    </row>
    <row r="3014" spans="1:2" x14ac:dyDescent="0.15">
      <c r="A3014" t="s">
        <v>22489</v>
      </c>
      <c r="B3014">
        <v>78</v>
      </c>
    </row>
    <row r="3015" spans="1:2" x14ac:dyDescent="0.15">
      <c r="A3015" t="s">
        <v>22490</v>
      </c>
      <c r="B3015">
        <v>78</v>
      </c>
    </row>
    <row r="3016" spans="1:2" x14ac:dyDescent="0.15">
      <c r="A3016" t="s">
        <v>22491</v>
      </c>
      <c r="B3016">
        <v>77</v>
      </c>
    </row>
    <row r="3017" spans="1:2" x14ac:dyDescent="0.15">
      <c r="A3017" t="s">
        <v>22492</v>
      </c>
      <c r="B3017">
        <v>77</v>
      </c>
    </row>
    <row r="3018" spans="1:2" x14ac:dyDescent="0.15">
      <c r="A3018" t="s">
        <v>22493</v>
      </c>
      <c r="B3018">
        <v>77</v>
      </c>
    </row>
    <row r="3019" spans="1:2" x14ac:dyDescent="0.15">
      <c r="A3019" t="s">
        <v>22494</v>
      </c>
      <c r="B3019">
        <v>77</v>
      </c>
    </row>
    <row r="3020" spans="1:2" x14ac:dyDescent="0.15">
      <c r="A3020" t="s">
        <v>22495</v>
      </c>
      <c r="B3020">
        <v>77</v>
      </c>
    </row>
    <row r="3021" spans="1:2" x14ac:dyDescent="0.15">
      <c r="A3021" t="s">
        <v>22496</v>
      </c>
      <c r="B3021">
        <v>77</v>
      </c>
    </row>
    <row r="3022" spans="1:2" x14ac:dyDescent="0.15">
      <c r="A3022" t="s">
        <v>22497</v>
      </c>
      <c r="B3022">
        <v>77</v>
      </c>
    </row>
    <row r="3023" spans="1:2" x14ac:dyDescent="0.15">
      <c r="A3023" t="s">
        <v>22498</v>
      </c>
      <c r="B3023">
        <v>77</v>
      </c>
    </row>
    <row r="3024" spans="1:2" x14ac:dyDescent="0.15">
      <c r="A3024" t="s">
        <v>22499</v>
      </c>
      <c r="B3024">
        <v>77</v>
      </c>
    </row>
    <row r="3025" spans="1:2" x14ac:dyDescent="0.15">
      <c r="A3025" t="s">
        <v>22500</v>
      </c>
      <c r="B3025">
        <v>77</v>
      </c>
    </row>
    <row r="3026" spans="1:2" x14ac:dyDescent="0.15">
      <c r="A3026" t="s">
        <v>22501</v>
      </c>
      <c r="B3026">
        <v>77</v>
      </c>
    </row>
    <row r="3027" spans="1:2" x14ac:dyDescent="0.15">
      <c r="A3027" t="s">
        <v>22502</v>
      </c>
      <c r="B3027">
        <v>77</v>
      </c>
    </row>
    <row r="3028" spans="1:2" x14ac:dyDescent="0.15">
      <c r="A3028" t="s">
        <v>22503</v>
      </c>
      <c r="B3028">
        <v>77</v>
      </c>
    </row>
    <row r="3029" spans="1:2" x14ac:dyDescent="0.15">
      <c r="A3029" t="s">
        <v>22504</v>
      </c>
      <c r="B3029">
        <v>77</v>
      </c>
    </row>
    <row r="3030" spans="1:2" x14ac:dyDescent="0.15">
      <c r="A3030" t="s">
        <v>22505</v>
      </c>
      <c r="B3030">
        <v>77</v>
      </c>
    </row>
    <row r="3031" spans="1:2" x14ac:dyDescent="0.15">
      <c r="A3031" t="s">
        <v>22506</v>
      </c>
      <c r="B3031">
        <v>77</v>
      </c>
    </row>
    <row r="3032" spans="1:2" x14ac:dyDescent="0.15">
      <c r="A3032" t="s">
        <v>22507</v>
      </c>
      <c r="B3032">
        <v>77</v>
      </c>
    </row>
    <row r="3033" spans="1:2" x14ac:dyDescent="0.15">
      <c r="A3033" t="s">
        <v>22508</v>
      </c>
      <c r="B3033">
        <v>77</v>
      </c>
    </row>
    <row r="3034" spans="1:2" x14ac:dyDescent="0.15">
      <c r="A3034" t="s">
        <v>22509</v>
      </c>
      <c r="B3034">
        <v>77</v>
      </c>
    </row>
    <row r="3035" spans="1:2" x14ac:dyDescent="0.15">
      <c r="A3035" t="s">
        <v>22510</v>
      </c>
      <c r="B3035">
        <v>77</v>
      </c>
    </row>
    <row r="3036" spans="1:2" x14ac:dyDescent="0.15">
      <c r="A3036" t="s">
        <v>22511</v>
      </c>
      <c r="B3036">
        <v>77</v>
      </c>
    </row>
    <row r="3037" spans="1:2" x14ac:dyDescent="0.15">
      <c r="A3037" t="s">
        <v>22512</v>
      </c>
      <c r="B3037">
        <v>77</v>
      </c>
    </row>
    <row r="3038" spans="1:2" x14ac:dyDescent="0.15">
      <c r="A3038" t="s">
        <v>22513</v>
      </c>
      <c r="B3038">
        <v>77</v>
      </c>
    </row>
    <row r="3039" spans="1:2" x14ac:dyDescent="0.15">
      <c r="A3039" t="s">
        <v>22514</v>
      </c>
      <c r="B3039">
        <v>77</v>
      </c>
    </row>
    <row r="3040" spans="1:2" x14ac:dyDescent="0.15">
      <c r="A3040" t="s">
        <v>22515</v>
      </c>
      <c r="B3040">
        <v>77</v>
      </c>
    </row>
    <row r="3041" spans="1:2" x14ac:dyDescent="0.15">
      <c r="A3041" t="s">
        <v>22516</v>
      </c>
      <c r="B3041">
        <v>77</v>
      </c>
    </row>
    <row r="3042" spans="1:2" x14ac:dyDescent="0.15">
      <c r="A3042" t="s">
        <v>22517</v>
      </c>
      <c r="B3042">
        <v>77</v>
      </c>
    </row>
    <row r="3043" spans="1:2" x14ac:dyDescent="0.15">
      <c r="A3043" t="s">
        <v>22518</v>
      </c>
      <c r="B3043">
        <v>77</v>
      </c>
    </row>
    <row r="3044" spans="1:2" x14ac:dyDescent="0.15">
      <c r="A3044" t="s">
        <v>22519</v>
      </c>
      <c r="B3044">
        <v>77</v>
      </c>
    </row>
    <row r="3045" spans="1:2" x14ac:dyDescent="0.15">
      <c r="A3045" t="s">
        <v>22520</v>
      </c>
      <c r="B3045">
        <v>77</v>
      </c>
    </row>
    <row r="3046" spans="1:2" x14ac:dyDescent="0.15">
      <c r="A3046" t="s">
        <v>22521</v>
      </c>
      <c r="B3046">
        <v>76</v>
      </c>
    </row>
    <row r="3047" spans="1:2" x14ac:dyDescent="0.15">
      <c r="A3047" t="s">
        <v>22522</v>
      </c>
      <c r="B3047">
        <v>76</v>
      </c>
    </row>
    <row r="3048" spans="1:2" x14ac:dyDescent="0.15">
      <c r="A3048" t="s">
        <v>22523</v>
      </c>
      <c r="B3048">
        <v>76</v>
      </c>
    </row>
    <row r="3049" spans="1:2" x14ac:dyDescent="0.15">
      <c r="A3049" t="s">
        <v>22524</v>
      </c>
      <c r="B3049">
        <v>76</v>
      </c>
    </row>
    <row r="3050" spans="1:2" x14ac:dyDescent="0.15">
      <c r="A3050" t="s">
        <v>22525</v>
      </c>
      <c r="B3050">
        <v>76</v>
      </c>
    </row>
    <row r="3051" spans="1:2" x14ac:dyDescent="0.15">
      <c r="A3051" t="s">
        <v>22526</v>
      </c>
      <c r="B3051">
        <v>76</v>
      </c>
    </row>
    <row r="3052" spans="1:2" x14ac:dyDescent="0.15">
      <c r="A3052" t="s">
        <v>22527</v>
      </c>
      <c r="B3052">
        <v>76</v>
      </c>
    </row>
    <row r="3053" spans="1:2" x14ac:dyDescent="0.15">
      <c r="A3053" t="s">
        <v>22528</v>
      </c>
      <c r="B3053">
        <v>76</v>
      </c>
    </row>
    <row r="3054" spans="1:2" x14ac:dyDescent="0.15">
      <c r="A3054" t="s">
        <v>22529</v>
      </c>
      <c r="B3054">
        <v>76</v>
      </c>
    </row>
    <row r="3055" spans="1:2" x14ac:dyDescent="0.15">
      <c r="A3055" t="s">
        <v>22530</v>
      </c>
      <c r="B3055">
        <v>76</v>
      </c>
    </row>
    <row r="3056" spans="1:2" x14ac:dyDescent="0.15">
      <c r="A3056" t="s">
        <v>22531</v>
      </c>
      <c r="B3056">
        <v>76</v>
      </c>
    </row>
    <row r="3057" spans="1:2" x14ac:dyDescent="0.15">
      <c r="A3057" t="s">
        <v>22532</v>
      </c>
      <c r="B3057">
        <v>76</v>
      </c>
    </row>
    <row r="3058" spans="1:2" x14ac:dyDescent="0.15">
      <c r="A3058" t="s">
        <v>22533</v>
      </c>
      <c r="B3058">
        <v>76</v>
      </c>
    </row>
    <row r="3059" spans="1:2" x14ac:dyDescent="0.15">
      <c r="A3059" t="s">
        <v>22534</v>
      </c>
      <c r="B3059">
        <v>76</v>
      </c>
    </row>
    <row r="3060" spans="1:2" x14ac:dyDescent="0.15">
      <c r="A3060" t="s">
        <v>22535</v>
      </c>
      <c r="B3060">
        <v>76</v>
      </c>
    </row>
    <row r="3061" spans="1:2" x14ac:dyDescent="0.15">
      <c r="A3061" t="s">
        <v>22536</v>
      </c>
      <c r="B3061">
        <v>76</v>
      </c>
    </row>
    <row r="3062" spans="1:2" x14ac:dyDescent="0.15">
      <c r="A3062" t="s">
        <v>22537</v>
      </c>
      <c r="B3062">
        <v>76</v>
      </c>
    </row>
    <row r="3063" spans="1:2" x14ac:dyDescent="0.15">
      <c r="A3063" t="s">
        <v>22538</v>
      </c>
      <c r="B3063">
        <v>76</v>
      </c>
    </row>
    <row r="3064" spans="1:2" x14ac:dyDescent="0.15">
      <c r="A3064" t="s">
        <v>22539</v>
      </c>
      <c r="B3064">
        <v>76</v>
      </c>
    </row>
    <row r="3065" spans="1:2" x14ac:dyDescent="0.15">
      <c r="A3065" t="s">
        <v>22540</v>
      </c>
      <c r="B3065">
        <v>76</v>
      </c>
    </row>
    <row r="3066" spans="1:2" x14ac:dyDescent="0.15">
      <c r="A3066" t="s">
        <v>22541</v>
      </c>
      <c r="B3066">
        <v>76</v>
      </c>
    </row>
    <row r="3067" spans="1:2" x14ac:dyDescent="0.15">
      <c r="A3067" t="s">
        <v>22542</v>
      </c>
      <c r="B3067">
        <v>76</v>
      </c>
    </row>
    <row r="3068" spans="1:2" x14ac:dyDescent="0.15">
      <c r="A3068" t="s">
        <v>22543</v>
      </c>
      <c r="B3068">
        <v>76</v>
      </c>
    </row>
    <row r="3069" spans="1:2" x14ac:dyDescent="0.15">
      <c r="A3069" t="s">
        <v>22544</v>
      </c>
      <c r="B3069">
        <v>76</v>
      </c>
    </row>
    <row r="3070" spans="1:2" x14ac:dyDescent="0.15">
      <c r="A3070" t="s">
        <v>22545</v>
      </c>
      <c r="B3070">
        <v>76</v>
      </c>
    </row>
    <row r="3071" spans="1:2" x14ac:dyDescent="0.15">
      <c r="A3071" t="s">
        <v>22546</v>
      </c>
      <c r="B3071">
        <v>76</v>
      </c>
    </row>
    <row r="3072" spans="1:2" x14ac:dyDescent="0.15">
      <c r="A3072" t="s">
        <v>22547</v>
      </c>
      <c r="B3072">
        <v>76</v>
      </c>
    </row>
    <row r="3073" spans="1:2" x14ac:dyDescent="0.15">
      <c r="A3073" t="s">
        <v>22548</v>
      </c>
      <c r="B3073">
        <v>76</v>
      </c>
    </row>
    <row r="3074" spans="1:2" x14ac:dyDescent="0.15">
      <c r="A3074" t="s">
        <v>22549</v>
      </c>
      <c r="B3074">
        <v>76</v>
      </c>
    </row>
    <row r="3075" spans="1:2" x14ac:dyDescent="0.15">
      <c r="A3075" t="s">
        <v>22550</v>
      </c>
      <c r="B3075">
        <v>76</v>
      </c>
    </row>
    <row r="3076" spans="1:2" x14ac:dyDescent="0.15">
      <c r="A3076" t="s">
        <v>22551</v>
      </c>
      <c r="B3076">
        <v>76</v>
      </c>
    </row>
    <row r="3077" spans="1:2" x14ac:dyDescent="0.15">
      <c r="A3077" t="s">
        <v>22552</v>
      </c>
      <c r="B3077">
        <v>76</v>
      </c>
    </row>
    <row r="3078" spans="1:2" x14ac:dyDescent="0.15">
      <c r="A3078" t="s">
        <v>22553</v>
      </c>
      <c r="B3078">
        <v>76</v>
      </c>
    </row>
    <row r="3079" spans="1:2" x14ac:dyDescent="0.15">
      <c r="A3079" t="s">
        <v>22554</v>
      </c>
      <c r="B3079">
        <v>76</v>
      </c>
    </row>
    <row r="3080" spans="1:2" x14ac:dyDescent="0.15">
      <c r="A3080" t="s">
        <v>22555</v>
      </c>
      <c r="B3080">
        <v>76</v>
      </c>
    </row>
    <row r="3081" spans="1:2" x14ac:dyDescent="0.15">
      <c r="A3081" t="s">
        <v>22556</v>
      </c>
      <c r="B3081">
        <v>76</v>
      </c>
    </row>
    <row r="3082" spans="1:2" x14ac:dyDescent="0.15">
      <c r="A3082" t="s">
        <v>22557</v>
      </c>
      <c r="B3082">
        <v>76</v>
      </c>
    </row>
    <row r="3083" spans="1:2" x14ac:dyDescent="0.15">
      <c r="A3083" t="s">
        <v>22558</v>
      </c>
      <c r="B3083">
        <v>76</v>
      </c>
    </row>
    <row r="3084" spans="1:2" x14ac:dyDescent="0.15">
      <c r="A3084" t="s">
        <v>22559</v>
      </c>
      <c r="B3084">
        <v>76</v>
      </c>
    </row>
    <row r="3085" spans="1:2" x14ac:dyDescent="0.15">
      <c r="A3085" t="s">
        <v>22560</v>
      </c>
      <c r="B3085">
        <v>76</v>
      </c>
    </row>
    <row r="3086" spans="1:2" x14ac:dyDescent="0.15">
      <c r="A3086" t="s">
        <v>22561</v>
      </c>
      <c r="B3086">
        <v>76</v>
      </c>
    </row>
    <row r="3087" spans="1:2" x14ac:dyDescent="0.15">
      <c r="A3087" t="s">
        <v>22562</v>
      </c>
      <c r="B3087">
        <v>76</v>
      </c>
    </row>
    <row r="3088" spans="1:2" x14ac:dyDescent="0.15">
      <c r="A3088" t="s">
        <v>22563</v>
      </c>
      <c r="B3088">
        <v>76</v>
      </c>
    </row>
    <row r="3089" spans="1:2" x14ac:dyDescent="0.15">
      <c r="A3089" t="s">
        <v>22564</v>
      </c>
      <c r="B3089">
        <v>76</v>
      </c>
    </row>
    <row r="3090" spans="1:2" x14ac:dyDescent="0.15">
      <c r="A3090" t="s">
        <v>22565</v>
      </c>
      <c r="B3090">
        <v>76</v>
      </c>
    </row>
    <row r="3091" spans="1:2" x14ac:dyDescent="0.15">
      <c r="A3091" t="s">
        <v>22566</v>
      </c>
      <c r="B3091">
        <v>76</v>
      </c>
    </row>
    <row r="3092" spans="1:2" x14ac:dyDescent="0.15">
      <c r="A3092" t="s">
        <v>22567</v>
      </c>
      <c r="B3092">
        <v>76</v>
      </c>
    </row>
    <row r="3093" spans="1:2" x14ac:dyDescent="0.15">
      <c r="A3093" t="s">
        <v>22568</v>
      </c>
      <c r="B3093">
        <v>76</v>
      </c>
    </row>
    <row r="3094" spans="1:2" x14ac:dyDescent="0.15">
      <c r="A3094" t="s">
        <v>22569</v>
      </c>
      <c r="B3094">
        <v>76</v>
      </c>
    </row>
    <row r="3095" spans="1:2" x14ac:dyDescent="0.15">
      <c r="A3095" t="s">
        <v>22570</v>
      </c>
      <c r="B3095">
        <v>76</v>
      </c>
    </row>
    <row r="3096" spans="1:2" x14ac:dyDescent="0.15">
      <c r="A3096" t="s">
        <v>22571</v>
      </c>
      <c r="B3096">
        <v>76</v>
      </c>
    </row>
    <row r="3097" spans="1:2" x14ac:dyDescent="0.15">
      <c r="A3097" t="s">
        <v>22572</v>
      </c>
      <c r="B3097">
        <v>76</v>
      </c>
    </row>
    <row r="3098" spans="1:2" x14ac:dyDescent="0.15">
      <c r="A3098" t="s">
        <v>22573</v>
      </c>
      <c r="B3098">
        <v>76</v>
      </c>
    </row>
    <row r="3099" spans="1:2" x14ac:dyDescent="0.15">
      <c r="A3099" t="s">
        <v>22574</v>
      </c>
      <c r="B3099">
        <v>76</v>
      </c>
    </row>
    <row r="3100" spans="1:2" x14ac:dyDescent="0.15">
      <c r="A3100" t="s">
        <v>22575</v>
      </c>
      <c r="B3100">
        <v>76</v>
      </c>
    </row>
    <row r="3101" spans="1:2" x14ac:dyDescent="0.15">
      <c r="A3101" t="s">
        <v>22576</v>
      </c>
      <c r="B3101">
        <v>76</v>
      </c>
    </row>
    <row r="3102" spans="1:2" x14ac:dyDescent="0.15">
      <c r="A3102" t="s">
        <v>22577</v>
      </c>
      <c r="B3102">
        <v>76</v>
      </c>
    </row>
    <row r="3103" spans="1:2" x14ac:dyDescent="0.15">
      <c r="A3103" t="s">
        <v>22578</v>
      </c>
      <c r="B3103">
        <v>76</v>
      </c>
    </row>
    <row r="3104" spans="1:2" x14ac:dyDescent="0.15">
      <c r="A3104" t="s">
        <v>22579</v>
      </c>
      <c r="B3104">
        <v>76</v>
      </c>
    </row>
    <row r="3105" spans="1:2" x14ac:dyDescent="0.15">
      <c r="A3105" t="s">
        <v>22580</v>
      </c>
      <c r="B3105">
        <v>76</v>
      </c>
    </row>
    <row r="3106" spans="1:2" x14ac:dyDescent="0.15">
      <c r="A3106" t="s">
        <v>22581</v>
      </c>
      <c r="B3106">
        <v>76</v>
      </c>
    </row>
    <row r="3107" spans="1:2" x14ac:dyDescent="0.15">
      <c r="A3107" t="s">
        <v>22582</v>
      </c>
      <c r="B3107">
        <v>76</v>
      </c>
    </row>
    <row r="3108" spans="1:2" x14ac:dyDescent="0.15">
      <c r="A3108" t="s">
        <v>22583</v>
      </c>
      <c r="B3108">
        <v>76</v>
      </c>
    </row>
    <row r="3109" spans="1:2" x14ac:dyDescent="0.15">
      <c r="A3109" t="s">
        <v>22584</v>
      </c>
      <c r="B3109">
        <v>76</v>
      </c>
    </row>
    <row r="3110" spans="1:2" x14ac:dyDescent="0.15">
      <c r="A3110" t="s">
        <v>22585</v>
      </c>
      <c r="B3110">
        <v>76</v>
      </c>
    </row>
    <row r="3111" spans="1:2" x14ac:dyDescent="0.15">
      <c r="A3111" t="s">
        <v>22586</v>
      </c>
      <c r="B3111">
        <v>75</v>
      </c>
    </row>
    <row r="3112" spans="1:2" x14ac:dyDescent="0.15">
      <c r="A3112" t="s">
        <v>22587</v>
      </c>
      <c r="B3112">
        <v>75</v>
      </c>
    </row>
    <row r="3113" spans="1:2" x14ac:dyDescent="0.15">
      <c r="A3113" t="s">
        <v>22588</v>
      </c>
      <c r="B3113">
        <v>75</v>
      </c>
    </row>
    <row r="3114" spans="1:2" x14ac:dyDescent="0.15">
      <c r="A3114" t="s">
        <v>22589</v>
      </c>
      <c r="B3114">
        <v>75</v>
      </c>
    </row>
    <row r="3115" spans="1:2" x14ac:dyDescent="0.15">
      <c r="A3115" t="s">
        <v>22590</v>
      </c>
      <c r="B3115">
        <v>75</v>
      </c>
    </row>
    <row r="3116" spans="1:2" x14ac:dyDescent="0.15">
      <c r="A3116" t="s">
        <v>22591</v>
      </c>
      <c r="B3116">
        <v>75</v>
      </c>
    </row>
    <row r="3117" spans="1:2" x14ac:dyDescent="0.15">
      <c r="A3117" t="s">
        <v>22592</v>
      </c>
      <c r="B3117">
        <v>75</v>
      </c>
    </row>
    <row r="3118" spans="1:2" x14ac:dyDescent="0.15">
      <c r="A3118" t="s">
        <v>22593</v>
      </c>
      <c r="B3118">
        <v>75</v>
      </c>
    </row>
    <row r="3119" spans="1:2" x14ac:dyDescent="0.15">
      <c r="A3119" t="s">
        <v>22594</v>
      </c>
      <c r="B3119">
        <v>75</v>
      </c>
    </row>
    <row r="3120" spans="1:2" x14ac:dyDescent="0.15">
      <c r="A3120" t="s">
        <v>22595</v>
      </c>
      <c r="B3120">
        <v>75</v>
      </c>
    </row>
    <row r="3121" spans="1:2" x14ac:dyDescent="0.15">
      <c r="A3121" t="s">
        <v>22596</v>
      </c>
      <c r="B3121">
        <v>75</v>
      </c>
    </row>
    <row r="3122" spans="1:2" x14ac:dyDescent="0.15">
      <c r="A3122" t="s">
        <v>22597</v>
      </c>
      <c r="B3122">
        <v>75</v>
      </c>
    </row>
    <row r="3123" spans="1:2" x14ac:dyDescent="0.15">
      <c r="A3123" t="s">
        <v>22598</v>
      </c>
      <c r="B3123">
        <v>75</v>
      </c>
    </row>
    <row r="3124" spans="1:2" x14ac:dyDescent="0.15">
      <c r="A3124" t="s">
        <v>22599</v>
      </c>
      <c r="B3124">
        <v>75</v>
      </c>
    </row>
    <row r="3125" spans="1:2" x14ac:dyDescent="0.15">
      <c r="A3125" t="s">
        <v>22600</v>
      </c>
      <c r="B3125">
        <v>75</v>
      </c>
    </row>
    <row r="3126" spans="1:2" x14ac:dyDescent="0.15">
      <c r="A3126" t="s">
        <v>22601</v>
      </c>
      <c r="B3126">
        <v>75</v>
      </c>
    </row>
    <row r="3127" spans="1:2" x14ac:dyDescent="0.15">
      <c r="A3127" t="s">
        <v>22602</v>
      </c>
      <c r="B3127">
        <v>75</v>
      </c>
    </row>
    <row r="3128" spans="1:2" x14ac:dyDescent="0.15">
      <c r="A3128" t="s">
        <v>22603</v>
      </c>
      <c r="B3128">
        <v>75</v>
      </c>
    </row>
    <row r="3129" spans="1:2" x14ac:dyDescent="0.15">
      <c r="A3129" t="s">
        <v>22604</v>
      </c>
      <c r="B3129">
        <v>75</v>
      </c>
    </row>
    <row r="3130" spans="1:2" x14ac:dyDescent="0.15">
      <c r="A3130" t="s">
        <v>22605</v>
      </c>
      <c r="B3130">
        <v>75</v>
      </c>
    </row>
    <row r="3131" spans="1:2" x14ac:dyDescent="0.15">
      <c r="A3131" t="s">
        <v>22606</v>
      </c>
      <c r="B3131">
        <v>75</v>
      </c>
    </row>
    <row r="3132" spans="1:2" x14ac:dyDescent="0.15">
      <c r="A3132" t="s">
        <v>22607</v>
      </c>
      <c r="B3132">
        <v>75</v>
      </c>
    </row>
    <row r="3133" spans="1:2" x14ac:dyDescent="0.15">
      <c r="A3133" t="s">
        <v>22608</v>
      </c>
      <c r="B3133">
        <v>75</v>
      </c>
    </row>
    <row r="3134" spans="1:2" x14ac:dyDescent="0.15">
      <c r="A3134" t="s">
        <v>22609</v>
      </c>
      <c r="B3134">
        <v>75</v>
      </c>
    </row>
    <row r="3135" spans="1:2" x14ac:dyDescent="0.15">
      <c r="A3135" t="s">
        <v>22610</v>
      </c>
      <c r="B3135">
        <v>75</v>
      </c>
    </row>
    <row r="3136" spans="1:2" x14ac:dyDescent="0.15">
      <c r="A3136" t="s">
        <v>22611</v>
      </c>
      <c r="B3136">
        <v>75</v>
      </c>
    </row>
    <row r="3137" spans="1:2" x14ac:dyDescent="0.15">
      <c r="A3137" t="s">
        <v>22612</v>
      </c>
      <c r="B3137">
        <v>75</v>
      </c>
    </row>
    <row r="3138" spans="1:2" x14ac:dyDescent="0.15">
      <c r="A3138" t="s">
        <v>22613</v>
      </c>
      <c r="B3138">
        <v>75</v>
      </c>
    </row>
    <row r="3139" spans="1:2" x14ac:dyDescent="0.15">
      <c r="A3139" t="s">
        <v>22614</v>
      </c>
      <c r="B3139">
        <v>75</v>
      </c>
    </row>
    <row r="3140" spans="1:2" x14ac:dyDescent="0.15">
      <c r="A3140" t="s">
        <v>22615</v>
      </c>
      <c r="B3140">
        <v>75</v>
      </c>
    </row>
    <row r="3141" spans="1:2" x14ac:dyDescent="0.15">
      <c r="A3141" t="s">
        <v>22616</v>
      </c>
      <c r="B3141">
        <v>75</v>
      </c>
    </row>
    <row r="3142" spans="1:2" x14ac:dyDescent="0.15">
      <c r="A3142" t="s">
        <v>22617</v>
      </c>
      <c r="B3142">
        <v>75</v>
      </c>
    </row>
    <row r="3143" spans="1:2" x14ac:dyDescent="0.15">
      <c r="A3143" t="s">
        <v>22618</v>
      </c>
      <c r="B3143">
        <v>75</v>
      </c>
    </row>
    <row r="3144" spans="1:2" x14ac:dyDescent="0.15">
      <c r="A3144" t="s">
        <v>22619</v>
      </c>
      <c r="B3144">
        <v>75</v>
      </c>
    </row>
    <row r="3145" spans="1:2" x14ac:dyDescent="0.15">
      <c r="A3145" t="s">
        <v>22620</v>
      </c>
      <c r="B3145">
        <v>75</v>
      </c>
    </row>
    <row r="3146" spans="1:2" x14ac:dyDescent="0.15">
      <c r="A3146" t="s">
        <v>22621</v>
      </c>
      <c r="B3146">
        <v>75</v>
      </c>
    </row>
    <row r="3147" spans="1:2" x14ac:dyDescent="0.15">
      <c r="A3147" t="s">
        <v>22622</v>
      </c>
      <c r="B3147">
        <v>75</v>
      </c>
    </row>
    <row r="3148" spans="1:2" x14ac:dyDescent="0.15">
      <c r="A3148" t="s">
        <v>22623</v>
      </c>
      <c r="B3148">
        <v>75</v>
      </c>
    </row>
    <row r="3149" spans="1:2" x14ac:dyDescent="0.15">
      <c r="A3149" t="s">
        <v>22624</v>
      </c>
      <c r="B3149">
        <v>75</v>
      </c>
    </row>
    <row r="3150" spans="1:2" x14ac:dyDescent="0.15">
      <c r="A3150" t="s">
        <v>22625</v>
      </c>
      <c r="B3150">
        <v>75</v>
      </c>
    </row>
    <row r="3151" spans="1:2" x14ac:dyDescent="0.15">
      <c r="A3151" t="s">
        <v>22626</v>
      </c>
      <c r="B3151">
        <v>75</v>
      </c>
    </row>
    <row r="3152" spans="1:2" x14ac:dyDescent="0.15">
      <c r="A3152" t="s">
        <v>22627</v>
      </c>
      <c r="B3152">
        <v>75</v>
      </c>
    </row>
    <row r="3153" spans="1:2" x14ac:dyDescent="0.15">
      <c r="A3153" t="s">
        <v>22628</v>
      </c>
      <c r="B3153">
        <v>75</v>
      </c>
    </row>
    <row r="3154" spans="1:2" x14ac:dyDescent="0.15">
      <c r="A3154" t="s">
        <v>22629</v>
      </c>
      <c r="B3154">
        <v>75</v>
      </c>
    </row>
    <row r="3155" spans="1:2" x14ac:dyDescent="0.15">
      <c r="A3155" t="s">
        <v>22630</v>
      </c>
      <c r="B3155">
        <v>75</v>
      </c>
    </row>
    <row r="3156" spans="1:2" x14ac:dyDescent="0.15">
      <c r="A3156" t="s">
        <v>22631</v>
      </c>
      <c r="B3156">
        <v>75</v>
      </c>
    </row>
    <row r="3157" spans="1:2" x14ac:dyDescent="0.15">
      <c r="A3157" t="s">
        <v>22632</v>
      </c>
      <c r="B3157">
        <v>75</v>
      </c>
    </row>
    <row r="3158" spans="1:2" x14ac:dyDescent="0.15">
      <c r="A3158" t="s">
        <v>22633</v>
      </c>
      <c r="B3158">
        <v>75</v>
      </c>
    </row>
    <row r="3159" spans="1:2" x14ac:dyDescent="0.15">
      <c r="A3159" t="s">
        <v>22634</v>
      </c>
      <c r="B3159">
        <v>75</v>
      </c>
    </row>
    <row r="3160" spans="1:2" x14ac:dyDescent="0.15">
      <c r="A3160" t="s">
        <v>22635</v>
      </c>
      <c r="B3160">
        <v>74</v>
      </c>
    </row>
    <row r="3161" spans="1:2" x14ac:dyDescent="0.15">
      <c r="A3161" t="s">
        <v>22636</v>
      </c>
      <c r="B3161">
        <v>74</v>
      </c>
    </row>
    <row r="3162" spans="1:2" x14ac:dyDescent="0.15">
      <c r="A3162" t="s">
        <v>22637</v>
      </c>
      <c r="B3162">
        <v>74</v>
      </c>
    </row>
    <row r="3163" spans="1:2" x14ac:dyDescent="0.15">
      <c r="A3163" t="s">
        <v>22638</v>
      </c>
      <c r="B3163">
        <v>74</v>
      </c>
    </row>
    <row r="3164" spans="1:2" x14ac:dyDescent="0.15">
      <c r="A3164" t="s">
        <v>22639</v>
      </c>
      <c r="B3164">
        <v>74</v>
      </c>
    </row>
    <row r="3165" spans="1:2" x14ac:dyDescent="0.15">
      <c r="A3165" t="s">
        <v>22640</v>
      </c>
      <c r="B3165">
        <v>74</v>
      </c>
    </row>
    <row r="3166" spans="1:2" x14ac:dyDescent="0.15">
      <c r="A3166" t="s">
        <v>22641</v>
      </c>
      <c r="B3166">
        <v>74</v>
      </c>
    </row>
    <row r="3167" spans="1:2" x14ac:dyDescent="0.15">
      <c r="A3167" t="s">
        <v>22642</v>
      </c>
      <c r="B3167">
        <v>74</v>
      </c>
    </row>
    <row r="3168" spans="1:2" x14ac:dyDescent="0.15">
      <c r="A3168" t="s">
        <v>22643</v>
      </c>
      <c r="B3168">
        <v>74</v>
      </c>
    </row>
    <row r="3169" spans="1:2" x14ac:dyDescent="0.15">
      <c r="A3169" t="s">
        <v>22644</v>
      </c>
      <c r="B3169">
        <v>74</v>
      </c>
    </row>
    <row r="3170" spans="1:2" x14ac:dyDescent="0.15">
      <c r="A3170" t="s">
        <v>22645</v>
      </c>
      <c r="B3170">
        <v>74</v>
      </c>
    </row>
    <row r="3171" spans="1:2" x14ac:dyDescent="0.15">
      <c r="A3171" t="s">
        <v>22646</v>
      </c>
      <c r="B3171">
        <v>74</v>
      </c>
    </row>
    <row r="3172" spans="1:2" x14ac:dyDescent="0.15">
      <c r="A3172" t="s">
        <v>22647</v>
      </c>
      <c r="B3172">
        <v>74</v>
      </c>
    </row>
    <row r="3173" spans="1:2" x14ac:dyDescent="0.15">
      <c r="A3173" t="s">
        <v>22648</v>
      </c>
      <c r="B3173">
        <v>74</v>
      </c>
    </row>
    <row r="3174" spans="1:2" x14ac:dyDescent="0.15">
      <c r="A3174" t="s">
        <v>22649</v>
      </c>
      <c r="B3174">
        <v>74</v>
      </c>
    </row>
    <row r="3175" spans="1:2" x14ac:dyDescent="0.15">
      <c r="A3175" t="s">
        <v>22650</v>
      </c>
      <c r="B3175">
        <v>74</v>
      </c>
    </row>
    <row r="3176" spans="1:2" x14ac:dyDescent="0.15">
      <c r="A3176" t="s">
        <v>22651</v>
      </c>
      <c r="B3176">
        <v>74</v>
      </c>
    </row>
    <row r="3177" spans="1:2" x14ac:dyDescent="0.15">
      <c r="A3177" t="s">
        <v>22652</v>
      </c>
      <c r="B3177">
        <v>74</v>
      </c>
    </row>
    <row r="3178" spans="1:2" x14ac:dyDescent="0.15">
      <c r="A3178" t="s">
        <v>22653</v>
      </c>
      <c r="B3178">
        <v>74</v>
      </c>
    </row>
    <row r="3179" spans="1:2" x14ac:dyDescent="0.15">
      <c r="A3179" t="s">
        <v>22654</v>
      </c>
      <c r="B3179">
        <v>74</v>
      </c>
    </row>
    <row r="3180" spans="1:2" x14ac:dyDescent="0.15">
      <c r="A3180" t="s">
        <v>22655</v>
      </c>
      <c r="B3180">
        <v>74</v>
      </c>
    </row>
    <row r="3181" spans="1:2" x14ac:dyDescent="0.15">
      <c r="A3181" t="s">
        <v>22656</v>
      </c>
      <c r="B3181">
        <v>74</v>
      </c>
    </row>
    <row r="3182" spans="1:2" x14ac:dyDescent="0.15">
      <c r="A3182" t="s">
        <v>22657</v>
      </c>
      <c r="B3182">
        <v>74</v>
      </c>
    </row>
    <row r="3183" spans="1:2" x14ac:dyDescent="0.15">
      <c r="A3183" t="s">
        <v>22658</v>
      </c>
      <c r="B3183">
        <v>74</v>
      </c>
    </row>
    <row r="3184" spans="1:2" x14ac:dyDescent="0.15">
      <c r="A3184" t="s">
        <v>22659</v>
      </c>
      <c r="B3184">
        <v>74</v>
      </c>
    </row>
    <row r="3185" spans="1:2" x14ac:dyDescent="0.15">
      <c r="A3185" t="s">
        <v>22660</v>
      </c>
      <c r="B3185">
        <v>74</v>
      </c>
    </row>
    <row r="3186" spans="1:2" x14ac:dyDescent="0.15">
      <c r="A3186" t="s">
        <v>22661</v>
      </c>
      <c r="B3186">
        <v>74</v>
      </c>
    </row>
    <row r="3187" spans="1:2" x14ac:dyDescent="0.15">
      <c r="A3187" t="s">
        <v>22662</v>
      </c>
      <c r="B3187">
        <v>74</v>
      </c>
    </row>
    <row r="3188" spans="1:2" x14ac:dyDescent="0.15">
      <c r="A3188" t="s">
        <v>22663</v>
      </c>
      <c r="B3188">
        <v>74</v>
      </c>
    </row>
    <row r="3189" spans="1:2" x14ac:dyDescent="0.15">
      <c r="A3189" t="s">
        <v>22664</v>
      </c>
      <c r="B3189">
        <v>74</v>
      </c>
    </row>
    <row r="3190" spans="1:2" x14ac:dyDescent="0.15">
      <c r="A3190" t="s">
        <v>22665</v>
      </c>
      <c r="B3190">
        <v>74</v>
      </c>
    </row>
    <row r="3191" spans="1:2" x14ac:dyDescent="0.15">
      <c r="A3191" t="s">
        <v>22666</v>
      </c>
      <c r="B3191">
        <v>74</v>
      </c>
    </row>
    <row r="3192" spans="1:2" x14ac:dyDescent="0.15">
      <c r="A3192" t="s">
        <v>22667</v>
      </c>
      <c r="B3192">
        <v>74</v>
      </c>
    </row>
    <row r="3193" spans="1:2" x14ac:dyDescent="0.15">
      <c r="A3193" t="s">
        <v>22668</v>
      </c>
      <c r="B3193">
        <v>74</v>
      </c>
    </row>
    <row r="3194" spans="1:2" x14ac:dyDescent="0.15">
      <c r="A3194" t="s">
        <v>22669</v>
      </c>
      <c r="B3194">
        <v>74</v>
      </c>
    </row>
    <row r="3195" spans="1:2" x14ac:dyDescent="0.15">
      <c r="A3195" t="s">
        <v>22670</v>
      </c>
      <c r="B3195">
        <v>74</v>
      </c>
    </row>
    <row r="3196" spans="1:2" x14ac:dyDescent="0.15">
      <c r="A3196" t="s">
        <v>22671</v>
      </c>
      <c r="B3196">
        <v>74</v>
      </c>
    </row>
    <row r="3197" spans="1:2" x14ac:dyDescent="0.15">
      <c r="A3197" t="s">
        <v>22672</v>
      </c>
      <c r="B3197">
        <v>74</v>
      </c>
    </row>
    <row r="3198" spans="1:2" x14ac:dyDescent="0.15">
      <c r="A3198" t="s">
        <v>22673</v>
      </c>
      <c r="B3198">
        <v>74</v>
      </c>
    </row>
    <row r="3199" spans="1:2" x14ac:dyDescent="0.15">
      <c r="A3199" t="s">
        <v>22674</v>
      </c>
      <c r="B3199">
        <v>74</v>
      </c>
    </row>
    <row r="3200" spans="1:2" x14ac:dyDescent="0.15">
      <c r="A3200" t="s">
        <v>22675</v>
      </c>
      <c r="B3200">
        <v>74</v>
      </c>
    </row>
    <row r="3201" spans="1:2" x14ac:dyDescent="0.15">
      <c r="A3201" t="s">
        <v>22676</v>
      </c>
      <c r="B3201">
        <v>74</v>
      </c>
    </row>
    <row r="3202" spans="1:2" x14ac:dyDescent="0.15">
      <c r="A3202" t="s">
        <v>22677</v>
      </c>
      <c r="B3202">
        <v>74</v>
      </c>
    </row>
    <row r="3203" spans="1:2" x14ac:dyDescent="0.15">
      <c r="A3203" t="s">
        <v>22678</v>
      </c>
      <c r="B3203">
        <v>74</v>
      </c>
    </row>
    <row r="3204" spans="1:2" x14ac:dyDescent="0.15">
      <c r="A3204" t="s">
        <v>22679</v>
      </c>
      <c r="B3204">
        <v>74</v>
      </c>
    </row>
    <row r="3205" spans="1:2" x14ac:dyDescent="0.15">
      <c r="A3205" t="s">
        <v>22680</v>
      </c>
      <c r="B3205">
        <v>74</v>
      </c>
    </row>
    <row r="3206" spans="1:2" x14ac:dyDescent="0.15">
      <c r="A3206" t="s">
        <v>22681</v>
      </c>
      <c r="B3206">
        <v>74</v>
      </c>
    </row>
    <row r="3207" spans="1:2" x14ac:dyDescent="0.15">
      <c r="A3207" t="s">
        <v>22682</v>
      </c>
      <c r="B3207">
        <v>74</v>
      </c>
    </row>
    <row r="3208" spans="1:2" x14ac:dyDescent="0.15">
      <c r="A3208" t="s">
        <v>22683</v>
      </c>
      <c r="B3208">
        <v>74</v>
      </c>
    </row>
    <row r="3209" spans="1:2" x14ac:dyDescent="0.15">
      <c r="A3209" t="s">
        <v>22684</v>
      </c>
      <c r="B3209">
        <v>74</v>
      </c>
    </row>
    <row r="3210" spans="1:2" x14ac:dyDescent="0.15">
      <c r="A3210" t="s">
        <v>22685</v>
      </c>
      <c r="B3210">
        <v>74</v>
      </c>
    </row>
    <row r="3211" spans="1:2" x14ac:dyDescent="0.15">
      <c r="A3211" t="s">
        <v>22686</v>
      </c>
      <c r="B3211">
        <v>74</v>
      </c>
    </row>
    <row r="3212" spans="1:2" x14ac:dyDescent="0.15">
      <c r="A3212" t="s">
        <v>22687</v>
      </c>
      <c r="B3212">
        <v>74</v>
      </c>
    </row>
    <row r="3213" spans="1:2" x14ac:dyDescent="0.15">
      <c r="A3213" t="s">
        <v>22688</v>
      </c>
      <c r="B3213">
        <v>74</v>
      </c>
    </row>
    <row r="3214" spans="1:2" x14ac:dyDescent="0.15">
      <c r="A3214" t="s">
        <v>22689</v>
      </c>
      <c r="B3214">
        <v>74</v>
      </c>
    </row>
    <row r="3215" spans="1:2" x14ac:dyDescent="0.15">
      <c r="A3215" t="s">
        <v>22690</v>
      </c>
      <c r="B3215">
        <v>74</v>
      </c>
    </row>
    <row r="3216" spans="1:2" x14ac:dyDescent="0.15">
      <c r="A3216" t="s">
        <v>22691</v>
      </c>
      <c r="B3216">
        <v>74</v>
      </c>
    </row>
    <row r="3217" spans="1:2" x14ac:dyDescent="0.15">
      <c r="A3217" t="s">
        <v>22692</v>
      </c>
      <c r="B3217">
        <v>74</v>
      </c>
    </row>
    <row r="3218" spans="1:2" x14ac:dyDescent="0.15">
      <c r="A3218" t="s">
        <v>22693</v>
      </c>
      <c r="B3218">
        <v>74</v>
      </c>
    </row>
    <row r="3219" spans="1:2" x14ac:dyDescent="0.15">
      <c r="A3219" t="s">
        <v>22694</v>
      </c>
      <c r="B3219">
        <v>74</v>
      </c>
    </row>
    <row r="3220" spans="1:2" x14ac:dyDescent="0.15">
      <c r="A3220" t="s">
        <v>22695</v>
      </c>
      <c r="B3220">
        <v>74</v>
      </c>
    </row>
    <row r="3221" spans="1:2" x14ac:dyDescent="0.15">
      <c r="A3221" t="s">
        <v>22696</v>
      </c>
      <c r="B3221">
        <v>73</v>
      </c>
    </row>
    <row r="3222" spans="1:2" x14ac:dyDescent="0.15">
      <c r="A3222" t="s">
        <v>22697</v>
      </c>
      <c r="B3222">
        <v>73</v>
      </c>
    </row>
    <row r="3223" spans="1:2" x14ac:dyDescent="0.15">
      <c r="A3223" t="s">
        <v>22698</v>
      </c>
      <c r="B3223">
        <v>73</v>
      </c>
    </row>
    <row r="3224" spans="1:2" x14ac:dyDescent="0.15">
      <c r="A3224" t="s">
        <v>22699</v>
      </c>
      <c r="B3224">
        <v>73</v>
      </c>
    </row>
    <row r="3225" spans="1:2" x14ac:dyDescent="0.15">
      <c r="A3225" t="s">
        <v>22700</v>
      </c>
      <c r="B3225">
        <v>73</v>
      </c>
    </row>
    <row r="3226" spans="1:2" x14ac:dyDescent="0.15">
      <c r="A3226" t="s">
        <v>22701</v>
      </c>
      <c r="B3226">
        <v>73</v>
      </c>
    </row>
    <row r="3227" spans="1:2" x14ac:dyDescent="0.15">
      <c r="A3227" t="s">
        <v>22702</v>
      </c>
      <c r="B3227">
        <v>73</v>
      </c>
    </row>
    <row r="3228" spans="1:2" x14ac:dyDescent="0.15">
      <c r="A3228" t="s">
        <v>22703</v>
      </c>
      <c r="B3228">
        <v>73</v>
      </c>
    </row>
    <row r="3229" spans="1:2" x14ac:dyDescent="0.15">
      <c r="A3229" t="s">
        <v>22704</v>
      </c>
      <c r="B3229">
        <v>73</v>
      </c>
    </row>
    <row r="3230" spans="1:2" x14ac:dyDescent="0.15">
      <c r="A3230" t="s">
        <v>22705</v>
      </c>
      <c r="B3230">
        <v>73</v>
      </c>
    </row>
    <row r="3231" spans="1:2" x14ac:dyDescent="0.15">
      <c r="A3231" t="s">
        <v>22706</v>
      </c>
      <c r="B3231">
        <v>73</v>
      </c>
    </row>
    <row r="3232" spans="1:2" x14ac:dyDescent="0.15">
      <c r="A3232" t="s">
        <v>22707</v>
      </c>
      <c r="B3232">
        <v>73</v>
      </c>
    </row>
    <row r="3233" spans="1:2" x14ac:dyDescent="0.15">
      <c r="A3233" t="s">
        <v>22708</v>
      </c>
      <c r="B3233">
        <v>73</v>
      </c>
    </row>
    <row r="3234" spans="1:2" x14ac:dyDescent="0.15">
      <c r="A3234" t="s">
        <v>22709</v>
      </c>
      <c r="B3234">
        <v>73</v>
      </c>
    </row>
    <row r="3235" spans="1:2" x14ac:dyDescent="0.15">
      <c r="A3235" t="s">
        <v>22710</v>
      </c>
      <c r="B3235">
        <v>73</v>
      </c>
    </row>
    <row r="3236" spans="1:2" x14ac:dyDescent="0.15">
      <c r="A3236" t="s">
        <v>22711</v>
      </c>
      <c r="B3236">
        <v>73</v>
      </c>
    </row>
    <row r="3237" spans="1:2" x14ac:dyDescent="0.15">
      <c r="A3237" t="s">
        <v>22712</v>
      </c>
      <c r="B3237">
        <v>73</v>
      </c>
    </row>
    <row r="3238" spans="1:2" x14ac:dyDescent="0.15">
      <c r="A3238" t="s">
        <v>22713</v>
      </c>
      <c r="B3238">
        <v>73</v>
      </c>
    </row>
    <row r="3239" spans="1:2" x14ac:dyDescent="0.15">
      <c r="A3239" t="s">
        <v>22714</v>
      </c>
      <c r="B3239">
        <v>73</v>
      </c>
    </row>
    <row r="3240" spans="1:2" x14ac:dyDescent="0.15">
      <c r="A3240" t="s">
        <v>22715</v>
      </c>
      <c r="B3240">
        <v>73</v>
      </c>
    </row>
    <row r="3241" spans="1:2" x14ac:dyDescent="0.15">
      <c r="A3241" t="s">
        <v>22716</v>
      </c>
      <c r="B3241">
        <v>73</v>
      </c>
    </row>
    <row r="3242" spans="1:2" x14ac:dyDescent="0.15">
      <c r="A3242" t="s">
        <v>22717</v>
      </c>
      <c r="B3242">
        <v>73</v>
      </c>
    </row>
    <row r="3243" spans="1:2" x14ac:dyDescent="0.15">
      <c r="A3243" t="s">
        <v>22718</v>
      </c>
      <c r="B3243">
        <v>73</v>
      </c>
    </row>
    <row r="3244" spans="1:2" x14ac:dyDescent="0.15">
      <c r="A3244" t="s">
        <v>22719</v>
      </c>
      <c r="B3244">
        <v>73</v>
      </c>
    </row>
    <row r="3245" spans="1:2" x14ac:dyDescent="0.15">
      <c r="A3245" t="s">
        <v>22720</v>
      </c>
      <c r="B3245">
        <v>73</v>
      </c>
    </row>
    <row r="3246" spans="1:2" x14ac:dyDescent="0.15">
      <c r="A3246" t="s">
        <v>22721</v>
      </c>
      <c r="B3246">
        <v>73</v>
      </c>
    </row>
    <row r="3247" spans="1:2" x14ac:dyDescent="0.15">
      <c r="A3247" t="s">
        <v>22722</v>
      </c>
      <c r="B3247">
        <v>73</v>
      </c>
    </row>
    <row r="3248" spans="1:2" x14ac:dyDescent="0.15">
      <c r="A3248" t="s">
        <v>22723</v>
      </c>
      <c r="B3248">
        <v>73</v>
      </c>
    </row>
    <row r="3249" spans="1:2" x14ac:dyDescent="0.15">
      <c r="A3249" t="s">
        <v>22724</v>
      </c>
      <c r="B3249">
        <v>73</v>
      </c>
    </row>
    <row r="3250" spans="1:2" x14ac:dyDescent="0.15">
      <c r="A3250" t="s">
        <v>22725</v>
      </c>
      <c r="B3250">
        <v>73</v>
      </c>
    </row>
    <row r="3251" spans="1:2" x14ac:dyDescent="0.15">
      <c r="A3251" t="s">
        <v>22726</v>
      </c>
      <c r="B3251">
        <v>73</v>
      </c>
    </row>
    <row r="3252" spans="1:2" x14ac:dyDescent="0.15">
      <c r="A3252" t="s">
        <v>22727</v>
      </c>
      <c r="B3252">
        <v>73</v>
      </c>
    </row>
    <row r="3253" spans="1:2" x14ac:dyDescent="0.15">
      <c r="A3253" t="s">
        <v>22728</v>
      </c>
      <c r="B3253">
        <v>73</v>
      </c>
    </row>
    <row r="3254" spans="1:2" x14ac:dyDescent="0.15">
      <c r="A3254" t="s">
        <v>22729</v>
      </c>
      <c r="B3254">
        <v>72</v>
      </c>
    </row>
    <row r="3255" spans="1:2" x14ac:dyDescent="0.15">
      <c r="A3255" t="s">
        <v>22730</v>
      </c>
      <c r="B3255">
        <v>72</v>
      </c>
    </row>
    <row r="3256" spans="1:2" x14ac:dyDescent="0.15">
      <c r="A3256" t="s">
        <v>22731</v>
      </c>
      <c r="B3256">
        <v>72</v>
      </c>
    </row>
    <row r="3257" spans="1:2" x14ac:dyDescent="0.15">
      <c r="A3257" t="s">
        <v>2907</v>
      </c>
      <c r="B3257">
        <v>72</v>
      </c>
    </row>
    <row r="3258" spans="1:2" x14ac:dyDescent="0.15">
      <c r="A3258" t="s">
        <v>22732</v>
      </c>
      <c r="B3258">
        <v>72</v>
      </c>
    </row>
    <row r="3259" spans="1:2" x14ac:dyDescent="0.15">
      <c r="A3259" t="s">
        <v>22733</v>
      </c>
      <c r="B3259">
        <v>72</v>
      </c>
    </row>
    <row r="3260" spans="1:2" x14ac:dyDescent="0.15">
      <c r="A3260" t="s">
        <v>22734</v>
      </c>
      <c r="B3260">
        <v>72</v>
      </c>
    </row>
    <row r="3261" spans="1:2" x14ac:dyDescent="0.15">
      <c r="A3261" t="s">
        <v>22735</v>
      </c>
      <c r="B3261">
        <v>72</v>
      </c>
    </row>
    <row r="3262" spans="1:2" x14ac:dyDescent="0.15">
      <c r="A3262" t="s">
        <v>22736</v>
      </c>
      <c r="B3262">
        <v>72</v>
      </c>
    </row>
    <row r="3263" spans="1:2" x14ac:dyDescent="0.15">
      <c r="A3263" t="s">
        <v>22737</v>
      </c>
      <c r="B3263">
        <v>72</v>
      </c>
    </row>
    <row r="3264" spans="1:2" x14ac:dyDescent="0.15">
      <c r="A3264" t="s">
        <v>22738</v>
      </c>
      <c r="B3264">
        <v>72</v>
      </c>
    </row>
    <row r="3265" spans="1:2" x14ac:dyDescent="0.15">
      <c r="A3265" t="s">
        <v>22739</v>
      </c>
      <c r="B3265">
        <v>72</v>
      </c>
    </row>
    <row r="3266" spans="1:2" x14ac:dyDescent="0.15">
      <c r="A3266" t="s">
        <v>22740</v>
      </c>
      <c r="B3266">
        <v>72</v>
      </c>
    </row>
    <row r="3267" spans="1:2" x14ac:dyDescent="0.15">
      <c r="A3267" t="s">
        <v>22741</v>
      </c>
      <c r="B3267">
        <v>72</v>
      </c>
    </row>
    <row r="3268" spans="1:2" x14ac:dyDescent="0.15">
      <c r="A3268" t="s">
        <v>22742</v>
      </c>
      <c r="B3268">
        <v>72</v>
      </c>
    </row>
    <row r="3269" spans="1:2" x14ac:dyDescent="0.15">
      <c r="A3269" t="s">
        <v>22743</v>
      </c>
      <c r="B3269">
        <v>72</v>
      </c>
    </row>
    <row r="3270" spans="1:2" x14ac:dyDescent="0.15">
      <c r="A3270" t="s">
        <v>22744</v>
      </c>
      <c r="B3270">
        <v>72</v>
      </c>
    </row>
    <row r="3271" spans="1:2" x14ac:dyDescent="0.15">
      <c r="A3271" t="s">
        <v>22745</v>
      </c>
      <c r="B3271">
        <v>72</v>
      </c>
    </row>
    <row r="3272" spans="1:2" x14ac:dyDescent="0.15">
      <c r="A3272" t="s">
        <v>22746</v>
      </c>
      <c r="B3272">
        <v>72</v>
      </c>
    </row>
    <row r="3273" spans="1:2" x14ac:dyDescent="0.15">
      <c r="A3273" t="s">
        <v>22747</v>
      </c>
      <c r="B3273">
        <v>72</v>
      </c>
    </row>
    <row r="3274" spans="1:2" x14ac:dyDescent="0.15">
      <c r="A3274" t="s">
        <v>22748</v>
      </c>
      <c r="B3274">
        <v>72</v>
      </c>
    </row>
    <row r="3275" spans="1:2" x14ac:dyDescent="0.15">
      <c r="A3275" t="s">
        <v>22749</v>
      </c>
      <c r="B3275">
        <v>72</v>
      </c>
    </row>
    <row r="3276" spans="1:2" x14ac:dyDescent="0.15">
      <c r="A3276" t="s">
        <v>22750</v>
      </c>
      <c r="B3276">
        <v>72</v>
      </c>
    </row>
    <row r="3277" spans="1:2" x14ac:dyDescent="0.15">
      <c r="A3277" t="s">
        <v>22751</v>
      </c>
      <c r="B3277">
        <v>72</v>
      </c>
    </row>
    <row r="3278" spans="1:2" x14ac:dyDescent="0.15">
      <c r="A3278" t="s">
        <v>22752</v>
      </c>
      <c r="B3278">
        <v>72</v>
      </c>
    </row>
    <row r="3279" spans="1:2" x14ac:dyDescent="0.15">
      <c r="A3279" t="s">
        <v>22753</v>
      </c>
      <c r="B3279">
        <v>72</v>
      </c>
    </row>
    <row r="3280" spans="1:2" x14ac:dyDescent="0.15">
      <c r="A3280" t="s">
        <v>22754</v>
      </c>
      <c r="B3280">
        <v>72</v>
      </c>
    </row>
    <row r="3281" spans="1:2" x14ac:dyDescent="0.15">
      <c r="A3281" t="s">
        <v>22755</v>
      </c>
      <c r="B3281">
        <v>72</v>
      </c>
    </row>
    <row r="3282" spans="1:2" x14ac:dyDescent="0.15">
      <c r="A3282" t="s">
        <v>22756</v>
      </c>
      <c r="B3282">
        <v>72</v>
      </c>
    </row>
    <row r="3283" spans="1:2" x14ac:dyDescent="0.15">
      <c r="A3283" t="s">
        <v>22757</v>
      </c>
      <c r="B3283">
        <v>72</v>
      </c>
    </row>
    <row r="3284" spans="1:2" x14ac:dyDescent="0.15">
      <c r="A3284" t="s">
        <v>22758</v>
      </c>
      <c r="B3284">
        <v>72</v>
      </c>
    </row>
    <row r="3285" spans="1:2" x14ac:dyDescent="0.15">
      <c r="A3285" t="s">
        <v>22759</v>
      </c>
      <c r="B3285">
        <v>72</v>
      </c>
    </row>
    <row r="3286" spans="1:2" x14ac:dyDescent="0.15">
      <c r="A3286" t="s">
        <v>22760</v>
      </c>
      <c r="B3286">
        <v>72</v>
      </c>
    </row>
    <row r="3287" spans="1:2" x14ac:dyDescent="0.15">
      <c r="A3287" t="s">
        <v>22761</v>
      </c>
      <c r="B3287">
        <v>72</v>
      </c>
    </row>
    <row r="3288" spans="1:2" x14ac:dyDescent="0.15">
      <c r="A3288" t="s">
        <v>22762</v>
      </c>
      <c r="B3288">
        <v>72</v>
      </c>
    </row>
    <row r="3289" spans="1:2" x14ac:dyDescent="0.15">
      <c r="A3289" t="s">
        <v>22763</v>
      </c>
      <c r="B3289">
        <v>72</v>
      </c>
    </row>
    <row r="3290" spans="1:2" x14ac:dyDescent="0.15">
      <c r="A3290" t="s">
        <v>22764</v>
      </c>
      <c r="B3290">
        <v>72</v>
      </c>
    </row>
    <row r="3291" spans="1:2" x14ac:dyDescent="0.15">
      <c r="A3291" t="s">
        <v>22765</v>
      </c>
      <c r="B3291">
        <v>72</v>
      </c>
    </row>
    <row r="3292" spans="1:2" x14ac:dyDescent="0.15">
      <c r="A3292" t="s">
        <v>22766</v>
      </c>
      <c r="B3292">
        <v>72</v>
      </c>
    </row>
    <row r="3293" spans="1:2" x14ac:dyDescent="0.15">
      <c r="A3293" t="s">
        <v>22767</v>
      </c>
      <c r="B3293">
        <v>72</v>
      </c>
    </row>
    <row r="3294" spans="1:2" x14ac:dyDescent="0.15">
      <c r="A3294" t="s">
        <v>22768</v>
      </c>
      <c r="B3294">
        <v>72</v>
      </c>
    </row>
    <row r="3295" spans="1:2" x14ac:dyDescent="0.15">
      <c r="A3295" t="s">
        <v>22769</v>
      </c>
      <c r="B3295">
        <v>72</v>
      </c>
    </row>
    <row r="3296" spans="1:2" x14ac:dyDescent="0.15">
      <c r="A3296" t="s">
        <v>22770</v>
      </c>
      <c r="B3296">
        <v>72</v>
      </c>
    </row>
    <row r="3297" spans="1:2" x14ac:dyDescent="0.15">
      <c r="A3297" t="s">
        <v>22771</v>
      </c>
      <c r="B3297">
        <v>72</v>
      </c>
    </row>
    <row r="3298" spans="1:2" x14ac:dyDescent="0.15">
      <c r="A3298" t="s">
        <v>22772</v>
      </c>
      <c r="B3298">
        <v>72</v>
      </c>
    </row>
    <row r="3299" spans="1:2" x14ac:dyDescent="0.15">
      <c r="A3299" t="s">
        <v>22773</v>
      </c>
      <c r="B3299">
        <v>72</v>
      </c>
    </row>
    <row r="3300" spans="1:2" x14ac:dyDescent="0.15">
      <c r="A3300" t="s">
        <v>22774</v>
      </c>
      <c r="B3300">
        <v>72</v>
      </c>
    </row>
    <row r="3301" spans="1:2" x14ac:dyDescent="0.15">
      <c r="A3301" t="s">
        <v>22775</v>
      </c>
      <c r="B3301">
        <v>72</v>
      </c>
    </row>
    <row r="3302" spans="1:2" x14ac:dyDescent="0.15">
      <c r="A3302" t="s">
        <v>22776</v>
      </c>
      <c r="B3302">
        <v>72</v>
      </c>
    </row>
    <row r="3303" spans="1:2" x14ac:dyDescent="0.15">
      <c r="A3303" t="s">
        <v>22777</v>
      </c>
      <c r="B3303">
        <v>72</v>
      </c>
    </row>
    <row r="3304" spans="1:2" x14ac:dyDescent="0.15">
      <c r="A3304" t="s">
        <v>22778</v>
      </c>
      <c r="B3304">
        <v>72</v>
      </c>
    </row>
    <row r="3305" spans="1:2" x14ac:dyDescent="0.15">
      <c r="A3305" t="s">
        <v>22779</v>
      </c>
      <c r="B3305">
        <v>72</v>
      </c>
    </row>
    <row r="3306" spans="1:2" x14ac:dyDescent="0.15">
      <c r="A3306" t="s">
        <v>22780</v>
      </c>
      <c r="B3306">
        <v>72</v>
      </c>
    </row>
    <row r="3307" spans="1:2" x14ac:dyDescent="0.15">
      <c r="A3307" t="s">
        <v>22781</v>
      </c>
      <c r="B3307">
        <v>72</v>
      </c>
    </row>
    <row r="3308" spans="1:2" x14ac:dyDescent="0.15">
      <c r="A3308" t="s">
        <v>22782</v>
      </c>
      <c r="B3308">
        <v>72</v>
      </c>
    </row>
    <row r="3309" spans="1:2" x14ac:dyDescent="0.15">
      <c r="A3309" t="s">
        <v>22783</v>
      </c>
      <c r="B3309">
        <v>72</v>
      </c>
    </row>
    <row r="3310" spans="1:2" x14ac:dyDescent="0.15">
      <c r="A3310" t="s">
        <v>22784</v>
      </c>
      <c r="B3310">
        <v>72</v>
      </c>
    </row>
    <row r="3311" spans="1:2" x14ac:dyDescent="0.15">
      <c r="A3311" t="s">
        <v>22785</v>
      </c>
      <c r="B3311">
        <v>72</v>
      </c>
    </row>
    <row r="3312" spans="1:2" x14ac:dyDescent="0.15">
      <c r="A3312" t="s">
        <v>22786</v>
      </c>
      <c r="B3312">
        <v>72</v>
      </c>
    </row>
    <row r="3313" spans="1:2" x14ac:dyDescent="0.15">
      <c r="A3313" t="s">
        <v>22787</v>
      </c>
      <c r="B3313">
        <v>72</v>
      </c>
    </row>
    <row r="3314" spans="1:2" x14ac:dyDescent="0.15">
      <c r="A3314" t="s">
        <v>22788</v>
      </c>
      <c r="B3314">
        <v>72</v>
      </c>
    </row>
    <row r="3315" spans="1:2" x14ac:dyDescent="0.15">
      <c r="A3315" t="s">
        <v>22789</v>
      </c>
      <c r="B3315">
        <v>72</v>
      </c>
    </row>
    <row r="3316" spans="1:2" x14ac:dyDescent="0.15">
      <c r="A3316" t="s">
        <v>22790</v>
      </c>
      <c r="B3316">
        <v>72</v>
      </c>
    </row>
    <row r="3317" spans="1:2" x14ac:dyDescent="0.15">
      <c r="A3317" t="s">
        <v>22791</v>
      </c>
      <c r="B3317">
        <v>72</v>
      </c>
    </row>
    <row r="3318" spans="1:2" x14ac:dyDescent="0.15">
      <c r="A3318" t="s">
        <v>22792</v>
      </c>
      <c r="B3318">
        <v>72</v>
      </c>
    </row>
    <row r="3319" spans="1:2" x14ac:dyDescent="0.15">
      <c r="A3319" t="s">
        <v>22793</v>
      </c>
      <c r="B3319">
        <v>72</v>
      </c>
    </row>
    <row r="3320" spans="1:2" x14ac:dyDescent="0.15">
      <c r="A3320" t="s">
        <v>22794</v>
      </c>
      <c r="B3320">
        <v>72</v>
      </c>
    </row>
    <row r="3321" spans="1:2" x14ac:dyDescent="0.15">
      <c r="A3321" t="s">
        <v>22795</v>
      </c>
      <c r="B3321">
        <v>72</v>
      </c>
    </row>
    <row r="3322" spans="1:2" x14ac:dyDescent="0.15">
      <c r="A3322" t="s">
        <v>22796</v>
      </c>
      <c r="B3322">
        <v>71</v>
      </c>
    </row>
    <row r="3323" spans="1:2" x14ac:dyDescent="0.15">
      <c r="A3323" t="s">
        <v>22797</v>
      </c>
      <c r="B3323">
        <v>71</v>
      </c>
    </row>
    <row r="3324" spans="1:2" x14ac:dyDescent="0.15">
      <c r="A3324" t="s">
        <v>22798</v>
      </c>
      <c r="B3324">
        <v>71</v>
      </c>
    </row>
    <row r="3325" spans="1:2" x14ac:dyDescent="0.15">
      <c r="A3325" t="s">
        <v>22799</v>
      </c>
      <c r="B3325">
        <v>71</v>
      </c>
    </row>
    <row r="3326" spans="1:2" x14ac:dyDescent="0.15">
      <c r="A3326" t="s">
        <v>22800</v>
      </c>
      <c r="B3326">
        <v>71</v>
      </c>
    </row>
    <row r="3327" spans="1:2" x14ac:dyDescent="0.15">
      <c r="A3327" t="s">
        <v>22801</v>
      </c>
      <c r="B3327">
        <v>71</v>
      </c>
    </row>
    <row r="3328" spans="1:2" x14ac:dyDescent="0.15">
      <c r="A3328" t="s">
        <v>22802</v>
      </c>
      <c r="B3328">
        <v>71</v>
      </c>
    </row>
    <row r="3329" spans="1:2" x14ac:dyDescent="0.15">
      <c r="A3329" t="s">
        <v>22803</v>
      </c>
      <c r="B3329">
        <v>71</v>
      </c>
    </row>
    <row r="3330" spans="1:2" x14ac:dyDescent="0.15">
      <c r="A3330" t="s">
        <v>22804</v>
      </c>
      <c r="B3330">
        <v>71</v>
      </c>
    </row>
    <row r="3331" spans="1:2" x14ac:dyDescent="0.15">
      <c r="A3331" t="s">
        <v>22805</v>
      </c>
      <c r="B3331">
        <v>71</v>
      </c>
    </row>
    <row r="3332" spans="1:2" x14ac:dyDescent="0.15">
      <c r="A3332" t="s">
        <v>22806</v>
      </c>
      <c r="B3332">
        <v>71</v>
      </c>
    </row>
    <row r="3333" spans="1:2" x14ac:dyDescent="0.15">
      <c r="A3333" t="s">
        <v>22807</v>
      </c>
      <c r="B3333">
        <v>71</v>
      </c>
    </row>
    <row r="3334" spans="1:2" x14ac:dyDescent="0.15">
      <c r="A3334" t="s">
        <v>22808</v>
      </c>
      <c r="B3334">
        <v>71</v>
      </c>
    </row>
    <row r="3335" spans="1:2" x14ac:dyDescent="0.15">
      <c r="A3335" t="s">
        <v>22809</v>
      </c>
      <c r="B3335">
        <v>71</v>
      </c>
    </row>
    <row r="3336" spans="1:2" x14ac:dyDescent="0.15">
      <c r="A3336" t="s">
        <v>22810</v>
      </c>
      <c r="B3336">
        <v>71</v>
      </c>
    </row>
    <row r="3337" spans="1:2" x14ac:dyDescent="0.15">
      <c r="A3337" t="s">
        <v>22811</v>
      </c>
      <c r="B3337">
        <v>71</v>
      </c>
    </row>
    <row r="3338" spans="1:2" x14ac:dyDescent="0.15">
      <c r="A3338" t="s">
        <v>22812</v>
      </c>
      <c r="B3338">
        <v>71</v>
      </c>
    </row>
    <row r="3339" spans="1:2" x14ac:dyDescent="0.15">
      <c r="A3339" t="s">
        <v>22813</v>
      </c>
      <c r="B3339">
        <v>71</v>
      </c>
    </row>
    <row r="3340" spans="1:2" x14ac:dyDescent="0.15">
      <c r="A3340" t="s">
        <v>22814</v>
      </c>
      <c r="B3340">
        <v>71</v>
      </c>
    </row>
    <row r="3341" spans="1:2" x14ac:dyDescent="0.15">
      <c r="A3341" t="s">
        <v>22815</v>
      </c>
      <c r="B3341">
        <v>71</v>
      </c>
    </row>
    <row r="3342" spans="1:2" x14ac:dyDescent="0.15">
      <c r="A3342" t="s">
        <v>22816</v>
      </c>
      <c r="B3342">
        <v>71</v>
      </c>
    </row>
    <row r="3343" spans="1:2" x14ac:dyDescent="0.15">
      <c r="A3343" t="s">
        <v>22817</v>
      </c>
      <c r="B3343">
        <v>71</v>
      </c>
    </row>
    <row r="3344" spans="1:2" x14ac:dyDescent="0.15">
      <c r="A3344" t="s">
        <v>22818</v>
      </c>
      <c r="B3344">
        <v>71</v>
      </c>
    </row>
    <row r="3345" spans="1:2" x14ac:dyDescent="0.15">
      <c r="A3345" t="s">
        <v>22819</v>
      </c>
      <c r="B3345">
        <v>71</v>
      </c>
    </row>
    <row r="3346" spans="1:2" x14ac:dyDescent="0.15">
      <c r="A3346" t="s">
        <v>22820</v>
      </c>
      <c r="B3346">
        <v>71</v>
      </c>
    </row>
    <row r="3347" spans="1:2" x14ac:dyDescent="0.15">
      <c r="A3347" t="s">
        <v>22821</v>
      </c>
      <c r="B3347">
        <v>71</v>
      </c>
    </row>
    <row r="3348" spans="1:2" x14ac:dyDescent="0.15">
      <c r="A3348" t="s">
        <v>22822</v>
      </c>
      <c r="B3348">
        <v>71</v>
      </c>
    </row>
    <row r="3349" spans="1:2" x14ac:dyDescent="0.15">
      <c r="A3349" t="s">
        <v>22823</v>
      </c>
      <c r="B3349">
        <v>71</v>
      </c>
    </row>
    <row r="3350" spans="1:2" x14ac:dyDescent="0.15">
      <c r="A3350" t="s">
        <v>22824</v>
      </c>
      <c r="B3350">
        <v>71</v>
      </c>
    </row>
    <row r="3351" spans="1:2" x14ac:dyDescent="0.15">
      <c r="A3351" t="s">
        <v>22825</v>
      </c>
      <c r="B3351">
        <v>71</v>
      </c>
    </row>
    <row r="3352" spans="1:2" x14ac:dyDescent="0.15">
      <c r="A3352" t="s">
        <v>22826</v>
      </c>
      <c r="B3352">
        <v>71</v>
      </c>
    </row>
    <row r="3353" spans="1:2" x14ac:dyDescent="0.15">
      <c r="A3353" t="s">
        <v>22827</v>
      </c>
      <c r="B3353">
        <v>71</v>
      </c>
    </row>
    <row r="3354" spans="1:2" x14ac:dyDescent="0.15">
      <c r="A3354" t="s">
        <v>564</v>
      </c>
      <c r="B3354">
        <v>71</v>
      </c>
    </row>
    <row r="3355" spans="1:2" x14ac:dyDescent="0.15">
      <c r="A3355" t="s">
        <v>22828</v>
      </c>
      <c r="B3355">
        <v>70</v>
      </c>
    </row>
    <row r="3356" spans="1:2" x14ac:dyDescent="0.15">
      <c r="A3356" t="s">
        <v>22829</v>
      </c>
      <c r="B3356">
        <v>70</v>
      </c>
    </row>
    <row r="3357" spans="1:2" x14ac:dyDescent="0.15">
      <c r="A3357" t="s">
        <v>22830</v>
      </c>
      <c r="B3357">
        <v>70</v>
      </c>
    </row>
    <row r="3358" spans="1:2" x14ac:dyDescent="0.15">
      <c r="A3358" t="s">
        <v>22831</v>
      </c>
      <c r="B3358">
        <v>70</v>
      </c>
    </row>
    <row r="3359" spans="1:2" x14ac:dyDescent="0.15">
      <c r="A3359" t="s">
        <v>22832</v>
      </c>
      <c r="B3359">
        <v>70</v>
      </c>
    </row>
    <row r="3360" spans="1:2" x14ac:dyDescent="0.15">
      <c r="A3360" t="s">
        <v>22833</v>
      </c>
      <c r="B3360">
        <v>70</v>
      </c>
    </row>
    <row r="3361" spans="1:2" x14ac:dyDescent="0.15">
      <c r="A3361" t="s">
        <v>22834</v>
      </c>
      <c r="B3361">
        <v>70</v>
      </c>
    </row>
    <row r="3362" spans="1:2" x14ac:dyDescent="0.15">
      <c r="A3362" t="s">
        <v>22835</v>
      </c>
      <c r="B3362">
        <v>70</v>
      </c>
    </row>
    <row r="3363" spans="1:2" x14ac:dyDescent="0.15">
      <c r="A3363" t="s">
        <v>22836</v>
      </c>
      <c r="B3363">
        <v>70</v>
      </c>
    </row>
    <row r="3364" spans="1:2" x14ac:dyDescent="0.15">
      <c r="A3364" t="s">
        <v>22837</v>
      </c>
      <c r="B3364">
        <v>70</v>
      </c>
    </row>
    <row r="3365" spans="1:2" x14ac:dyDescent="0.15">
      <c r="A3365" t="s">
        <v>22838</v>
      </c>
      <c r="B3365">
        <v>70</v>
      </c>
    </row>
    <row r="3366" spans="1:2" x14ac:dyDescent="0.15">
      <c r="A3366" t="s">
        <v>22839</v>
      </c>
      <c r="B3366">
        <v>70</v>
      </c>
    </row>
    <row r="3367" spans="1:2" x14ac:dyDescent="0.15">
      <c r="A3367" t="s">
        <v>22840</v>
      </c>
      <c r="B3367">
        <v>70</v>
      </c>
    </row>
    <row r="3368" spans="1:2" x14ac:dyDescent="0.15">
      <c r="A3368" t="s">
        <v>22841</v>
      </c>
      <c r="B3368">
        <v>70</v>
      </c>
    </row>
    <row r="3369" spans="1:2" x14ac:dyDescent="0.15">
      <c r="A3369" t="s">
        <v>22842</v>
      </c>
      <c r="B3369">
        <v>70</v>
      </c>
    </row>
    <row r="3370" spans="1:2" x14ac:dyDescent="0.15">
      <c r="A3370" t="s">
        <v>22843</v>
      </c>
      <c r="B3370">
        <v>70</v>
      </c>
    </row>
    <row r="3371" spans="1:2" x14ac:dyDescent="0.15">
      <c r="A3371" t="s">
        <v>22844</v>
      </c>
      <c r="B3371">
        <v>70</v>
      </c>
    </row>
    <row r="3372" spans="1:2" x14ac:dyDescent="0.15">
      <c r="A3372" t="s">
        <v>22845</v>
      </c>
      <c r="B3372">
        <v>70</v>
      </c>
    </row>
    <row r="3373" spans="1:2" x14ac:dyDescent="0.15">
      <c r="A3373" t="s">
        <v>22846</v>
      </c>
      <c r="B3373">
        <v>70</v>
      </c>
    </row>
    <row r="3374" spans="1:2" x14ac:dyDescent="0.15">
      <c r="A3374" t="s">
        <v>22847</v>
      </c>
      <c r="B3374">
        <v>70</v>
      </c>
    </row>
    <row r="3375" spans="1:2" x14ac:dyDescent="0.15">
      <c r="A3375" t="s">
        <v>22848</v>
      </c>
      <c r="B3375">
        <v>70</v>
      </c>
    </row>
    <row r="3376" spans="1:2" x14ac:dyDescent="0.15">
      <c r="A3376" t="s">
        <v>22849</v>
      </c>
      <c r="B3376">
        <v>70</v>
      </c>
    </row>
    <row r="3377" spans="1:2" x14ac:dyDescent="0.15">
      <c r="A3377" t="s">
        <v>22850</v>
      </c>
      <c r="B3377">
        <v>70</v>
      </c>
    </row>
    <row r="3378" spans="1:2" x14ac:dyDescent="0.15">
      <c r="A3378" t="s">
        <v>22851</v>
      </c>
      <c r="B3378">
        <v>70</v>
      </c>
    </row>
    <row r="3379" spans="1:2" x14ac:dyDescent="0.15">
      <c r="A3379" t="s">
        <v>22852</v>
      </c>
      <c r="B3379">
        <v>70</v>
      </c>
    </row>
    <row r="3380" spans="1:2" x14ac:dyDescent="0.15">
      <c r="A3380" t="s">
        <v>22853</v>
      </c>
      <c r="B3380">
        <v>70</v>
      </c>
    </row>
    <row r="3381" spans="1:2" x14ac:dyDescent="0.15">
      <c r="A3381" t="s">
        <v>22854</v>
      </c>
      <c r="B3381">
        <v>70</v>
      </c>
    </row>
    <row r="3382" spans="1:2" x14ac:dyDescent="0.15">
      <c r="A3382" t="s">
        <v>22855</v>
      </c>
      <c r="B3382">
        <v>70</v>
      </c>
    </row>
    <row r="3383" spans="1:2" x14ac:dyDescent="0.15">
      <c r="A3383" t="s">
        <v>22856</v>
      </c>
      <c r="B3383">
        <v>70</v>
      </c>
    </row>
    <row r="3384" spans="1:2" x14ac:dyDescent="0.15">
      <c r="A3384" t="s">
        <v>22857</v>
      </c>
      <c r="B3384">
        <v>70</v>
      </c>
    </row>
    <row r="3385" spans="1:2" x14ac:dyDescent="0.15">
      <c r="A3385" t="s">
        <v>22858</v>
      </c>
      <c r="B3385">
        <v>70</v>
      </c>
    </row>
    <row r="3386" spans="1:2" x14ac:dyDescent="0.15">
      <c r="A3386" t="s">
        <v>22859</v>
      </c>
      <c r="B3386">
        <v>70</v>
      </c>
    </row>
    <row r="3387" spans="1:2" x14ac:dyDescent="0.15">
      <c r="A3387" t="s">
        <v>22860</v>
      </c>
      <c r="B3387">
        <v>70</v>
      </c>
    </row>
    <row r="3388" spans="1:2" x14ac:dyDescent="0.15">
      <c r="A3388" t="s">
        <v>22861</v>
      </c>
      <c r="B3388">
        <v>70</v>
      </c>
    </row>
    <row r="3389" spans="1:2" x14ac:dyDescent="0.15">
      <c r="A3389" t="s">
        <v>22862</v>
      </c>
      <c r="B3389">
        <v>70</v>
      </c>
    </row>
    <row r="3390" spans="1:2" x14ac:dyDescent="0.15">
      <c r="A3390" t="s">
        <v>22863</v>
      </c>
      <c r="B3390">
        <v>70</v>
      </c>
    </row>
    <row r="3391" spans="1:2" x14ac:dyDescent="0.15">
      <c r="A3391" t="s">
        <v>22864</v>
      </c>
      <c r="B3391">
        <v>70</v>
      </c>
    </row>
    <row r="3392" spans="1:2" x14ac:dyDescent="0.15">
      <c r="A3392" t="s">
        <v>22865</v>
      </c>
      <c r="B3392">
        <v>70</v>
      </c>
    </row>
    <row r="3393" spans="1:2" x14ac:dyDescent="0.15">
      <c r="A3393" t="s">
        <v>22866</v>
      </c>
      <c r="B3393">
        <v>70</v>
      </c>
    </row>
    <row r="3394" spans="1:2" x14ac:dyDescent="0.15">
      <c r="A3394" t="s">
        <v>1396</v>
      </c>
      <c r="B3394">
        <v>70</v>
      </c>
    </row>
    <row r="3395" spans="1:2" x14ac:dyDescent="0.15">
      <c r="A3395" t="s">
        <v>22867</v>
      </c>
      <c r="B3395">
        <v>70</v>
      </c>
    </row>
    <row r="3396" spans="1:2" x14ac:dyDescent="0.15">
      <c r="A3396" t="s">
        <v>22868</v>
      </c>
      <c r="B3396">
        <v>70</v>
      </c>
    </row>
    <row r="3397" spans="1:2" x14ac:dyDescent="0.15">
      <c r="A3397" t="s">
        <v>22869</v>
      </c>
      <c r="B3397">
        <v>70</v>
      </c>
    </row>
    <row r="3398" spans="1:2" x14ac:dyDescent="0.15">
      <c r="A3398" t="s">
        <v>22870</v>
      </c>
      <c r="B3398">
        <v>70</v>
      </c>
    </row>
    <row r="3399" spans="1:2" x14ac:dyDescent="0.15">
      <c r="A3399" t="s">
        <v>22871</v>
      </c>
      <c r="B3399">
        <v>70</v>
      </c>
    </row>
    <row r="3400" spans="1:2" x14ac:dyDescent="0.15">
      <c r="A3400" t="s">
        <v>22872</v>
      </c>
      <c r="B3400">
        <v>70</v>
      </c>
    </row>
    <row r="3401" spans="1:2" x14ac:dyDescent="0.15">
      <c r="A3401" t="s">
        <v>22873</v>
      </c>
      <c r="B3401">
        <v>70</v>
      </c>
    </row>
    <row r="3402" spans="1:2" x14ac:dyDescent="0.15">
      <c r="A3402" t="s">
        <v>22874</v>
      </c>
      <c r="B3402">
        <v>70</v>
      </c>
    </row>
    <row r="3403" spans="1:2" x14ac:dyDescent="0.15">
      <c r="A3403" t="s">
        <v>22875</v>
      </c>
      <c r="B3403">
        <v>70</v>
      </c>
    </row>
    <row r="3404" spans="1:2" x14ac:dyDescent="0.15">
      <c r="A3404" t="s">
        <v>22876</v>
      </c>
      <c r="B3404">
        <v>70</v>
      </c>
    </row>
    <row r="3405" spans="1:2" x14ac:dyDescent="0.15">
      <c r="A3405" t="s">
        <v>22877</v>
      </c>
      <c r="B3405">
        <v>70</v>
      </c>
    </row>
    <row r="3406" spans="1:2" x14ac:dyDescent="0.15">
      <c r="A3406" t="s">
        <v>22878</v>
      </c>
      <c r="B3406">
        <v>70</v>
      </c>
    </row>
    <row r="3407" spans="1:2" x14ac:dyDescent="0.15">
      <c r="A3407" t="s">
        <v>22879</v>
      </c>
      <c r="B3407">
        <v>70</v>
      </c>
    </row>
    <row r="3408" spans="1:2" x14ac:dyDescent="0.15">
      <c r="A3408" t="s">
        <v>22880</v>
      </c>
      <c r="B3408">
        <v>70</v>
      </c>
    </row>
    <row r="3409" spans="1:2" x14ac:dyDescent="0.15">
      <c r="A3409" t="s">
        <v>22881</v>
      </c>
      <c r="B3409">
        <v>69</v>
      </c>
    </row>
    <row r="3410" spans="1:2" x14ac:dyDescent="0.15">
      <c r="A3410" t="s">
        <v>22882</v>
      </c>
      <c r="B3410">
        <v>69</v>
      </c>
    </row>
    <row r="3411" spans="1:2" x14ac:dyDescent="0.15">
      <c r="A3411" t="s">
        <v>22883</v>
      </c>
      <c r="B3411">
        <v>69</v>
      </c>
    </row>
    <row r="3412" spans="1:2" x14ac:dyDescent="0.15">
      <c r="A3412" t="s">
        <v>22884</v>
      </c>
      <c r="B3412">
        <v>69</v>
      </c>
    </row>
    <row r="3413" spans="1:2" x14ac:dyDescent="0.15">
      <c r="A3413" t="s">
        <v>22885</v>
      </c>
      <c r="B3413">
        <v>69</v>
      </c>
    </row>
    <row r="3414" spans="1:2" x14ac:dyDescent="0.15">
      <c r="A3414" t="s">
        <v>22886</v>
      </c>
      <c r="B3414">
        <v>69</v>
      </c>
    </row>
    <row r="3415" spans="1:2" x14ac:dyDescent="0.15">
      <c r="A3415" t="s">
        <v>22887</v>
      </c>
      <c r="B3415">
        <v>69</v>
      </c>
    </row>
    <row r="3416" spans="1:2" x14ac:dyDescent="0.15">
      <c r="A3416" t="s">
        <v>22888</v>
      </c>
      <c r="B3416">
        <v>69</v>
      </c>
    </row>
    <row r="3417" spans="1:2" x14ac:dyDescent="0.15">
      <c r="A3417" t="s">
        <v>22889</v>
      </c>
      <c r="B3417">
        <v>69</v>
      </c>
    </row>
    <row r="3418" spans="1:2" x14ac:dyDescent="0.15">
      <c r="A3418" t="s">
        <v>22890</v>
      </c>
      <c r="B3418">
        <v>69</v>
      </c>
    </row>
    <row r="3419" spans="1:2" x14ac:dyDescent="0.15">
      <c r="A3419" t="s">
        <v>22891</v>
      </c>
      <c r="B3419">
        <v>69</v>
      </c>
    </row>
    <row r="3420" spans="1:2" x14ac:dyDescent="0.15">
      <c r="A3420" t="s">
        <v>22892</v>
      </c>
      <c r="B3420">
        <v>69</v>
      </c>
    </row>
    <row r="3421" spans="1:2" x14ac:dyDescent="0.15">
      <c r="A3421" t="s">
        <v>22893</v>
      </c>
      <c r="B3421">
        <v>69</v>
      </c>
    </row>
    <row r="3422" spans="1:2" x14ac:dyDescent="0.15">
      <c r="A3422" t="s">
        <v>22894</v>
      </c>
      <c r="B3422">
        <v>69</v>
      </c>
    </row>
    <row r="3423" spans="1:2" x14ac:dyDescent="0.15">
      <c r="A3423" t="s">
        <v>22895</v>
      </c>
      <c r="B3423">
        <v>69</v>
      </c>
    </row>
    <row r="3424" spans="1:2" x14ac:dyDescent="0.15">
      <c r="A3424" t="s">
        <v>22896</v>
      </c>
      <c r="B3424">
        <v>69</v>
      </c>
    </row>
    <row r="3425" spans="1:2" x14ac:dyDescent="0.15">
      <c r="A3425" t="s">
        <v>22897</v>
      </c>
      <c r="B3425">
        <v>69</v>
      </c>
    </row>
    <row r="3426" spans="1:2" x14ac:dyDescent="0.15">
      <c r="A3426" t="s">
        <v>22898</v>
      </c>
      <c r="B3426">
        <v>69</v>
      </c>
    </row>
    <row r="3427" spans="1:2" x14ac:dyDescent="0.15">
      <c r="A3427" t="s">
        <v>22899</v>
      </c>
      <c r="B3427">
        <v>69</v>
      </c>
    </row>
    <row r="3428" spans="1:2" x14ac:dyDescent="0.15">
      <c r="A3428" t="s">
        <v>22900</v>
      </c>
      <c r="B3428">
        <v>69</v>
      </c>
    </row>
    <row r="3429" spans="1:2" x14ac:dyDescent="0.15">
      <c r="A3429" t="s">
        <v>22901</v>
      </c>
      <c r="B3429">
        <v>69</v>
      </c>
    </row>
    <row r="3430" spans="1:2" x14ac:dyDescent="0.15">
      <c r="A3430" t="s">
        <v>22902</v>
      </c>
      <c r="B3430">
        <v>69</v>
      </c>
    </row>
    <row r="3431" spans="1:2" x14ac:dyDescent="0.15">
      <c r="A3431" t="s">
        <v>22903</v>
      </c>
      <c r="B3431">
        <v>69</v>
      </c>
    </row>
    <row r="3432" spans="1:2" x14ac:dyDescent="0.15">
      <c r="A3432" t="s">
        <v>22904</v>
      </c>
      <c r="B3432">
        <v>69</v>
      </c>
    </row>
    <row r="3433" spans="1:2" x14ac:dyDescent="0.15">
      <c r="A3433" t="s">
        <v>22905</v>
      </c>
      <c r="B3433">
        <v>69</v>
      </c>
    </row>
    <row r="3434" spans="1:2" x14ac:dyDescent="0.15">
      <c r="A3434" t="s">
        <v>22906</v>
      </c>
      <c r="B3434">
        <v>69</v>
      </c>
    </row>
    <row r="3435" spans="1:2" x14ac:dyDescent="0.15">
      <c r="A3435" t="s">
        <v>22907</v>
      </c>
      <c r="B3435">
        <v>69</v>
      </c>
    </row>
    <row r="3436" spans="1:2" x14ac:dyDescent="0.15">
      <c r="A3436" t="s">
        <v>22908</v>
      </c>
      <c r="B3436">
        <v>69</v>
      </c>
    </row>
    <row r="3437" spans="1:2" x14ac:dyDescent="0.15">
      <c r="A3437" t="s">
        <v>22909</v>
      </c>
      <c r="B3437">
        <v>69</v>
      </c>
    </row>
    <row r="3438" spans="1:2" x14ac:dyDescent="0.15">
      <c r="A3438" t="s">
        <v>22910</v>
      </c>
      <c r="B3438">
        <v>69</v>
      </c>
    </row>
    <row r="3439" spans="1:2" x14ac:dyDescent="0.15">
      <c r="A3439" t="s">
        <v>22911</v>
      </c>
      <c r="B3439">
        <v>69</v>
      </c>
    </row>
    <row r="3440" spans="1:2" x14ac:dyDescent="0.15">
      <c r="A3440" t="s">
        <v>22912</v>
      </c>
      <c r="B3440">
        <v>69</v>
      </c>
    </row>
    <row r="3441" spans="1:2" x14ac:dyDescent="0.15">
      <c r="A3441" t="s">
        <v>22913</v>
      </c>
      <c r="B3441">
        <v>69</v>
      </c>
    </row>
    <row r="3442" spans="1:2" x14ac:dyDescent="0.15">
      <c r="A3442" t="s">
        <v>22914</v>
      </c>
      <c r="B3442">
        <v>69</v>
      </c>
    </row>
    <row r="3443" spans="1:2" x14ac:dyDescent="0.15">
      <c r="A3443" t="s">
        <v>22915</v>
      </c>
      <c r="B3443">
        <v>69</v>
      </c>
    </row>
    <row r="3444" spans="1:2" x14ac:dyDescent="0.15">
      <c r="A3444" t="s">
        <v>22916</v>
      </c>
      <c r="B3444">
        <v>69</v>
      </c>
    </row>
    <row r="3445" spans="1:2" x14ac:dyDescent="0.15">
      <c r="A3445" t="s">
        <v>22917</v>
      </c>
      <c r="B3445">
        <v>69</v>
      </c>
    </row>
    <row r="3446" spans="1:2" x14ac:dyDescent="0.15">
      <c r="A3446" t="s">
        <v>22918</v>
      </c>
      <c r="B3446">
        <v>69</v>
      </c>
    </row>
    <row r="3447" spans="1:2" x14ac:dyDescent="0.15">
      <c r="A3447" t="s">
        <v>22919</v>
      </c>
      <c r="B3447">
        <v>69</v>
      </c>
    </row>
    <row r="3448" spans="1:2" x14ac:dyDescent="0.15">
      <c r="A3448" t="s">
        <v>22920</v>
      </c>
      <c r="B3448">
        <v>69</v>
      </c>
    </row>
    <row r="3449" spans="1:2" x14ac:dyDescent="0.15">
      <c r="A3449" t="s">
        <v>22921</v>
      </c>
      <c r="B3449">
        <v>69</v>
      </c>
    </row>
    <row r="3450" spans="1:2" x14ac:dyDescent="0.15">
      <c r="A3450" t="s">
        <v>22922</v>
      </c>
      <c r="B3450">
        <v>68</v>
      </c>
    </row>
    <row r="3451" spans="1:2" x14ac:dyDescent="0.15">
      <c r="A3451" t="s">
        <v>22923</v>
      </c>
      <c r="B3451">
        <v>68</v>
      </c>
    </row>
    <row r="3452" spans="1:2" x14ac:dyDescent="0.15">
      <c r="A3452" t="s">
        <v>22924</v>
      </c>
      <c r="B3452">
        <v>68</v>
      </c>
    </row>
    <row r="3453" spans="1:2" x14ac:dyDescent="0.15">
      <c r="A3453" t="s">
        <v>22925</v>
      </c>
      <c r="B3453">
        <v>68</v>
      </c>
    </row>
    <row r="3454" spans="1:2" x14ac:dyDescent="0.15">
      <c r="A3454" t="s">
        <v>22926</v>
      </c>
      <c r="B3454">
        <v>68</v>
      </c>
    </row>
    <row r="3455" spans="1:2" x14ac:dyDescent="0.15">
      <c r="A3455" t="s">
        <v>22927</v>
      </c>
      <c r="B3455">
        <v>68</v>
      </c>
    </row>
    <row r="3456" spans="1:2" x14ac:dyDescent="0.15">
      <c r="A3456" t="s">
        <v>22928</v>
      </c>
      <c r="B3456">
        <v>68</v>
      </c>
    </row>
    <row r="3457" spans="1:2" x14ac:dyDescent="0.15">
      <c r="A3457" t="s">
        <v>22929</v>
      </c>
      <c r="B3457">
        <v>68</v>
      </c>
    </row>
    <row r="3458" spans="1:2" x14ac:dyDescent="0.15">
      <c r="A3458" t="s">
        <v>22930</v>
      </c>
      <c r="B3458">
        <v>68</v>
      </c>
    </row>
    <row r="3459" spans="1:2" x14ac:dyDescent="0.15">
      <c r="A3459" t="s">
        <v>22931</v>
      </c>
      <c r="B3459">
        <v>68</v>
      </c>
    </row>
    <row r="3460" spans="1:2" x14ac:dyDescent="0.15">
      <c r="A3460" t="s">
        <v>22932</v>
      </c>
      <c r="B3460">
        <v>68</v>
      </c>
    </row>
    <row r="3461" spans="1:2" x14ac:dyDescent="0.15">
      <c r="A3461" t="s">
        <v>22933</v>
      </c>
      <c r="B3461">
        <v>68</v>
      </c>
    </row>
    <row r="3462" spans="1:2" x14ac:dyDescent="0.15">
      <c r="A3462" t="s">
        <v>22934</v>
      </c>
      <c r="B3462">
        <v>68</v>
      </c>
    </row>
    <row r="3463" spans="1:2" x14ac:dyDescent="0.15">
      <c r="A3463" t="s">
        <v>22935</v>
      </c>
      <c r="B3463">
        <v>68</v>
      </c>
    </row>
    <row r="3464" spans="1:2" x14ac:dyDescent="0.15">
      <c r="A3464" t="s">
        <v>22936</v>
      </c>
      <c r="B3464">
        <v>68</v>
      </c>
    </row>
    <row r="3465" spans="1:2" x14ac:dyDescent="0.15">
      <c r="A3465" t="s">
        <v>10369</v>
      </c>
      <c r="B3465">
        <v>68</v>
      </c>
    </row>
    <row r="3466" spans="1:2" x14ac:dyDescent="0.15">
      <c r="A3466" t="s">
        <v>22937</v>
      </c>
      <c r="B3466">
        <v>68</v>
      </c>
    </row>
    <row r="3467" spans="1:2" x14ac:dyDescent="0.15">
      <c r="A3467" t="s">
        <v>22938</v>
      </c>
      <c r="B3467">
        <v>68</v>
      </c>
    </row>
    <row r="3468" spans="1:2" x14ac:dyDescent="0.15">
      <c r="A3468" t="s">
        <v>22939</v>
      </c>
      <c r="B3468">
        <v>68</v>
      </c>
    </row>
    <row r="3469" spans="1:2" x14ac:dyDescent="0.15">
      <c r="A3469" t="s">
        <v>22940</v>
      </c>
      <c r="B3469">
        <v>68</v>
      </c>
    </row>
    <row r="3470" spans="1:2" x14ac:dyDescent="0.15">
      <c r="A3470" t="s">
        <v>22941</v>
      </c>
      <c r="B3470">
        <v>68</v>
      </c>
    </row>
    <row r="3471" spans="1:2" x14ac:dyDescent="0.15">
      <c r="A3471" t="s">
        <v>22942</v>
      </c>
      <c r="B3471">
        <v>68</v>
      </c>
    </row>
    <row r="3472" spans="1:2" x14ac:dyDescent="0.15">
      <c r="A3472" t="s">
        <v>22943</v>
      </c>
      <c r="B3472">
        <v>68</v>
      </c>
    </row>
    <row r="3473" spans="1:2" x14ac:dyDescent="0.15">
      <c r="A3473" t="s">
        <v>22944</v>
      </c>
      <c r="B3473">
        <v>68</v>
      </c>
    </row>
    <row r="3474" spans="1:2" x14ac:dyDescent="0.15">
      <c r="A3474" t="s">
        <v>22945</v>
      </c>
      <c r="B3474">
        <v>68</v>
      </c>
    </row>
    <row r="3475" spans="1:2" x14ac:dyDescent="0.15">
      <c r="A3475" t="s">
        <v>22946</v>
      </c>
      <c r="B3475">
        <v>68</v>
      </c>
    </row>
    <row r="3476" spans="1:2" x14ac:dyDescent="0.15">
      <c r="A3476" t="s">
        <v>22947</v>
      </c>
      <c r="B3476">
        <v>68</v>
      </c>
    </row>
    <row r="3477" spans="1:2" x14ac:dyDescent="0.15">
      <c r="A3477" t="s">
        <v>22948</v>
      </c>
      <c r="B3477">
        <v>68</v>
      </c>
    </row>
    <row r="3478" spans="1:2" x14ac:dyDescent="0.15">
      <c r="A3478" t="s">
        <v>22949</v>
      </c>
      <c r="B3478">
        <v>68</v>
      </c>
    </row>
    <row r="3479" spans="1:2" x14ac:dyDescent="0.15">
      <c r="A3479" t="s">
        <v>22950</v>
      </c>
      <c r="B3479">
        <v>68</v>
      </c>
    </row>
    <row r="3480" spans="1:2" x14ac:dyDescent="0.15">
      <c r="A3480" t="s">
        <v>22951</v>
      </c>
      <c r="B3480">
        <v>68</v>
      </c>
    </row>
    <row r="3481" spans="1:2" x14ac:dyDescent="0.15">
      <c r="A3481" t="s">
        <v>22952</v>
      </c>
      <c r="B3481">
        <v>68</v>
      </c>
    </row>
    <row r="3482" spans="1:2" x14ac:dyDescent="0.15">
      <c r="A3482" t="s">
        <v>22953</v>
      </c>
      <c r="B3482">
        <v>68</v>
      </c>
    </row>
    <row r="3483" spans="1:2" x14ac:dyDescent="0.15">
      <c r="A3483" t="s">
        <v>22954</v>
      </c>
      <c r="B3483">
        <v>68</v>
      </c>
    </row>
    <row r="3484" spans="1:2" x14ac:dyDescent="0.15">
      <c r="A3484" t="s">
        <v>22955</v>
      </c>
      <c r="B3484">
        <v>68</v>
      </c>
    </row>
    <row r="3485" spans="1:2" x14ac:dyDescent="0.15">
      <c r="A3485" t="s">
        <v>22956</v>
      </c>
      <c r="B3485">
        <v>68</v>
      </c>
    </row>
    <row r="3486" spans="1:2" x14ac:dyDescent="0.15">
      <c r="A3486" t="s">
        <v>22957</v>
      </c>
      <c r="B3486">
        <v>68</v>
      </c>
    </row>
    <row r="3487" spans="1:2" x14ac:dyDescent="0.15">
      <c r="A3487" t="s">
        <v>22958</v>
      </c>
      <c r="B3487">
        <v>68</v>
      </c>
    </row>
    <row r="3488" spans="1:2" x14ac:dyDescent="0.15">
      <c r="A3488" t="s">
        <v>22959</v>
      </c>
      <c r="B3488">
        <v>68</v>
      </c>
    </row>
    <row r="3489" spans="1:2" x14ac:dyDescent="0.15">
      <c r="A3489" t="s">
        <v>22960</v>
      </c>
      <c r="B3489">
        <v>68</v>
      </c>
    </row>
    <row r="3490" spans="1:2" x14ac:dyDescent="0.15">
      <c r="A3490" t="s">
        <v>22961</v>
      </c>
      <c r="B3490">
        <v>68</v>
      </c>
    </row>
    <row r="3491" spans="1:2" x14ac:dyDescent="0.15">
      <c r="A3491" t="s">
        <v>22962</v>
      </c>
      <c r="B3491">
        <v>68</v>
      </c>
    </row>
    <row r="3492" spans="1:2" x14ac:dyDescent="0.15">
      <c r="A3492" t="s">
        <v>22963</v>
      </c>
      <c r="B3492">
        <v>68</v>
      </c>
    </row>
    <row r="3493" spans="1:2" x14ac:dyDescent="0.15">
      <c r="A3493" t="s">
        <v>22964</v>
      </c>
      <c r="B3493">
        <v>68</v>
      </c>
    </row>
    <row r="3494" spans="1:2" x14ac:dyDescent="0.15">
      <c r="A3494" t="s">
        <v>22965</v>
      </c>
      <c r="B3494">
        <v>68</v>
      </c>
    </row>
    <row r="3495" spans="1:2" x14ac:dyDescent="0.15">
      <c r="A3495" t="s">
        <v>22966</v>
      </c>
      <c r="B3495">
        <v>68</v>
      </c>
    </row>
    <row r="3496" spans="1:2" x14ac:dyDescent="0.15">
      <c r="A3496" t="s">
        <v>22967</v>
      </c>
      <c r="B3496">
        <v>68</v>
      </c>
    </row>
    <row r="3497" spans="1:2" x14ac:dyDescent="0.15">
      <c r="A3497" t="s">
        <v>22968</v>
      </c>
      <c r="B3497">
        <v>68</v>
      </c>
    </row>
    <row r="3498" spans="1:2" x14ac:dyDescent="0.15">
      <c r="A3498" t="s">
        <v>22969</v>
      </c>
      <c r="B3498">
        <v>68</v>
      </c>
    </row>
    <row r="3499" spans="1:2" x14ac:dyDescent="0.15">
      <c r="A3499" t="s">
        <v>22970</v>
      </c>
      <c r="B3499">
        <v>68</v>
      </c>
    </row>
    <row r="3500" spans="1:2" x14ac:dyDescent="0.15">
      <c r="A3500" t="s">
        <v>22971</v>
      </c>
      <c r="B3500">
        <v>68</v>
      </c>
    </row>
    <row r="3501" spans="1:2" x14ac:dyDescent="0.15">
      <c r="A3501" t="s">
        <v>22972</v>
      </c>
      <c r="B3501">
        <v>68</v>
      </c>
    </row>
    <row r="3502" spans="1:2" x14ac:dyDescent="0.15">
      <c r="A3502" t="s">
        <v>22973</v>
      </c>
      <c r="B3502">
        <v>68</v>
      </c>
    </row>
    <row r="3503" spans="1:2" x14ac:dyDescent="0.15">
      <c r="A3503" t="s">
        <v>22974</v>
      </c>
      <c r="B3503">
        <v>68</v>
      </c>
    </row>
    <row r="3504" spans="1:2" x14ac:dyDescent="0.15">
      <c r="A3504" t="s">
        <v>22975</v>
      </c>
      <c r="B3504">
        <v>68</v>
      </c>
    </row>
    <row r="3505" spans="1:2" x14ac:dyDescent="0.15">
      <c r="A3505" t="s">
        <v>22976</v>
      </c>
      <c r="B3505">
        <v>68</v>
      </c>
    </row>
    <row r="3506" spans="1:2" x14ac:dyDescent="0.15">
      <c r="A3506" t="s">
        <v>22977</v>
      </c>
      <c r="B3506">
        <v>68</v>
      </c>
    </row>
    <row r="3507" spans="1:2" x14ac:dyDescent="0.15">
      <c r="A3507" t="s">
        <v>22978</v>
      </c>
      <c r="B3507">
        <v>68</v>
      </c>
    </row>
    <row r="3508" spans="1:2" x14ac:dyDescent="0.15">
      <c r="A3508" t="s">
        <v>22979</v>
      </c>
      <c r="B3508">
        <v>68</v>
      </c>
    </row>
    <row r="3509" spans="1:2" x14ac:dyDescent="0.15">
      <c r="A3509" t="s">
        <v>22980</v>
      </c>
      <c r="B3509">
        <v>68</v>
      </c>
    </row>
    <row r="3510" spans="1:2" x14ac:dyDescent="0.15">
      <c r="A3510" t="s">
        <v>22981</v>
      </c>
      <c r="B3510">
        <v>68</v>
      </c>
    </row>
    <row r="3511" spans="1:2" x14ac:dyDescent="0.15">
      <c r="A3511" t="s">
        <v>2570</v>
      </c>
      <c r="B3511">
        <v>68</v>
      </c>
    </row>
    <row r="3512" spans="1:2" x14ac:dyDescent="0.15">
      <c r="A3512" t="s">
        <v>22982</v>
      </c>
      <c r="B3512">
        <v>68</v>
      </c>
    </row>
    <row r="3513" spans="1:2" x14ac:dyDescent="0.15">
      <c r="A3513" t="s">
        <v>22983</v>
      </c>
      <c r="B3513">
        <v>68</v>
      </c>
    </row>
    <row r="3514" spans="1:2" x14ac:dyDescent="0.15">
      <c r="A3514" t="s">
        <v>22984</v>
      </c>
      <c r="B3514">
        <v>68</v>
      </c>
    </row>
    <row r="3515" spans="1:2" x14ac:dyDescent="0.15">
      <c r="A3515" t="s">
        <v>22985</v>
      </c>
      <c r="B3515">
        <v>68</v>
      </c>
    </row>
    <row r="3516" spans="1:2" x14ac:dyDescent="0.15">
      <c r="A3516" t="s">
        <v>22986</v>
      </c>
      <c r="B3516">
        <v>68</v>
      </c>
    </row>
    <row r="3517" spans="1:2" x14ac:dyDescent="0.15">
      <c r="A3517" t="s">
        <v>22987</v>
      </c>
      <c r="B3517">
        <v>68</v>
      </c>
    </row>
    <row r="3518" spans="1:2" x14ac:dyDescent="0.15">
      <c r="A3518" t="s">
        <v>22988</v>
      </c>
      <c r="B3518">
        <v>68</v>
      </c>
    </row>
    <row r="3519" spans="1:2" x14ac:dyDescent="0.15">
      <c r="A3519" t="s">
        <v>22989</v>
      </c>
      <c r="B3519">
        <v>67</v>
      </c>
    </row>
    <row r="3520" spans="1:2" x14ac:dyDescent="0.15">
      <c r="A3520" t="s">
        <v>22990</v>
      </c>
      <c r="B3520">
        <v>67</v>
      </c>
    </row>
    <row r="3521" spans="1:2" x14ac:dyDescent="0.15">
      <c r="A3521" t="s">
        <v>22991</v>
      </c>
      <c r="B3521">
        <v>67</v>
      </c>
    </row>
    <row r="3522" spans="1:2" x14ac:dyDescent="0.15">
      <c r="A3522" t="s">
        <v>22992</v>
      </c>
      <c r="B3522">
        <v>67</v>
      </c>
    </row>
    <row r="3523" spans="1:2" x14ac:dyDescent="0.15">
      <c r="A3523" t="s">
        <v>22993</v>
      </c>
      <c r="B3523">
        <v>67</v>
      </c>
    </row>
    <row r="3524" spans="1:2" x14ac:dyDescent="0.15">
      <c r="A3524" t="s">
        <v>22994</v>
      </c>
      <c r="B3524">
        <v>67</v>
      </c>
    </row>
    <row r="3525" spans="1:2" x14ac:dyDescent="0.15">
      <c r="A3525" t="s">
        <v>22995</v>
      </c>
      <c r="B3525">
        <v>67</v>
      </c>
    </row>
    <row r="3526" spans="1:2" x14ac:dyDescent="0.15">
      <c r="A3526" t="s">
        <v>22996</v>
      </c>
      <c r="B3526">
        <v>67</v>
      </c>
    </row>
    <row r="3527" spans="1:2" x14ac:dyDescent="0.15">
      <c r="A3527" t="s">
        <v>22997</v>
      </c>
      <c r="B3527">
        <v>67</v>
      </c>
    </row>
    <row r="3528" spans="1:2" x14ac:dyDescent="0.15">
      <c r="A3528" t="s">
        <v>22998</v>
      </c>
      <c r="B3528">
        <v>67</v>
      </c>
    </row>
    <row r="3529" spans="1:2" x14ac:dyDescent="0.15">
      <c r="A3529" t="s">
        <v>22999</v>
      </c>
      <c r="B3529">
        <v>67</v>
      </c>
    </row>
    <row r="3530" spans="1:2" x14ac:dyDescent="0.15">
      <c r="A3530" t="s">
        <v>23000</v>
      </c>
      <c r="B3530">
        <v>67</v>
      </c>
    </row>
    <row r="3531" spans="1:2" x14ac:dyDescent="0.15">
      <c r="A3531" t="s">
        <v>23001</v>
      </c>
      <c r="B3531">
        <v>67</v>
      </c>
    </row>
    <row r="3532" spans="1:2" x14ac:dyDescent="0.15">
      <c r="A3532" t="s">
        <v>23002</v>
      </c>
      <c r="B3532">
        <v>67</v>
      </c>
    </row>
    <row r="3533" spans="1:2" x14ac:dyDescent="0.15">
      <c r="A3533" t="s">
        <v>23003</v>
      </c>
      <c r="B3533">
        <v>67</v>
      </c>
    </row>
    <row r="3534" spans="1:2" x14ac:dyDescent="0.15">
      <c r="A3534" t="s">
        <v>23004</v>
      </c>
      <c r="B3534">
        <v>67</v>
      </c>
    </row>
    <row r="3535" spans="1:2" x14ac:dyDescent="0.15">
      <c r="A3535" t="s">
        <v>23005</v>
      </c>
      <c r="B3535">
        <v>67</v>
      </c>
    </row>
    <row r="3536" spans="1:2" x14ac:dyDescent="0.15">
      <c r="A3536" t="s">
        <v>23006</v>
      </c>
      <c r="B3536">
        <v>67</v>
      </c>
    </row>
    <row r="3537" spans="1:2" x14ac:dyDescent="0.15">
      <c r="A3537" t="s">
        <v>23007</v>
      </c>
      <c r="B3537">
        <v>67</v>
      </c>
    </row>
    <row r="3538" spans="1:2" x14ac:dyDescent="0.15">
      <c r="A3538" t="s">
        <v>23008</v>
      </c>
      <c r="B3538">
        <v>67</v>
      </c>
    </row>
    <row r="3539" spans="1:2" x14ac:dyDescent="0.15">
      <c r="A3539" t="s">
        <v>23009</v>
      </c>
      <c r="B3539">
        <v>67</v>
      </c>
    </row>
    <row r="3540" spans="1:2" x14ac:dyDescent="0.15">
      <c r="A3540" t="s">
        <v>23010</v>
      </c>
      <c r="B3540">
        <v>67</v>
      </c>
    </row>
    <row r="3541" spans="1:2" x14ac:dyDescent="0.15">
      <c r="A3541" t="s">
        <v>23011</v>
      </c>
      <c r="B3541">
        <v>67</v>
      </c>
    </row>
    <row r="3542" spans="1:2" x14ac:dyDescent="0.15">
      <c r="A3542" t="s">
        <v>23012</v>
      </c>
      <c r="B3542">
        <v>67</v>
      </c>
    </row>
    <row r="3543" spans="1:2" x14ac:dyDescent="0.15">
      <c r="A3543" t="s">
        <v>23013</v>
      </c>
      <c r="B3543">
        <v>67</v>
      </c>
    </row>
    <row r="3544" spans="1:2" x14ac:dyDescent="0.15">
      <c r="A3544" t="s">
        <v>23014</v>
      </c>
      <c r="B3544">
        <v>67</v>
      </c>
    </row>
    <row r="3545" spans="1:2" x14ac:dyDescent="0.15">
      <c r="A3545" t="s">
        <v>23015</v>
      </c>
      <c r="B3545">
        <v>66</v>
      </c>
    </row>
    <row r="3546" spans="1:2" x14ac:dyDescent="0.15">
      <c r="A3546" t="s">
        <v>23016</v>
      </c>
      <c r="B3546">
        <v>66</v>
      </c>
    </row>
    <row r="3547" spans="1:2" x14ac:dyDescent="0.15">
      <c r="A3547" t="s">
        <v>23017</v>
      </c>
      <c r="B3547">
        <v>66</v>
      </c>
    </row>
    <row r="3548" spans="1:2" x14ac:dyDescent="0.15">
      <c r="A3548" t="s">
        <v>23018</v>
      </c>
      <c r="B3548">
        <v>66</v>
      </c>
    </row>
    <row r="3549" spans="1:2" x14ac:dyDescent="0.15">
      <c r="A3549" t="s">
        <v>23019</v>
      </c>
      <c r="B3549">
        <v>66</v>
      </c>
    </row>
    <row r="3550" spans="1:2" x14ac:dyDescent="0.15">
      <c r="A3550" t="s">
        <v>23020</v>
      </c>
      <c r="B3550">
        <v>66</v>
      </c>
    </row>
    <row r="3551" spans="1:2" x14ac:dyDescent="0.15">
      <c r="A3551" t="s">
        <v>23021</v>
      </c>
      <c r="B3551">
        <v>66</v>
      </c>
    </row>
    <row r="3552" spans="1:2" x14ac:dyDescent="0.15">
      <c r="A3552" t="s">
        <v>23022</v>
      </c>
      <c r="B3552">
        <v>66</v>
      </c>
    </row>
    <row r="3553" spans="1:2" x14ac:dyDescent="0.15">
      <c r="A3553" t="s">
        <v>23023</v>
      </c>
      <c r="B3553">
        <v>66</v>
      </c>
    </row>
    <row r="3554" spans="1:2" x14ac:dyDescent="0.15">
      <c r="A3554" t="s">
        <v>23024</v>
      </c>
      <c r="B3554">
        <v>66</v>
      </c>
    </row>
    <row r="3555" spans="1:2" x14ac:dyDescent="0.15">
      <c r="A3555" t="s">
        <v>23025</v>
      </c>
      <c r="B3555">
        <v>66</v>
      </c>
    </row>
    <row r="3556" spans="1:2" x14ac:dyDescent="0.15">
      <c r="A3556" t="s">
        <v>23026</v>
      </c>
      <c r="B3556">
        <v>66</v>
      </c>
    </row>
    <row r="3557" spans="1:2" x14ac:dyDescent="0.15">
      <c r="A3557" t="s">
        <v>23027</v>
      </c>
      <c r="B3557">
        <v>66</v>
      </c>
    </row>
    <row r="3558" spans="1:2" x14ac:dyDescent="0.15">
      <c r="A3558" t="s">
        <v>23028</v>
      </c>
      <c r="B3558">
        <v>66</v>
      </c>
    </row>
    <row r="3559" spans="1:2" x14ac:dyDescent="0.15">
      <c r="A3559" t="s">
        <v>23029</v>
      </c>
      <c r="B3559">
        <v>66</v>
      </c>
    </row>
    <row r="3560" spans="1:2" x14ac:dyDescent="0.15">
      <c r="A3560" t="s">
        <v>23030</v>
      </c>
      <c r="B3560">
        <v>66</v>
      </c>
    </row>
    <row r="3561" spans="1:2" x14ac:dyDescent="0.15">
      <c r="A3561" t="s">
        <v>23031</v>
      </c>
      <c r="B3561">
        <v>66</v>
      </c>
    </row>
    <row r="3562" spans="1:2" x14ac:dyDescent="0.15">
      <c r="A3562" t="s">
        <v>23032</v>
      </c>
      <c r="B3562">
        <v>66</v>
      </c>
    </row>
    <row r="3563" spans="1:2" x14ac:dyDescent="0.15">
      <c r="A3563" t="s">
        <v>23033</v>
      </c>
      <c r="B3563">
        <v>66</v>
      </c>
    </row>
    <row r="3564" spans="1:2" x14ac:dyDescent="0.15">
      <c r="A3564" t="s">
        <v>23034</v>
      </c>
      <c r="B3564">
        <v>66</v>
      </c>
    </row>
    <row r="3565" spans="1:2" x14ac:dyDescent="0.15">
      <c r="A3565" t="s">
        <v>23035</v>
      </c>
      <c r="B3565">
        <v>66</v>
      </c>
    </row>
    <row r="3566" spans="1:2" x14ac:dyDescent="0.15">
      <c r="A3566" t="s">
        <v>23036</v>
      </c>
      <c r="B3566">
        <v>66</v>
      </c>
    </row>
    <row r="3567" spans="1:2" x14ac:dyDescent="0.15">
      <c r="A3567" t="s">
        <v>23037</v>
      </c>
      <c r="B3567">
        <v>66</v>
      </c>
    </row>
    <row r="3568" spans="1:2" x14ac:dyDescent="0.15">
      <c r="A3568" t="s">
        <v>23038</v>
      </c>
      <c r="B3568">
        <v>66</v>
      </c>
    </row>
    <row r="3569" spans="1:2" x14ac:dyDescent="0.15">
      <c r="A3569" t="s">
        <v>23039</v>
      </c>
      <c r="B3569">
        <v>66</v>
      </c>
    </row>
    <row r="3570" spans="1:2" x14ac:dyDescent="0.15">
      <c r="A3570" t="s">
        <v>23040</v>
      </c>
      <c r="B3570">
        <v>66</v>
      </c>
    </row>
    <row r="3571" spans="1:2" x14ac:dyDescent="0.15">
      <c r="A3571" t="s">
        <v>23041</v>
      </c>
      <c r="B3571">
        <v>66</v>
      </c>
    </row>
    <row r="3572" spans="1:2" x14ac:dyDescent="0.15">
      <c r="A3572" t="s">
        <v>23042</v>
      </c>
      <c r="B3572">
        <v>66</v>
      </c>
    </row>
    <row r="3573" spans="1:2" x14ac:dyDescent="0.15">
      <c r="A3573" t="s">
        <v>23043</v>
      </c>
      <c r="B3573">
        <v>66</v>
      </c>
    </row>
    <row r="3574" spans="1:2" x14ac:dyDescent="0.15">
      <c r="A3574" t="s">
        <v>23044</v>
      </c>
      <c r="B3574">
        <v>66</v>
      </c>
    </row>
    <row r="3575" spans="1:2" x14ac:dyDescent="0.15">
      <c r="A3575" t="s">
        <v>23045</v>
      </c>
      <c r="B3575">
        <v>66</v>
      </c>
    </row>
    <row r="3576" spans="1:2" x14ac:dyDescent="0.15">
      <c r="A3576" t="s">
        <v>23046</v>
      </c>
      <c r="B3576">
        <v>66</v>
      </c>
    </row>
    <row r="3577" spans="1:2" x14ac:dyDescent="0.15">
      <c r="A3577" t="s">
        <v>23047</v>
      </c>
      <c r="B3577">
        <v>66</v>
      </c>
    </row>
    <row r="3578" spans="1:2" x14ac:dyDescent="0.15">
      <c r="A3578" t="s">
        <v>23048</v>
      </c>
      <c r="B3578">
        <v>66</v>
      </c>
    </row>
    <row r="3579" spans="1:2" x14ac:dyDescent="0.15">
      <c r="A3579" t="s">
        <v>23049</v>
      </c>
      <c r="B3579">
        <v>66</v>
      </c>
    </row>
    <row r="3580" spans="1:2" x14ac:dyDescent="0.15">
      <c r="A3580" t="s">
        <v>23050</v>
      </c>
      <c r="B3580">
        <v>66</v>
      </c>
    </row>
    <row r="3581" spans="1:2" x14ac:dyDescent="0.15">
      <c r="A3581" t="s">
        <v>23051</v>
      </c>
      <c r="B3581">
        <v>66</v>
      </c>
    </row>
    <row r="3582" spans="1:2" x14ac:dyDescent="0.15">
      <c r="A3582" t="s">
        <v>23052</v>
      </c>
      <c r="B3582">
        <v>66</v>
      </c>
    </row>
    <row r="3583" spans="1:2" x14ac:dyDescent="0.15">
      <c r="A3583" t="s">
        <v>23053</v>
      </c>
      <c r="B3583">
        <v>66</v>
      </c>
    </row>
    <row r="3584" spans="1:2" x14ac:dyDescent="0.15">
      <c r="A3584" t="s">
        <v>23054</v>
      </c>
      <c r="B3584">
        <v>66</v>
      </c>
    </row>
    <row r="3585" spans="1:2" x14ac:dyDescent="0.15">
      <c r="A3585" t="s">
        <v>23055</v>
      </c>
      <c r="B3585">
        <v>66</v>
      </c>
    </row>
    <row r="3586" spans="1:2" x14ac:dyDescent="0.15">
      <c r="A3586" t="s">
        <v>23056</v>
      </c>
      <c r="B3586">
        <v>66</v>
      </c>
    </row>
    <row r="3587" spans="1:2" x14ac:dyDescent="0.15">
      <c r="A3587" t="s">
        <v>23057</v>
      </c>
      <c r="B3587">
        <v>66</v>
      </c>
    </row>
    <row r="3588" spans="1:2" x14ac:dyDescent="0.15">
      <c r="A3588" t="s">
        <v>23058</v>
      </c>
      <c r="B3588">
        <v>66</v>
      </c>
    </row>
    <row r="3589" spans="1:2" x14ac:dyDescent="0.15">
      <c r="A3589" t="s">
        <v>23059</v>
      </c>
      <c r="B3589">
        <v>66</v>
      </c>
    </row>
    <row r="3590" spans="1:2" x14ac:dyDescent="0.15">
      <c r="A3590" t="s">
        <v>23060</v>
      </c>
      <c r="B3590">
        <v>66</v>
      </c>
    </row>
    <row r="3591" spans="1:2" x14ac:dyDescent="0.15">
      <c r="A3591" t="s">
        <v>23061</v>
      </c>
      <c r="B3591">
        <v>66</v>
      </c>
    </row>
    <row r="3592" spans="1:2" x14ac:dyDescent="0.15">
      <c r="A3592" t="s">
        <v>23062</v>
      </c>
      <c r="B3592">
        <v>66</v>
      </c>
    </row>
    <row r="3593" spans="1:2" x14ac:dyDescent="0.15">
      <c r="A3593" t="s">
        <v>23063</v>
      </c>
      <c r="B3593">
        <v>66</v>
      </c>
    </row>
    <row r="3594" spans="1:2" x14ac:dyDescent="0.15">
      <c r="A3594" t="s">
        <v>23064</v>
      </c>
      <c r="B3594">
        <v>66</v>
      </c>
    </row>
    <row r="3595" spans="1:2" x14ac:dyDescent="0.15">
      <c r="A3595" t="s">
        <v>23065</v>
      </c>
      <c r="B3595">
        <v>66</v>
      </c>
    </row>
    <row r="3596" spans="1:2" x14ac:dyDescent="0.15">
      <c r="A3596" t="s">
        <v>23066</v>
      </c>
      <c r="B3596">
        <v>66</v>
      </c>
    </row>
    <row r="3597" spans="1:2" x14ac:dyDescent="0.15">
      <c r="A3597" t="s">
        <v>23067</v>
      </c>
      <c r="B3597">
        <v>66</v>
      </c>
    </row>
    <row r="3598" spans="1:2" x14ac:dyDescent="0.15">
      <c r="A3598" t="s">
        <v>23068</v>
      </c>
      <c r="B3598">
        <v>66</v>
      </c>
    </row>
    <row r="3599" spans="1:2" x14ac:dyDescent="0.15">
      <c r="A3599" t="s">
        <v>23069</v>
      </c>
      <c r="B3599">
        <v>66</v>
      </c>
    </row>
    <row r="3600" spans="1:2" x14ac:dyDescent="0.15">
      <c r="A3600" t="s">
        <v>23070</v>
      </c>
      <c r="B3600">
        <v>66</v>
      </c>
    </row>
    <row r="3601" spans="1:2" x14ac:dyDescent="0.15">
      <c r="A3601" t="s">
        <v>23071</v>
      </c>
      <c r="B3601">
        <v>66</v>
      </c>
    </row>
    <row r="3602" spans="1:2" x14ac:dyDescent="0.15">
      <c r="A3602" t="s">
        <v>23072</v>
      </c>
      <c r="B3602">
        <v>66</v>
      </c>
    </row>
    <row r="3603" spans="1:2" x14ac:dyDescent="0.15">
      <c r="A3603" t="s">
        <v>23073</v>
      </c>
      <c r="B3603">
        <v>66</v>
      </c>
    </row>
    <row r="3604" spans="1:2" x14ac:dyDescent="0.15">
      <c r="A3604" t="s">
        <v>23074</v>
      </c>
      <c r="B3604">
        <v>66</v>
      </c>
    </row>
    <row r="3605" spans="1:2" x14ac:dyDescent="0.15">
      <c r="A3605" t="s">
        <v>23075</v>
      </c>
      <c r="B3605">
        <v>66</v>
      </c>
    </row>
    <row r="3606" spans="1:2" x14ac:dyDescent="0.15">
      <c r="A3606" t="s">
        <v>23076</v>
      </c>
      <c r="B3606">
        <v>66</v>
      </c>
    </row>
    <row r="3607" spans="1:2" x14ac:dyDescent="0.15">
      <c r="A3607" t="s">
        <v>23077</v>
      </c>
      <c r="B3607">
        <v>66</v>
      </c>
    </row>
    <row r="3608" spans="1:2" x14ac:dyDescent="0.15">
      <c r="A3608" t="s">
        <v>23078</v>
      </c>
      <c r="B3608">
        <v>66</v>
      </c>
    </row>
    <row r="3609" spans="1:2" x14ac:dyDescent="0.15">
      <c r="A3609" t="s">
        <v>23079</v>
      </c>
      <c r="B3609">
        <v>66</v>
      </c>
    </row>
    <row r="3610" spans="1:2" x14ac:dyDescent="0.15">
      <c r="A3610" t="s">
        <v>23080</v>
      </c>
      <c r="B3610">
        <v>66</v>
      </c>
    </row>
    <row r="3611" spans="1:2" x14ac:dyDescent="0.15">
      <c r="A3611" t="s">
        <v>23081</v>
      </c>
      <c r="B3611">
        <v>66</v>
      </c>
    </row>
    <row r="3612" spans="1:2" x14ac:dyDescent="0.15">
      <c r="A3612" t="s">
        <v>23082</v>
      </c>
      <c r="B3612">
        <v>66</v>
      </c>
    </row>
    <row r="3613" spans="1:2" x14ac:dyDescent="0.15">
      <c r="A3613" t="s">
        <v>23083</v>
      </c>
      <c r="B3613">
        <v>66</v>
      </c>
    </row>
    <row r="3614" spans="1:2" x14ac:dyDescent="0.15">
      <c r="A3614" t="s">
        <v>23084</v>
      </c>
      <c r="B3614">
        <v>66</v>
      </c>
    </row>
    <row r="3615" spans="1:2" x14ac:dyDescent="0.15">
      <c r="A3615" t="s">
        <v>23085</v>
      </c>
      <c r="B3615">
        <v>66</v>
      </c>
    </row>
    <row r="3616" spans="1:2" x14ac:dyDescent="0.15">
      <c r="A3616" t="s">
        <v>23086</v>
      </c>
      <c r="B3616">
        <v>65</v>
      </c>
    </row>
    <row r="3617" spans="1:2" x14ac:dyDescent="0.15">
      <c r="A3617" t="s">
        <v>23087</v>
      </c>
      <c r="B3617">
        <v>65</v>
      </c>
    </row>
    <row r="3618" spans="1:2" x14ac:dyDescent="0.15">
      <c r="A3618" t="s">
        <v>23088</v>
      </c>
      <c r="B3618">
        <v>65</v>
      </c>
    </row>
    <row r="3619" spans="1:2" x14ac:dyDescent="0.15">
      <c r="A3619" t="s">
        <v>23089</v>
      </c>
      <c r="B3619">
        <v>65</v>
      </c>
    </row>
    <row r="3620" spans="1:2" x14ac:dyDescent="0.15">
      <c r="A3620" t="s">
        <v>23090</v>
      </c>
      <c r="B3620">
        <v>65</v>
      </c>
    </row>
    <row r="3621" spans="1:2" x14ac:dyDescent="0.15">
      <c r="A3621" t="s">
        <v>23091</v>
      </c>
      <c r="B3621">
        <v>65</v>
      </c>
    </row>
    <row r="3622" spans="1:2" x14ac:dyDescent="0.15">
      <c r="A3622" t="s">
        <v>23092</v>
      </c>
      <c r="B3622">
        <v>65</v>
      </c>
    </row>
    <row r="3623" spans="1:2" x14ac:dyDescent="0.15">
      <c r="A3623" t="s">
        <v>23093</v>
      </c>
      <c r="B3623">
        <v>65</v>
      </c>
    </row>
    <row r="3624" spans="1:2" x14ac:dyDescent="0.15">
      <c r="A3624" t="s">
        <v>23094</v>
      </c>
      <c r="B3624">
        <v>65</v>
      </c>
    </row>
    <row r="3625" spans="1:2" x14ac:dyDescent="0.15">
      <c r="A3625" t="s">
        <v>23095</v>
      </c>
      <c r="B3625">
        <v>65</v>
      </c>
    </row>
    <row r="3626" spans="1:2" x14ac:dyDescent="0.15">
      <c r="A3626" t="s">
        <v>23096</v>
      </c>
      <c r="B3626">
        <v>65</v>
      </c>
    </row>
    <row r="3627" spans="1:2" x14ac:dyDescent="0.15">
      <c r="A3627" t="s">
        <v>23097</v>
      </c>
      <c r="B3627">
        <v>65</v>
      </c>
    </row>
    <row r="3628" spans="1:2" x14ac:dyDescent="0.15">
      <c r="A3628" t="s">
        <v>23098</v>
      </c>
      <c r="B3628">
        <v>65</v>
      </c>
    </row>
    <row r="3629" spans="1:2" x14ac:dyDescent="0.15">
      <c r="A3629" t="s">
        <v>23099</v>
      </c>
      <c r="B3629">
        <v>65</v>
      </c>
    </row>
    <row r="3630" spans="1:2" x14ac:dyDescent="0.15">
      <c r="A3630" t="s">
        <v>23100</v>
      </c>
      <c r="B3630">
        <v>65</v>
      </c>
    </row>
    <row r="3631" spans="1:2" x14ac:dyDescent="0.15">
      <c r="A3631" t="s">
        <v>23101</v>
      </c>
      <c r="B3631">
        <v>65</v>
      </c>
    </row>
    <row r="3632" spans="1:2" x14ac:dyDescent="0.15">
      <c r="A3632" t="s">
        <v>23102</v>
      </c>
      <c r="B3632">
        <v>65</v>
      </c>
    </row>
    <row r="3633" spans="1:2" x14ac:dyDescent="0.15">
      <c r="A3633" t="s">
        <v>23103</v>
      </c>
      <c r="B3633">
        <v>65</v>
      </c>
    </row>
    <row r="3634" spans="1:2" x14ac:dyDescent="0.15">
      <c r="A3634" t="s">
        <v>23104</v>
      </c>
      <c r="B3634">
        <v>65</v>
      </c>
    </row>
    <row r="3635" spans="1:2" x14ac:dyDescent="0.15">
      <c r="A3635" t="s">
        <v>23105</v>
      </c>
      <c r="B3635">
        <v>65</v>
      </c>
    </row>
    <row r="3636" spans="1:2" x14ac:dyDescent="0.15">
      <c r="A3636" t="s">
        <v>23106</v>
      </c>
      <c r="B3636">
        <v>65</v>
      </c>
    </row>
    <row r="3637" spans="1:2" x14ac:dyDescent="0.15">
      <c r="A3637" t="s">
        <v>23107</v>
      </c>
      <c r="B3637">
        <v>65</v>
      </c>
    </row>
    <row r="3638" spans="1:2" x14ac:dyDescent="0.15">
      <c r="A3638" t="s">
        <v>23108</v>
      </c>
      <c r="B3638">
        <v>65</v>
      </c>
    </row>
    <row r="3639" spans="1:2" x14ac:dyDescent="0.15">
      <c r="A3639" t="s">
        <v>23109</v>
      </c>
      <c r="B3639">
        <v>65</v>
      </c>
    </row>
    <row r="3640" spans="1:2" x14ac:dyDescent="0.15">
      <c r="A3640" t="s">
        <v>23110</v>
      </c>
      <c r="B3640">
        <v>65</v>
      </c>
    </row>
    <row r="3641" spans="1:2" x14ac:dyDescent="0.15">
      <c r="A3641" t="s">
        <v>23111</v>
      </c>
      <c r="B3641">
        <v>65</v>
      </c>
    </row>
    <row r="3642" spans="1:2" x14ac:dyDescent="0.15">
      <c r="A3642" t="s">
        <v>23112</v>
      </c>
      <c r="B3642">
        <v>65</v>
      </c>
    </row>
    <row r="3643" spans="1:2" x14ac:dyDescent="0.15">
      <c r="A3643" t="s">
        <v>23113</v>
      </c>
      <c r="B3643">
        <v>65</v>
      </c>
    </row>
    <row r="3644" spans="1:2" x14ac:dyDescent="0.15">
      <c r="A3644" t="s">
        <v>23114</v>
      </c>
      <c r="B3644">
        <v>65</v>
      </c>
    </row>
    <row r="3645" spans="1:2" x14ac:dyDescent="0.15">
      <c r="A3645" t="s">
        <v>23115</v>
      </c>
      <c r="B3645">
        <v>65</v>
      </c>
    </row>
    <row r="3646" spans="1:2" x14ac:dyDescent="0.15">
      <c r="A3646" t="s">
        <v>23116</v>
      </c>
      <c r="B3646">
        <v>65</v>
      </c>
    </row>
    <row r="3647" spans="1:2" x14ac:dyDescent="0.15">
      <c r="A3647" t="s">
        <v>23117</v>
      </c>
      <c r="B3647">
        <v>65</v>
      </c>
    </row>
    <row r="3648" spans="1:2" x14ac:dyDescent="0.15">
      <c r="A3648" t="s">
        <v>23118</v>
      </c>
      <c r="B3648">
        <v>65</v>
      </c>
    </row>
    <row r="3649" spans="1:2" x14ac:dyDescent="0.15">
      <c r="A3649" t="s">
        <v>23119</v>
      </c>
      <c r="B3649">
        <v>65</v>
      </c>
    </row>
    <row r="3650" spans="1:2" x14ac:dyDescent="0.15">
      <c r="A3650" t="s">
        <v>23120</v>
      </c>
      <c r="B3650">
        <v>65</v>
      </c>
    </row>
    <row r="3651" spans="1:2" x14ac:dyDescent="0.15">
      <c r="A3651" t="s">
        <v>23121</v>
      </c>
      <c r="B3651">
        <v>65</v>
      </c>
    </row>
    <row r="3652" spans="1:2" x14ac:dyDescent="0.15">
      <c r="A3652" t="s">
        <v>23122</v>
      </c>
      <c r="B3652">
        <v>65</v>
      </c>
    </row>
    <row r="3653" spans="1:2" x14ac:dyDescent="0.15">
      <c r="A3653" t="s">
        <v>23123</v>
      </c>
      <c r="B3653">
        <v>65</v>
      </c>
    </row>
    <row r="3654" spans="1:2" x14ac:dyDescent="0.15">
      <c r="A3654" t="s">
        <v>23124</v>
      </c>
      <c r="B3654">
        <v>65</v>
      </c>
    </row>
    <row r="3655" spans="1:2" x14ac:dyDescent="0.15">
      <c r="A3655" t="s">
        <v>23125</v>
      </c>
      <c r="B3655">
        <v>65</v>
      </c>
    </row>
    <row r="3656" spans="1:2" x14ac:dyDescent="0.15">
      <c r="A3656" t="s">
        <v>23126</v>
      </c>
      <c r="B3656">
        <v>64</v>
      </c>
    </row>
    <row r="3657" spans="1:2" x14ac:dyDescent="0.15">
      <c r="A3657" t="s">
        <v>23127</v>
      </c>
      <c r="B3657">
        <v>64</v>
      </c>
    </row>
    <row r="3658" spans="1:2" x14ac:dyDescent="0.15">
      <c r="A3658" t="s">
        <v>23128</v>
      </c>
      <c r="B3658">
        <v>64</v>
      </c>
    </row>
    <row r="3659" spans="1:2" x14ac:dyDescent="0.15">
      <c r="A3659" t="s">
        <v>23129</v>
      </c>
      <c r="B3659">
        <v>64</v>
      </c>
    </row>
    <row r="3660" spans="1:2" x14ac:dyDescent="0.15">
      <c r="A3660" t="s">
        <v>23130</v>
      </c>
      <c r="B3660">
        <v>64</v>
      </c>
    </row>
    <row r="3661" spans="1:2" x14ac:dyDescent="0.15">
      <c r="A3661" t="s">
        <v>23131</v>
      </c>
      <c r="B3661">
        <v>64</v>
      </c>
    </row>
    <row r="3662" spans="1:2" x14ac:dyDescent="0.15">
      <c r="A3662" t="s">
        <v>23132</v>
      </c>
      <c r="B3662">
        <v>64</v>
      </c>
    </row>
    <row r="3663" spans="1:2" x14ac:dyDescent="0.15">
      <c r="A3663" t="s">
        <v>23133</v>
      </c>
      <c r="B3663">
        <v>64</v>
      </c>
    </row>
    <row r="3664" spans="1:2" x14ac:dyDescent="0.15">
      <c r="A3664" t="s">
        <v>23134</v>
      </c>
      <c r="B3664">
        <v>64</v>
      </c>
    </row>
    <row r="3665" spans="1:2" x14ac:dyDescent="0.15">
      <c r="A3665" t="s">
        <v>23135</v>
      </c>
      <c r="B3665">
        <v>64</v>
      </c>
    </row>
    <row r="3666" spans="1:2" x14ac:dyDescent="0.15">
      <c r="A3666" t="s">
        <v>23136</v>
      </c>
      <c r="B3666">
        <v>64</v>
      </c>
    </row>
    <row r="3667" spans="1:2" x14ac:dyDescent="0.15">
      <c r="A3667" t="s">
        <v>23137</v>
      </c>
      <c r="B3667">
        <v>64</v>
      </c>
    </row>
    <row r="3668" spans="1:2" x14ac:dyDescent="0.15">
      <c r="A3668" t="s">
        <v>23138</v>
      </c>
      <c r="B3668">
        <v>64</v>
      </c>
    </row>
    <row r="3669" spans="1:2" x14ac:dyDescent="0.15">
      <c r="A3669" t="s">
        <v>23139</v>
      </c>
      <c r="B3669">
        <v>64</v>
      </c>
    </row>
    <row r="3670" spans="1:2" x14ac:dyDescent="0.15">
      <c r="A3670" t="s">
        <v>23140</v>
      </c>
      <c r="B3670">
        <v>64</v>
      </c>
    </row>
    <row r="3671" spans="1:2" x14ac:dyDescent="0.15">
      <c r="A3671" t="s">
        <v>23141</v>
      </c>
      <c r="B3671">
        <v>64</v>
      </c>
    </row>
    <row r="3672" spans="1:2" x14ac:dyDescent="0.15">
      <c r="A3672" t="s">
        <v>23142</v>
      </c>
      <c r="B3672">
        <v>64</v>
      </c>
    </row>
    <row r="3673" spans="1:2" x14ac:dyDescent="0.15">
      <c r="A3673" t="s">
        <v>23143</v>
      </c>
      <c r="B3673">
        <v>64</v>
      </c>
    </row>
    <row r="3674" spans="1:2" x14ac:dyDescent="0.15">
      <c r="A3674" t="s">
        <v>23144</v>
      </c>
      <c r="B3674">
        <v>64</v>
      </c>
    </row>
    <row r="3675" spans="1:2" x14ac:dyDescent="0.15">
      <c r="A3675" t="s">
        <v>23145</v>
      </c>
      <c r="B3675">
        <v>64</v>
      </c>
    </row>
    <row r="3676" spans="1:2" x14ac:dyDescent="0.15">
      <c r="A3676" t="s">
        <v>23146</v>
      </c>
      <c r="B3676">
        <v>64</v>
      </c>
    </row>
    <row r="3677" spans="1:2" x14ac:dyDescent="0.15">
      <c r="A3677" t="s">
        <v>23147</v>
      </c>
      <c r="B3677">
        <v>64</v>
      </c>
    </row>
    <row r="3678" spans="1:2" x14ac:dyDescent="0.15">
      <c r="A3678" t="s">
        <v>23148</v>
      </c>
      <c r="B3678">
        <v>64</v>
      </c>
    </row>
    <row r="3679" spans="1:2" x14ac:dyDescent="0.15">
      <c r="A3679" t="s">
        <v>23149</v>
      </c>
      <c r="B3679">
        <v>64</v>
      </c>
    </row>
    <row r="3680" spans="1:2" x14ac:dyDescent="0.15">
      <c r="A3680" t="s">
        <v>23150</v>
      </c>
      <c r="B3680">
        <v>64</v>
      </c>
    </row>
    <row r="3681" spans="1:2" x14ac:dyDescent="0.15">
      <c r="A3681" t="s">
        <v>23151</v>
      </c>
      <c r="B3681">
        <v>64</v>
      </c>
    </row>
    <row r="3682" spans="1:2" x14ac:dyDescent="0.15">
      <c r="A3682" t="s">
        <v>23152</v>
      </c>
      <c r="B3682">
        <v>64</v>
      </c>
    </row>
    <row r="3683" spans="1:2" x14ac:dyDescent="0.15">
      <c r="A3683" t="s">
        <v>23153</v>
      </c>
      <c r="B3683">
        <v>64</v>
      </c>
    </row>
    <row r="3684" spans="1:2" x14ac:dyDescent="0.15">
      <c r="A3684" t="s">
        <v>23154</v>
      </c>
      <c r="B3684">
        <v>64</v>
      </c>
    </row>
    <row r="3685" spans="1:2" x14ac:dyDescent="0.15">
      <c r="A3685" t="s">
        <v>23155</v>
      </c>
      <c r="B3685">
        <v>64</v>
      </c>
    </row>
    <row r="3686" spans="1:2" x14ac:dyDescent="0.15">
      <c r="A3686" t="s">
        <v>23156</v>
      </c>
      <c r="B3686">
        <v>64</v>
      </c>
    </row>
    <row r="3687" spans="1:2" x14ac:dyDescent="0.15">
      <c r="A3687" t="s">
        <v>23157</v>
      </c>
      <c r="B3687">
        <v>64</v>
      </c>
    </row>
    <row r="3688" spans="1:2" x14ac:dyDescent="0.15">
      <c r="A3688" t="s">
        <v>23158</v>
      </c>
      <c r="B3688">
        <v>64</v>
      </c>
    </row>
    <row r="3689" spans="1:2" x14ac:dyDescent="0.15">
      <c r="A3689" t="s">
        <v>23159</v>
      </c>
      <c r="B3689">
        <v>64</v>
      </c>
    </row>
    <row r="3690" spans="1:2" x14ac:dyDescent="0.15">
      <c r="A3690" t="s">
        <v>23160</v>
      </c>
      <c r="B3690">
        <v>64</v>
      </c>
    </row>
    <row r="3691" spans="1:2" x14ac:dyDescent="0.15">
      <c r="A3691" t="s">
        <v>23161</v>
      </c>
      <c r="B3691">
        <v>64</v>
      </c>
    </row>
    <row r="3692" spans="1:2" x14ac:dyDescent="0.15">
      <c r="A3692" t="s">
        <v>23162</v>
      </c>
      <c r="B3692">
        <v>64</v>
      </c>
    </row>
    <row r="3693" spans="1:2" x14ac:dyDescent="0.15">
      <c r="A3693" t="s">
        <v>23163</v>
      </c>
      <c r="B3693">
        <v>64</v>
      </c>
    </row>
    <row r="3694" spans="1:2" x14ac:dyDescent="0.15">
      <c r="A3694" t="s">
        <v>23164</v>
      </c>
      <c r="B3694">
        <v>64</v>
      </c>
    </row>
    <row r="3695" spans="1:2" x14ac:dyDescent="0.15">
      <c r="A3695" t="s">
        <v>23165</v>
      </c>
      <c r="B3695">
        <v>64</v>
      </c>
    </row>
    <row r="3696" spans="1:2" x14ac:dyDescent="0.15">
      <c r="A3696" t="s">
        <v>23166</v>
      </c>
      <c r="B3696">
        <v>64</v>
      </c>
    </row>
    <row r="3697" spans="1:2" x14ac:dyDescent="0.15">
      <c r="A3697" t="s">
        <v>23167</v>
      </c>
      <c r="B3697">
        <v>64</v>
      </c>
    </row>
    <row r="3698" spans="1:2" x14ac:dyDescent="0.15">
      <c r="A3698" t="s">
        <v>23168</v>
      </c>
      <c r="B3698">
        <v>64</v>
      </c>
    </row>
    <row r="3699" spans="1:2" x14ac:dyDescent="0.15">
      <c r="A3699" t="s">
        <v>23169</v>
      </c>
      <c r="B3699">
        <v>64</v>
      </c>
    </row>
    <row r="3700" spans="1:2" x14ac:dyDescent="0.15">
      <c r="A3700" t="s">
        <v>23170</v>
      </c>
      <c r="B3700">
        <v>64</v>
      </c>
    </row>
    <row r="3701" spans="1:2" x14ac:dyDescent="0.15">
      <c r="A3701" t="s">
        <v>23171</v>
      </c>
      <c r="B3701">
        <v>64</v>
      </c>
    </row>
    <row r="3702" spans="1:2" x14ac:dyDescent="0.15">
      <c r="A3702" t="s">
        <v>23172</v>
      </c>
      <c r="B3702">
        <v>64</v>
      </c>
    </row>
    <row r="3703" spans="1:2" x14ac:dyDescent="0.15">
      <c r="A3703" t="s">
        <v>23173</v>
      </c>
      <c r="B3703">
        <v>64</v>
      </c>
    </row>
    <row r="3704" spans="1:2" x14ac:dyDescent="0.15">
      <c r="A3704" t="s">
        <v>23174</v>
      </c>
      <c r="B3704">
        <v>64</v>
      </c>
    </row>
    <row r="3705" spans="1:2" x14ac:dyDescent="0.15">
      <c r="A3705" t="s">
        <v>23175</v>
      </c>
      <c r="B3705">
        <v>64</v>
      </c>
    </row>
    <row r="3706" spans="1:2" x14ac:dyDescent="0.15">
      <c r="A3706" t="s">
        <v>23176</v>
      </c>
      <c r="B3706">
        <v>64</v>
      </c>
    </row>
    <row r="3707" spans="1:2" x14ac:dyDescent="0.15">
      <c r="A3707" t="s">
        <v>23177</v>
      </c>
      <c r="B3707">
        <v>64</v>
      </c>
    </row>
    <row r="3708" spans="1:2" x14ac:dyDescent="0.15">
      <c r="A3708" t="s">
        <v>23178</v>
      </c>
      <c r="B3708">
        <v>64</v>
      </c>
    </row>
    <row r="3709" spans="1:2" x14ac:dyDescent="0.15">
      <c r="A3709" t="s">
        <v>23179</v>
      </c>
      <c r="B3709">
        <v>64</v>
      </c>
    </row>
    <row r="3710" spans="1:2" x14ac:dyDescent="0.15">
      <c r="A3710" t="s">
        <v>23180</v>
      </c>
      <c r="B3710">
        <v>64</v>
      </c>
    </row>
    <row r="3711" spans="1:2" x14ac:dyDescent="0.15">
      <c r="A3711" t="s">
        <v>23181</v>
      </c>
      <c r="B3711">
        <v>64</v>
      </c>
    </row>
    <row r="3712" spans="1:2" x14ac:dyDescent="0.15">
      <c r="A3712" t="s">
        <v>23182</v>
      </c>
      <c r="B3712">
        <v>64</v>
      </c>
    </row>
    <row r="3713" spans="1:2" x14ac:dyDescent="0.15">
      <c r="A3713" t="s">
        <v>23183</v>
      </c>
      <c r="B3713">
        <v>63</v>
      </c>
    </row>
    <row r="3714" spans="1:2" x14ac:dyDescent="0.15">
      <c r="A3714" t="s">
        <v>23184</v>
      </c>
      <c r="B3714">
        <v>63</v>
      </c>
    </row>
    <row r="3715" spans="1:2" x14ac:dyDescent="0.15">
      <c r="A3715" t="s">
        <v>23185</v>
      </c>
      <c r="B3715">
        <v>63</v>
      </c>
    </row>
    <row r="3716" spans="1:2" x14ac:dyDescent="0.15">
      <c r="A3716" t="s">
        <v>23186</v>
      </c>
      <c r="B3716">
        <v>63</v>
      </c>
    </row>
    <row r="3717" spans="1:2" x14ac:dyDescent="0.15">
      <c r="A3717" t="s">
        <v>23187</v>
      </c>
      <c r="B3717">
        <v>63</v>
      </c>
    </row>
    <row r="3718" spans="1:2" x14ac:dyDescent="0.15">
      <c r="A3718" t="s">
        <v>23188</v>
      </c>
      <c r="B3718">
        <v>63</v>
      </c>
    </row>
    <row r="3719" spans="1:2" x14ac:dyDescent="0.15">
      <c r="A3719" t="s">
        <v>23189</v>
      </c>
      <c r="B3719">
        <v>63</v>
      </c>
    </row>
    <row r="3720" spans="1:2" x14ac:dyDescent="0.15">
      <c r="A3720" t="s">
        <v>23190</v>
      </c>
      <c r="B3720">
        <v>63</v>
      </c>
    </row>
    <row r="3721" spans="1:2" x14ac:dyDescent="0.15">
      <c r="A3721" t="s">
        <v>23191</v>
      </c>
      <c r="B3721">
        <v>63</v>
      </c>
    </row>
    <row r="3722" spans="1:2" x14ac:dyDescent="0.15">
      <c r="A3722" t="s">
        <v>23192</v>
      </c>
      <c r="B3722">
        <v>63</v>
      </c>
    </row>
    <row r="3723" spans="1:2" x14ac:dyDescent="0.15">
      <c r="A3723" t="s">
        <v>23193</v>
      </c>
      <c r="B3723">
        <v>63</v>
      </c>
    </row>
    <row r="3724" spans="1:2" x14ac:dyDescent="0.15">
      <c r="A3724" t="s">
        <v>23194</v>
      </c>
      <c r="B3724">
        <v>63</v>
      </c>
    </row>
    <row r="3725" spans="1:2" x14ac:dyDescent="0.15">
      <c r="A3725" t="s">
        <v>23195</v>
      </c>
      <c r="B3725">
        <v>63</v>
      </c>
    </row>
    <row r="3726" spans="1:2" x14ac:dyDescent="0.15">
      <c r="A3726" t="s">
        <v>23196</v>
      </c>
      <c r="B3726">
        <v>63</v>
      </c>
    </row>
    <row r="3727" spans="1:2" x14ac:dyDescent="0.15">
      <c r="A3727" t="s">
        <v>23197</v>
      </c>
      <c r="B3727">
        <v>63</v>
      </c>
    </row>
    <row r="3728" spans="1:2" x14ac:dyDescent="0.15">
      <c r="A3728" t="s">
        <v>23198</v>
      </c>
      <c r="B3728">
        <v>63</v>
      </c>
    </row>
    <row r="3729" spans="1:2" x14ac:dyDescent="0.15">
      <c r="A3729" t="s">
        <v>23199</v>
      </c>
      <c r="B3729">
        <v>63</v>
      </c>
    </row>
    <row r="3730" spans="1:2" x14ac:dyDescent="0.15">
      <c r="A3730" t="s">
        <v>23200</v>
      </c>
      <c r="B3730">
        <v>63</v>
      </c>
    </row>
    <row r="3731" spans="1:2" x14ac:dyDescent="0.15">
      <c r="A3731" t="s">
        <v>23201</v>
      </c>
      <c r="B3731">
        <v>63</v>
      </c>
    </row>
    <row r="3732" spans="1:2" x14ac:dyDescent="0.15">
      <c r="A3732" t="s">
        <v>23202</v>
      </c>
      <c r="B3732">
        <v>63</v>
      </c>
    </row>
    <row r="3733" spans="1:2" x14ac:dyDescent="0.15">
      <c r="A3733" t="s">
        <v>23203</v>
      </c>
      <c r="B3733">
        <v>63</v>
      </c>
    </row>
    <row r="3734" spans="1:2" x14ac:dyDescent="0.15">
      <c r="A3734" t="s">
        <v>23204</v>
      </c>
      <c r="B3734">
        <v>63</v>
      </c>
    </row>
    <row r="3735" spans="1:2" x14ac:dyDescent="0.15">
      <c r="A3735" t="s">
        <v>23205</v>
      </c>
      <c r="B3735">
        <v>63</v>
      </c>
    </row>
    <row r="3736" spans="1:2" x14ac:dyDescent="0.15">
      <c r="A3736" t="s">
        <v>23206</v>
      </c>
      <c r="B3736">
        <v>63</v>
      </c>
    </row>
    <row r="3737" spans="1:2" x14ac:dyDescent="0.15">
      <c r="A3737" t="s">
        <v>23207</v>
      </c>
      <c r="B3737">
        <v>63</v>
      </c>
    </row>
    <row r="3738" spans="1:2" x14ac:dyDescent="0.15">
      <c r="A3738" t="s">
        <v>23208</v>
      </c>
      <c r="B3738">
        <v>63</v>
      </c>
    </row>
    <row r="3739" spans="1:2" x14ac:dyDescent="0.15">
      <c r="A3739" t="s">
        <v>23209</v>
      </c>
      <c r="B3739">
        <v>63</v>
      </c>
    </row>
    <row r="3740" spans="1:2" x14ac:dyDescent="0.15">
      <c r="A3740" t="s">
        <v>23210</v>
      </c>
      <c r="B3740">
        <v>63</v>
      </c>
    </row>
    <row r="3741" spans="1:2" x14ac:dyDescent="0.15">
      <c r="A3741" t="s">
        <v>23211</v>
      </c>
      <c r="B3741">
        <v>63</v>
      </c>
    </row>
    <row r="3742" spans="1:2" x14ac:dyDescent="0.15">
      <c r="A3742" t="s">
        <v>23212</v>
      </c>
      <c r="B3742">
        <v>63</v>
      </c>
    </row>
    <row r="3743" spans="1:2" x14ac:dyDescent="0.15">
      <c r="A3743" t="s">
        <v>23213</v>
      </c>
      <c r="B3743">
        <v>63</v>
      </c>
    </row>
    <row r="3744" spans="1:2" x14ac:dyDescent="0.15">
      <c r="A3744" t="s">
        <v>23214</v>
      </c>
      <c r="B3744">
        <v>63</v>
      </c>
    </row>
    <row r="3745" spans="1:2" x14ac:dyDescent="0.15">
      <c r="A3745" t="s">
        <v>23215</v>
      </c>
      <c r="B3745">
        <v>63</v>
      </c>
    </row>
    <row r="3746" spans="1:2" x14ac:dyDescent="0.15">
      <c r="A3746" t="s">
        <v>23216</v>
      </c>
      <c r="B3746">
        <v>63</v>
      </c>
    </row>
    <row r="3747" spans="1:2" x14ac:dyDescent="0.15">
      <c r="A3747" t="s">
        <v>23217</v>
      </c>
      <c r="B3747">
        <v>63</v>
      </c>
    </row>
    <row r="3748" spans="1:2" x14ac:dyDescent="0.15">
      <c r="A3748" t="s">
        <v>23218</v>
      </c>
      <c r="B3748">
        <v>63</v>
      </c>
    </row>
    <row r="3749" spans="1:2" x14ac:dyDescent="0.15">
      <c r="A3749" t="s">
        <v>23219</v>
      </c>
      <c r="B3749">
        <v>63</v>
      </c>
    </row>
    <row r="3750" spans="1:2" x14ac:dyDescent="0.15">
      <c r="A3750" t="s">
        <v>23220</v>
      </c>
      <c r="B3750">
        <v>63</v>
      </c>
    </row>
    <row r="3751" spans="1:2" x14ac:dyDescent="0.15">
      <c r="A3751" t="s">
        <v>23221</v>
      </c>
      <c r="B3751">
        <v>63</v>
      </c>
    </row>
    <row r="3752" spans="1:2" x14ac:dyDescent="0.15">
      <c r="A3752" t="s">
        <v>23222</v>
      </c>
      <c r="B3752">
        <v>63</v>
      </c>
    </row>
    <row r="3753" spans="1:2" x14ac:dyDescent="0.15">
      <c r="A3753" t="s">
        <v>23223</v>
      </c>
      <c r="B3753">
        <v>63</v>
      </c>
    </row>
    <row r="3754" spans="1:2" x14ac:dyDescent="0.15">
      <c r="A3754" t="s">
        <v>23224</v>
      </c>
      <c r="B3754">
        <v>63</v>
      </c>
    </row>
    <row r="3755" spans="1:2" x14ac:dyDescent="0.15">
      <c r="A3755" t="s">
        <v>23225</v>
      </c>
      <c r="B3755">
        <v>63</v>
      </c>
    </row>
    <row r="3756" spans="1:2" x14ac:dyDescent="0.15">
      <c r="A3756" t="s">
        <v>23226</v>
      </c>
      <c r="B3756">
        <v>63</v>
      </c>
    </row>
    <row r="3757" spans="1:2" x14ac:dyDescent="0.15">
      <c r="A3757" t="s">
        <v>23227</v>
      </c>
      <c r="B3757">
        <v>63</v>
      </c>
    </row>
    <row r="3758" spans="1:2" x14ac:dyDescent="0.15">
      <c r="A3758" t="s">
        <v>23228</v>
      </c>
      <c r="B3758">
        <v>63</v>
      </c>
    </row>
    <row r="3759" spans="1:2" x14ac:dyDescent="0.15">
      <c r="A3759" t="s">
        <v>23229</v>
      </c>
      <c r="B3759">
        <v>63</v>
      </c>
    </row>
    <row r="3760" spans="1:2" x14ac:dyDescent="0.15">
      <c r="A3760" t="s">
        <v>23230</v>
      </c>
      <c r="B3760">
        <v>63</v>
      </c>
    </row>
    <row r="3761" spans="1:2" x14ac:dyDescent="0.15">
      <c r="A3761" t="s">
        <v>23231</v>
      </c>
      <c r="B3761">
        <v>63</v>
      </c>
    </row>
    <row r="3762" spans="1:2" x14ac:dyDescent="0.15">
      <c r="A3762" t="s">
        <v>23232</v>
      </c>
      <c r="B3762">
        <v>63</v>
      </c>
    </row>
    <row r="3763" spans="1:2" x14ac:dyDescent="0.15">
      <c r="A3763" t="s">
        <v>23233</v>
      </c>
      <c r="B3763">
        <v>62</v>
      </c>
    </row>
    <row r="3764" spans="1:2" x14ac:dyDescent="0.15">
      <c r="A3764" t="s">
        <v>23234</v>
      </c>
      <c r="B3764">
        <v>62</v>
      </c>
    </row>
    <row r="3765" spans="1:2" x14ac:dyDescent="0.15">
      <c r="A3765" t="s">
        <v>23235</v>
      </c>
      <c r="B3765">
        <v>62</v>
      </c>
    </row>
    <row r="3766" spans="1:2" x14ac:dyDescent="0.15">
      <c r="A3766" t="s">
        <v>23236</v>
      </c>
      <c r="B3766">
        <v>62</v>
      </c>
    </row>
    <row r="3767" spans="1:2" x14ac:dyDescent="0.15">
      <c r="A3767" t="s">
        <v>23237</v>
      </c>
      <c r="B3767">
        <v>62</v>
      </c>
    </row>
    <row r="3768" spans="1:2" x14ac:dyDescent="0.15">
      <c r="A3768" t="s">
        <v>23238</v>
      </c>
      <c r="B3768">
        <v>62</v>
      </c>
    </row>
    <row r="3769" spans="1:2" x14ac:dyDescent="0.15">
      <c r="A3769" t="s">
        <v>23239</v>
      </c>
      <c r="B3769">
        <v>62</v>
      </c>
    </row>
    <row r="3770" spans="1:2" x14ac:dyDescent="0.15">
      <c r="A3770" t="s">
        <v>23240</v>
      </c>
      <c r="B3770">
        <v>62</v>
      </c>
    </row>
    <row r="3771" spans="1:2" x14ac:dyDescent="0.15">
      <c r="A3771" t="s">
        <v>23241</v>
      </c>
      <c r="B3771">
        <v>62</v>
      </c>
    </row>
    <row r="3772" spans="1:2" x14ac:dyDescent="0.15">
      <c r="A3772" t="s">
        <v>23242</v>
      </c>
      <c r="B3772">
        <v>62</v>
      </c>
    </row>
    <row r="3773" spans="1:2" x14ac:dyDescent="0.15">
      <c r="A3773" t="s">
        <v>23243</v>
      </c>
      <c r="B3773">
        <v>62</v>
      </c>
    </row>
    <row r="3774" spans="1:2" x14ac:dyDescent="0.15">
      <c r="A3774" t="s">
        <v>23244</v>
      </c>
      <c r="B3774">
        <v>62</v>
      </c>
    </row>
    <row r="3775" spans="1:2" x14ac:dyDescent="0.15">
      <c r="A3775" t="s">
        <v>23245</v>
      </c>
      <c r="B3775">
        <v>62</v>
      </c>
    </row>
    <row r="3776" spans="1:2" x14ac:dyDescent="0.15">
      <c r="A3776" t="s">
        <v>23246</v>
      </c>
      <c r="B3776">
        <v>62</v>
      </c>
    </row>
    <row r="3777" spans="1:2" x14ac:dyDescent="0.15">
      <c r="A3777" t="s">
        <v>23247</v>
      </c>
      <c r="B3777">
        <v>62</v>
      </c>
    </row>
    <row r="3778" spans="1:2" x14ac:dyDescent="0.15">
      <c r="A3778" t="s">
        <v>23248</v>
      </c>
      <c r="B3778">
        <v>62</v>
      </c>
    </row>
    <row r="3779" spans="1:2" x14ac:dyDescent="0.15">
      <c r="A3779" t="s">
        <v>23249</v>
      </c>
      <c r="B3779">
        <v>62</v>
      </c>
    </row>
    <row r="3780" spans="1:2" x14ac:dyDescent="0.15">
      <c r="A3780" t="s">
        <v>23250</v>
      </c>
      <c r="B3780">
        <v>62</v>
      </c>
    </row>
    <row r="3781" spans="1:2" x14ac:dyDescent="0.15">
      <c r="A3781" t="s">
        <v>23251</v>
      </c>
      <c r="B3781">
        <v>62</v>
      </c>
    </row>
    <row r="3782" spans="1:2" x14ac:dyDescent="0.15">
      <c r="A3782" t="s">
        <v>23252</v>
      </c>
      <c r="B3782">
        <v>62</v>
      </c>
    </row>
    <row r="3783" spans="1:2" x14ac:dyDescent="0.15">
      <c r="A3783" t="s">
        <v>23253</v>
      </c>
      <c r="B3783">
        <v>62</v>
      </c>
    </row>
    <row r="3784" spans="1:2" x14ac:dyDescent="0.15">
      <c r="A3784" t="s">
        <v>361</v>
      </c>
      <c r="B3784">
        <v>62</v>
      </c>
    </row>
    <row r="3785" spans="1:2" x14ac:dyDescent="0.15">
      <c r="A3785" t="s">
        <v>23254</v>
      </c>
      <c r="B3785">
        <v>62</v>
      </c>
    </row>
    <row r="3786" spans="1:2" x14ac:dyDescent="0.15">
      <c r="A3786" t="s">
        <v>23255</v>
      </c>
      <c r="B3786">
        <v>62</v>
      </c>
    </row>
    <row r="3787" spans="1:2" x14ac:dyDescent="0.15">
      <c r="A3787" t="s">
        <v>23256</v>
      </c>
      <c r="B3787">
        <v>62</v>
      </c>
    </row>
    <row r="3788" spans="1:2" x14ac:dyDescent="0.15">
      <c r="A3788" t="s">
        <v>23257</v>
      </c>
      <c r="B3788">
        <v>62</v>
      </c>
    </row>
    <row r="3789" spans="1:2" x14ac:dyDescent="0.15">
      <c r="A3789" t="s">
        <v>23258</v>
      </c>
      <c r="B3789">
        <v>62</v>
      </c>
    </row>
    <row r="3790" spans="1:2" x14ac:dyDescent="0.15">
      <c r="A3790" t="s">
        <v>23259</v>
      </c>
      <c r="B3790">
        <v>62</v>
      </c>
    </row>
    <row r="3791" spans="1:2" x14ac:dyDescent="0.15">
      <c r="A3791" t="s">
        <v>23260</v>
      </c>
      <c r="B3791">
        <v>62</v>
      </c>
    </row>
    <row r="3792" spans="1:2" x14ac:dyDescent="0.15">
      <c r="A3792" t="s">
        <v>23261</v>
      </c>
      <c r="B3792">
        <v>62</v>
      </c>
    </row>
    <row r="3793" spans="1:2" x14ac:dyDescent="0.15">
      <c r="A3793" t="s">
        <v>23262</v>
      </c>
      <c r="B3793">
        <v>62</v>
      </c>
    </row>
    <row r="3794" spans="1:2" x14ac:dyDescent="0.15">
      <c r="A3794" t="s">
        <v>23263</v>
      </c>
      <c r="B3794">
        <v>62</v>
      </c>
    </row>
    <row r="3795" spans="1:2" x14ac:dyDescent="0.15">
      <c r="A3795" t="s">
        <v>23264</v>
      </c>
      <c r="B3795">
        <v>62</v>
      </c>
    </row>
    <row r="3796" spans="1:2" x14ac:dyDescent="0.15">
      <c r="A3796" t="s">
        <v>23265</v>
      </c>
      <c r="B3796">
        <v>62</v>
      </c>
    </row>
    <row r="3797" spans="1:2" x14ac:dyDescent="0.15">
      <c r="A3797" t="s">
        <v>23266</v>
      </c>
      <c r="B3797">
        <v>62</v>
      </c>
    </row>
    <row r="3798" spans="1:2" x14ac:dyDescent="0.15">
      <c r="A3798" t="s">
        <v>23267</v>
      </c>
      <c r="B3798">
        <v>62</v>
      </c>
    </row>
    <row r="3799" spans="1:2" x14ac:dyDescent="0.15">
      <c r="A3799" t="s">
        <v>23268</v>
      </c>
      <c r="B3799">
        <v>62</v>
      </c>
    </row>
    <row r="3800" spans="1:2" x14ac:dyDescent="0.15">
      <c r="A3800" t="s">
        <v>23269</v>
      </c>
      <c r="B3800">
        <v>62</v>
      </c>
    </row>
    <row r="3801" spans="1:2" x14ac:dyDescent="0.15">
      <c r="A3801" t="s">
        <v>23270</v>
      </c>
      <c r="B3801">
        <v>62</v>
      </c>
    </row>
    <row r="3802" spans="1:2" x14ac:dyDescent="0.15">
      <c r="A3802" t="s">
        <v>23271</v>
      </c>
      <c r="B3802">
        <v>62</v>
      </c>
    </row>
    <row r="3803" spans="1:2" x14ac:dyDescent="0.15">
      <c r="A3803" t="s">
        <v>23272</v>
      </c>
      <c r="B3803">
        <v>62</v>
      </c>
    </row>
    <row r="3804" spans="1:2" x14ac:dyDescent="0.15">
      <c r="A3804" t="s">
        <v>23273</v>
      </c>
      <c r="B3804">
        <v>62</v>
      </c>
    </row>
    <row r="3805" spans="1:2" x14ac:dyDescent="0.15">
      <c r="A3805" t="s">
        <v>23274</v>
      </c>
      <c r="B3805">
        <v>62</v>
      </c>
    </row>
    <row r="3806" spans="1:2" x14ac:dyDescent="0.15">
      <c r="A3806" t="s">
        <v>23275</v>
      </c>
      <c r="B3806">
        <v>62</v>
      </c>
    </row>
    <row r="3807" spans="1:2" x14ac:dyDescent="0.15">
      <c r="A3807" t="s">
        <v>23276</v>
      </c>
      <c r="B3807">
        <v>62</v>
      </c>
    </row>
    <row r="3808" spans="1:2" x14ac:dyDescent="0.15">
      <c r="A3808" t="s">
        <v>23277</v>
      </c>
      <c r="B3808">
        <v>62</v>
      </c>
    </row>
    <row r="3809" spans="1:2" x14ac:dyDescent="0.15">
      <c r="A3809" t="s">
        <v>23278</v>
      </c>
      <c r="B3809">
        <v>62</v>
      </c>
    </row>
    <row r="3810" spans="1:2" x14ac:dyDescent="0.15">
      <c r="A3810" t="s">
        <v>23279</v>
      </c>
      <c r="B3810">
        <v>62</v>
      </c>
    </row>
    <row r="3811" spans="1:2" x14ac:dyDescent="0.15">
      <c r="A3811" t="s">
        <v>23280</v>
      </c>
      <c r="B3811">
        <v>62</v>
      </c>
    </row>
    <row r="3812" spans="1:2" x14ac:dyDescent="0.15">
      <c r="A3812" t="s">
        <v>23281</v>
      </c>
      <c r="B3812">
        <v>62</v>
      </c>
    </row>
    <row r="3813" spans="1:2" x14ac:dyDescent="0.15">
      <c r="A3813" t="s">
        <v>23282</v>
      </c>
      <c r="B3813">
        <v>62</v>
      </c>
    </row>
    <row r="3814" spans="1:2" x14ac:dyDescent="0.15">
      <c r="A3814" t="s">
        <v>23283</v>
      </c>
      <c r="B3814">
        <v>61</v>
      </c>
    </row>
    <row r="3815" spans="1:2" x14ac:dyDescent="0.15">
      <c r="A3815" t="s">
        <v>23284</v>
      </c>
      <c r="B3815">
        <v>61</v>
      </c>
    </row>
    <row r="3816" spans="1:2" x14ac:dyDescent="0.15">
      <c r="A3816" t="s">
        <v>23285</v>
      </c>
      <c r="B3816">
        <v>61</v>
      </c>
    </row>
    <row r="3817" spans="1:2" x14ac:dyDescent="0.15">
      <c r="A3817" t="s">
        <v>23286</v>
      </c>
      <c r="B3817">
        <v>61</v>
      </c>
    </row>
    <row r="3818" spans="1:2" x14ac:dyDescent="0.15">
      <c r="A3818" t="s">
        <v>23287</v>
      </c>
      <c r="B3818">
        <v>61</v>
      </c>
    </row>
    <row r="3819" spans="1:2" x14ac:dyDescent="0.15">
      <c r="A3819" t="s">
        <v>23288</v>
      </c>
      <c r="B3819">
        <v>61</v>
      </c>
    </row>
    <row r="3820" spans="1:2" x14ac:dyDescent="0.15">
      <c r="A3820" t="s">
        <v>23289</v>
      </c>
      <c r="B3820">
        <v>61</v>
      </c>
    </row>
    <row r="3821" spans="1:2" x14ac:dyDescent="0.15">
      <c r="A3821" t="s">
        <v>23290</v>
      </c>
      <c r="B3821">
        <v>61</v>
      </c>
    </row>
    <row r="3822" spans="1:2" x14ac:dyDescent="0.15">
      <c r="A3822" t="s">
        <v>23291</v>
      </c>
      <c r="B3822">
        <v>61</v>
      </c>
    </row>
    <row r="3823" spans="1:2" x14ac:dyDescent="0.15">
      <c r="A3823" t="s">
        <v>23292</v>
      </c>
      <c r="B3823">
        <v>61</v>
      </c>
    </row>
    <row r="3824" spans="1:2" x14ac:dyDescent="0.15">
      <c r="A3824" t="s">
        <v>23293</v>
      </c>
      <c r="B3824">
        <v>61</v>
      </c>
    </row>
    <row r="3825" spans="1:2" x14ac:dyDescent="0.15">
      <c r="A3825" t="s">
        <v>23294</v>
      </c>
      <c r="B3825">
        <v>61</v>
      </c>
    </row>
    <row r="3826" spans="1:2" x14ac:dyDescent="0.15">
      <c r="A3826" t="s">
        <v>23295</v>
      </c>
      <c r="B3826">
        <v>61</v>
      </c>
    </row>
    <row r="3827" spans="1:2" x14ac:dyDescent="0.15">
      <c r="A3827" t="s">
        <v>23296</v>
      </c>
      <c r="B3827">
        <v>61</v>
      </c>
    </row>
    <row r="3828" spans="1:2" x14ac:dyDescent="0.15">
      <c r="A3828" t="s">
        <v>23297</v>
      </c>
      <c r="B3828">
        <v>61</v>
      </c>
    </row>
    <row r="3829" spans="1:2" x14ac:dyDescent="0.15">
      <c r="A3829" t="s">
        <v>23298</v>
      </c>
      <c r="B3829">
        <v>61</v>
      </c>
    </row>
    <row r="3830" spans="1:2" x14ac:dyDescent="0.15">
      <c r="A3830" t="s">
        <v>6835</v>
      </c>
      <c r="B3830">
        <v>61</v>
      </c>
    </row>
    <row r="3831" spans="1:2" x14ac:dyDescent="0.15">
      <c r="A3831" t="s">
        <v>23299</v>
      </c>
      <c r="B3831">
        <v>61</v>
      </c>
    </row>
    <row r="3832" spans="1:2" x14ac:dyDescent="0.15">
      <c r="A3832" t="s">
        <v>23300</v>
      </c>
      <c r="B3832">
        <v>61</v>
      </c>
    </row>
    <row r="3833" spans="1:2" x14ac:dyDescent="0.15">
      <c r="A3833" t="s">
        <v>23301</v>
      </c>
      <c r="B3833">
        <v>61</v>
      </c>
    </row>
    <row r="3834" spans="1:2" x14ac:dyDescent="0.15">
      <c r="A3834" t="s">
        <v>23302</v>
      </c>
      <c r="B3834">
        <v>61</v>
      </c>
    </row>
    <row r="3835" spans="1:2" x14ac:dyDescent="0.15">
      <c r="A3835" t="s">
        <v>23303</v>
      </c>
      <c r="B3835">
        <v>61</v>
      </c>
    </row>
    <row r="3836" spans="1:2" x14ac:dyDescent="0.15">
      <c r="A3836" t="s">
        <v>23304</v>
      </c>
      <c r="B3836">
        <v>61</v>
      </c>
    </row>
    <row r="3837" spans="1:2" x14ac:dyDescent="0.15">
      <c r="A3837" t="s">
        <v>23305</v>
      </c>
      <c r="B3837">
        <v>61</v>
      </c>
    </row>
    <row r="3838" spans="1:2" x14ac:dyDescent="0.15">
      <c r="A3838" t="s">
        <v>23306</v>
      </c>
      <c r="B3838">
        <v>61</v>
      </c>
    </row>
    <row r="3839" spans="1:2" x14ac:dyDescent="0.15">
      <c r="A3839" t="s">
        <v>23307</v>
      </c>
      <c r="B3839">
        <v>61</v>
      </c>
    </row>
    <row r="3840" spans="1:2" x14ac:dyDescent="0.15">
      <c r="A3840" t="s">
        <v>23308</v>
      </c>
      <c r="B3840">
        <v>61</v>
      </c>
    </row>
    <row r="3841" spans="1:2" x14ac:dyDescent="0.15">
      <c r="A3841" t="s">
        <v>23309</v>
      </c>
      <c r="B3841">
        <v>61</v>
      </c>
    </row>
    <row r="3842" spans="1:2" x14ac:dyDescent="0.15">
      <c r="A3842" t="s">
        <v>23310</v>
      </c>
      <c r="B3842">
        <v>61</v>
      </c>
    </row>
    <row r="3843" spans="1:2" x14ac:dyDescent="0.15">
      <c r="A3843" t="s">
        <v>23311</v>
      </c>
      <c r="B3843">
        <v>61</v>
      </c>
    </row>
    <row r="3844" spans="1:2" x14ac:dyDescent="0.15">
      <c r="A3844" t="s">
        <v>23312</v>
      </c>
      <c r="B3844">
        <v>61</v>
      </c>
    </row>
    <row r="3845" spans="1:2" x14ac:dyDescent="0.15">
      <c r="A3845" t="s">
        <v>23313</v>
      </c>
      <c r="B3845">
        <v>61</v>
      </c>
    </row>
    <row r="3846" spans="1:2" x14ac:dyDescent="0.15">
      <c r="A3846" t="s">
        <v>23314</v>
      </c>
      <c r="B3846">
        <v>61</v>
      </c>
    </row>
    <row r="3847" spans="1:2" x14ac:dyDescent="0.15">
      <c r="A3847" t="s">
        <v>23315</v>
      </c>
      <c r="B3847">
        <v>61</v>
      </c>
    </row>
    <row r="3848" spans="1:2" x14ac:dyDescent="0.15">
      <c r="A3848" t="s">
        <v>23316</v>
      </c>
      <c r="B3848">
        <v>61</v>
      </c>
    </row>
    <row r="3849" spans="1:2" x14ac:dyDescent="0.15">
      <c r="A3849" t="s">
        <v>23317</v>
      </c>
      <c r="B3849">
        <v>61</v>
      </c>
    </row>
    <row r="3850" spans="1:2" x14ac:dyDescent="0.15">
      <c r="A3850" t="s">
        <v>23318</v>
      </c>
      <c r="B3850">
        <v>61</v>
      </c>
    </row>
    <row r="3851" spans="1:2" x14ac:dyDescent="0.15">
      <c r="A3851" t="s">
        <v>23319</v>
      </c>
      <c r="B3851">
        <v>61</v>
      </c>
    </row>
    <row r="3852" spans="1:2" x14ac:dyDescent="0.15">
      <c r="A3852" t="s">
        <v>23320</v>
      </c>
      <c r="B3852">
        <v>60</v>
      </c>
    </row>
    <row r="3853" spans="1:2" x14ac:dyDescent="0.15">
      <c r="A3853" t="s">
        <v>23321</v>
      </c>
      <c r="B3853">
        <v>60</v>
      </c>
    </row>
    <row r="3854" spans="1:2" x14ac:dyDescent="0.15">
      <c r="A3854" t="s">
        <v>23322</v>
      </c>
      <c r="B3854">
        <v>60</v>
      </c>
    </row>
    <row r="3855" spans="1:2" x14ac:dyDescent="0.15">
      <c r="A3855" t="s">
        <v>4170</v>
      </c>
      <c r="B3855">
        <v>60</v>
      </c>
    </row>
    <row r="3856" spans="1:2" x14ac:dyDescent="0.15">
      <c r="A3856" t="s">
        <v>23323</v>
      </c>
      <c r="B3856">
        <v>60</v>
      </c>
    </row>
    <row r="3857" spans="1:2" x14ac:dyDescent="0.15">
      <c r="A3857" t="s">
        <v>23324</v>
      </c>
      <c r="B3857">
        <v>60</v>
      </c>
    </row>
    <row r="3858" spans="1:2" x14ac:dyDescent="0.15">
      <c r="A3858" t="s">
        <v>23325</v>
      </c>
      <c r="B3858">
        <v>60</v>
      </c>
    </row>
    <row r="3859" spans="1:2" x14ac:dyDescent="0.15">
      <c r="A3859" t="s">
        <v>23326</v>
      </c>
      <c r="B3859">
        <v>60</v>
      </c>
    </row>
    <row r="3860" spans="1:2" x14ac:dyDescent="0.15">
      <c r="A3860" t="s">
        <v>23327</v>
      </c>
      <c r="B3860">
        <v>60</v>
      </c>
    </row>
    <row r="3861" spans="1:2" x14ac:dyDescent="0.15">
      <c r="A3861" t="s">
        <v>23328</v>
      </c>
      <c r="B3861">
        <v>60</v>
      </c>
    </row>
    <row r="3862" spans="1:2" x14ac:dyDescent="0.15">
      <c r="A3862" t="s">
        <v>23329</v>
      </c>
      <c r="B3862">
        <v>60</v>
      </c>
    </row>
    <row r="3863" spans="1:2" x14ac:dyDescent="0.15">
      <c r="A3863" t="s">
        <v>23330</v>
      </c>
      <c r="B3863">
        <v>60</v>
      </c>
    </row>
    <row r="3864" spans="1:2" x14ac:dyDescent="0.15">
      <c r="A3864" t="s">
        <v>23331</v>
      </c>
      <c r="B3864">
        <v>60</v>
      </c>
    </row>
    <row r="3865" spans="1:2" x14ac:dyDescent="0.15">
      <c r="A3865" t="s">
        <v>23332</v>
      </c>
      <c r="B3865">
        <v>60</v>
      </c>
    </row>
    <row r="3866" spans="1:2" x14ac:dyDescent="0.15">
      <c r="A3866" t="s">
        <v>23333</v>
      </c>
      <c r="B3866">
        <v>60</v>
      </c>
    </row>
    <row r="3867" spans="1:2" x14ac:dyDescent="0.15">
      <c r="A3867" t="s">
        <v>23334</v>
      </c>
      <c r="B3867">
        <v>60</v>
      </c>
    </row>
    <row r="3868" spans="1:2" x14ac:dyDescent="0.15">
      <c r="A3868" t="s">
        <v>23335</v>
      </c>
      <c r="B3868">
        <v>60</v>
      </c>
    </row>
    <row r="3869" spans="1:2" x14ac:dyDescent="0.15">
      <c r="A3869" t="s">
        <v>23336</v>
      </c>
      <c r="B3869">
        <v>60</v>
      </c>
    </row>
    <row r="3870" spans="1:2" x14ac:dyDescent="0.15">
      <c r="A3870" t="s">
        <v>23337</v>
      </c>
      <c r="B3870">
        <v>60</v>
      </c>
    </row>
    <row r="3871" spans="1:2" x14ac:dyDescent="0.15">
      <c r="A3871" t="s">
        <v>23338</v>
      </c>
      <c r="B3871">
        <v>60</v>
      </c>
    </row>
    <row r="3872" spans="1:2" x14ac:dyDescent="0.15">
      <c r="A3872" t="s">
        <v>23339</v>
      </c>
      <c r="B3872">
        <v>60</v>
      </c>
    </row>
    <row r="3873" spans="1:2" x14ac:dyDescent="0.15">
      <c r="A3873" t="s">
        <v>23340</v>
      </c>
      <c r="B3873">
        <v>60</v>
      </c>
    </row>
    <row r="3874" spans="1:2" x14ac:dyDescent="0.15">
      <c r="A3874" t="s">
        <v>23341</v>
      </c>
      <c r="B3874">
        <v>60</v>
      </c>
    </row>
    <row r="3875" spans="1:2" x14ac:dyDescent="0.15">
      <c r="A3875" t="s">
        <v>23342</v>
      </c>
      <c r="B3875">
        <v>60</v>
      </c>
    </row>
    <row r="3876" spans="1:2" x14ac:dyDescent="0.15">
      <c r="A3876" t="s">
        <v>23343</v>
      </c>
      <c r="B3876">
        <v>60</v>
      </c>
    </row>
    <row r="3877" spans="1:2" x14ac:dyDescent="0.15">
      <c r="A3877" t="s">
        <v>23344</v>
      </c>
      <c r="B3877">
        <v>60</v>
      </c>
    </row>
    <row r="3878" spans="1:2" x14ac:dyDescent="0.15">
      <c r="A3878" t="s">
        <v>23345</v>
      </c>
      <c r="B3878">
        <v>60</v>
      </c>
    </row>
    <row r="3879" spans="1:2" x14ac:dyDescent="0.15">
      <c r="A3879" t="s">
        <v>23346</v>
      </c>
      <c r="B3879">
        <v>60</v>
      </c>
    </row>
    <row r="3880" spans="1:2" x14ac:dyDescent="0.15">
      <c r="A3880" t="s">
        <v>23347</v>
      </c>
      <c r="B3880">
        <v>60</v>
      </c>
    </row>
    <row r="3881" spans="1:2" x14ac:dyDescent="0.15">
      <c r="A3881" t="s">
        <v>23348</v>
      </c>
      <c r="B3881">
        <v>60</v>
      </c>
    </row>
    <row r="3882" spans="1:2" x14ac:dyDescent="0.15">
      <c r="A3882" t="s">
        <v>23349</v>
      </c>
      <c r="B3882">
        <v>60</v>
      </c>
    </row>
    <row r="3883" spans="1:2" x14ac:dyDescent="0.15">
      <c r="A3883" t="s">
        <v>23350</v>
      </c>
      <c r="B3883">
        <v>60</v>
      </c>
    </row>
    <row r="3884" spans="1:2" x14ac:dyDescent="0.15">
      <c r="A3884" t="s">
        <v>23351</v>
      </c>
      <c r="B3884">
        <v>60</v>
      </c>
    </row>
    <row r="3885" spans="1:2" x14ac:dyDescent="0.15">
      <c r="A3885" t="s">
        <v>23352</v>
      </c>
      <c r="B3885">
        <v>60</v>
      </c>
    </row>
    <row r="3886" spans="1:2" x14ac:dyDescent="0.15">
      <c r="A3886" t="s">
        <v>23353</v>
      </c>
      <c r="B3886">
        <v>60</v>
      </c>
    </row>
    <row r="3887" spans="1:2" x14ac:dyDescent="0.15">
      <c r="A3887" t="s">
        <v>23354</v>
      </c>
      <c r="B3887">
        <v>60</v>
      </c>
    </row>
    <row r="3888" spans="1:2" x14ac:dyDescent="0.15">
      <c r="A3888" t="s">
        <v>23355</v>
      </c>
      <c r="B3888">
        <v>60</v>
      </c>
    </row>
    <row r="3889" spans="1:2" x14ac:dyDescent="0.15">
      <c r="A3889" t="s">
        <v>23356</v>
      </c>
      <c r="B3889">
        <v>60</v>
      </c>
    </row>
    <row r="3890" spans="1:2" x14ac:dyDescent="0.15">
      <c r="A3890" t="s">
        <v>23357</v>
      </c>
      <c r="B3890">
        <v>60</v>
      </c>
    </row>
    <row r="3891" spans="1:2" x14ac:dyDescent="0.15">
      <c r="A3891" t="s">
        <v>23358</v>
      </c>
      <c r="B3891">
        <v>60</v>
      </c>
    </row>
    <row r="3892" spans="1:2" x14ac:dyDescent="0.15">
      <c r="A3892" t="s">
        <v>23359</v>
      </c>
      <c r="B3892">
        <v>60</v>
      </c>
    </row>
    <row r="3893" spans="1:2" x14ac:dyDescent="0.15">
      <c r="A3893" t="s">
        <v>23360</v>
      </c>
      <c r="B3893">
        <v>60</v>
      </c>
    </row>
    <row r="3894" spans="1:2" x14ac:dyDescent="0.15">
      <c r="A3894" t="s">
        <v>23361</v>
      </c>
      <c r="B3894">
        <v>60</v>
      </c>
    </row>
    <row r="3895" spans="1:2" x14ac:dyDescent="0.15">
      <c r="A3895" t="s">
        <v>23362</v>
      </c>
      <c r="B3895">
        <v>60</v>
      </c>
    </row>
    <row r="3896" spans="1:2" x14ac:dyDescent="0.15">
      <c r="A3896" t="s">
        <v>23363</v>
      </c>
      <c r="B3896">
        <v>60</v>
      </c>
    </row>
    <row r="3897" spans="1:2" x14ac:dyDescent="0.15">
      <c r="A3897" t="s">
        <v>23364</v>
      </c>
      <c r="B3897">
        <v>60</v>
      </c>
    </row>
    <row r="3898" spans="1:2" x14ac:dyDescent="0.15">
      <c r="A3898" t="s">
        <v>23365</v>
      </c>
      <c r="B3898">
        <v>60</v>
      </c>
    </row>
    <row r="3899" spans="1:2" x14ac:dyDescent="0.15">
      <c r="A3899" t="s">
        <v>23366</v>
      </c>
      <c r="B3899">
        <v>60</v>
      </c>
    </row>
    <row r="3900" spans="1:2" x14ac:dyDescent="0.15">
      <c r="A3900" t="s">
        <v>23367</v>
      </c>
      <c r="B3900">
        <v>60</v>
      </c>
    </row>
    <row r="3901" spans="1:2" x14ac:dyDescent="0.15">
      <c r="A3901" t="s">
        <v>23368</v>
      </c>
      <c r="B3901">
        <v>60</v>
      </c>
    </row>
    <row r="3902" spans="1:2" x14ac:dyDescent="0.15">
      <c r="A3902" t="s">
        <v>23369</v>
      </c>
      <c r="B3902">
        <v>60</v>
      </c>
    </row>
    <row r="3903" spans="1:2" x14ac:dyDescent="0.15">
      <c r="A3903" t="s">
        <v>23370</v>
      </c>
      <c r="B3903">
        <v>60</v>
      </c>
    </row>
    <row r="3904" spans="1:2" x14ac:dyDescent="0.15">
      <c r="A3904" t="s">
        <v>23371</v>
      </c>
      <c r="B3904">
        <v>60</v>
      </c>
    </row>
    <row r="3905" spans="1:2" x14ac:dyDescent="0.15">
      <c r="A3905" t="s">
        <v>23372</v>
      </c>
      <c r="B3905">
        <v>60</v>
      </c>
    </row>
    <row r="3906" spans="1:2" x14ac:dyDescent="0.15">
      <c r="A3906" t="s">
        <v>23373</v>
      </c>
      <c r="B3906">
        <v>60</v>
      </c>
    </row>
    <row r="3907" spans="1:2" x14ac:dyDescent="0.15">
      <c r="A3907" t="s">
        <v>390</v>
      </c>
      <c r="B3907">
        <v>60</v>
      </c>
    </row>
    <row r="3908" spans="1:2" x14ac:dyDescent="0.15">
      <c r="A3908" t="s">
        <v>23374</v>
      </c>
      <c r="B3908">
        <v>60</v>
      </c>
    </row>
    <row r="3909" spans="1:2" x14ac:dyDescent="0.15">
      <c r="A3909" t="s">
        <v>23375</v>
      </c>
      <c r="B3909">
        <v>60</v>
      </c>
    </row>
    <row r="3910" spans="1:2" x14ac:dyDescent="0.15">
      <c r="A3910" t="s">
        <v>23376</v>
      </c>
      <c r="B3910">
        <v>60</v>
      </c>
    </row>
    <row r="3911" spans="1:2" x14ac:dyDescent="0.15">
      <c r="A3911" t="s">
        <v>23377</v>
      </c>
      <c r="B3911">
        <v>60</v>
      </c>
    </row>
    <row r="3912" spans="1:2" x14ac:dyDescent="0.15">
      <c r="A3912" t="s">
        <v>23378</v>
      </c>
      <c r="B3912">
        <v>60</v>
      </c>
    </row>
    <row r="3913" spans="1:2" x14ac:dyDescent="0.15">
      <c r="A3913" t="s">
        <v>23379</v>
      </c>
      <c r="B3913">
        <v>60</v>
      </c>
    </row>
    <row r="3914" spans="1:2" x14ac:dyDescent="0.15">
      <c r="A3914" t="s">
        <v>23380</v>
      </c>
      <c r="B3914">
        <v>60</v>
      </c>
    </row>
    <row r="3915" spans="1:2" x14ac:dyDescent="0.15">
      <c r="A3915" t="s">
        <v>23381</v>
      </c>
      <c r="B3915">
        <v>60</v>
      </c>
    </row>
    <row r="3916" spans="1:2" x14ac:dyDescent="0.15">
      <c r="A3916" t="s">
        <v>23382</v>
      </c>
      <c r="B3916">
        <v>60</v>
      </c>
    </row>
    <row r="3917" spans="1:2" x14ac:dyDescent="0.15">
      <c r="A3917" t="s">
        <v>23383</v>
      </c>
      <c r="B3917">
        <v>60</v>
      </c>
    </row>
    <row r="3918" spans="1:2" x14ac:dyDescent="0.15">
      <c r="A3918" t="s">
        <v>23384</v>
      </c>
      <c r="B3918">
        <v>60</v>
      </c>
    </row>
    <row r="3919" spans="1:2" x14ac:dyDescent="0.15">
      <c r="A3919" t="s">
        <v>23385</v>
      </c>
      <c r="B3919">
        <v>60</v>
      </c>
    </row>
    <row r="3920" spans="1:2" x14ac:dyDescent="0.15">
      <c r="A3920" t="s">
        <v>23386</v>
      </c>
      <c r="B3920">
        <v>60</v>
      </c>
    </row>
    <row r="3921" spans="1:2" x14ac:dyDescent="0.15">
      <c r="A3921" t="s">
        <v>23387</v>
      </c>
      <c r="B3921">
        <v>60</v>
      </c>
    </row>
    <row r="3922" spans="1:2" x14ac:dyDescent="0.15">
      <c r="A3922" t="s">
        <v>23388</v>
      </c>
      <c r="B3922">
        <v>60</v>
      </c>
    </row>
    <row r="3923" spans="1:2" x14ac:dyDescent="0.15">
      <c r="A3923" t="s">
        <v>23389</v>
      </c>
      <c r="B3923">
        <v>60</v>
      </c>
    </row>
    <row r="3924" spans="1:2" x14ac:dyDescent="0.15">
      <c r="A3924" t="s">
        <v>23390</v>
      </c>
      <c r="B3924">
        <v>60</v>
      </c>
    </row>
    <row r="3925" spans="1:2" x14ac:dyDescent="0.15">
      <c r="A3925" t="s">
        <v>23391</v>
      </c>
      <c r="B3925">
        <v>60</v>
      </c>
    </row>
    <row r="3926" spans="1:2" x14ac:dyDescent="0.15">
      <c r="A3926" t="s">
        <v>23392</v>
      </c>
      <c r="B3926">
        <v>60</v>
      </c>
    </row>
    <row r="3927" spans="1:2" x14ac:dyDescent="0.15">
      <c r="A3927" t="s">
        <v>23393</v>
      </c>
      <c r="B3927">
        <v>60</v>
      </c>
    </row>
    <row r="3928" spans="1:2" x14ac:dyDescent="0.15">
      <c r="A3928" t="s">
        <v>23394</v>
      </c>
      <c r="B3928">
        <v>60</v>
      </c>
    </row>
    <row r="3929" spans="1:2" x14ac:dyDescent="0.15">
      <c r="A3929" t="s">
        <v>23395</v>
      </c>
      <c r="B3929">
        <v>60</v>
      </c>
    </row>
    <row r="3930" spans="1:2" x14ac:dyDescent="0.15">
      <c r="A3930" t="s">
        <v>23396</v>
      </c>
      <c r="B3930">
        <v>60</v>
      </c>
    </row>
    <row r="3931" spans="1:2" x14ac:dyDescent="0.15">
      <c r="A3931" t="s">
        <v>23397</v>
      </c>
      <c r="B3931">
        <v>60</v>
      </c>
    </row>
    <row r="3932" spans="1:2" x14ac:dyDescent="0.15">
      <c r="A3932" t="s">
        <v>23398</v>
      </c>
      <c r="B3932">
        <v>60</v>
      </c>
    </row>
    <row r="3933" spans="1:2" x14ac:dyDescent="0.15">
      <c r="A3933" t="s">
        <v>23399</v>
      </c>
      <c r="B3933">
        <v>60</v>
      </c>
    </row>
    <row r="3934" spans="1:2" x14ac:dyDescent="0.15">
      <c r="A3934" t="s">
        <v>23400</v>
      </c>
      <c r="B3934">
        <v>60</v>
      </c>
    </row>
    <row r="3935" spans="1:2" x14ac:dyDescent="0.15">
      <c r="A3935" t="s">
        <v>23401</v>
      </c>
      <c r="B3935">
        <v>60</v>
      </c>
    </row>
    <row r="3936" spans="1:2" x14ac:dyDescent="0.15">
      <c r="A3936" t="s">
        <v>23402</v>
      </c>
      <c r="B3936">
        <v>60</v>
      </c>
    </row>
    <row r="3937" spans="1:2" x14ac:dyDescent="0.15">
      <c r="A3937" t="s">
        <v>23403</v>
      </c>
      <c r="B3937">
        <v>60</v>
      </c>
    </row>
    <row r="3938" spans="1:2" x14ac:dyDescent="0.15">
      <c r="A3938" t="s">
        <v>23404</v>
      </c>
      <c r="B3938">
        <v>60</v>
      </c>
    </row>
    <row r="3939" spans="1:2" x14ac:dyDescent="0.15">
      <c r="A3939" t="s">
        <v>23405</v>
      </c>
      <c r="B3939">
        <v>60</v>
      </c>
    </row>
    <row r="3940" spans="1:2" x14ac:dyDescent="0.15">
      <c r="A3940" t="s">
        <v>23406</v>
      </c>
      <c r="B3940">
        <v>60</v>
      </c>
    </row>
    <row r="3941" spans="1:2" x14ac:dyDescent="0.15">
      <c r="A3941" t="s">
        <v>23407</v>
      </c>
      <c r="B3941">
        <v>60</v>
      </c>
    </row>
    <row r="3942" spans="1:2" x14ac:dyDescent="0.15">
      <c r="A3942" t="s">
        <v>23408</v>
      </c>
      <c r="B3942">
        <v>60</v>
      </c>
    </row>
    <row r="3943" spans="1:2" x14ac:dyDescent="0.15">
      <c r="A3943" t="s">
        <v>23409</v>
      </c>
      <c r="B3943">
        <v>60</v>
      </c>
    </row>
    <row r="3944" spans="1:2" x14ac:dyDescent="0.15">
      <c r="A3944" t="s">
        <v>23410</v>
      </c>
      <c r="B3944">
        <v>60</v>
      </c>
    </row>
    <row r="3945" spans="1:2" x14ac:dyDescent="0.15">
      <c r="A3945" t="s">
        <v>23411</v>
      </c>
      <c r="B3945">
        <v>60</v>
      </c>
    </row>
    <row r="3946" spans="1:2" x14ac:dyDescent="0.15">
      <c r="A3946" t="s">
        <v>23412</v>
      </c>
      <c r="B3946">
        <v>60</v>
      </c>
    </row>
    <row r="3947" spans="1:2" x14ac:dyDescent="0.15">
      <c r="A3947" t="s">
        <v>23413</v>
      </c>
      <c r="B3947">
        <v>60</v>
      </c>
    </row>
    <row r="3948" spans="1:2" x14ac:dyDescent="0.15">
      <c r="A3948" t="s">
        <v>23414</v>
      </c>
      <c r="B3948">
        <v>60</v>
      </c>
    </row>
    <row r="3949" spans="1:2" x14ac:dyDescent="0.15">
      <c r="A3949" t="s">
        <v>23415</v>
      </c>
      <c r="B3949">
        <v>60</v>
      </c>
    </row>
    <row r="3950" spans="1:2" x14ac:dyDescent="0.15">
      <c r="A3950" t="s">
        <v>23416</v>
      </c>
      <c r="B3950">
        <v>60</v>
      </c>
    </row>
    <row r="3951" spans="1:2" x14ac:dyDescent="0.15">
      <c r="A3951" t="s">
        <v>23417</v>
      </c>
      <c r="B3951">
        <v>60</v>
      </c>
    </row>
    <row r="3952" spans="1:2" x14ac:dyDescent="0.15">
      <c r="A3952" t="s">
        <v>23418</v>
      </c>
      <c r="B3952">
        <v>60</v>
      </c>
    </row>
    <row r="3953" spans="1:2" x14ac:dyDescent="0.15">
      <c r="A3953" t="s">
        <v>23419</v>
      </c>
      <c r="B3953">
        <v>60</v>
      </c>
    </row>
    <row r="3954" spans="1:2" x14ac:dyDescent="0.15">
      <c r="A3954" t="s">
        <v>23420</v>
      </c>
      <c r="B3954">
        <v>60</v>
      </c>
    </row>
    <row r="3955" spans="1:2" x14ac:dyDescent="0.15">
      <c r="A3955" t="s">
        <v>23421</v>
      </c>
      <c r="B3955">
        <v>59</v>
      </c>
    </row>
    <row r="3956" spans="1:2" x14ac:dyDescent="0.15">
      <c r="A3956" t="s">
        <v>23422</v>
      </c>
      <c r="B3956">
        <v>59</v>
      </c>
    </row>
    <row r="3957" spans="1:2" x14ac:dyDescent="0.15">
      <c r="A3957" t="s">
        <v>23423</v>
      </c>
      <c r="B3957">
        <v>59</v>
      </c>
    </row>
    <row r="3958" spans="1:2" x14ac:dyDescent="0.15">
      <c r="A3958" t="s">
        <v>23424</v>
      </c>
      <c r="B3958">
        <v>59</v>
      </c>
    </row>
    <row r="3959" spans="1:2" x14ac:dyDescent="0.15">
      <c r="A3959" t="s">
        <v>23425</v>
      </c>
      <c r="B3959">
        <v>59</v>
      </c>
    </row>
    <row r="3960" spans="1:2" x14ac:dyDescent="0.15">
      <c r="A3960" t="s">
        <v>23426</v>
      </c>
      <c r="B3960">
        <v>59</v>
      </c>
    </row>
    <row r="3961" spans="1:2" x14ac:dyDescent="0.15">
      <c r="A3961" t="s">
        <v>23427</v>
      </c>
      <c r="B3961">
        <v>59</v>
      </c>
    </row>
    <row r="3962" spans="1:2" x14ac:dyDescent="0.15">
      <c r="A3962" t="s">
        <v>23428</v>
      </c>
      <c r="B3962">
        <v>59</v>
      </c>
    </row>
    <row r="3963" spans="1:2" x14ac:dyDescent="0.15">
      <c r="A3963" t="s">
        <v>23429</v>
      </c>
      <c r="B3963">
        <v>59</v>
      </c>
    </row>
    <row r="3964" spans="1:2" x14ac:dyDescent="0.15">
      <c r="A3964" t="s">
        <v>23430</v>
      </c>
      <c r="B3964">
        <v>59</v>
      </c>
    </row>
    <row r="3965" spans="1:2" x14ac:dyDescent="0.15">
      <c r="A3965" t="s">
        <v>23431</v>
      </c>
      <c r="B3965">
        <v>59</v>
      </c>
    </row>
    <row r="3966" spans="1:2" x14ac:dyDescent="0.15">
      <c r="A3966" t="s">
        <v>23432</v>
      </c>
      <c r="B3966">
        <v>59</v>
      </c>
    </row>
    <row r="3967" spans="1:2" x14ac:dyDescent="0.15">
      <c r="A3967" t="s">
        <v>23433</v>
      </c>
      <c r="B3967">
        <v>59</v>
      </c>
    </row>
    <row r="3968" spans="1:2" x14ac:dyDescent="0.15">
      <c r="A3968" t="s">
        <v>23434</v>
      </c>
      <c r="B3968">
        <v>59</v>
      </c>
    </row>
    <row r="3969" spans="1:2" x14ac:dyDescent="0.15">
      <c r="A3969" t="s">
        <v>23435</v>
      </c>
      <c r="B3969">
        <v>59</v>
      </c>
    </row>
    <row r="3970" spans="1:2" x14ac:dyDescent="0.15">
      <c r="A3970" t="s">
        <v>23436</v>
      </c>
      <c r="B3970">
        <v>59</v>
      </c>
    </row>
    <row r="3971" spans="1:2" x14ac:dyDescent="0.15">
      <c r="A3971" t="s">
        <v>23437</v>
      </c>
      <c r="B3971">
        <v>59</v>
      </c>
    </row>
    <row r="3972" spans="1:2" x14ac:dyDescent="0.15">
      <c r="A3972" t="s">
        <v>23438</v>
      </c>
      <c r="B3972">
        <v>59</v>
      </c>
    </row>
    <row r="3973" spans="1:2" x14ac:dyDescent="0.15">
      <c r="A3973" t="s">
        <v>23439</v>
      </c>
      <c r="B3973">
        <v>59</v>
      </c>
    </row>
    <row r="3974" spans="1:2" x14ac:dyDescent="0.15">
      <c r="A3974" t="s">
        <v>23440</v>
      </c>
      <c r="B3974">
        <v>59</v>
      </c>
    </row>
    <row r="3975" spans="1:2" x14ac:dyDescent="0.15">
      <c r="A3975" t="s">
        <v>23441</v>
      </c>
      <c r="B3975">
        <v>59</v>
      </c>
    </row>
    <row r="3976" spans="1:2" x14ac:dyDescent="0.15">
      <c r="A3976" t="s">
        <v>23442</v>
      </c>
      <c r="B3976">
        <v>59</v>
      </c>
    </row>
    <row r="3977" spans="1:2" x14ac:dyDescent="0.15">
      <c r="A3977" t="s">
        <v>23443</v>
      </c>
      <c r="B3977">
        <v>59</v>
      </c>
    </row>
    <row r="3978" spans="1:2" x14ac:dyDescent="0.15">
      <c r="A3978" t="s">
        <v>23444</v>
      </c>
      <c r="B3978">
        <v>59</v>
      </c>
    </row>
    <row r="3979" spans="1:2" x14ac:dyDescent="0.15">
      <c r="A3979" t="s">
        <v>23445</v>
      </c>
      <c r="B3979">
        <v>59</v>
      </c>
    </row>
    <row r="3980" spans="1:2" x14ac:dyDescent="0.15">
      <c r="A3980" t="s">
        <v>23446</v>
      </c>
      <c r="B3980">
        <v>59</v>
      </c>
    </row>
    <row r="3981" spans="1:2" x14ac:dyDescent="0.15">
      <c r="A3981" t="s">
        <v>23447</v>
      </c>
      <c r="B3981">
        <v>59</v>
      </c>
    </row>
    <row r="3982" spans="1:2" x14ac:dyDescent="0.15">
      <c r="A3982" t="s">
        <v>23448</v>
      </c>
      <c r="B3982">
        <v>59</v>
      </c>
    </row>
    <row r="3983" spans="1:2" x14ac:dyDescent="0.15">
      <c r="A3983" t="s">
        <v>23449</v>
      </c>
      <c r="B3983">
        <v>59</v>
      </c>
    </row>
    <row r="3984" spans="1:2" x14ac:dyDescent="0.15">
      <c r="A3984" t="s">
        <v>23450</v>
      </c>
      <c r="B3984">
        <v>59</v>
      </c>
    </row>
    <row r="3985" spans="1:2" x14ac:dyDescent="0.15">
      <c r="A3985" t="s">
        <v>23451</v>
      </c>
      <c r="B3985">
        <v>59</v>
      </c>
    </row>
    <row r="3986" spans="1:2" x14ac:dyDescent="0.15">
      <c r="A3986" t="s">
        <v>23452</v>
      </c>
      <c r="B3986">
        <v>59</v>
      </c>
    </row>
    <row r="3987" spans="1:2" x14ac:dyDescent="0.15">
      <c r="A3987" t="s">
        <v>23453</v>
      </c>
      <c r="B3987">
        <v>59</v>
      </c>
    </row>
    <row r="3988" spans="1:2" x14ac:dyDescent="0.15">
      <c r="A3988" t="s">
        <v>23454</v>
      </c>
      <c r="B3988">
        <v>59</v>
      </c>
    </row>
    <row r="3989" spans="1:2" x14ac:dyDescent="0.15">
      <c r="A3989" t="s">
        <v>23455</v>
      </c>
      <c r="B3989">
        <v>59</v>
      </c>
    </row>
    <row r="3990" spans="1:2" x14ac:dyDescent="0.15">
      <c r="A3990" t="s">
        <v>23456</v>
      </c>
      <c r="B3990">
        <v>59</v>
      </c>
    </row>
    <row r="3991" spans="1:2" x14ac:dyDescent="0.15">
      <c r="A3991" t="s">
        <v>23457</v>
      </c>
      <c r="B3991">
        <v>59</v>
      </c>
    </row>
    <row r="3992" spans="1:2" x14ac:dyDescent="0.15">
      <c r="A3992" t="s">
        <v>23458</v>
      </c>
      <c r="B3992">
        <v>59</v>
      </c>
    </row>
    <row r="3993" spans="1:2" x14ac:dyDescent="0.15">
      <c r="A3993" t="s">
        <v>23459</v>
      </c>
      <c r="B3993">
        <v>59</v>
      </c>
    </row>
    <row r="3994" spans="1:2" x14ac:dyDescent="0.15">
      <c r="A3994" t="s">
        <v>23460</v>
      </c>
      <c r="B3994">
        <v>59</v>
      </c>
    </row>
    <row r="3995" spans="1:2" x14ac:dyDescent="0.15">
      <c r="A3995" t="s">
        <v>23461</v>
      </c>
      <c r="B3995">
        <v>59</v>
      </c>
    </row>
    <row r="3996" spans="1:2" x14ac:dyDescent="0.15">
      <c r="A3996" t="s">
        <v>23462</v>
      </c>
      <c r="B3996">
        <v>58</v>
      </c>
    </row>
    <row r="3997" spans="1:2" x14ac:dyDescent="0.15">
      <c r="A3997" t="s">
        <v>23463</v>
      </c>
      <c r="B3997">
        <v>58</v>
      </c>
    </row>
    <row r="3998" spans="1:2" x14ac:dyDescent="0.15">
      <c r="A3998" t="s">
        <v>4795</v>
      </c>
      <c r="B3998">
        <v>58</v>
      </c>
    </row>
    <row r="3999" spans="1:2" x14ac:dyDescent="0.15">
      <c r="A3999" t="s">
        <v>23464</v>
      </c>
      <c r="B3999">
        <v>58</v>
      </c>
    </row>
    <row r="4000" spans="1:2" x14ac:dyDescent="0.15">
      <c r="A4000" t="s">
        <v>23465</v>
      </c>
      <c r="B4000">
        <v>58</v>
      </c>
    </row>
    <row r="4001" spans="1:2" x14ac:dyDescent="0.15">
      <c r="A4001" t="s">
        <v>23466</v>
      </c>
      <c r="B4001">
        <v>58</v>
      </c>
    </row>
    <row r="4002" spans="1:2" x14ac:dyDescent="0.15">
      <c r="A4002" t="s">
        <v>23467</v>
      </c>
      <c r="B4002">
        <v>58</v>
      </c>
    </row>
    <row r="4003" spans="1:2" x14ac:dyDescent="0.15">
      <c r="A4003" t="s">
        <v>23468</v>
      </c>
      <c r="B4003">
        <v>58</v>
      </c>
    </row>
    <row r="4004" spans="1:2" x14ac:dyDescent="0.15">
      <c r="A4004" t="s">
        <v>23469</v>
      </c>
      <c r="B4004">
        <v>58</v>
      </c>
    </row>
    <row r="4005" spans="1:2" x14ac:dyDescent="0.15">
      <c r="A4005" t="s">
        <v>23470</v>
      </c>
      <c r="B4005">
        <v>58</v>
      </c>
    </row>
    <row r="4006" spans="1:2" x14ac:dyDescent="0.15">
      <c r="A4006" t="s">
        <v>23471</v>
      </c>
      <c r="B4006">
        <v>58</v>
      </c>
    </row>
    <row r="4007" spans="1:2" x14ac:dyDescent="0.15">
      <c r="A4007" t="s">
        <v>23472</v>
      </c>
      <c r="B4007">
        <v>58</v>
      </c>
    </row>
    <row r="4008" spans="1:2" x14ac:dyDescent="0.15">
      <c r="A4008" t="s">
        <v>23473</v>
      </c>
      <c r="B4008">
        <v>58</v>
      </c>
    </row>
    <row r="4009" spans="1:2" x14ac:dyDescent="0.15">
      <c r="A4009" t="s">
        <v>23474</v>
      </c>
      <c r="B4009">
        <v>58</v>
      </c>
    </row>
    <row r="4010" spans="1:2" x14ac:dyDescent="0.15">
      <c r="A4010" t="s">
        <v>23475</v>
      </c>
      <c r="B4010">
        <v>58</v>
      </c>
    </row>
    <row r="4011" spans="1:2" x14ac:dyDescent="0.15">
      <c r="A4011" t="s">
        <v>23476</v>
      </c>
      <c r="B4011">
        <v>58</v>
      </c>
    </row>
    <row r="4012" spans="1:2" x14ac:dyDescent="0.15">
      <c r="A4012" t="s">
        <v>23477</v>
      </c>
      <c r="B4012">
        <v>58</v>
      </c>
    </row>
    <row r="4013" spans="1:2" x14ac:dyDescent="0.15">
      <c r="A4013" t="s">
        <v>23478</v>
      </c>
      <c r="B4013">
        <v>58</v>
      </c>
    </row>
    <row r="4014" spans="1:2" x14ac:dyDescent="0.15">
      <c r="A4014" t="s">
        <v>23479</v>
      </c>
      <c r="B4014">
        <v>58</v>
      </c>
    </row>
    <row r="4015" spans="1:2" x14ac:dyDescent="0.15">
      <c r="A4015" t="s">
        <v>23480</v>
      </c>
      <c r="B4015">
        <v>58</v>
      </c>
    </row>
    <row r="4016" spans="1:2" x14ac:dyDescent="0.15">
      <c r="A4016" t="s">
        <v>23481</v>
      </c>
      <c r="B4016">
        <v>58</v>
      </c>
    </row>
    <row r="4017" spans="1:2" x14ac:dyDescent="0.15">
      <c r="A4017" t="s">
        <v>23482</v>
      </c>
      <c r="B4017">
        <v>58</v>
      </c>
    </row>
    <row r="4018" spans="1:2" x14ac:dyDescent="0.15">
      <c r="A4018" t="s">
        <v>23483</v>
      </c>
      <c r="B4018">
        <v>58</v>
      </c>
    </row>
    <row r="4019" spans="1:2" x14ac:dyDescent="0.15">
      <c r="A4019" t="s">
        <v>23484</v>
      </c>
      <c r="B4019">
        <v>58</v>
      </c>
    </row>
    <row r="4020" spans="1:2" x14ac:dyDescent="0.15">
      <c r="A4020" t="s">
        <v>23485</v>
      </c>
      <c r="B4020">
        <v>58</v>
      </c>
    </row>
    <row r="4021" spans="1:2" x14ac:dyDescent="0.15">
      <c r="A4021" t="s">
        <v>23486</v>
      </c>
      <c r="B4021">
        <v>58</v>
      </c>
    </row>
    <row r="4022" spans="1:2" x14ac:dyDescent="0.15">
      <c r="A4022" t="s">
        <v>23487</v>
      </c>
      <c r="B4022">
        <v>58</v>
      </c>
    </row>
    <row r="4023" spans="1:2" x14ac:dyDescent="0.15">
      <c r="A4023" t="s">
        <v>23488</v>
      </c>
      <c r="B4023">
        <v>58</v>
      </c>
    </row>
    <row r="4024" spans="1:2" x14ac:dyDescent="0.15">
      <c r="A4024" t="s">
        <v>23489</v>
      </c>
      <c r="B4024">
        <v>58</v>
      </c>
    </row>
    <row r="4025" spans="1:2" x14ac:dyDescent="0.15">
      <c r="A4025" t="s">
        <v>23490</v>
      </c>
      <c r="B4025">
        <v>58</v>
      </c>
    </row>
    <row r="4026" spans="1:2" x14ac:dyDescent="0.15">
      <c r="A4026" t="s">
        <v>23491</v>
      </c>
      <c r="B4026">
        <v>58</v>
      </c>
    </row>
    <row r="4027" spans="1:2" x14ac:dyDescent="0.15">
      <c r="A4027" t="s">
        <v>23492</v>
      </c>
      <c r="B4027">
        <v>58</v>
      </c>
    </row>
    <row r="4028" spans="1:2" x14ac:dyDescent="0.15">
      <c r="A4028" t="s">
        <v>23493</v>
      </c>
      <c r="B4028">
        <v>58</v>
      </c>
    </row>
    <row r="4029" spans="1:2" x14ac:dyDescent="0.15">
      <c r="A4029" t="s">
        <v>23494</v>
      </c>
      <c r="B4029">
        <v>58</v>
      </c>
    </row>
    <row r="4030" spans="1:2" x14ac:dyDescent="0.15">
      <c r="A4030" t="s">
        <v>23495</v>
      </c>
      <c r="B4030">
        <v>58</v>
      </c>
    </row>
    <row r="4031" spans="1:2" x14ac:dyDescent="0.15">
      <c r="A4031" t="s">
        <v>23496</v>
      </c>
      <c r="B4031">
        <v>58</v>
      </c>
    </row>
    <row r="4032" spans="1:2" x14ac:dyDescent="0.15">
      <c r="A4032" t="s">
        <v>23497</v>
      </c>
      <c r="B4032">
        <v>58</v>
      </c>
    </row>
    <row r="4033" spans="1:2" x14ac:dyDescent="0.15">
      <c r="A4033" t="s">
        <v>23498</v>
      </c>
      <c r="B4033">
        <v>58</v>
      </c>
    </row>
    <row r="4034" spans="1:2" x14ac:dyDescent="0.15">
      <c r="A4034" t="s">
        <v>23499</v>
      </c>
      <c r="B4034">
        <v>58</v>
      </c>
    </row>
    <row r="4035" spans="1:2" x14ac:dyDescent="0.15">
      <c r="A4035" t="s">
        <v>23500</v>
      </c>
      <c r="B4035">
        <v>58</v>
      </c>
    </row>
    <row r="4036" spans="1:2" x14ac:dyDescent="0.15">
      <c r="A4036" t="s">
        <v>23501</v>
      </c>
      <c r="B4036">
        <v>58</v>
      </c>
    </row>
    <row r="4037" spans="1:2" x14ac:dyDescent="0.15">
      <c r="A4037" t="s">
        <v>23502</v>
      </c>
      <c r="B4037">
        <v>58</v>
      </c>
    </row>
    <row r="4038" spans="1:2" x14ac:dyDescent="0.15">
      <c r="A4038" t="s">
        <v>23503</v>
      </c>
      <c r="B4038">
        <v>58</v>
      </c>
    </row>
    <row r="4039" spans="1:2" x14ac:dyDescent="0.15">
      <c r="A4039" t="s">
        <v>23504</v>
      </c>
      <c r="B4039">
        <v>58</v>
      </c>
    </row>
    <row r="4040" spans="1:2" x14ac:dyDescent="0.15">
      <c r="A4040" t="s">
        <v>23505</v>
      </c>
      <c r="B4040">
        <v>58</v>
      </c>
    </row>
    <row r="4041" spans="1:2" x14ac:dyDescent="0.15">
      <c r="A4041" t="s">
        <v>23506</v>
      </c>
      <c r="B4041">
        <v>58</v>
      </c>
    </row>
    <row r="4042" spans="1:2" x14ac:dyDescent="0.15">
      <c r="A4042" t="s">
        <v>23507</v>
      </c>
      <c r="B4042">
        <v>58</v>
      </c>
    </row>
    <row r="4043" spans="1:2" x14ac:dyDescent="0.15">
      <c r="A4043" t="s">
        <v>23508</v>
      </c>
      <c r="B4043">
        <v>58</v>
      </c>
    </row>
    <row r="4044" spans="1:2" x14ac:dyDescent="0.15">
      <c r="A4044" t="s">
        <v>23509</v>
      </c>
      <c r="B4044">
        <v>58</v>
      </c>
    </row>
    <row r="4045" spans="1:2" x14ac:dyDescent="0.15">
      <c r="A4045" t="s">
        <v>23510</v>
      </c>
      <c r="B4045">
        <v>58</v>
      </c>
    </row>
    <row r="4046" spans="1:2" x14ac:dyDescent="0.15">
      <c r="A4046" t="s">
        <v>23511</v>
      </c>
      <c r="B4046">
        <v>58</v>
      </c>
    </row>
    <row r="4047" spans="1:2" x14ac:dyDescent="0.15">
      <c r="A4047" t="s">
        <v>23512</v>
      </c>
      <c r="B4047">
        <v>58</v>
      </c>
    </row>
    <row r="4048" spans="1:2" x14ac:dyDescent="0.15">
      <c r="A4048" t="s">
        <v>23513</v>
      </c>
      <c r="B4048">
        <v>58</v>
      </c>
    </row>
    <row r="4049" spans="1:2" x14ac:dyDescent="0.15">
      <c r="A4049" t="s">
        <v>23514</v>
      </c>
      <c r="B4049">
        <v>58</v>
      </c>
    </row>
    <row r="4050" spans="1:2" x14ac:dyDescent="0.15">
      <c r="A4050" t="s">
        <v>23515</v>
      </c>
      <c r="B4050">
        <v>58</v>
      </c>
    </row>
    <row r="4051" spans="1:2" x14ac:dyDescent="0.15">
      <c r="A4051" t="s">
        <v>23516</v>
      </c>
      <c r="B4051">
        <v>58</v>
      </c>
    </row>
    <row r="4052" spans="1:2" x14ac:dyDescent="0.15">
      <c r="A4052" t="s">
        <v>23517</v>
      </c>
      <c r="B4052">
        <v>58</v>
      </c>
    </row>
    <row r="4053" spans="1:2" x14ac:dyDescent="0.15">
      <c r="A4053" t="s">
        <v>23518</v>
      </c>
      <c r="B4053">
        <v>58</v>
      </c>
    </row>
    <row r="4054" spans="1:2" x14ac:dyDescent="0.15">
      <c r="A4054" t="s">
        <v>2880</v>
      </c>
      <c r="B4054">
        <v>58</v>
      </c>
    </row>
    <row r="4055" spans="1:2" x14ac:dyDescent="0.15">
      <c r="A4055" t="s">
        <v>23519</v>
      </c>
      <c r="B4055">
        <v>57</v>
      </c>
    </row>
    <row r="4056" spans="1:2" x14ac:dyDescent="0.15">
      <c r="A4056" t="s">
        <v>23520</v>
      </c>
      <c r="B4056">
        <v>57</v>
      </c>
    </row>
    <row r="4057" spans="1:2" x14ac:dyDescent="0.15">
      <c r="A4057" t="s">
        <v>23521</v>
      </c>
      <c r="B4057">
        <v>57</v>
      </c>
    </row>
    <row r="4058" spans="1:2" x14ac:dyDescent="0.15">
      <c r="A4058" t="s">
        <v>23522</v>
      </c>
      <c r="B4058">
        <v>57</v>
      </c>
    </row>
    <row r="4059" spans="1:2" x14ac:dyDescent="0.15">
      <c r="A4059" t="s">
        <v>23523</v>
      </c>
      <c r="B4059">
        <v>57</v>
      </c>
    </row>
    <row r="4060" spans="1:2" x14ac:dyDescent="0.15">
      <c r="A4060" t="s">
        <v>23524</v>
      </c>
      <c r="B4060">
        <v>57</v>
      </c>
    </row>
    <row r="4061" spans="1:2" x14ac:dyDescent="0.15">
      <c r="A4061" t="s">
        <v>23525</v>
      </c>
      <c r="B4061">
        <v>57</v>
      </c>
    </row>
    <row r="4062" spans="1:2" x14ac:dyDescent="0.15">
      <c r="A4062" t="s">
        <v>23526</v>
      </c>
      <c r="B4062">
        <v>57</v>
      </c>
    </row>
    <row r="4063" spans="1:2" x14ac:dyDescent="0.15">
      <c r="A4063" t="s">
        <v>23527</v>
      </c>
      <c r="B4063">
        <v>57</v>
      </c>
    </row>
    <row r="4064" spans="1:2" x14ac:dyDescent="0.15">
      <c r="A4064" t="s">
        <v>23528</v>
      </c>
      <c r="B4064">
        <v>57</v>
      </c>
    </row>
    <row r="4065" spans="1:2" x14ac:dyDescent="0.15">
      <c r="A4065" t="s">
        <v>23529</v>
      </c>
      <c r="B4065">
        <v>57</v>
      </c>
    </row>
    <row r="4066" spans="1:2" x14ac:dyDescent="0.15">
      <c r="A4066" t="s">
        <v>23530</v>
      </c>
      <c r="B4066">
        <v>57</v>
      </c>
    </row>
    <row r="4067" spans="1:2" x14ac:dyDescent="0.15">
      <c r="A4067" t="s">
        <v>23531</v>
      </c>
      <c r="B4067">
        <v>57</v>
      </c>
    </row>
    <row r="4068" spans="1:2" x14ac:dyDescent="0.15">
      <c r="A4068" t="s">
        <v>23532</v>
      </c>
      <c r="B4068">
        <v>57</v>
      </c>
    </row>
    <row r="4069" spans="1:2" x14ac:dyDescent="0.15">
      <c r="A4069" t="s">
        <v>23533</v>
      </c>
      <c r="B4069">
        <v>57</v>
      </c>
    </row>
    <row r="4070" spans="1:2" x14ac:dyDescent="0.15">
      <c r="A4070" t="s">
        <v>23534</v>
      </c>
      <c r="B4070">
        <v>57</v>
      </c>
    </row>
    <row r="4071" spans="1:2" x14ac:dyDescent="0.15">
      <c r="A4071" t="s">
        <v>23535</v>
      </c>
      <c r="B4071">
        <v>57</v>
      </c>
    </row>
    <row r="4072" spans="1:2" x14ac:dyDescent="0.15">
      <c r="A4072" t="s">
        <v>23536</v>
      </c>
      <c r="B4072">
        <v>57</v>
      </c>
    </row>
    <row r="4073" spans="1:2" x14ac:dyDescent="0.15">
      <c r="A4073" t="s">
        <v>23537</v>
      </c>
      <c r="B4073">
        <v>57</v>
      </c>
    </row>
    <row r="4074" spans="1:2" x14ac:dyDescent="0.15">
      <c r="A4074" t="s">
        <v>23538</v>
      </c>
      <c r="B4074">
        <v>57</v>
      </c>
    </row>
    <row r="4075" spans="1:2" x14ac:dyDescent="0.15">
      <c r="A4075" t="s">
        <v>23539</v>
      </c>
      <c r="B4075">
        <v>57</v>
      </c>
    </row>
    <row r="4076" spans="1:2" x14ac:dyDescent="0.15">
      <c r="A4076" t="s">
        <v>23540</v>
      </c>
      <c r="B4076">
        <v>57</v>
      </c>
    </row>
    <row r="4077" spans="1:2" x14ac:dyDescent="0.15">
      <c r="A4077" t="s">
        <v>23541</v>
      </c>
      <c r="B4077">
        <v>57</v>
      </c>
    </row>
    <row r="4078" spans="1:2" x14ac:dyDescent="0.15">
      <c r="A4078" t="s">
        <v>23542</v>
      </c>
      <c r="B4078">
        <v>57</v>
      </c>
    </row>
    <row r="4079" spans="1:2" x14ac:dyDescent="0.15">
      <c r="A4079" t="s">
        <v>23543</v>
      </c>
      <c r="B4079">
        <v>57</v>
      </c>
    </row>
    <row r="4080" spans="1:2" x14ac:dyDescent="0.15">
      <c r="A4080" t="s">
        <v>23544</v>
      </c>
      <c r="B4080">
        <v>57</v>
      </c>
    </row>
    <row r="4081" spans="1:2" x14ac:dyDescent="0.15">
      <c r="A4081" t="s">
        <v>23545</v>
      </c>
      <c r="B4081">
        <v>57</v>
      </c>
    </row>
    <row r="4082" spans="1:2" x14ac:dyDescent="0.15">
      <c r="A4082" t="s">
        <v>23546</v>
      </c>
      <c r="B4082">
        <v>57</v>
      </c>
    </row>
    <row r="4083" spans="1:2" x14ac:dyDescent="0.15">
      <c r="A4083" t="s">
        <v>23547</v>
      </c>
      <c r="B4083">
        <v>57</v>
      </c>
    </row>
    <row r="4084" spans="1:2" x14ac:dyDescent="0.15">
      <c r="A4084" t="s">
        <v>23548</v>
      </c>
      <c r="B4084">
        <v>57</v>
      </c>
    </row>
    <row r="4085" spans="1:2" x14ac:dyDescent="0.15">
      <c r="A4085" t="s">
        <v>23549</v>
      </c>
      <c r="B4085">
        <v>57</v>
      </c>
    </row>
    <row r="4086" spans="1:2" x14ac:dyDescent="0.15">
      <c r="A4086" t="s">
        <v>23550</v>
      </c>
      <c r="B4086">
        <v>57</v>
      </c>
    </row>
    <row r="4087" spans="1:2" x14ac:dyDescent="0.15">
      <c r="A4087" t="s">
        <v>23551</v>
      </c>
      <c r="B4087">
        <v>57</v>
      </c>
    </row>
    <row r="4088" spans="1:2" x14ac:dyDescent="0.15">
      <c r="A4088" t="s">
        <v>23552</v>
      </c>
      <c r="B4088">
        <v>57</v>
      </c>
    </row>
    <row r="4089" spans="1:2" x14ac:dyDescent="0.15">
      <c r="A4089" t="s">
        <v>23553</v>
      </c>
      <c r="B4089">
        <v>57</v>
      </c>
    </row>
    <row r="4090" spans="1:2" x14ac:dyDescent="0.15">
      <c r="A4090" t="s">
        <v>23554</v>
      </c>
      <c r="B4090">
        <v>57</v>
      </c>
    </row>
    <row r="4091" spans="1:2" x14ac:dyDescent="0.15">
      <c r="A4091" t="s">
        <v>23555</v>
      </c>
      <c r="B4091">
        <v>57</v>
      </c>
    </row>
    <row r="4092" spans="1:2" x14ac:dyDescent="0.15">
      <c r="A4092" t="s">
        <v>23556</v>
      </c>
      <c r="B4092">
        <v>57</v>
      </c>
    </row>
    <row r="4093" spans="1:2" x14ac:dyDescent="0.15">
      <c r="A4093" t="s">
        <v>23557</v>
      </c>
      <c r="B4093">
        <v>57</v>
      </c>
    </row>
    <row r="4094" spans="1:2" x14ac:dyDescent="0.15">
      <c r="A4094" t="s">
        <v>23558</v>
      </c>
      <c r="B4094">
        <v>57</v>
      </c>
    </row>
    <row r="4095" spans="1:2" x14ac:dyDescent="0.15">
      <c r="A4095" t="s">
        <v>23559</v>
      </c>
      <c r="B4095">
        <v>57</v>
      </c>
    </row>
    <row r="4096" spans="1:2" x14ac:dyDescent="0.15">
      <c r="A4096" t="s">
        <v>23560</v>
      </c>
      <c r="B4096">
        <v>57</v>
      </c>
    </row>
    <row r="4097" spans="1:2" x14ac:dyDescent="0.15">
      <c r="A4097" t="s">
        <v>23561</v>
      </c>
      <c r="B4097">
        <v>57</v>
      </c>
    </row>
    <row r="4098" spans="1:2" x14ac:dyDescent="0.15">
      <c r="A4098" t="s">
        <v>23562</v>
      </c>
      <c r="B4098">
        <v>57</v>
      </c>
    </row>
    <row r="4099" spans="1:2" x14ac:dyDescent="0.15">
      <c r="A4099" t="s">
        <v>23563</v>
      </c>
      <c r="B4099">
        <v>57</v>
      </c>
    </row>
    <row r="4100" spans="1:2" x14ac:dyDescent="0.15">
      <c r="A4100" t="s">
        <v>23564</v>
      </c>
      <c r="B4100">
        <v>57</v>
      </c>
    </row>
    <row r="4101" spans="1:2" x14ac:dyDescent="0.15">
      <c r="A4101" t="s">
        <v>23565</v>
      </c>
      <c r="B4101">
        <v>57</v>
      </c>
    </row>
    <row r="4102" spans="1:2" x14ac:dyDescent="0.15">
      <c r="A4102" t="s">
        <v>23566</v>
      </c>
      <c r="B4102">
        <v>57</v>
      </c>
    </row>
    <row r="4103" spans="1:2" x14ac:dyDescent="0.15">
      <c r="A4103" t="s">
        <v>23567</v>
      </c>
      <c r="B4103">
        <v>57</v>
      </c>
    </row>
    <row r="4104" spans="1:2" x14ac:dyDescent="0.15">
      <c r="A4104" t="s">
        <v>23568</v>
      </c>
      <c r="B4104">
        <v>57</v>
      </c>
    </row>
    <row r="4105" spans="1:2" x14ac:dyDescent="0.15">
      <c r="A4105" t="s">
        <v>23569</v>
      </c>
      <c r="B4105">
        <v>57</v>
      </c>
    </row>
    <row r="4106" spans="1:2" x14ac:dyDescent="0.15">
      <c r="A4106" t="s">
        <v>23570</v>
      </c>
      <c r="B4106">
        <v>56</v>
      </c>
    </row>
    <row r="4107" spans="1:2" x14ac:dyDescent="0.15">
      <c r="A4107" t="s">
        <v>23571</v>
      </c>
      <c r="B4107">
        <v>56</v>
      </c>
    </row>
    <row r="4108" spans="1:2" x14ac:dyDescent="0.15">
      <c r="A4108" t="s">
        <v>3899</v>
      </c>
      <c r="B4108">
        <v>56</v>
      </c>
    </row>
    <row r="4109" spans="1:2" x14ac:dyDescent="0.15">
      <c r="A4109" t="s">
        <v>23572</v>
      </c>
      <c r="B4109">
        <v>56</v>
      </c>
    </row>
    <row r="4110" spans="1:2" x14ac:dyDescent="0.15">
      <c r="A4110" t="s">
        <v>23573</v>
      </c>
      <c r="B4110">
        <v>56</v>
      </c>
    </row>
    <row r="4111" spans="1:2" x14ac:dyDescent="0.15">
      <c r="A4111" t="s">
        <v>23574</v>
      </c>
      <c r="B4111">
        <v>56</v>
      </c>
    </row>
    <row r="4112" spans="1:2" x14ac:dyDescent="0.15">
      <c r="A4112" t="s">
        <v>23575</v>
      </c>
      <c r="B4112">
        <v>56</v>
      </c>
    </row>
    <row r="4113" spans="1:2" x14ac:dyDescent="0.15">
      <c r="A4113" t="s">
        <v>23576</v>
      </c>
      <c r="B4113">
        <v>56</v>
      </c>
    </row>
    <row r="4114" spans="1:2" x14ac:dyDescent="0.15">
      <c r="A4114" t="s">
        <v>23577</v>
      </c>
      <c r="B4114">
        <v>56</v>
      </c>
    </row>
    <row r="4115" spans="1:2" x14ac:dyDescent="0.15">
      <c r="A4115" t="s">
        <v>23578</v>
      </c>
      <c r="B4115">
        <v>56</v>
      </c>
    </row>
    <row r="4116" spans="1:2" x14ac:dyDescent="0.15">
      <c r="A4116" t="s">
        <v>23579</v>
      </c>
      <c r="B4116">
        <v>56</v>
      </c>
    </row>
    <row r="4117" spans="1:2" x14ac:dyDescent="0.15">
      <c r="A4117" t="s">
        <v>23580</v>
      </c>
      <c r="B4117">
        <v>56</v>
      </c>
    </row>
    <row r="4118" spans="1:2" x14ac:dyDescent="0.15">
      <c r="A4118" t="s">
        <v>23581</v>
      </c>
      <c r="B4118">
        <v>56</v>
      </c>
    </row>
    <row r="4119" spans="1:2" x14ac:dyDescent="0.15">
      <c r="A4119" t="s">
        <v>23582</v>
      </c>
      <c r="B4119">
        <v>56</v>
      </c>
    </row>
    <row r="4120" spans="1:2" x14ac:dyDescent="0.15">
      <c r="A4120" t="s">
        <v>23583</v>
      </c>
      <c r="B4120">
        <v>56</v>
      </c>
    </row>
    <row r="4121" spans="1:2" x14ac:dyDescent="0.15">
      <c r="A4121" t="s">
        <v>23584</v>
      </c>
      <c r="B4121">
        <v>56</v>
      </c>
    </row>
    <row r="4122" spans="1:2" x14ac:dyDescent="0.15">
      <c r="A4122" t="s">
        <v>23585</v>
      </c>
      <c r="B4122">
        <v>56</v>
      </c>
    </row>
    <row r="4123" spans="1:2" x14ac:dyDescent="0.15">
      <c r="A4123" t="s">
        <v>23586</v>
      </c>
      <c r="B4123">
        <v>56</v>
      </c>
    </row>
    <row r="4124" spans="1:2" x14ac:dyDescent="0.15">
      <c r="A4124" t="s">
        <v>23587</v>
      </c>
      <c r="B4124">
        <v>56</v>
      </c>
    </row>
    <row r="4125" spans="1:2" x14ac:dyDescent="0.15">
      <c r="A4125" t="s">
        <v>23588</v>
      </c>
      <c r="B4125">
        <v>56</v>
      </c>
    </row>
    <row r="4126" spans="1:2" x14ac:dyDescent="0.15">
      <c r="A4126" t="s">
        <v>23589</v>
      </c>
      <c r="B4126">
        <v>56</v>
      </c>
    </row>
    <row r="4127" spans="1:2" x14ac:dyDescent="0.15">
      <c r="A4127" t="s">
        <v>23590</v>
      </c>
      <c r="B4127">
        <v>56</v>
      </c>
    </row>
    <row r="4128" spans="1:2" x14ac:dyDescent="0.15">
      <c r="A4128" t="s">
        <v>23591</v>
      </c>
      <c r="B4128">
        <v>56</v>
      </c>
    </row>
    <row r="4129" spans="1:2" x14ac:dyDescent="0.15">
      <c r="A4129" t="s">
        <v>23592</v>
      </c>
      <c r="B4129">
        <v>56</v>
      </c>
    </row>
    <row r="4130" spans="1:2" x14ac:dyDescent="0.15">
      <c r="A4130" t="s">
        <v>23593</v>
      </c>
      <c r="B4130">
        <v>56</v>
      </c>
    </row>
    <row r="4131" spans="1:2" x14ac:dyDescent="0.15">
      <c r="A4131" t="s">
        <v>23594</v>
      </c>
      <c r="B4131">
        <v>56</v>
      </c>
    </row>
    <row r="4132" spans="1:2" x14ac:dyDescent="0.15">
      <c r="A4132" t="s">
        <v>23595</v>
      </c>
      <c r="B4132">
        <v>56</v>
      </c>
    </row>
    <row r="4133" spans="1:2" x14ac:dyDescent="0.15">
      <c r="A4133" t="s">
        <v>23596</v>
      </c>
      <c r="B4133">
        <v>56</v>
      </c>
    </row>
    <row r="4134" spans="1:2" x14ac:dyDescent="0.15">
      <c r="A4134" t="s">
        <v>23597</v>
      </c>
      <c r="B4134">
        <v>56</v>
      </c>
    </row>
    <row r="4135" spans="1:2" x14ac:dyDescent="0.15">
      <c r="A4135" t="s">
        <v>23598</v>
      </c>
      <c r="B4135">
        <v>56</v>
      </c>
    </row>
    <row r="4136" spans="1:2" x14ac:dyDescent="0.15">
      <c r="A4136" t="s">
        <v>23599</v>
      </c>
      <c r="B4136">
        <v>56</v>
      </c>
    </row>
    <row r="4137" spans="1:2" x14ac:dyDescent="0.15">
      <c r="A4137" t="s">
        <v>23600</v>
      </c>
      <c r="B4137">
        <v>56</v>
      </c>
    </row>
    <row r="4138" spans="1:2" x14ac:dyDescent="0.15">
      <c r="A4138" t="s">
        <v>23601</v>
      </c>
      <c r="B4138">
        <v>56</v>
      </c>
    </row>
    <row r="4139" spans="1:2" x14ac:dyDescent="0.15">
      <c r="A4139" t="s">
        <v>23602</v>
      </c>
      <c r="B4139">
        <v>56</v>
      </c>
    </row>
    <row r="4140" spans="1:2" x14ac:dyDescent="0.15">
      <c r="A4140" t="s">
        <v>23603</v>
      </c>
      <c r="B4140">
        <v>56</v>
      </c>
    </row>
    <row r="4141" spans="1:2" x14ac:dyDescent="0.15">
      <c r="A4141" t="s">
        <v>23604</v>
      </c>
      <c r="B4141">
        <v>56</v>
      </c>
    </row>
    <row r="4142" spans="1:2" x14ac:dyDescent="0.15">
      <c r="A4142" t="s">
        <v>23605</v>
      </c>
      <c r="B4142">
        <v>56</v>
      </c>
    </row>
    <row r="4143" spans="1:2" x14ac:dyDescent="0.15">
      <c r="A4143" t="s">
        <v>23606</v>
      </c>
      <c r="B4143">
        <v>56</v>
      </c>
    </row>
    <row r="4144" spans="1:2" x14ac:dyDescent="0.15">
      <c r="A4144" t="s">
        <v>23607</v>
      </c>
      <c r="B4144">
        <v>56</v>
      </c>
    </row>
    <row r="4145" spans="1:2" x14ac:dyDescent="0.15">
      <c r="A4145" t="s">
        <v>23608</v>
      </c>
      <c r="B4145">
        <v>56</v>
      </c>
    </row>
    <row r="4146" spans="1:2" x14ac:dyDescent="0.15">
      <c r="A4146" t="s">
        <v>23609</v>
      </c>
      <c r="B4146">
        <v>56</v>
      </c>
    </row>
    <row r="4147" spans="1:2" x14ac:dyDescent="0.15">
      <c r="A4147" t="s">
        <v>23610</v>
      </c>
      <c r="B4147">
        <v>56</v>
      </c>
    </row>
    <row r="4148" spans="1:2" x14ac:dyDescent="0.15">
      <c r="A4148" t="s">
        <v>23611</v>
      </c>
      <c r="B4148">
        <v>56</v>
      </c>
    </row>
    <row r="4149" spans="1:2" x14ac:dyDescent="0.15">
      <c r="A4149" t="s">
        <v>23612</v>
      </c>
      <c r="B4149">
        <v>56</v>
      </c>
    </row>
    <row r="4150" spans="1:2" x14ac:dyDescent="0.15">
      <c r="A4150" t="s">
        <v>23613</v>
      </c>
      <c r="B4150">
        <v>56</v>
      </c>
    </row>
    <row r="4151" spans="1:2" x14ac:dyDescent="0.15">
      <c r="A4151" t="s">
        <v>23614</v>
      </c>
      <c r="B4151">
        <v>56</v>
      </c>
    </row>
    <row r="4152" spans="1:2" x14ac:dyDescent="0.15">
      <c r="A4152" t="s">
        <v>23615</v>
      </c>
      <c r="B4152">
        <v>56</v>
      </c>
    </row>
    <row r="4153" spans="1:2" x14ac:dyDescent="0.15">
      <c r="A4153" t="s">
        <v>23616</v>
      </c>
      <c r="B4153">
        <v>56</v>
      </c>
    </row>
    <row r="4154" spans="1:2" x14ac:dyDescent="0.15">
      <c r="A4154" t="s">
        <v>23617</v>
      </c>
      <c r="B4154">
        <v>56</v>
      </c>
    </row>
    <row r="4155" spans="1:2" x14ac:dyDescent="0.15">
      <c r="A4155" t="s">
        <v>23618</v>
      </c>
      <c r="B4155">
        <v>56</v>
      </c>
    </row>
    <row r="4156" spans="1:2" x14ac:dyDescent="0.15">
      <c r="A4156" t="s">
        <v>23619</v>
      </c>
      <c r="B4156">
        <v>56</v>
      </c>
    </row>
    <row r="4157" spans="1:2" x14ac:dyDescent="0.15">
      <c r="A4157" t="s">
        <v>23620</v>
      </c>
      <c r="B4157">
        <v>56</v>
      </c>
    </row>
    <row r="4158" spans="1:2" x14ac:dyDescent="0.15">
      <c r="A4158" t="s">
        <v>23621</v>
      </c>
      <c r="B4158">
        <v>56</v>
      </c>
    </row>
    <row r="4159" spans="1:2" x14ac:dyDescent="0.15">
      <c r="A4159" t="s">
        <v>23622</v>
      </c>
      <c r="B4159">
        <v>56</v>
      </c>
    </row>
    <row r="4160" spans="1:2" x14ac:dyDescent="0.15">
      <c r="A4160" t="s">
        <v>23623</v>
      </c>
      <c r="B4160">
        <v>56</v>
      </c>
    </row>
    <row r="4161" spans="1:2" x14ac:dyDescent="0.15">
      <c r="A4161" t="s">
        <v>23624</v>
      </c>
      <c r="B4161">
        <v>56</v>
      </c>
    </row>
    <row r="4162" spans="1:2" x14ac:dyDescent="0.15">
      <c r="A4162" t="s">
        <v>23625</v>
      </c>
      <c r="B4162">
        <v>56</v>
      </c>
    </row>
    <row r="4163" spans="1:2" x14ac:dyDescent="0.15">
      <c r="A4163" t="s">
        <v>23626</v>
      </c>
      <c r="B4163">
        <v>56</v>
      </c>
    </row>
    <row r="4164" spans="1:2" x14ac:dyDescent="0.15">
      <c r="A4164" t="s">
        <v>23627</v>
      </c>
      <c r="B4164">
        <v>56</v>
      </c>
    </row>
    <row r="4165" spans="1:2" x14ac:dyDescent="0.15">
      <c r="A4165" t="s">
        <v>23628</v>
      </c>
      <c r="B4165">
        <v>56</v>
      </c>
    </row>
    <row r="4166" spans="1:2" x14ac:dyDescent="0.15">
      <c r="A4166" t="s">
        <v>23629</v>
      </c>
      <c r="B4166">
        <v>56</v>
      </c>
    </row>
    <row r="4167" spans="1:2" x14ac:dyDescent="0.15">
      <c r="A4167" t="s">
        <v>23630</v>
      </c>
      <c r="B4167">
        <v>56</v>
      </c>
    </row>
    <row r="4168" spans="1:2" x14ac:dyDescent="0.15">
      <c r="A4168" t="s">
        <v>23631</v>
      </c>
      <c r="B4168">
        <v>56</v>
      </c>
    </row>
    <row r="4169" spans="1:2" x14ac:dyDescent="0.15">
      <c r="A4169" t="s">
        <v>23632</v>
      </c>
      <c r="B4169">
        <v>55</v>
      </c>
    </row>
    <row r="4170" spans="1:2" x14ac:dyDescent="0.15">
      <c r="A4170" t="s">
        <v>23633</v>
      </c>
      <c r="B4170">
        <v>55</v>
      </c>
    </row>
    <row r="4171" spans="1:2" x14ac:dyDescent="0.15">
      <c r="A4171" t="s">
        <v>23634</v>
      </c>
      <c r="B4171">
        <v>55</v>
      </c>
    </row>
    <row r="4172" spans="1:2" x14ac:dyDescent="0.15">
      <c r="A4172" t="s">
        <v>23635</v>
      </c>
      <c r="B4172">
        <v>55</v>
      </c>
    </row>
    <row r="4173" spans="1:2" x14ac:dyDescent="0.15">
      <c r="A4173" t="s">
        <v>23636</v>
      </c>
      <c r="B4173">
        <v>55</v>
      </c>
    </row>
    <row r="4174" spans="1:2" x14ac:dyDescent="0.15">
      <c r="A4174" t="s">
        <v>23637</v>
      </c>
      <c r="B4174">
        <v>55</v>
      </c>
    </row>
    <row r="4175" spans="1:2" x14ac:dyDescent="0.15">
      <c r="A4175" t="s">
        <v>23638</v>
      </c>
      <c r="B4175">
        <v>55</v>
      </c>
    </row>
    <row r="4176" spans="1:2" x14ac:dyDescent="0.15">
      <c r="A4176" t="s">
        <v>23639</v>
      </c>
      <c r="B4176">
        <v>55</v>
      </c>
    </row>
    <row r="4177" spans="1:2" x14ac:dyDescent="0.15">
      <c r="A4177" t="s">
        <v>23640</v>
      </c>
      <c r="B4177">
        <v>55</v>
      </c>
    </row>
    <row r="4178" spans="1:2" x14ac:dyDescent="0.15">
      <c r="A4178" t="s">
        <v>23641</v>
      </c>
      <c r="B4178">
        <v>55</v>
      </c>
    </row>
    <row r="4179" spans="1:2" x14ac:dyDescent="0.15">
      <c r="A4179" t="s">
        <v>23642</v>
      </c>
      <c r="B4179">
        <v>55</v>
      </c>
    </row>
    <row r="4180" spans="1:2" x14ac:dyDescent="0.15">
      <c r="A4180" t="s">
        <v>23643</v>
      </c>
      <c r="B4180">
        <v>55</v>
      </c>
    </row>
    <row r="4181" spans="1:2" x14ac:dyDescent="0.15">
      <c r="A4181" t="s">
        <v>23644</v>
      </c>
      <c r="B4181">
        <v>55</v>
      </c>
    </row>
    <row r="4182" spans="1:2" x14ac:dyDescent="0.15">
      <c r="A4182" t="s">
        <v>23645</v>
      </c>
      <c r="B4182">
        <v>55</v>
      </c>
    </row>
    <row r="4183" spans="1:2" x14ac:dyDescent="0.15">
      <c r="A4183" t="s">
        <v>23646</v>
      </c>
      <c r="B4183">
        <v>55</v>
      </c>
    </row>
    <row r="4184" spans="1:2" x14ac:dyDescent="0.15">
      <c r="A4184" t="s">
        <v>23647</v>
      </c>
      <c r="B4184">
        <v>55</v>
      </c>
    </row>
    <row r="4185" spans="1:2" x14ac:dyDescent="0.15">
      <c r="A4185" t="s">
        <v>23648</v>
      </c>
      <c r="B4185">
        <v>55</v>
      </c>
    </row>
    <row r="4186" spans="1:2" x14ac:dyDescent="0.15">
      <c r="A4186" t="s">
        <v>23649</v>
      </c>
      <c r="B4186">
        <v>55</v>
      </c>
    </row>
    <row r="4187" spans="1:2" x14ac:dyDescent="0.15">
      <c r="A4187" t="s">
        <v>23650</v>
      </c>
      <c r="B4187">
        <v>55</v>
      </c>
    </row>
    <row r="4188" spans="1:2" x14ac:dyDescent="0.15">
      <c r="A4188" t="s">
        <v>23651</v>
      </c>
      <c r="B4188">
        <v>55</v>
      </c>
    </row>
    <row r="4189" spans="1:2" x14ac:dyDescent="0.15">
      <c r="A4189" t="s">
        <v>23652</v>
      </c>
      <c r="B4189">
        <v>55</v>
      </c>
    </row>
    <row r="4190" spans="1:2" x14ac:dyDescent="0.15">
      <c r="A4190" t="s">
        <v>23653</v>
      </c>
      <c r="B4190">
        <v>55</v>
      </c>
    </row>
    <row r="4191" spans="1:2" x14ac:dyDescent="0.15">
      <c r="A4191" t="s">
        <v>23654</v>
      </c>
      <c r="B4191">
        <v>55</v>
      </c>
    </row>
    <row r="4192" spans="1:2" x14ac:dyDescent="0.15">
      <c r="A4192" t="s">
        <v>23655</v>
      </c>
      <c r="B4192">
        <v>55</v>
      </c>
    </row>
    <row r="4193" spans="1:2" x14ac:dyDescent="0.15">
      <c r="A4193" t="s">
        <v>23656</v>
      </c>
      <c r="B4193">
        <v>55</v>
      </c>
    </row>
    <row r="4194" spans="1:2" x14ac:dyDescent="0.15">
      <c r="A4194" t="s">
        <v>23657</v>
      </c>
      <c r="B4194">
        <v>55</v>
      </c>
    </row>
    <row r="4195" spans="1:2" x14ac:dyDescent="0.15">
      <c r="A4195" t="s">
        <v>23658</v>
      </c>
      <c r="B4195">
        <v>55</v>
      </c>
    </row>
    <row r="4196" spans="1:2" x14ac:dyDescent="0.15">
      <c r="A4196" t="s">
        <v>23659</v>
      </c>
      <c r="B4196">
        <v>55</v>
      </c>
    </row>
    <row r="4197" spans="1:2" x14ac:dyDescent="0.15">
      <c r="A4197" t="s">
        <v>23660</v>
      </c>
      <c r="B4197">
        <v>55</v>
      </c>
    </row>
    <row r="4198" spans="1:2" x14ac:dyDescent="0.15">
      <c r="A4198" t="s">
        <v>23661</v>
      </c>
      <c r="B4198">
        <v>55</v>
      </c>
    </row>
    <row r="4199" spans="1:2" x14ac:dyDescent="0.15">
      <c r="A4199" t="s">
        <v>23662</v>
      </c>
      <c r="B4199">
        <v>55</v>
      </c>
    </row>
    <row r="4200" spans="1:2" x14ac:dyDescent="0.15">
      <c r="A4200" t="s">
        <v>23663</v>
      </c>
      <c r="B4200">
        <v>55</v>
      </c>
    </row>
    <row r="4201" spans="1:2" x14ac:dyDescent="0.15">
      <c r="A4201" t="s">
        <v>23664</v>
      </c>
      <c r="B4201">
        <v>55</v>
      </c>
    </row>
    <row r="4202" spans="1:2" x14ac:dyDescent="0.15">
      <c r="A4202" t="s">
        <v>23665</v>
      </c>
      <c r="B4202">
        <v>55</v>
      </c>
    </row>
    <row r="4203" spans="1:2" x14ac:dyDescent="0.15">
      <c r="A4203" t="s">
        <v>23666</v>
      </c>
      <c r="B4203">
        <v>55</v>
      </c>
    </row>
    <row r="4204" spans="1:2" x14ac:dyDescent="0.15">
      <c r="A4204" t="s">
        <v>23667</v>
      </c>
      <c r="B4204">
        <v>55</v>
      </c>
    </row>
    <row r="4205" spans="1:2" x14ac:dyDescent="0.15">
      <c r="A4205" t="s">
        <v>23668</v>
      </c>
      <c r="B4205">
        <v>55</v>
      </c>
    </row>
    <row r="4206" spans="1:2" x14ac:dyDescent="0.15">
      <c r="A4206" t="s">
        <v>23669</v>
      </c>
      <c r="B4206">
        <v>55</v>
      </c>
    </row>
    <row r="4207" spans="1:2" x14ac:dyDescent="0.15">
      <c r="A4207" t="s">
        <v>23670</v>
      </c>
      <c r="B4207">
        <v>55</v>
      </c>
    </row>
    <row r="4208" spans="1:2" x14ac:dyDescent="0.15">
      <c r="A4208" t="s">
        <v>23671</v>
      </c>
      <c r="B4208">
        <v>55</v>
      </c>
    </row>
    <row r="4209" spans="1:2" x14ac:dyDescent="0.15">
      <c r="A4209" t="s">
        <v>23672</v>
      </c>
      <c r="B4209">
        <v>54</v>
      </c>
    </row>
    <row r="4210" spans="1:2" x14ac:dyDescent="0.15">
      <c r="A4210" t="s">
        <v>23673</v>
      </c>
      <c r="B4210">
        <v>54</v>
      </c>
    </row>
    <row r="4211" spans="1:2" x14ac:dyDescent="0.15">
      <c r="A4211" t="s">
        <v>23674</v>
      </c>
      <c r="B4211">
        <v>54</v>
      </c>
    </row>
    <row r="4212" spans="1:2" x14ac:dyDescent="0.15">
      <c r="A4212" t="s">
        <v>23675</v>
      </c>
      <c r="B4212">
        <v>54</v>
      </c>
    </row>
    <row r="4213" spans="1:2" x14ac:dyDescent="0.15">
      <c r="A4213" t="s">
        <v>23676</v>
      </c>
      <c r="B4213">
        <v>54</v>
      </c>
    </row>
    <row r="4214" spans="1:2" x14ac:dyDescent="0.15">
      <c r="A4214" t="s">
        <v>23677</v>
      </c>
      <c r="B4214">
        <v>54</v>
      </c>
    </row>
    <row r="4215" spans="1:2" x14ac:dyDescent="0.15">
      <c r="A4215" t="s">
        <v>23678</v>
      </c>
      <c r="B4215">
        <v>54</v>
      </c>
    </row>
    <row r="4216" spans="1:2" x14ac:dyDescent="0.15">
      <c r="A4216" t="s">
        <v>23679</v>
      </c>
      <c r="B4216">
        <v>54</v>
      </c>
    </row>
    <row r="4217" spans="1:2" x14ac:dyDescent="0.15">
      <c r="A4217" t="s">
        <v>23680</v>
      </c>
      <c r="B4217">
        <v>54</v>
      </c>
    </row>
    <row r="4218" spans="1:2" x14ac:dyDescent="0.15">
      <c r="A4218" t="s">
        <v>23681</v>
      </c>
      <c r="B4218">
        <v>54</v>
      </c>
    </row>
    <row r="4219" spans="1:2" x14ac:dyDescent="0.15">
      <c r="A4219" t="s">
        <v>23682</v>
      </c>
      <c r="B4219">
        <v>54</v>
      </c>
    </row>
    <row r="4220" spans="1:2" x14ac:dyDescent="0.15">
      <c r="A4220" t="s">
        <v>23683</v>
      </c>
      <c r="B4220">
        <v>54</v>
      </c>
    </row>
    <row r="4221" spans="1:2" x14ac:dyDescent="0.15">
      <c r="A4221" t="s">
        <v>23684</v>
      </c>
      <c r="B4221">
        <v>54</v>
      </c>
    </row>
    <row r="4222" spans="1:2" x14ac:dyDescent="0.15">
      <c r="A4222" t="s">
        <v>23685</v>
      </c>
      <c r="B4222">
        <v>54</v>
      </c>
    </row>
    <row r="4223" spans="1:2" x14ac:dyDescent="0.15">
      <c r="A4223" t="s">
        <v>23686</v>
      </c>
      <c r="B4223">
        <v>54</v>
      </c>
    </row>
    <row r="4224" spans="1:2" x14ac:dyDescent="0.15">
      <c r="A4224" t="s">
        <v>23687</v>
      </c>
      <c r="B4224">
        <v>54</v>
      </c>
    </row>
    <row r="4225" spans="1:2" x14ac:dyDescent="0.15">
      <c r="A4225" t="s">
        <v>23688</v>
      </c>
      <c r="B4225">
        <v>54</v>
      </c>
    </row>
    <row r="4226" spans="1:2" x14ac:dyDescent="0.15">
      <c r="A4226" t="s">
        <v>23689</v>
      </c>
      <c r="B4226">
        <v>54</v>
      </c>
    </row>
    <row r="4227" spans="1:2" x14ac:dyDescent="0.15">
      <c r="A4227" t="s">
        <v>23690</v>
      </c>
      <c r="B4227">
        <v>54</v>
      </c>
    </row>
    <row r="4228" spans="1:2" x14ac:dyDescent="0.15">
      <c r="A4228" t="s">
        <v>23691</v>
      </c>
      <c r="B4228">
        <v>54</v>
      </c>
    </row>
    <row r="4229" spans="1:2" x14ac:dyDescent="0.15">
      <c r="A4229" t="s">
        <v>23692</v>
      </c>
      <c r="B4229">
        <v>54</v>
      </c>
    </row>
    <row r="4230" spans="1:2" x14ac:dyDescent="0.15">
      <c r="A4230" t="s">
        <v>23693</v>
      </c>
      <c r="B4230">
        <v>54</v>
      </c>
    </row>
    <row r="4231" spans="1:2" x14ac:dyDescent="0.15">
      <c r="A4231" t="s">
        <v>23694</v>
      </c>
      <c r="B4231">
        <v>54</v>
      </c>
    </row>
    <row r="4232" spans="1:2" x14ac:dyDescent="0.15">
      <c r="A4232" t="s">
        <v>23695</v>
      </c>
      <c r="B4232">
        <v>54</v>
      </c>
    </row>
    <row r="4233" spans="1:2" x14ac:dyDescent="0.15">
      <c r="A4233" t="s">
        <v>23696</v>
      </c>
      <c r="B4233">
        <v>54</v>
      </c>
    </row>
    <row r="4234" spans="1:2" x14ac:dyDescent="0.15">
      <c r="A4234" t="s">
        <v>23697</v>
      </c>
      <c r="B4234">
        <v>54</v>
      </c>
    </row>
    <row r="4235" spans="1:2" x14ac:dyDescent="0.15">
      <c r="A4235" t="s">
        <v>23698</v>
      </c>
      <c r="B4235">
        <v>54</v>
      </c>
    </row>
    <row r="4236" spans="1:2" x14ac:dyDescent="0.15">
      <c r="A4236" t="s">
        <v>23699</v>
      </c>
      <c r="B4236">
        <v>54</v>
      </c>
    </row>
    <row r="4237" spans="1:2" x14ac:dyDescent="0.15">
      <c r="A4237" t="s">
        <v>23700</v>
      </c>
      <c r="B4237">
        <v>54</v>
      </c>
    </row>
    <row r="4238" spans="1:2" x14ac:dyDescent="0.15">
      <c r="A4238" t="s">
        <v>23701</v>
      </c>
      <c r="B4238">
        <v>54</v>
      </c>
    </row>
    <row r="4239" spans="1:2" x14ac:dyDescent="0.15">
      <c r="A4239" t="s">
        <v>23702</v>
      </c>
      <c r="B4239">
        <v>54</v>
      </c>
    </row>
    <row r="4240" spans="1:2" x14ac:dyDescent="0.15">
      <c r="A4240" t="s">
        <v>23703</v>
      </c>
      <c r="B4240">
        <v>54</v>
      </c>
    </row>
    <row r="4241" spans="1:2" x14ac:dyDescent="0.15">
      <c r="A4241" t="s">
        <v>23704</v>
      </c>
      <c r="B4241">
        <v>54</v>
      </c>
    </row>
    <row r="4242" spans="1:2" x14ac:dyDescent="0.15">
      <c r="A4242" t="s">
        <v>23705</v>
      </c>
      <c r="B4242">
        <v>54</v>
      </c>
    </row>
    <row r="4243" spans="1:2" x14ac:dyDescent="0.15">
      <c r="A4243" t="s">
        <v>23706</v>
      </c>
      <c r="B4243">
        <v>54</v>
      </c>
    </row>
    <row r="4244" spans="1:2" x14ac:dyDescent="0.15">
      <c r="A4244" t="s">
        <v>23707</v>
      </c>
      <c r="B4244">
        <v>54</v>
      </c>
    </row>
    <row r="4245" spans="1:2" x14ac:dyDescent="0.15">
      <c r="A4245" t="s">
        <v>23708</v>
      </c>
      <c r="B4245">
        <v>54</v>
      </c>
    </row>
    <row r="4246" spans="1:2" x14ac:dyDescent="0.15">
      <c r="A4246" t="s">
        <v>23709</v>
      </c>
      <c r="B4246">
        <v>54</v>
      </c>
    </row>
    <row r="4247" spans="1:2" x14ac:dyDescent="0.15">
      <c r="A4247" t="s">
        <v>23710</v>
      </c>
      <c r="B4247">
        <v>54</v>
      </c>
    </row>
    <row r="4248" spans="1:2" x14ac:dyDescent="0.15">
      <c r="A4248" t="s">
        <v>23711</v>
      </c>
      <c r="B4248">
        <v>54</v>
      </c>
    </row>
    <row r="4249" spans="1:2" x14ac:dyDescent="0.15">
      <c r="A4249" t="s">
        <v>23712</v>
      </c>
      <c r="B4249">
        <v>54</v>
      </c>
    </row>
    <row r="4250" spans="1:2" x14ac:dyDescent="0.15">
      <c r="A4250" t="s">
        <v>23713</v>
      </c>
      <c r="B4250">
        <v>54</v>
      </c>
    </row>
    <row r="4251" spans="1:2" x14ac:dyDescent="0.15">
      <c r="A4251" t="s">
        <v>23714</v>
      </c>
      <c r="B4251">
        <v>54</v>
      </c>
    </row>
    <row r="4252" spans="1:2" x14ac:dyDescent="0.15">
      <c r="A4252" t="s">
        <v>23715</v>
      </c>
      <c r="B4252">
        <v>54</v>
      </c>
    </row>
    <row r="4253" spans="1:2" x14ac:dyDescent="0.15">
      <c r="A4253" t="s">
        <v>23716</v>
      </c>
      <c r="B4253">
        <v>54</v>
      </c>
    </row>
    <row r="4254" spans="1:2" x14ac:dyDescent="0.15">
      <c r="A4254" t="s">
        <v>23717</v>
      </c>
      <c r="B4254">
        <v>54</v>
      </c>
    </row>
    <row r="4255" spans="1:2" x14ac:dyDescent="0.15">
      <c r="A4255" t="s">
        <v>23718</v>
      </c>
      <c r="B4255">
        <v>54</v>
      </c>
    </row>
    <row r="4256" spans="1:2" x14ac:dyDescent="0.15">
      <c r="A4256" t="s">
        <v>23719</v>
      </c>
      <c r="B4256">
        <v>54</v>
      </c>
    </row>
    <row r="4257" spans="1:2" x14ac:dyDescent="0.15">
      <c r="A4257" t="s">
        <v>23720</v>
      </c>
      <c r="B4257">
        <v>54</v>
      </c>
    </row>
    <row r="4258" spans="1:2" x14ac:dyDescent="0.15">
      <c r="A4258" t="s">
        <v>23721</v>
      </c>
      <c r="B4258">
        <v>54</v>
      </c>
    </row>
    <row r="4259" spans="1:2" x14ac:dyDescent="0.15">
      <c r="A4259" t="s">
        <v>23722</v>
      </c>
      <c r="B4259">
        <v>54</v>
      </c>
    </row>
    <row r="4260" spans="1:2" x14ac:dyDescent="0.15">
      <c r="A4260" t="s">
        <v>23723</v>
      </c>
      <c r="B4260">
        <v>54</v>
      </c>
    </row>
    <row r="4261" spans="1:2" x14ac:dyDescent="0.15">
      <c r="A4261" t="s">
        <v>23724</v>
      </c>
      <c r="B4261">
        <v>54</v>
      </c>
    </row>
    <row r="4262" spans="1:2" x14ac:dyDescent="0.15">
      <c r="A4262" t="s">
        <v>23725</v>
      </c>
      <c r="B4262">
        <v>54</v>
      </c>
    </row>
    <row r="4263" spans="1:2" x14ac:dyDescent="0.15">
      <c r="A4263" t="s">
        <v>23726</v>
      </c>
      <c r="B4263">
        <v>54</v>
      </c>
    </row>
    <row r="4264" spans="1:2" x14ac:dyDescent="0.15">
      <c r="A4264" t="s">
        <v>23727</v>
      </c>
      <c r="B4264">
        <v>54</v>
      </c>
    </row>
    <row r="4265" spans="1:2" x14ac:dyDescent="0.15">
      <c r="A4265" t="s">
        <v>23728</v>
      </c>
      <c r="B4265">
        <v>54</v>
      </c>
    </row>
    <row r="4266" spans="1:2" x14ac:dyDescent="0.15">
      <c r="A4266" t="s">
        <v>23729</v>
      </c>
      <c r="B4266">
        <v>54</v>
      </c>
    </row>
    <row r="4267" spans="1:2" x14ac:dyDescent="0.15">
      <c r="A4267" t="s">
        <v>23730</v>
      </c>
      <c r="B4267">
        <v>54</v>
      </c>
    </row>
    <row r="4268" spans="1:2" x14ac:dyDescent="0.15">
      <c r="A4268" t="s">
        <v>23731</v>
      </c>
      <c r="B4268">
        <v>54</v>
      </c>
    </row>
    <row r="4269" spans="1:2" x14ac:dyDescent="0.15">
      <c r="A4269" t="s">
        <v>23732</v>
      </c>
      <c r="B4269">
        <v>54</v>
      </c>
    </row>
    <row r="4270" spans="1:2" x14ac:dyDescent="0.15">
      <c r="A4270" t="s">
        <v>23733</v>
      </c>
      <c r="B4270">
        <v>54</v>
      </c>
    </row>
    <row r="4271" spans="1:2" x14ac:dyDescent="0.15">
      <c r="A4271" t="s">
        <v>23734</v>
      </c>
      <c r="B4271">
        <v>54</v>
      </c>
    </row>
    <row r="4272" spans="1:2" x14ac:dyDescent="0.15">
      <c r="A4272" t="s">
        <v>23735</v>
      </c>
      <c r="B4272">
        <v>54</v>
      </c>
    </row>
    <row r="4273" spans="1:2" x14ac:dyDescent="0.15">
      <c r="A4273" t="s">
        <v>23736</v>
      </c>
      <c r="B4273">
        <v>54</v>
      </c>
    </row>
    <row r="4274" spans="1:2" x14ac:dyDescent="0.15">
      <c r="A4274" t="s">
        <v>23737</v>
      </c>
      <c r="B4274">
        <v>54</v>
      </c>
    </row>
    <row r="4275" spans="1:2" x14ac:dyDescent="0.15">
      <c r="A4275" t="s">
        <v>23738</v>
      </c>
      <c r="B4275">
        <v>54</v>
      </c>
    </row>
    <row r="4276" spans="1:2" x14ac:dyDescent="0.15">
      <c r="A4276" t="s">
        <v>23739</v>
      </c>
      <c r="B4276">
        <v>54</v>
      </c>
    </row>
    <row r="4277" spans="1:2" x14ac:dyDescent="0.15">
      <c r="A4277" t="s">
        <v>23740</v>
      </c>
      <c r="B4277">
        <v>54</v>
      </c>
    </row>
    <row r="4278" spans="1:2" x14ac:dyDescent="0.15">
      <c r="A4278" t="s">
        <v>23741</v>
      </c>
      <c r="B4278">
        <v>54</v>
      </c>
    </row>
    <row r="4279" spans="1:2" x14ac:dyDescent="0.15">
      <c r="A4279" t="s">
        <v>23742</v>
      </c>
      <c r="B4279">
        <v>54</v>
      </c>
    </row>
    <row r="4280" spans="1:2" x14ac:dyDescent="0.15">
      <c r="A4280" t="s">
        <v>23743</v>
      </c>
      <c r="B4280">
        <v>54</v>
      </c>
    </row>
    <row r="4281" spans="1:2" x14ac:dyDescent="0.15">
      <c r="A4281" t="s">
        <v>23744</v>
      </c>
      <c r="B4281">
        <v>54</v>
      </c>
    </row>
    <row r="4282" spans="1:2" x14ac:dyDescent="0.15">
      <c r="A4282" t="s">
        <v>23745</v>
      </c>
      <c r="B4282">
        <v>54</v>
      </c>
    </row>
    <row r="4283" spans="1:2" x14ac:dyDescent="0.15">
      <c r="A4283" t="s">
        <v>23746</v>
      </c>
      <c r="B4283">
        <v>54</v>
      </c>
    </row>
    <row r="4284" spans="1:2" x14ac:dyDescent="0.15">
      <c r="A4284" t="s">
        <v>23747</v>
      </c>
      <c r="B4284">
        <v>53</v>
      </c>
    </row>
    <row r="4285" spans="1:2" x14ac:dyDescent="0.15">
      <c r="A4285" t="s">
        <v>23748</v>
      </c>
      <c r="B4285">
        <v>53</v>
      </c>
    </row>
    <row r="4286" spans="1:2" x14ac:dyDescent="0.15">
      <c r="A4286" t="s">
        <v>23749</v>
      </c>
      <c r="B4286">
        <v>53</v>
      </c>
    </row>
    <row r="4287" spans="1:2" x14ac:dyDescent="0.15">
      <c r="A4287" t="s">
        <v>23750</v>
      </c>
      <c r="B4287">
        <v>53</v>
      </c>
    </row>
    <row r="4288" spans="1:2" x14ac:dyDescent="0.15">
      <c r="A4288" t="s">
        <v>23751</v>
      </c>
      <c r="B4288">
        <v>53</v>
      </c>
    </row>
    <row r="4289" spans="1:2" x14ac:dyDescent="0.15">
      <c r="A4289" t="s">
        <v>23752</v>
      </c>
      <c r="B4289">
        <v>53</v>
      </c>
    </row>
    <row r="4290" spans="1:2" x14ac:dyDescent="0.15">
      <c r="A4290" t="s">
        <v>23753</v>
      </c>
      <c r="B4290">
        <v>53</v>
      </c>
    </row>
    <row r="4291" spans="1:2" x14ac:dyDescent="0.15">
      <c r="A4291" t="s">
        <v>23754</v>
      </c>
      <c r="B4291">
        <v>53</v>
      </c>
    </row>
    <row r="4292" spans="1:2" x14ac:dyDescent="0.15">
      <c r="A4292" t="s">
        <v>23755</v>
      </c>
      <c r="B4292">
        <v>53</v>
      </c>
    </row>
    <row r="4293" spans="1:2" x14ac:dyDescent="0.15">
      <c r="A4293" t="s">
        <v>23756</v>
      </c>
      <c r="B4293">
        <v>53</v>
      </c>
    </row>
    <row r="4294" spans="1:2" x14ac:dyDescent="0.15">
      <c r="A4294" t="s">
        <v>23757</v>
      </c>
      <c r="B4294">
        <v>53</v>
      </c>
    </row>
    <row r="4295" spans="1:2" x14ac:dyDescent="0.15">
      <c r="A4295" t="s">
        <v>23758</v>
      </c>
      <c r="B4295">
        <v>53</v>
      </c>
    </row>
    <row r="4296" spans="1:2" x14ac:dyDescent="0.15">
      <c r="A4296" t="s">
        <v>23759</v>
      </c>
      <c r="B4296">
        <v>53</v>
      </c>
    </row>
    <row r="4297" spans="1:2" x14ac:dyDescent="0.15">
      <c r="A4297" t="s">
        <v>23760</v>
      </c>
      <c r="B4297">
        <v>53</v>
      </c>
    </row>
    <row r="4298" spans="1:2" x14ac:dyDescent="0.15">
      <c r="A4298" t="s">
        <v>23761</v>
      </c>
      <c r="B4298">
        <v>53</v>
      </c>
    </row>
    <row r="4299" spans="1:2" x14ac:dyDescent="0.15">
      <c r="A4299" t="s">
        <v>23762</v>
      </c>
      <c r="B4299">
        <v>53</v>
      </c>
    </row>
    <row r="4300" spans="1:2" x14ac:dyDescent="0.15">
      <c r="A4300" t="s">
        <v>23763</v>
      </c>
      <c r="B4300">
        <v>53</v>
      </c>
    </row>
    <row r="4301" spans="1:2" x14ac:dyDescent="0.15">
      <c r="A4301" t="s">
        <v>23764</v>
      </c>
      <c r="B4301">
        <v>53</v>
      </c>
    </row>
    <row r="4302" spans="1:2" x14ac:dyDescent="0.15">
      <c r="A4302" t="s">
        <v>23765</v>
      </c>
      <c r="B4302">
        <v>53</v>
      </c>
    </row>
    <row r="4303" spans="1:2" x14ac:dyDescent="0.15">
      <c r="A4303" t="s">
        <v>23766</v>
      </c>
      <c r="B4303">
        <v>53</v>
      </c>
    </row>
    <row r="4304" spans="1:2" x14ac:dyDescent="0.15">
      <c r="A4304" t="s">
        <v>23767</v>
      </c>
      <c r="B4304">
        <v>53</v>
      </c>
    </row>
    <row r="4305" spans="1:2" x14ac:dyDescent="0.15">
      <c r="A4305" t="s">
        <v>23768</v>
      </c>
      <c r="B4305">
        <v>53</v>
      </c>
    </row>
    <row r="4306" spans="1:2" x14ac:dyDescent="0.15">
      <c r="A4306" t="s">
        <v>23769</v>
      </c>
      <c r="B4306">
        <v>53</v>
      </c>
    </row>
    <row r="4307" spans="1:2" x14ac:dyDescent="0.15">
      <c r="A4307" t="s">
        <v>23770</v>
      </c>
      <c r="B4307">
        <v>53</v>
      </c>
    </row>
    <row r="4308" spans="1:2" x14ac:dyDescent="0.15">
      <c r="A4308" t="s">
        <v>23771</v>
      </c>
      <c r="B4308">
        <v>53</v>
      </c>
    </row>
    <row r="4309" spans="1:2" x14ac:dyDescent="0.15">
      <c r="A4309" t="s">
        <v>23772</v>
      </c>
      <c r="B4309">
        <v>53</v>
      </c>
    </row>
    <row r="4310" spans="1:2" x14ac:dyDescent="0.15">
      <c r="A4310" t="s">
        <v>23773</v>
      </c>
      <c r="B4310">
        <v>53</v>
      </c>
    </row>
    <row r="4311" spans="1:2" x14ac:dyDescent="0.15">
      <c r="A4311" t="s">
        <v>23774</v>
      </c>
      <c r="B4311">
        <v>53</v>
      </c>
    </row>
    <row r="4312" spans="1:2" x14ac:dyDescent="0.15">
      <c r="A4312" t="s">
        <v>23775</v>
      </c>
      <c r="B4312">
        <v>53</v>
      </c>
    </row>
    <row r="4313" spans="1:2" x14ac:dyDescent="0.15">
      <c r="A4313" t="s">
        <v>23776</v>
      </c>
      <c r="B4313">
        <v>53</v>
      </c>
    </row>
    <row r="4314" spans="1:2" x14ac:dyDescent="0.15">
      <c r="A4314" t="s">
        <v>23777</v>
      </c>
      <c r="B4314">
        <v>53</v>
      </c>
    </row>
    <row r="4315" spans="1:2" x14ac:dyDescent="0.15">
      <c r="A4315" t="s">
        <v>23778</v>
      </c>
      <c r="B4315">
        <v>53</v>
      </c>
    </row>
    <row r="4316" spans="1:2" x14ac:dyDescent="0.15">
      <c r="A4316" t="s">
        <v>23779</v>
      </c>
      <c r="B4316">
        <v>53</v>
      </c>
    </row>
    <row r="4317" spans="1:2" x14ac:dyDescent="0.15">
      <c r="A4317" t="s">
        <v>23780</v>
      </c>
      <c r="B4317">
        <v>53</v>
      </c>
    </row>
    <row r="4318" spans="1:2" x14ac:dyDescent="0.15">
      <c r="A4318" t="s">
        <v>23781</v>
      </c>
      <c r="B4318">
        <v>53</v>
      </c>
    </row>
    <row r="4319" spans="1:2" x14ac:dyDescent="0.15">
      <c r="A4319" t="s">
        <v>23782</v>
      </c>
      <c r="B4319">
        <v>53</v>
      </c>
    </row>
    <row r="4320" spans="1:2" x14ac:dyDescent="0.15">
      <c r="A4320" t="s">
        <v>23783</v>
      </c>
      <c r="B4320">
        <v>53</v>
      </c>
    </row>
    <row r="4321" spans="1:2" x14ac:dyDescent="0.15">
      <c r="A4321" t="s">
        <v>23784</v>
      </c>
      <c r="B4321">
        <v>53</v>
      </c>
    </row>
    <row r="4322" spans="1:2" x14ac:dyDescent="0.15">
      <c r="A4322" t="s">
        <v>23785</v>
      </c>
      <c r="B4322">
        <v>53</v>
      </c>
    </row>
    <row r="4323" spans="1:2" x14ac:dyDescent="0.15">
      <c r="A4323" t="s">
        <v>23786</v>
      </c>
      <c r="B4323">
        <v>53</v>
      </c>
    </row>
    <row r="4324" spans="1:2" x14ac:dyDescent="0.15">
      <c r="A4324" t="s">
        <v>23787</v>
      </c>
      <c r="B4324">
        <v>53</v>
      </c>
    </row>
    <row r="4325" spans="1:2" x14ac:dyDescent="0.15">
      <c r="A4325" t="s">
        <v>23788</v>
      </c>
      <c r="B4325">
        <v>53</v>
      </c>
    </row>
    <row r="4326" spans="1:2" x14ac:dyDescent="0.15">
      <c r="A4326" t="s">
        <v>23789</v>
      </c>
      <c r="B4326">
        <v>53</v>
      </c>
    </row>
    <row r="4327" spans="1:2" x14ac:dyDescent="0.15">
      <c r="A4327" t="s">
        <v>23790</v>
      </c>
      <c r="B4327">
        <v>53</v>
      </c>
    </row>
    <row r="4328" spans="1:2" x14ac:dyDescent="0.15">
      <c r="A4328" t="s">
        <v>23791</v>
      </c>
      <c r="B4328">
        <v>53</v>
      </c>
    </row>
    <row r="4329" spans="1:2" x14ac:dyDescent="0.15">
      <c r="A4329" t="s">
        <v>23792</v>
      </c>
      <c r="B4329">
        <v>53</v>
      </c>
    </row>
    <row r="4330" spans="1:2" x14ac:dyDescent="0.15">
      <c r="A4330" t="s">
        <v>23793</v>
      </c>
      <c r="B4330">
        <v>53</v>
      </c>
    </row>
    <row r="4331" spans="1:2" x14ac:dyDescent="0.15">
      <c r="A4331" t="s">
        <v>23794</v>
      </c>
      <c r="B4331">
        <v>52</v>
      </c>
    </row>
    <row r="4332" spans="1:2" x14ac:dyDescent="0.15">
      <c r="A4332" t="s">
        <v>7769</v>
      </c>
      <c r="B4332">
        <v>52</v>
      </c>
    </row>
    <row r="4333" spans="1:2" x14ac:dyDescent="0.15">
      <c r="A4333" t="s">
        <v>23795</v>
      </c>
      <c r="B4333">
        <v>52</v>
      </c>
    </row>
    <row r="4334" spans="1:2" x14ac:dyDescent="0.15">
      <c r="A4334" t="s">
        <v>23796</v>
      </c>
      <c r="B4334">
        <v>52</v>
      </c>
    </row>
    <row r="4335" spans="1:2" x14ac:dyDescent="0.15">
      <c r="A4335" t="s">
        <v>23797</v>
      </c>
      <c r="B4335">
        <v>52</v>
      </c>
    </row>
    <row r="4336" spans="1:2" x14ac:dyDescent="0.15">
      <c r="A4336" t="s">
        <v>23798</v>
      </c>
      <c r="B4336">
        <v>52</v>
      </c>
    </row>
    <row r="4337" spans="1:2" x14ac:dyDescent="0.15">
      <c r="A4337" t="s">
        <v>23799</v>
      </c>
      <c r="B4337">
        <v>52</v>
      </c>
    </row>
    <row r="4338" spans="1:2" x14ac:dyDescent="0.15">
      <c r="A4338" t="s">
        <v>23800</v>
      </c>
      <c r="B4338">
        <v>52</v>
      </c>
    </row>
    <row r="4339" spans="1:2" x14ac:dyDescent="0.15">
      <c r="A4339" t="s">
        <v>23801</v>
      </c>
      <c r="B4339">
        <v>52</v>
      </c>
    </row>
    <row r="4340" spans="1:2" x14ac:dyDescent="0.15">
      <c r="A4340" t="s">
        <v>23802</v>
      </c>
      <c r="B4340">
        <v>52</v>
      </c>
    </row>
    <row r="4341" spans="1:2" x14ac:dyDescent="0.15">
      <c r="A4341" t="s">
        <v>23803</v>
      </c>
      <c r="B4341">
        <v>52</v>
      </c>
    </row>
    <row r="4342" spans="1:2" x14ac:dyDescent="0.15">
      <c r="A4342" t="s">
        <v>23804</v>
      </c>
      <c r="B4342">
        <v>52</v>
      </c>
    </row>
    <row r="4343" spans="1:2" x14ac:dyDescent="0.15">
      <c r="A4343" t="s">
        <v>23805</v>
      </c>
      <c r="B4343">
        <v>52</v>
      </c>
    </row>
    <row r="4344" spans="1:2" x14ac:dyDescent="0.15">
      <c r="A4344" t="s">
        <v>23806</v>
      </c>
      <c r="B4344">
        <v>52</v>
      </c>
    </row>
    <row r="4345" spans="1:2" x14ac:dyDescent="0.15">
      <c r="A4345" t="s">
        <v>23807</v>
      </c>
      <c r="B4345">
        <v>52</v>
      </c>
    </row>
    <row r="4346" spans="1:2" x14ac:dyDescent="0.15">
      <c r="A4346" t="s">
        <v>23808</v>
      </c>
      <c r="B4346">
        <v>52</v>
      </c>
    </row>
    <row r="4347" spans="1:2" x14ac:dyDescent="0.15">
      <c r="A4347" t="s">
        <v>23809</v>
      </c>
      <c r="B4347">
        <v>52</v>
      </c>
    </row>
    <row r="4348" spans="1:2" x14ac:dyDescent="0.15">
      <c r="A4348" t="s">
        <v>23810</v>
      </c>
      <c r="B4348">
        <v>52</v>
      </c>
    </row>
    <row r="4349" spans="1:2" x14ac:dyDescent="0.15">
      <c r="A4349" t="s">
        <v>23811</v>
      </c>
      <c r="B4349">
        <v>52</v>
      </c>
    </row>
    <row r="4350" spans="1:2" x14ac:dyDescent="0.15">
      <c r="A4350" t="s">
        <v>23812</v>
      </c>
      <c r="B4350">
        <v>52</v>
      </c>
    </row>
    <row r="4351" spans="1:2" x14ac:dyDescent="0.15">
      <c r="A4351" t="s">
        <v>23813</v>
      </c>
      <c r="B4351">
        <v>52</v>
      </c>
    </row>
    <row r="4352" spans="1:2" x14ac:dyDescent="0.15">
      <c r="A4352" t="s">
        <v>23814</v>
      </c>
      <c r="B4352">
        <v>52</v>
      </c>
    </row>
    <row r="4353" spans="1:2" x14ac:dyDescent="0.15">
      <c r="A4353" t="s">
        <v>23815</v>
      </c>
      <c r="B4353">
        <v>52</v>
      </c>
    </row>
    <row r="4354" spans="1:2" x14ac:dyDescent="0.15">
      <c r="A4354" t="s">
        <v>23816</v>
      </c>
      <c r="B4354">
        <v>52</v>
      </c>
    </row>
    <row r="4355" spans="1:2" x14ac:dyDescent="0.15">
      <c r="A4355" t="s">
        <v>23817</v>
      </c>
      <c r="B4355">
        <v>52</v>
      </c>
    </row>
    <row r="4356" spans="1:2" x14ac:dyDescent="0.15">
      <c r="A4356" t="s">
        <v>23818</v>
      </c>
      <c r="B4356">
        <v>52</v>
      </c>
    </row>
    <row r="4357" spans="1:2" x14ac:dyDescent="0.15">
      <c r="A4357" t="s">
        <v>23819</v>
      </c>
      <c r="B4357">
        <v>52</v>
      </c>
    </row>
    <row r="4358" spans="1:2" x14ac:dyDescent="0.15">
      <c r="A4358" t="s">
        <v>23820</v>
      </c>
      <c r="B4358">
        <v>52</v>
      </c>
    </row>
    <row r="4359" spans="1:2" x14ac:dyDescent="0.15">
      <c r="A4359" t="s">
        <v>23821</v>
      </c>
      <c r="B4359">
        <v>52</v>
      </c>
    </row>
    <row r="4360" spans="1:2" x14ac:dyDescent="0.15">
      <c r="A4360" t="s">
        <v>23822</v>
      </c>
      <c r="B4360">
        <v>52</v>
      </c>
    </row>
    <row r="4361" spans="1:2" x14ac:dyDescent="0.15">
      <c r="A4361" t="s">
        <v>23823</v>
      </c>
      <c r="B4361">
        <v>52</v>
      </c>
    </row>
    <row r="4362" spans="1:2" x14ac:dyDescent="0.15">
      <c r="A4362" t="s">
        <v>23824</v>
      </c>
      <c r="B4362">
        <v>52</v>
      </c>
    </row>
    <row r="4363" spans="1:2" x14ac:dyDescent="0.15">
      <c r="A4363" t="s">
        <v>23825</v>
      </c>
      <c r="B4363">
        <v>52</v>
      </c>
    </row>
    <row r="4364" spans="1:2" x14ac:dyDescent="0.15">
      <c r="A4364" t="s">
        <v>23826</v>
      </c>
      <c r="B4364">
        <v>52</v>
      </c>
    </row>
    <row r="4365" spans="1:2" x14ac:dyDescent="0.15">
      <c r="A4365" t="s">
        <v>23827</v>
      </c>
      <c r="B4365">
        <v>52</v>
      </c>
    </row>
    <row r="4366" spans="1:2" x14ac:dyDescent="0.15">
      <c r="A4366" t="s">
        <v>23828</v>
      </c>
      <c r="B4366">
        <v>52</v>
      </c>
    </row>
    <row r="4367" spans="1:2" x14ac:dyDescent="0.15">
      <c r="A4367" t="s">
        <v>23829</v>
      </c>
      <c r="B4367">
        <v>52</v>
      </c>
    </row>
    <row r="4368" spans="1:2" x14ac:dyDescent="0.15">
      <c r="A4368" t="s">
        <v>23830</v>
      </c>
      <c r="B4368">
        <v>52</v>
      </c>
    </row>
    <row r="4369" spans="1:2" x14ac:dyDescent="0.15">
      <c r="A4369" t="s">
        <v>23831</v>
      </c>
      <c r="B4369">
        <v>52</v>
      </c>
    </row>
    <row r="4370" spans="1:2" x14ac:dyDescent="0.15">
      <c r="A4370" t="s">
        <v>23832</v>
      </c>
      <c r="B4370">
        <v>52</v>
      </c>
    </row>
    <row r="4371" spans="1:2" x14ac:dyDescent="0.15">
      <c r="A4371" t="s">
        <v>23833</v>
      </c>
      <c r="B4371">
        <v>52</v>
      </c>
    </row>
    <row r="4372" spans="1:2" x14ac:dyDescent="0.15">
      <c r="A4372" t="s">
        <v>23834</v>
      </c>
      <c r="B4372">
        <v>52</v>
      </c>
    </row>
    <row r="4373" spans="1:2" x14ac:dyDescent="0.15">
      <c r="A4373" t="s">
        <v>23835</v>
      </c>
      <c r="B4373">
        <v>52</v>
      </c>
    </row>
    <row r="4374" spans="1:2" x14ac:dyDescent="0.15">
      <c r="A4374" t="s">
        <v>23836</v>
      </c>
      <c r="B4374">
        <v>52</v>
      </c>
    </row>
    <row r="4375" spans="1:2" x14ac:dyDescent="0.15">
      <c r="A4375" t="s">
        <v>23837</v>
      </c>
      <c r="B4375">
        <v>52</v>
      </c>
    </row>
    <row r="4376" spans="1:2" x14ac:dyDescent="0.15">
      <c r="A4376" t="s">
        <v>23838</v>
      </c>
      <c r="B4376">
        <v>52</v>
      </c>
    </row>
    <row r="4377" spans="1:2" x14ac:dyDescent="0.15">
      <c r="A4377" t="s">
        <v>23839</v>
      </c>
      <c r="B4377">
        <v>52</v>
      </c>
    </row>
    <row r="4378" spans="1:2" x14ac:dyDescent="0.15">
      <c r="A4378" t="s">
        <v>23840</v>
      </c>
      <c r="B4378">
        <v>52</v>
      </c>
    </row>
    <row r="4379" spans="1:2" x14ac:dyDescent="0.15">
      <c r="A4379" t="s">
        <v>23841</v>
      </c>
      <c r="B4379">
        <v>52</v>
      </c>
    </row>
    <row r="4380" spans="1:2" x14ac:dyDescent="0.15">
      <c r="A4380" t="s">
        <v>23842</v>
      </c>
      <c r="B4380">
        <v>52</v>
      </c>
    </row>
    <row r="4381" spans="1:2" x14ac:dyDescent="0.15">
      <c r="A4381" t="s">
        <v>23843</v>
      </c>
      <c r="B4381">
        <v>52</v>
      </c>
    </row>
    <row r="4382" spans="1:2" x14ac:dyDescent="0.15">
      <c r="A4382" t="s">
        <v>23844</v>
      </c>
      <c r="B4382">
        <v>52</v>
      </c>
    </row>
    <row r="4383" spans="1:2" x14ac:dyDescent="0.15">
      <c r="A4383" t="s">
        <v>23845</v>
      </c>
      <c r="B4383">
        <v>52</v>
      </c>
    </row>
    <row r="4384" spans="1:2" x14ac:dyDescent="0.15">
      <c r="A4384" t="s">
        <v>23846</v>
      </c>
      <c r="B4384">
        <v>52</v>
      </c>
    </row>
    <row r="4385" spans="1:2" x14ac:dyDescent="0.15">
      <c r="A4385" t="s">
        <v>23847</v>
      </c>
      <c r="B4385">
        <v>52</v>
      </c>
    </row>
    <row r="4386" spans="1:2" x14ac:dyDescent="0.15">
      <c r="A4386" t="s">
        <v>23848</v>
      </c>
      <c r="B4386">
        <v>52</v>
      </c>
    </row>
    <row r="4387" spans="1:2" x14ac:dyDescent="0.15">
      <c r="A4387" t="s">
        <v>23849</v>
      </c>
      <c r="B4387">
        <v>52</v>
      </c>
    </row>
    <row r="4388" spans="1:2" x14ac:dyDescent="0.15">
      <c r="A4388" t="s">
        <v>23850</v>
      </c>
      <c r="B4388">
        <v>52</v>
      </c>
    </row>
    <row r="4389" spans="1:2" x14ac:dyDescent="0.15">
      <c r="A4389" t="s">
        <v>23851</v>
      </c>
      <c r="B4389">
        <v>52</v>
      </c>
    </row>
    <row r="4390" spans="1:2" x14ac:dyDescent="0.15">
      <c r="A4390" t="s">
        <v>23852</v>
      </c>
      <c r="B4390">
        <v>52</v>
      </c>
    </row>
    <row r="4391" spans="1:2" x14ac:dyDescent="0.15">
      <c r="A4391" t="s">
        <v>23853</v>
      </c>
      <c r="B4391">
        <v>52</v>
      </c>
    </row>
    <row r="4392" spans="1:2" x14ac:dyDescent="0.15">
      <c r="A4392" t="s">
        <v>23854</v>
      </c>
      <c r="B4392">
        <v>52</v>
      </c>
    </row>
    <row r="4393" spans="1:2" x14ac:dyDescent="0.15">
      <c r="A4393" t="s">
        <v>23855</v>
      </c>
      <c r="B4393">
        <v>52</v>
      </c>
    </row>
    <row r="4394" spans="1:2" x14ac:dyDescent="0.15">
      <c r="A4394" t="s">
        <v>23856</v>
      </c>
      <c r="B4394">
        <v>52</v>
      </c>
    </row>
    <row r="4395" spans="1:2" x14ac:dyDescent="0.15">
      <c r="A4395" t="s">
        <v>23857</v>
      </c>
      <c r="B4395">
        <v>52</v>
      </c>
    </row>
    <row r="4396" spans="1:2" x14ac:dyDescent="0.15">
      <c r="A4396" t="s">
        <v>23858</v>
      </c>
      <c r="B4396">
        <v>52</v>
      </c>
    </row>
    <row r="4397" spans="1:2" x14ac:dyDescent="0.15">
      <c r="A4397" t="s">
        <v>23859</v>
      </c>
      <c r="B4397">
        <v>52</v>
      </c>
    </row>
    <row r="4398" spans="1:2" x14ac:dyDescent="0.15">
      <c r="A4398" t="s">
        <v>23860</v>
      </c>
      <c r="B4398">
        <v>52</v>
      </c>
    </row>
    <row r="4399" spans="1:2" x14ac:dyDescent="0.15">
      <c r="A4399" t="s">
        <v>23861</v>
      </c>
      <c r="B4399">
        <v>52</v>
      </c>
    </row>
    <row r="4400" spans="1:2" x14ac:dyDescent="0.15">
      <c r="A4400" t="s">
        <v>23862</v>
      </c>
      <c r="B4400">
        <v>52</v>
      </c>
    </row>
    <row r="4401" spans="1:2" x14ac:dyDescent="0.15">
      <c r="A4401" t="s">
        <v>23863</v>
      </c>
      <c r="B4401">
        <v>52</v>
      </c>
    </row>
    <row r="4402" spans="1:2" x14ac:dyDescent="0.15">
      <c r="A4402" t="s">
        <v>23864</v>
      </c>
      <c r="B4402">
        <v>52</v>
      </c>
    </row>
    <row r="4403" spans="1:2" x14ac:dyDescent="0.15">
      <c r="A4403" t="s">
        <v>23865</v>
      </c>
      <c r="B4403">
        <v>52</v>
      </c>
    </row>
    <row r="4404" spans="1:2" x14ac:dyDescent="0.15">
      <c r="A4404" t="s">
        <v>23866</v>
      </c>
      <c r="B4404">
        <v>52</v>
      </c>
    </row>
    <row r="4405" spans="1:2" x14ac:dyDescent="0.15">
      <c r="A4405" t="s">
        <v>23867</v>
      </c>
      <c r="B4405">
        <v>51</v>
      </c>
    </row>
    <row r="4406" spans="1:2" x14ac:dyDescent="0.15">
      <c r="A4406" t="s">
        <v>23868</v>
      </c>
      <c r="B4406">
        <v>51</v>
      </c>
    </row>
    <row r="4407" spans="1:2" x14ac:dyDescent="0.15">
      <c r="A4407" t="s">
        <v>23869</v>
      </c>
      <c r="B4407">
        <v>51</v>
      </c>
    </row>
    <row r="4408" spans="1:2" x14ac:dyDescent="0.15">
      <c r="A4408" t="s">
        <v>23870</v>
      </c>
      <c r="B4408">
        <v>51</v>
      </c>
    </row>
    <row r="4409" spans="1:2" x14ac:dyDescent="0.15">
      <c r="A4409" t="s">
        <v>23871</v>
      </c>
      <c r="B4409">
        <v>51</v>
      </c>
    </row>
    <row r="4410" spans="1:2" x14ac:dyDescent="0.15">
      <c r="A4410" t="s">
        <v>23872</v>
      </c>
      <c r="B4410">
        <v>51</v>
      </c>
    </row>
    <row r="4411" spans="1:2" x14ac:dyDescent="0.15">
      <c r="A4411" t="s">
        <v>23873</v>
      </c>
      <c r="B4411">
        <v>51</v>
      </c>
    </row>
    <row r="4412" spans="1:2" x14ac:dyDescent="0.15">
      <c r="A4412" t="s">
        <v>23874</v>
      </c>
      <c r="B4412">
        <v>51</v>
      </c>
    </row>
    <row r="4413" spans="1:2" x14ac:dyDescent="0.15">
      <c r="A4413" t="s">
        <v>23875</v>
      </c>
      <c r="B4413">
        <v>51</v>
      </c>
    </row>
    <row r="4414" spans="1:2" x14ac:dyDescent="0.15">
      <c r="A4414" t="s">
        <v>23876</v>
      </c>
      <c r="B4414">
        <v>51</v>
      </c>
    </row>
    <row r="4415" spans="1:2" x14ac:dyDescent="0.15">
      <c r="A4415" t="s">
        <v>23877</v>
      </c>
      <c r="B4415">
        <v>51</v>
      </c>
    </row>
    <row r="4416" spans="1:2" x14ac:dyDescent="0.15">
      <c r="A4416" t="s">
        <v>23878</v>
      </c>
      <c r="B4416">
        <v>51</v>
      </c>
    </row>
    <row r="4417" spans="1:2" x14ac:dyDescent="0.15">
      <c r="A4417" t="s">
        <v>23879</v>
      </c>
      <c r="B4417">
        <v>51</v>
      </c>
    </row>
    <row r="4418" spans="1:2" x14ac:dyDescent="0.15">
      <c r="A4418" t="s">
        <v>23880</v>
      </c>
      <c r="B4418">
        <v>51</v>
      </c>
    </row>
    <row r="4419" spans="1:2" x14ac:dyDescent="0.15">
      <c r="A4419" t="s">
        <v>23881</v>
      </c>
      <c r="B4419">
        <v>51</v>
      </c>
    </row>
    <row r="4420" spans="1:2" x14ac:dyDescent="0.15">
      <c r="A4420" t="s">
        <v>23882</v>
      </c>
      <c r="B4420">
        <v>51</v>
      </c>
    </row>
    <row r="4421" spans="1:2" x14ac:dyDescent="0.15">
      <c r="A4421" t="s">
        <v>23883</v>
      </c>
      <c r="B4421">
        <v>51</v>
      </c>
    </row>
    <row r="4422" spans="1:2" x14ac:dyDescent="0.15">
      <c r="A4422" t="s">
        <v>23884</v>
      </c>
      <c r="B4422">
        <v>51</v>
      </c>
    </row>
    <row r="4423" spans="1:2" x14ac:dyDescent="0.15">
      <c r="A4423" t="s">
        <v>23885</v>
      </c>
      <c r="B4423">
        <v>51</v>
      </c>
    </row>
    <row r="4424" spans="1:2" x14ac:dyDescent="0.15">
      <c r="A4424" t="s">
        <v>23886</v>
      </c>
      <c r="B4424">
        <v>51</v>
      </c>
    </row>
    <row r="4425" spans="1:2" x14ac:dyDescent="0.15">
      <c r="A4425" t="s">
        <v>23887</v>
      </c>
      <c r="B4425">
        <v>51</v>
      </c>
    </row>
    <row r="4426" spans="1:2" x14ac:dyDescent="0.15">
      <c r="A4426" t="s">
        <v>23888</v>
      </c>
      <c r="B4426">
        <v>51</v>
      </c>
    </row>
    <row r="4427" spans="1:2" x14ac:dyDescent="0.15">
      <c r="A4427" t="s">
        <v>23889</v>
      </c>
      <c r="B4427">
        <v>51</v>
      </c>
    </row>
    <row r="4428" spans="1:2" x14ac:dyDescent="0.15">
      <c r="A4428" t="s">
        <v>23890</v>
      </c>
      <c r="B4428">
        <v>51</v>
      </c>
    </row>
    <row r="4429" spans="1:2" x14ac:dyDescent="0.15">
      <c r="A4429" t="s">
        <v>23891</v>
      </c>
      <c r="B4429">
        <v>51</v>
      </c>
    </row>
    <row r="4430" spans="1:2" x14ac:dyDescent="0.15">
      <c r="A4430" t="s">
        <v>23892</v>
      </c>
      <c r="B4430">
        <v>51</v>
      </c>
    </row>
    <row r="4431" spans="1:2" x14ac:dyDescent="0.15">
      <c r="A4431" t="s">
        <v>23893</v>
      </c>
      <c r="B4431">
        <v>51</v>
      </c>
    </row>
    <row r="4432" spans="1:2" x14ac:dyDescent="0.15">
      <c r="A4432" t="s">
        <v>23894</v>
      </c>
      <c r="B4432">
        <v>51</v>
      </c>
    </row>
    <row r="4433" spans="1:2" x14ac:dyDescent="0.15">
      <c r="A4433" t="s">
        <v>23895</v>
      </c>
      <c r="B4433">
        <v>51</v>
      </c>
    </row>
    <row r="4434" spans="1:2" x14ac:dyDescent="0.15">
      <c r="A4434" t="s">
        <v>23896</v>
      </c>
      <c r="B4434">
        <v>51</v>
      </c>
    </row>
    <row r="4435" spans="1:2" x14ac:dyDescent="0.15">
      <c r="A4435" t="s">
        <v>23897</v>
      </c>
      <c r="B4435">
        <v>51</v>
      </c>
    </row>
    <row r="4436" spans="1:2" x14ac:dyDescent="0.15">
      <c r="A4436" t="s">
        <v>23898</v>
      </c>
      <c r="B4436">
        <v>51</v>
      </c>
    </row>
    <row r="4437" spans="1:2" x14ac:dyDescent="0.15">
      <c r="A4437" t="s">
        <v>23899</v>
      </c>
      <c r="B4437">
        <v>51</v>
      </c>
    </row>
    <row r="4438" spans="1:2" x14ac:dyDescent="0.15">
      <c r="A4438" t="s">
        <v>23900</v>
      </c>
      <c r="B4438">
        <v>51</v>
      </c>
    </row>
    <row r="4439" spans="1:2" x14ac:dyDescent="0.15">
      <c r="A4439" t="s">
        <v>23901</v>
      </c>
      <c r="B4439">
        <v>51</v>
      </c>
    </row>
    <row r="4440" spans="1:2" x14ac:dyDescent="0.15">
      <c r="A4440" t="s">
        <v>23902</v>
      </c>
      <c r="B4440">
        <v>51</v>
      </c>
    </row>
    <row r="4441" spans="1:2" x14ac:dyDescent="0.15">
      <c r="A4441" t="s">
        <v>23903</v>
      </c>
      <c r="B4441">
        <v>51</v>
      </c>
    </row>
    <row r="4442" spans="1:2" x14ac:dyDescent="0.15">
      <c r="A4442" t="s">
        <v>23904</v>
      </c>
      <c r="B4442">
        <v>51</v>
      </c>
    </row>
    <row r="4443" spans="1:2" x14ac:dyDescent="0.15">
      <c r="A4443" t="s">
        <v>23905</v>
      </c>
      <c r="B4443">
        <v>51</v>
      </c>
    </row>
    <row r="4444" spans="1:2" x14ac:dyDescent="0.15">
      <c r="A4444" t="s">
        <v>23906</v>
      </c>
      <c r="B4444">
        <v>51</v>
      </c>
    </row>
    <row r="4445" spans="1:2" x14ac:dyDescent="0.15">
      <c r="A4445" t="s">
        <v>23907</v>
      </c>
      <c r="B4445">
        <v>51</v>
      </c>
    </row>
    <row r="4446" spans="1:2" x14ac:dyDescent="0.15">
      <c r="A4446" t="s">
        <v>23908</v>
      </c>
      <c r="B4446">
        <v>51</v>
      </c>
    </row>
    <row r="4447" spans="1:2" x14ac:dyDescent="0.15">
      <c r="A4447" t="s">
        <v>23909</v>
      </c>
      <c r="B4447">
        <v>51</v>
      </c>
    </row>
    <row r="4448" spans="1:2" x14ac:dyDescent="0.15">
      <c r="A4448" t="s">
        <v>23910</v>
      </c>
      <c r="B4448">
        <v>51</v>
      </c>
    </row>
    <row r="4449" spans="1:2" x14ac:dyDescent="0.15">
      <c r="A4449" t="s">
        <v>23911</v>
      </c>
      <c r="B4449">
        <v>51</v>
      </c>
    </row>
    <row r="4450" spans="1:2" x14ac:dyDescent="0.15">
      <c r="A4450" t="s">
        <v>23912</v>
      </c>
      <c r="B4450">
        <v>51</v>
      </c>
    </row>
    <row r="4451" spans="1:2" x14ac:dyDescent="0.15">
      <c r="A4451" t="s">
        <v>23913</v>
      </c>
      <c r="B4451">
        <v>51</v>
      </c>
    </row>
    <row r="4452" spans="1:2" x14ac:dyDescent="0.15">
      <c r="A4452" t="s">
        <v>23914</v>
      </c>
      <c r="B4452">
        <v>51</v>
      </c>
    </row>
    <row r="4453" spans="1:2" x14ac:dyDescent="0.15">
      <c r="A4453" t="s">
        <v>23915</v>
      </c>
      <c r="B4453">
        <v>51</v>
      </c>
    </row>
    <row r="4454" spans="1:2" x14ac:dyDescent="0.15">
      <c r="A4454" t="s">
        <v>23916</v>
      </c>
      <c r="B4454">
        <v>51</v>
      </c>
    </row>
    <row r="4455" spans="1:2" x14ac:dyDescent="0.15">
      <c r="A4455" t="s">
        <v>23917</v>
      </c>
      <c r="B4455">
        <v>51</v>
      </c>
    </row>
    <row r="4456" spans="1:2" x14ac:dyDescent="0.15">
      <c r="A4456" t="s">
        <v>23918</v>
      </c>
      <c r="B4456">
        <v>51</v>
      </c>
    </row>
    <row r="4457" spans="1:2" x14ac:dyDescent="0.15">
      <c r="A4457" t="s">
        <v>23919</v>
      </c>
      <c r="B4457">
        <v>51</v>
      </c>
    </row>
    <row r="4458" spans="1:2" x14ac:dyDescent="0.15">
      <c r="A4458" t="s">
        <v>23920</v>
      </c>
      <c r="B4458">
        <v>51</v>
      </c>
    </row>
    <row r="4459" spans="1:2" x14ac:dyDescent="0.15">
      <c r="A4459" t="s">
        <v>23921</v>
      </c>
      <c r="B4459">
        <v>51</v>
      </c>
    </row>
    <row r="4460" spans="1:2" x14ac:dyDescent="0.15">
      <c r="A4460" t="s">
        <v>23922</v>
      </c>
      <c r="B4460">
        <v>51</v>
      </c>
    </row>
    <row r="4461" spans="1:2" x14ac:dyDescent="0.15">
      <c r="A4461" t="s">
        <v>23923</v>
      </c>
      <c r="B4461">
        <v>51</v>
      </c>
    </row>
    <row r="4462" spans="1:2" x14ac:dyDescent="0.15">
      <c r="A4462" t="s">
        <v>23924</v>
      </c>
      <c r="B4462">
        <v>51</v>
      </c>
    </row>
    <row r="4463" spans="1:2" x14ac:dyDescent="0.15">
      <c r="A4463" t="s">
        <v>23925</v>
      </c>
      <c r="B4463">
        <v>51</v>
      </c>
    </row>
    <row r="4464" spans="1:2" x14ac:dyDescent="0.15">
      <c r="A4464" t="s">
        <v>23926</v>
      </c>
      <c r="B4464">
        <v>51</v>
      </c>
    </row>
    <row r="4465" spans="1:2" x14ac:dyDescent="0.15">
      <c r="A4465" t="s">
        <v>23927</v>
      </c>
      <c r="B4465">
        <v>51</v>
      </c>
    </row>
    <row r="4466" spans="1:2" x14ac:dyDescent="0.15">
      <c r="A4466" t="s">
        <v>23928</v>
      </c>
      <c r="B4466">
        <v>51</v>
      </c>
    </row>
    <row r="4467" spans="1:2" x14ac:dyDescent="0.15">
      <c r="A4467" t="s">
        <v>23929</v>
      </c>
      <c r="B4467">
        <v>51</v>
      </c>
    </row>
    <row r="4468" spans="1:2" x14ac:dyDescent="0.15">
      <c r="A4468" t="s">
        <v>23930</v>
      </c>
      <c r="B4468">
        <v>51</v>
      </c>
    </row>
    <row r="4469" spans="1:2" x14ac:dyDescent="0.15">
      <c r="A4469" t="s">
        <v>23931</v>
      </c>
      <c r="B4469">
        <v>51</v>
      </c>
    </row>
    <row r="4470" spans="1:2" x14ac:dyDescent="0.15">
      <c r="A4470" t="s">
        <v>23932</v>
      </c>
      <c r="B4470">
        <v>50</v>
      </c>
    </row>
    <row r="4471" spans="1:2" x14ac:dyDescent="0.15">
      <c r="A4471" t="s">
        <v>23933</v>
      </c>
      <c r="B4471">
        <v>50</v>
      </c>
    </row>
    <row r="4472" spans="1:2" x14ac:dyDescent="0.15">
      <c r="A4472" t="s">
        <v>23934</v>
      </c>
      <c r="B4472">
        <v>50</v>
      </c>
    </row>
    <row r="4473" spans="1:2" x14ac:dyDescent="0.15">
      <c r="A4473" t="s">
        <v>23935</v>
      </c>
      <c r="B4473">
        <v>50</v>
      </c>
    </row>
    <row r="4474" spans="1:2" x14ac:dyDescent="0.15">
      <c r="A4474" t="s">
        <v>23936</v>
      </c>
      <c r="B4474">
        <v>50</v>
      </c>
    </row>
    <row r="4475" spans="1:2" x14ac:dyDescent="0.15">
      <c r="A4475" t="s">
        <v>23937</v>
      </c>
      <c r="B4475">
        <v>50</v>
      </c>
    </row>
    <row r="4476" spans="1:2" x14ac:dyDescent="0.15">
      <c r="A4476" t="s">
        <v>23938</v>
      </c>
      <c r="B4476">
        <v>50</v>
      </c>
    </row>
    <row r="4477" spans="1:2" x14ac:dyDescent="0.15">
      <c r="A4477" t="s">
        <v>23939</v>
      </c>
      <c r="B4477">
        <v>50</v>
      </c>
    </row>
    <row r="4478" spans="1:2" x14ac:dyDescent="0.15">
      <c r="A4478" t="s">
        <v>23940</v>
      </c>
      <c r="B4478">
        <v>50</v>
      </c>
    </row>
    <row r="4479" spans="1:2" x14ac:dyDescent="0.15">
      <c r="A4479" t="s">
        <v>23941</v>
      </c>
      <c r="B4479">
        <v>50</v>
      </c>
    </row>
    <row r="4480" spans="1:2" x14ac:dyDescent="0.15">
      <c r="A4480" t="s">
        <v>23942</v>
      </c>
      <c r="B4480">
        <v>50</v>
      </c>
    </row>
    <row r="4481" spans="1:2" x14ac:dyDescent="0.15">
      <c r="A4481" t="s">
        <v>23943</v>
      </c>
      <c r="B4481">
        <v>50</v>
      </c>
    </row>
    <row r="4482" spans="1:2" x14ac:dyDescent="0.15">
      <c r="A4482" t="s">
        <v>23944</v>
      </c>
      <c r="B4482">
        <v>50</v>
      </c>
    </row>
    <row r="4483" spans="1:2" x14ac:dyDescent="0.15">
      <c r="A4483" t="s">
        <v>23945</v>
      </c>
      <c r="B4483">
        <v>50</v>
      </c>
    </row>
    <row r="4484" spans="1:2" x14ac:dyDescent="0.15">
      <c r="A4484" t="s">
        <v>23946</v>
      </c>
      <c r="B4484">
        <v>50</v>
      </c>
    </row>
    <row r="4485" spans="1:2" x14ac:dyDescent="0.15">
      <c r="A4485" t="s">
        <v>23947</v>
      </c>
      <c r="B4485">
        <v>50</v>
      </c>
    </row>
    <row r="4486" spans="1:2" x14ac:dyDescent="0.15">
      <c r="A4486" t="s">
        <v>23948</v>
      </c>
      <c r="B4486">
        <v>50</v>
      </c>
    </row>
    <row r="4487" spans="1:2" x14ac:dyDescent="0.15">
      <c r="A4487" t="s">
        <v>23949</v>
      </c>
      <c r="B4487">
        <v>50</v>
      </c>
    </row>
    <row r="4488" spans="1:2" x14ac:dyDescent="0.15">
      <c r="A4488" t="s">
        <v>23950</v>
      </c>
      <c r="B4488">
        <v>50</v>
      </c>
    </row>
    <row r="4489" spans="1:2" x14ac:dyDescent="0.15">
      <c r="A4489" t="s">
        <v>23951</v>
      </c>
      <c r="B4489">
        <v>50</v>
      </c>
    </row>
    <row r="4490" spans="1:2" x14ac:dyDescent="0.15">
      <c r="A4490" t="s">
        <v>23952</v>
      </c>
      <c r="B4490">
        <v>50</v>
      </c>
    </row>
    <row r="4491" spans="1:2" x14ac:dyDescent="0.15">
      <c r="A4491" t="s">
        <v>23953</v>
      </c>
      <c r="B4491">
        <v>50</v>
      </c>
    </row>
    <row r="4492" spans="1:2" x14ac:dyDescent="0.15">
      <c r="A4492" t="s">
        <v>23954</v>
      </c>
      <c r="B4492">
        <v>50</v>
      </c>
    </row>
    <row r="4493" spans="1:2" x14ac:dyDescent="0.15">
      <c r="A4493" t="s">
        <v>23955</v>
      </c>
      <c r="B4493">
        <v>50</v>
      </c>
    </row>
    <row r="4494" spans="1:2" x14ac:dyDescent="0.15">
      <c r="A4494" t="s">
        <v>23956</v>
      </c>
      <c r="B4494">
        <v>50</v>
      </c>
    </row>
    <row r="4495" spans="1:2" x14ac:dyDescent="0.15">
      <c r="A4495" t="s">
        <v>23957</v>
      </c>
      <c r="B4495">
        <v>50</v>
      </c>
    </row>
    <row r="4496" spans="1:2" x14ac:dyDescent="0.15">
      <c r="A4496" t="s">
        <v>23958</v>
      </c>
      <c r="B4496">
        <v>50</v>
      </c>
    </row>
    <row r="4497" spans="1:2" x14ac:dyDescent="0.15">
      <c r="A4497" t="s">
        <v>23959</v>
      </c>
      <c r="B4497">
        <v>50</v>
      </c>
    </row>
    <row r="4498" spans="1:2" x14ac:dyDescent="0.15">
      <c r="A4498" t="s">
        <v>23960</v>
      </c>
      <c r="B4498">
        <v>50</v>
      </c>
    </row>
    <row r="4499" spans="1:2" x14ac:dyDescent="0.15">
      <c r="A4499" t="s">
        <v>23961</v>
      </c>
      <c r="B4499">
        <v>50</v>
      </c>
    </row>
    <row r="4500" spans="1:2" x14ac:dyDescent="0.15">
      <c r="A4500" t="s">
        <v>23962</v>
      </c>
      <c r="B4500">
        <v>50</v>
      </c>
    </row>
    <row r="4501" spans="1:2" x14ac:dyDescent="0.15">
      <c r="A4501" t="s">
        <v>23963</v>
      </c>
      <c r="B4501">
        <v>50</v>
      </c>
    </row>
    <row r="4502" spans="1:2" x14ac:dyDescent="0.15">
      <c r="A4502" t="s">
        <v>23964</v>
      </c>
      <c r="B4502">
        <v>50</v>
      </c>
    </row>
    <row r="4503" spans="1:2" x14ac:dyDescent="0.15">
      <c r="A4503" t="s">
        <v>23965</v>
      </c>
      <c r="B4503">
        <v>50</v>
      </c>
    </row>
    <row r="4504" spans="1:2" x14ac:dyDescent="0.15">
      <c r="A4504" t="s">
        <v>23966</v>
      </c>
      <c r="B4504">
        <v>50</v>
      </c>
    </row>
    <row r="4505" spans="1:2" x14ac:dyDescent="0.15">
      <c r="A4505" t="s">
        <v>23967</v>
      </c>
      <c r="B4505">
        <v>50</v>
      </c>
    </row>
    <row r="4506" spans="1:2" x14ac:dyDescent="0.15">
      <c r="A4506" t="s">
        <v>23968</v>
      </c>
      <c r="B4506">
        <v>50</v>
      </c>
    </row>
    <row r="4507" spans="1:2" x14ac:dyDescent="0.15">
      <c r="A4507" t="s">
        <v>23969</v>
      </c>
      <c r="B4507">
        <v>50</v>
      </c>
    </row>
    <row r="4508" spans="1:2" x14ac:dyDescent="0.15">
      <c r="A4508" t="s">
        <v>23970</v>
      </c>
      <c r="B4508">
        <v>50</v>
      </c>
    </row>
    <row r="4509" spans="1:2" x14ac:dyDescent="0.15">
      <c r="A4509" t="s">
        <v>23971</v>
      </c>
      <c r="B4509">
        <v>50</v>
      </c>
    </row>
    <row r="4510" spans="1:2" x14ac:dyDescent="0.15">
      <c r="A4510" t="s">
        <v>23972</v>
      </c>
      <c r="B4510">
        <v>50</v>
      </c>
    </row>
    <row r="4511" spans="1:2" x14ac:dyDescent="0.15">
      <c r="A4511" t="s">
        <v>23973</v>
      </c>
      <c r="B4511">
        <v>50</v>
      </c>
    </row>
    <row r="4512" spans="1:2" x14ac:dyDescent="0.15">
      <c r="A4512" t="s">
        <v>23974</v>
      </c>
      <c r="B4512">
        <v>50</v>
      </c>
    </row>
    <row r="4513" spans="1:2" x14ac:dyDescent="0.15">
      <c r="A4513" t="s">
        <v>23975</v>
      </c>
      <c r="B4513">
        <v>50</v>
      </c>
    </row>
    <row r="4514" spans="1:2" x14ac:dyDescent="0.15">
      <c r="A4514" t="s">
        <v>23976</v>
      </c>
      <c r="B4514">
        <v>50</v>
      </c>
    </row>
    <row r="4515" spans="1:2" x14ac:dyDescent="0.15">
      <c r="A4515" t="s">
        <v>23977</v>
      </c>
      <c r="B4515">
        <v>50</v>
      </c>
    </row>
    <row r="4516" spans="1:2" x14ac:dyDescent="0.15">
      <c r="A4516" t="s">
        <v>23978</v>
      </c>
      <c r="B4516">
        <v>50</v>
      </c>
    </row>
    <row r="4517" spans="1:2" x14ac:dyDescent="0.15">
      <c r="A4517" t="s">
        <v>23979</v>
      </c>
      <c r="B4517">
        <v>50</v>
      </c>
    </row>
    <row r="4518" spans="1:2" x14ac:dyDescent="0.15">
      <c r="A4518" t="s">
        <v>23980</v>
      </c>
      <c r="B4518">
        <v>50</v>
      </c>
    </row>
    <row r="4519" spans="1:2" x14ac:dyDescent="0.15">
      <c r="A4519" t="s">
        <v>23981</v>
      </c>
      <c r="B4519">
        <v>50</v>
      </c>
    </row>
    <row r="4520" spans="1:2" x14ac:dyDescent="0.15">
      <c r="A4520" t="s">
        <v>23982</v>
      </c>
      <c r="B4520">
        <v>50</v>
      </c>
    </row>
    <row r="4521" spans="1:2" x14ac:dyDescent="0.15">
      <c r="A4521" t="s">
        <v>23983</v>
      </c>
      <c r="B4521">
        <v>50</v>
      </c>
    </row>
    <row r="4522" spans="1:2" x14ac:dyDescent="0.15">
      <c r="A4522" t="s">
        <v>23984</v>
      </c>
      <c r="B4522">
        <v>50</v>
      </c>
    </row>
    <row r="4523" spans="1:2" x14ac:dyDescent="0.15">
      <c r="A4523" t="s">
        <v>23985</v>
      </c>
      <c r="B4523">
        <v>50</v>
      </c>
    </row>
    <row r="4524" spans="1:2" x14ac:dyDescent="0.15">
      <c r="A4524" t="s">
        <v>23986</v>
      </c>
      <c r="B4524">
        <v>50</v>
      </c>
    </row>
    <row r="4525" spans="1:2" x14ac:dyDescent="0.15">
      <c r="A4525" t="s">
        <v>23987</v>
      </c>
      <c r="B4525">
        <v>50</v>
      </c>
    </row>
    <row r="4526" spans="1:2" x14ac:dyDescent="0.15">
      <c r="A4526" t="s">
        <v>23988</v>
      </c>
      <c r="B4526">
        <v>50</v>
      </c>
    </row>
    <row r="4527" spans="1:2" x14ac:dyDescent="0.15">
      <c r="A4527" t="s">
        <v>23989</v>
      </c>
      <c r="B4527">
        <v>50</v>
      </c>
    </row>
    <row r="4528" spans="1:2" x14ac:dyDescent="0.15">
      <c r="A4528" t="s">
        <v>23990</v>
      </c>
      <c r="B4528">
        <v>50</v>
      </c>
    </row>
    <row r="4529" spans="1:2" x14ac:dyDescent="0.15">
      <c r="A4529" t="s">
        <v>23991</v>
      </c>
      <c r="B4529">
        <v>50</v>
      </c>
    </row>
    <row r="4530" spans="1:2" x14ac:dyDescent="0.15">
      <c r="A4530" t="s">
        <v>23992</v>
      </c>
      <c r="B4530">
        <v>50</v>
      </c>
    </row>
    <row r="4531" spans="1:2" x14ac:dyDescent="0.15">
      <c r="A4531" t="s">
        <v>23993</v>
      </c>
      <c r="B4531">
        <v>50</v>
      </c>
    </row>
    <row r="4532" spans="1:2" x14ac:dyDescent="0.15">
      <c r="A4532" t="s">
        <v>23994</v>
      </c>
      <c r="B4532">
        <v>50</v>
      </c>
    </row>
    <row r="4533" spans="1:2" x14ac:dyDescent="0.15">
      <c r="A4533" t="s">
        <v>23995</v>
      </c>
      <c r="B4533">
        <v>50</v>
      </c>
    </row>
    <row r="4534" spans="1:2" x14ac:dyDescent="0.15">
      <c r="A4534" t="s">
        <v>23996</v>
      </c>
      <c r="B4534">
        <v>50</v>
      </c>
    </row>
    <row r="4535" spans="1:2" x14ac:dyDescent="0.15">
      <c r="A4535" t="s">
        <v>23997</v>
      </c>
      <c r="B4535">
        <v>50</v>
      </c>
    </row>
    <row r="4536" spans="1:2" x14ac:dyDescent="0.15">
      <c r="A4536" t="s">
        <v>23998</v>
      </c>
      <c r="B4536">
        <v>50</v>
      </c>
    </row>
    <row r="4537" spans="1:2" x14ac:dyDescent="0.15">
      <c r="A4537" t="s">
        <v>23999</v>
      </c>
      <c r="B4537">
        <v>50</v>
      </c>
    </row>
    <row r="4538" spans="1:2" x14ac:dyDescent="0.15">
      <c r="A4538" t="s">
        <v>24000</v>
      </c>
      <c r="B4538">
        <v>50</v>
      </c>
    </row>
    <row r="4539" spans="1:2" x14ac:dyDescent="0.15">
      <c r="A4539" t="s">
        <v>24001</v>
      </c>
      <c r="B4539">
        <v>50</v>
      </c>
    </row>
    <row r="4540" spans="1:2" x14ac:dyDescent="0.15">
      <c r="A4540" t="s">
        <v>24002</v>
      </c>
      <c r="B4540">
        <v>49</v>
      </c>
    </row>
    <row r="4541" spans="1:2" x14ac:dyDescent="0.15">
      <c r="A4541" t="s">
        <v>24003</v>
      </c>
      <c r="B4541">
        <v>49</v>
      </c>
    </row>
    <row r="4542" spans="1:2" x14ac:dyDescent="0.15">
      <c r="A4542" t="s">
        <v>24004</v>
      </c>
      <c r="B4542">
        <v>49</v>
      </c>
    </row>
    <row r="4543" spans="1:2" x14ac:dyDescent="0.15">
      <c r="A4543" t="s">
        <v>24005</v>
      </c>
      <c r="B4543">
        <v>49</v>
      </c>
    </row>
    <row r="4544" spans="1:2" x14ac:dyDescent="0.15">
      <c r="A4544" t="s">
        <v>24006</v>
      </c>
      <c r="B4544">
        <v>49</v>
      </c>
    </row>
    <row r="4545" spans="1:2" x14ac:dyDescent="0.15">
      <c r="A4545" t="s">
        <v>24007</v>
      </c>
      <c r="B4545">
        <v>49</v>
      </c>
    </row>
    <row r="4546" spans="1:2" x14ac:dyDescent="0.15">
      <c r="A4546" t="s">
        <v>24008</v>
      </c>
      <c r="B4546">
        <v>49</v>
      </c>
    </row>
    <row r="4547" spans="1:2" x14ac:dyDescent="0.15">
      <c r="A4547" t="s">
        <v>24009</v>
      </c>
      <c r="B4547">
        <v>49</v>
      </c>
    </row>
    <row r="4548" spans="1:2" x14ac:dyDescent="0.15">
      <c r="A4548" t="s">
        <v>24010</v>
      </c>
      <c r="B4548">
        <v>49</v>
      </c>
    </row>
    <row r="4549" spans="1:2" x14ac:dyDescent="0.15">
      <c r="A4549" t="s">
        <v>24011</v>
      </c>
      <c r="B4549">
        <v>49</v>
      </c>
    </row>
    <row r="4550" spans="1:2" x14ac:dyDescent="0.15">
      <c r="A4550" t="s">
        <v>24012</v>
      </c>
      <c r="B4550">
        <v>49</v>
      </c>
    </row>
    <row r="4551" spans="1:2" x14ac:dyDescent="0.15">
      <c r="A4551" t="s">
        <v>24013</v>
      </c>
      <c r="B4551">
        <v>49</v>
      </c>
    </row>
    <row r="4552" spans="1:2" x14ac:dyDescent="0.15">
      <c r="A4552" t="s">
        <v>24014</v>
      </c>
      <c r="B4552">
        <v>49</v>
      </c>
    </row>
    <row r="4553" spans="1:2" x14ac:dyDescent="0.15">
      <c r="A4553" t="s">
        <v>24015</v>
      </c>
      <c r="B4553">
        <v>49</v>
      </c>
    </row>
    <row r="4554" spans="1:2" x14ac:dyDescent="0.15">
      <c r="A4554" t="s">
        <v>24016</v>
      </c>
      <c r="B4554">
        <v>49</v>
      </c>
    </row>
    <row r="4555" spans="1:2" x14ac:dyDescent="0.15">
      <c r="A4555" t="s">
        <v>24017</v>
      </c>
      <c r="B4555">
        <v>49</v>
      </c>
    </row>
    <row r="4556" spans="1:2" x14ac:dyDescent="0.15">
      <c r="A4556" t="s">
        <v>24018</v>
      </c>
      <c r="B4556">
        <v>49</v>
      </c>
    </row>
    <row r="4557" spans="1:2" x14ac:dyDescent="0.15">
      <c r="A4557" t="s">
        <v>24019</v>
      </c>
      <c r="B4557">
        <v>49</v>
      </c>
    </row>
    <row r="4558" spans="1:2" x14ac:dyDescent="0.15">
      <c r="A4558" t="s">
        <v>24020</v>
      </c>
      <c r="B4558">
        <v>49</v>
      </c>
    </row>
    <row r="4559" spans="1:2" x14ac:dyDescent="0.15">
      <c r="A4559" t="s">
        <v>24021</v>
      </c>
      <c r="B4559">
        <v>49</v>
      </c>
    </row>
    <row r="4560" spans="1:2" x14ac:dyDescent="0.15">
      <c r="A4560" t="s">
        <v>24022</v>
      </c>
      <c r="B4560">
        <v>49</v>
      </c>
    </row>
    <row r="4561" spans="1:2" x14ac:dyDescent="0.15">
      <c r="A4561" t="s">
        <v>24023</v>
      </c>
      <c r="B4561">
        <v>49</v>
      </c>
    </row>
    <row r="4562" spans="1:2" x14ac:dyDescent="0.15">
      <c r="A4562" t="s">
        <v>24024</v>
      </c>
      <c r="B4562">
        <v>49</v>
      </c>
    </row>
    <row r="4563" spans="1:2" x14ac:dyDescent="0.15">
      <c r="A4563" t="s">
        <v>24025</v>
      </c>
      <c r="B4563">
        <v>49</v>
      </c>
    </row>
    <row r="4564" spans="1:2" x14ac:dyDescent="0.15">
      <c r="A4564" t="s">
        <v>24026</v>
      </c>
      <c r="B4564">
        <v>49</v>
      </c>
    </row>
    <row r="4565" spans="1:2" x14ac:dyDescent="0.15">
      <c r="A4565" t="s">
        <v>24027</v>
      </c>
      <c r="B4565">
        <v>49</v>
      </c>
    </row>
    <row r="4566" spans="1:2" x14ac:dyDescent="0.15">
      <c r="A4566" t="s">
        <v>24028</v>
      </c>
      <c r="B4566">
        <v>49</v>
      </c>
    </row>
    <row r="4567" spans="1:2" x14ac:dyDescent="0.15">
      <c r="A4567" t="s">
        <v>24029</v>
      </c>
      <c r="B4567">
        <v>49</v>
      </c>
    </row>
    <row r="4568" spans="1:2" x14ac:dyDescent="0.15">
      <c r="A4568" t="s">
        <v>24030</v>
      </c>
      <c r="B4568">
        <v>49</v>
      </c>
    </row>
    <row r="4569" spans="1:2" x14ac:dyDescent="0.15">
      <c r="A4569" t="s">
        <v>24031</v>
      </c>
      <c r="B4569">
        <v>49</v>
      </c>
    </row>
    <row r="4570" spans="1:2" x14ac:dyDescent="0.15">
      <c r="A4570" t="s">
        <v>24032</v>
      </c>
      <c r="B4570">
        <v>49</v>
      </c>
    </row>
    <row r="4571" spans="1:2" x14ac:dyDescent="0.15">
      <c r="A4571" t="s">
        <v>24033</v>
      </c>
      <c r="B4571">
        <v>49</v>
      </c>
    </row>
    <row r="4572" spans="1:2" x14ac:dyDescent="0.15">
      <c r="A4572" t="s">
        <v>24034</v>
      </c>
      <c r="B4572">
        <v>49</v>
      </c>
    </row>
    <row r="4573" spans="1:2" x14ac:dyDescent="0.15">
      <c r="A4573" t="s">
        <v>24035</v>
      </c>
      <c r="B4573">
        <v>49</v>
      </c>
    </row>
    <row r="4574" spans="1:2" x14ac:dyDescent="0.15">
      <c r="A4574" t="s">
        <v>5055</v>
      </c>
      <c r="B4574">
        <v>49</v>
      </c>
    </row>
    <row r="4575" spans="1:2" x14ac:dyDescent="0.15">
      <c r="A4575" t="s">
        <v>24036</v>
      </c>
      <c r="B4575">
        <v>49</v>
      </c>
    </row>
    <row r="4576" spans="1:2" x14ac:dyDescent="0.15">
      <c r="A4576" t="s">
        <v>24037</v>
      </c>
      <c r="B4576">
        <v>49</v>
      </c>
    </row>
    <row r="4577" spans="1:2" x14ac:dyDescent="0.15">
      <c r="A4577" t="s">
        <v>24038</v>
      </c>
      <c r="B4577">
        <v>49</v>
      </c>
    </row>
    <row r="4578" spans="1:2" x14ac:dyDescent="0.15">
      <c r="A4578" t="s">
        <v>24039</v>
      </c>
      <c r="B4578">
        <v>49</v>
      </c>
    </row>
    <row r="4579" spans="1:2" x14ac:dyDescent="0.15">
      <c r="A4579" t="s">
        <v>24040</v>
      </c>
      <c r="B4579">
        <v>49</v>
      </c>
    </row>
    <row r="4580" spans="1:2" x14ac:dyDescent="0.15">
      <c r="A4580" t="s">
        <v>24041</v>
      </c>
      <c r="B4580">
        <v>49</v>
      </c>
    </row>
    <row r="4581" spans="1:2" x14ac:dyDescent="0.15">
      <c r="A4581" t="s">
        <v>24042</v>
      </c>
      <c r="B4581">
        <v>49</v>
      </c>
    </row>
    <row r="4582" spans="1:2" x14ac:dyDescent="0.15">
      <c r="A4582" t="s">
        <v>24043</v>
      </c>
      <c r="B4582">
        <v>49</v>
      </c>
    </row>
    <row r="4583" spans="1:2" x14ac:dyDescent="0.15">
      <c r="A4583" t="s">
        <v>24044</v>
      </c>
      <c r="B4583">
        <v>49</v>
      </c>
    </row>
    <row r="4584" spans="1:2" x14ac:dyDescent="0.15">
      <c r="A4584" t="s">
        <v>24045</v>
      </c>
      <c r="B4584">
        <v>49</v>
      </c>
    </row>
    <row r="4585" spans="1:2" x14ac:dyDescent="0.15">
      <c r="A4585" t="s">
        <v>24046</v>
      </c>
      <c r="B4585">
        <v>49</v>
      </c>
    </row>
    <row r="4586" spans="1:2" x14ac:dyDescent="0.15">
      <c r="A4586" t="s">
        <v>24047</v>
      </c>
      <c r="B4586">
        <v>49</v>
      </c>
    </row>
    <row r="4587" spans="1:2" x14ac:dyDescent="0.15">
      <c r="A4587" t="s">
        <v>24048</v>
      </c>
      <c r="B4587">
        <v>49</v>
      </c>
    </row>
    <row r="4588" spans="1:2" x14ac:dyDescent="0.15">
      <c r="A4588" t="s">
        <v>24049</v>
      </c>
      <c r="B4588">
        <v>49</v>
      </c>
    </row>
    <row r="4589" spans="1:2" x14ac:dyDescent="0.15">
      <c r="A4589" t="s">
        <v>24050</v>
      </c>
      <c r="B4589">
        <v>49</v>
      </c>
    </row>
    <row r="4590" spans="1:2" x14ac:dyDescent="0.15">
      <c r="A4590" t="s">
        <v>24051</v>
      </c>
      <c r="B4590">
        <v>49</v>
      </c>
    </row>
    <row r="4591" spans="1:2" x14ac:dyDescent="0.15">
      <c r="A4591" t="s">
        <v>24052</v>
      </c>
      <c r="B4591">
        <v>49</v>
      </c>
    </row>
    <row r="4592" spans="1:2" x14ac:dyDescent="0.15">
      <c r="A4592" t="s">
        <v>24053</v>
      </c>
      <c r="B4592">
        <v>49</v>
      </c>
    </row>
    <row r="4593" spans="1:2" x14ac:dyDescent="0.15">
      <c r="A4593" t="s">
        <v>24054</v>
      </c>
      <c r="B4593">
        <v>49</v>
      </c>
    </row>
    <row r="4594" spans="1:2" x14ac:dyDescent="0.15">
      <c r="A4594" t="s">
        <v>24055</v>
      </c>
      <c r="B4594">
        <v>49</v>
      </c>
    </row>
    <row r="4595" spans="1:2" x14ac:dyDescent="0.15">
      <c r="A4595" t="s">
        <v>24056</v>
      </c>
      <c r="B4595">
        <v>49</v>
      </c>
    </row>
    <row r="4596" spans="1:2" x14ac:dyDescent="0.15">
      <c r="A4596" t="s">
        <v>24057</v>
      </c>
      <c r="B4596">
        <v>49</v>
      </c>
    </row>
    <row r="4597" spans="1:2" x14ac:dyDescent="0.15">
      <c r="A4597" t="s">
        <v>24058</v>
      </c>
      <c r="B4597">
        <v>49</v>
      </c>
    </row>
    <row r="4598" spans="1:2" x14ac:dyDescent="0.15">
      <c r="A4598" t="s">
        <v>24059</v>
      </c>
      <c r="B4598">
        <v>49</v>
      </c>
    </row>
    <row r="4599" spans="1:2" x14ac:dyDescent="0.15">
      <c r="A4599" t="s">
        <v>24060</v>
      </c>
      <c r="B4599">
        <v>49</v>
      </c>
    </row>
    <row r="4600" spans="1:2" x14ac:dyDescent="0.15">
      <c r="A4600" t="s">
        <v>24061</v>
      </c>
      <c r="B4600">
        <v>49</v>
      </c>
    </row>
    <row r="4601" spans="1:2" x14ac:dyDescent="0.15">
      <c r="A4601" t="s">
        <v>24062</v>
      </c>
      <c r="B4601">
        <v>49</v>
      </c>
    </row>
    <row r="4602" spans="1:2" x14ac:dyDescent="0.15">
      <c r="A4602" t="s">
        <v>24063</v>
      </c>
      <c r="B4602">
        <v>49</v>
      </c>
    </row>
    <row r="4603" spans="1:2" x14ac:dyDescent="0.15">
      <c r="A4603" t="s">
        <v>24064</v>
      </c>
      <c r="B4603">
        <v>49</v>
      </c>
    </row>
    <row r="4604" spans="1:2" x14ac:dyDescent="0.15">
      <c r="A4604" t="s">
        <v>24065</v>
      </c>
      <c r="B4604">
        <v>49</v>
      </c>
    </row>
    <row r="4605" spans="1:2" x14ac:dyDescent="0.15">
      <c r="A4605" t="s">
        <v>24066</v>
      </c>
      <c r="B4605">
        <v>49</v>
      </c>
    </row>
    <row r="4606" spans="1:2" x14ac:dyDescent="0.15">
      <c r="A4606" t="s">
        <v>24067</v>
      </c>
      <c r="B4606">
        <v>49</v>
      </c>
    </row>
    <row r="4607" spans="1:2" x14ac:dyDescent="0.15">
      <c r="A4607" t="s">
        <v>24068</v>
      </c>
      <c r="B4607">
        <v>49</v>
      </c>
    </row>
    <row r="4608" spans="1:2" x14ac:dyDescent="0.15">
      <c r="A4608" t="s">
        <v>24069</v>
      </c>
      <c r="B4608">
        <v>49</v>
      </c>
    </row>
    <row r="4609" spans="1:2" x14ac:dyDescent="0.15">
      <c r="A4609" t="s">
        <v>24070</v>
      </c>
      <c r="B4609">
        <v>48</v>
      </c>
    </row>
    <row r="4610" spans="1:2" x14ac:dyDescent="0.15">
      <c r="A4610" t="s">
        <v>24071</v>
      </c>
      <c r="B4610">
        <v>48</v>
      </c>
    </row>
    <row r="4611" spans="1:2" x14ac:dyDescent="0.15">
      <c r="A4611" t="s">
        <v>24072</v>
      </c>
      <c r="B4611">
        <v>48</v>
      </c>
    </row>
    <row r="4612" spans="1:2" x14ac:dyDescent="0.15">
      <c r="A4612" t="s">
        <v>5696</v>
      </c>
      <c r="B4612">
        <v>48</v>
      </c>
    </row>
    <row r="4613" spans="1:2" x14ac:dyDescent="0.15">
      <c r="A4613" t="s">
        <v>24073</v>
      </c>
      <c r="B4613">
        <v>48</v>
      </c>
    </row>
    <row r="4614" spans="1:2" x14ac:dyDescent="0.15">
      <c r="A4614" t="s">
        <v>24074</v>
      </c>
      <c r="B4614">
        <v>48</v>
      </c>
    </row>
    <row r="4615" spans="1:2" x14ac:dyDescent="0.15">
      <c r="A4615" t="s">
        <v>24075</v>
      </c>
      <c r="B4615">
        <v>48</v>
      </c>
    </row>
    <row r="4616" spans="1:2" x14ac:dyDescent="0.15">
      <c r="A4616" t="s">
        <v>24076</v>
      </c>
      <c r="B4616">
        <v>48</v>
      </c>
    </row>
    <row r="4617" spans="1:2" x14ac:dyDescent="0.15">
      <c r="A4617" t="s">
        <v>24077</v>
      </c>
      <c r="B4617">
        <v>48</v>
      </c>
    </row>
    <row r="4618" spans="1:2" x14ac:dyDescent="0.15">
      <c r="A4618" t="s">
        <v>24078</v>
      </c>
      <c r="B4618">
        <v>48</v>
      </c>
    </row>
    <row r="4619" spans="1:2" x14ac:dyDescent="0.15">
      <c r="A4619" t="s">
        <v>24079</v>
      </c>
      <c r="B4619">
        <v>48</v>
      </c>
    </row>
    <row r="4620" spans="1:2" x14ac:dyDescent="0.15">
      <c r="A4620" t="s">
        <v>24080</v>
      </c>
      <c r="B4620">
        <v>48</v>
      </c>
    </row>
    <row r="4621" spans="1:2" x14ac:dyDescent="0.15">
      <c r="A4621" t="s">
        <v>24081</v>
      </c>
      <c r="B4621">
        <v>48</v>
      </c>
    </row>
    <row r="4622" spans="1:2" x14ac:dyDescent="0.15">
      <c r="A4622" t="s">
        <v>24082</v>
      </c>
      <c r="B4622">
        <v>48</v>
      </c>
    </row>
    <row r="4623" spans="1:2" x14ac:dyDescent="0.15">
      <c r="A4623" t="s">
        <v>24083</v>
      </c>
      <c r="B4623">
        <v>48</v>
      </c>
    </row>
    <row r="4624" spans="1:2" x14ac:dyDescent="0.15">
      <c r="A4624" t="s">
        <v>24084</v>
      </c>
      <c r="B4624">
        <v>48</v>
      </c>
    </row>
    <row r="4625" spans="1:2" x14ac:dyDescent="0.15">
      <c r="A4625" t="s">
        <v>24085</v>
      </c>
      <c r="B4625">
        <v>48</v>
      </c>
    </row>
    <row r="4626" spans="1:2" x14ac:dyDescent="0.15">
      <c r="A4626" t="s">
        <v>24086</v>
      </c>
      <c r="B4626">
        <v>48</v>
      </c>
    </row>
    <row r="4627" spans="1:2" x14ac:dyDescent="0.15">
      <c r="A4627" t="s">
        <v>24087</v>
      </c>
      <c r="B4627">
        <v>48</v>
      </c>
    </row>
    <row r="4628" spans="1:2" x14ac:dyDescent="0.15">
      <c r="A4628" t="s">
        <v>24088</v>
      </c>
      <c r="B4628">
        <v>48</v>
      </c>
    </row>
    <row r="4629" spans="1:2" x14ac:dyDescent="0.15">
      <c r="A4629" t="s">
        <v>24089</v>
      </c>
      <c r="B4629">
        <v>48</v>
      </c>
    </row>
    <row r="4630" spans="1:2" x14ac:dyDescent="0.15">
      <c r="A4630" t="s">
        <v>24090</v>
      </c>
      <c r="B4630">
        <v>48</v>
      </c>
    </row>
    <row r="4631" spans="1:2" x14ac:dyDescent="0.15">
      <c r="A4631" t="s">
        <v>24091</v>
      </c>
      <c r="B4631">
        <v>48</v>
      </c>
    </row>
    <row r="4632" spans="1:2" x14ac:dyDescent="0.15">
      <c r="A4632" t="s">
        <v>24092</v>
      </c>
      <c r="B4632">
        <v>48</v>
      </c>
    </row>
    <row r="4633" spans="1:2" x14ac:dyDescent="0.15">
      <c r="A4633" t="s">
        <v>24093</v>
      </c>
      <c r="B4633">
        <v>48</v>
      </c>
    </row>
    <row r="4634" spans="1:2" x14ac:dyDescent="0.15">
      <c r="A4634" t="s">
        <v>24094</v>
      </c>
      <c r="B4634">
        <v>48</v>
      </c>
    </row>
    <row r="4635" spans="1:2" x14ac:dyDescent="0.15">
      <c r="A4635" t="s">
        <v>24095</v>
      </c>
      <c r="B4635">
        <v>48</v>
      </c>
    </row>
    <row r="4636" spans="1:2" x14ac:dyDescent="0.15">
      <c r="A4636" t="s">
        <v>24096</v>
      </c>
      <c r="B4636">
        <v>48</v>
      </c>
    </row>
    <row r="4637" spans="1:2" x14ac:dyDescent="0.15">
      <c r="A4637" t="s">
        <v>24097</v>
      </c>
      <c r="B4637">
        <v>48</v>
      </c>
    </row>
    <row r="4638" spans="1:2" x14ac:dyDescent="0.15">
      <c r="A4638" t="s">
        <v>24098</v>
      </c>
      <c r="B4638">
        <v>48</v>
      </c>
    </row>
    <row r="4639" spans="1:2" x14ac:dyDescent="0.15">
      <c r="A4639" t="s">
        <v>24099</v>
      </c>
      <c r="B4639">
        <v>48</v>
      </c>
    </row>
    <row r="4640" spans="1:2" x14ac:dyDescent="0.15">
      <c r="A4640" t="s">
        <v>24100</v>
      </c>
      <c r="B4640">
        <v>48</v>
      </c>
    </row>
    <row r="4641" spans="1:2" x14ac:dyDescent="0.15">
      <c r="A4641" t="s">
        <v>24101</v>
      </c>
      <c r="B4641">
        <v>48</v>
      </c>
    </row>
    <row r="4642" spans="1:2" x14ac:dyDescent="0.15">
      <c r="A4642" t="s">
        <v>24102</v>
      </c>
      <c r="B4642">
        <v>48</v>
      </c>
    </row>
    <row r="4643" spans="1:2" x14ac:dyDescent="0.15">
      <c r="A4643" t="s">
        <v>24103</v>
      </c>
      <c r="B4643">
        <v>48</v>
      </c>
    </row>
    <row r="4644" spans="1:2" x14ac:dyDescent="0.15">
      <c r="A4644" t="s">
        <v>24104</v>
      </c>
      <c r="B4644">
        <v>48</v>
      </c>
    </row>
    <row r="4645" spans="1:2" x14ac:dyDescent="0.15">
      <c r="A4645" t="s">
        <v>24105</v>
      </c>
      <c r="B4645">
        <v>48</v>
      </c>
    </row>
    <row r="4646" spans="1:2" x14ac:dyDescent="0.15">
      <c r="A4646" t="s">
        <v>24106</v>
      </c>
      <c r="B4646">
        <v>48</v>
      </c>
    </row>
    <row r="4647" spans="1:2" x14ac:dyDescent="0.15">
      <c r="A4647" t="s">
        <v>24107</v>
      </c>
      <c r="B4647">
        <v>48</v>
      </c>
    </row>
    <row r="4648" spans="1:2" x14ac:dyDescent="0.15">
      <c r="A4648" t="s">
        <v>24108</v>
      </c>
      <c r="B4648">
        <v>48</v>
      </c>
    </row>
    <row r="4649" spans="1:2" x14ac:dyDescent="0.15">
      <c r="A4649" t="s">
        <v>24109</v>
      </c>
      <c r="B4649">
        <v>48</v>
      </c>
    </row>
    <row r="4650" spans="1:2" x14ac:dyDescent="0.15">
      <c r="A4650" t="s">
        <v>24110</v>
      </c>
      <c r="B4650">
        <v>48</v>
      </c>
    </row>
    <row r="4651" spans="1:2" x14ac:dyDescent="0.15">
      <c r="A4651" t="s">
        <v>24111</v>
      </c>
      <c r="B4651">
        <v>48</v>
      </c>
    </row>
    <row r="4652" spans="1:2" x14ac:dyDescent="0.15">
      <c r="A4652" t="s">
        <v>24112</v>
      </c>
      <c r="B4652">
        <v>48</v>
      </c>
    </row>
    <row r="4653" spans="1:2" x14ac:dyDescent="0.15">
      <c r="A4653" t="s">
        <v>24113</v>
      </c>
      <c r="B4653">
        <v>48</v>
      </c>
    </row>
    <row r="4654" spans="1:2" x14ac:dyDescent="0.15">
      <c r="A4654" t="s">
        <v>24114</v>
      </c>
      <c r="B4654">
        <v>48</v>
      </c>
    </row>
    <row r="4655" spans="1:2" x14ac:dyDescent="0.15">
      <c r="A4655" t="s">
        <v>24115</v>
      </c>
      <c r="B4655">
        <v>48</v>
      </c>
    </row>
    <row r="4656" spans="1:2" x14ac:dyDescent="0.15">
      <c r="A4656" t="s">
        <v>24116</v>
      </c>
      <c r="B4656">
        <v>48</v>
      </c>
    </row>
    <row r="4657" spans="1:2" x14ac:dyDescent="0.15">
      <c r="A4657" t="s">
        <v>24117</v>
      </c>
      <c r="B4657">
        <v>48</v>
      </c>
    </row>
    <row r="4658" spans="1:2" x14ac:dyDescent="0.15">
      <c r="A4658" t="s">
        <v>24118</v>
      </c>
      <c r="B4658">
        <v>48</v>
      </c>
    </row>
    <row r="4659" spans="1:2" x14ac:dyDescent="0.15">
      <c r="A4659" t="s">
        <v>24119</v>
      </c>
      <c r="B4659">
        <v>48</v>
      </c>
    </row>
    <row r="4660" spans="1:2" x14ac:dyDescent="0.15">
      <c r="A4660" t="s">
        <v>24120</v>
      </c>
      <c r="B4660">
        <v>48</v>
      </c>
    </row>
    <row r="4661" spans="1:2" x14ac:dyDescent="0.15">
      <c r="A4661" t="s">
        <v>24121</v>
      </c>
      <c r="B4661">
        <v>48</v>
      </c>
    </row>
    <row r="4662" spans="1:2" x14ac:dyDescent="0.15">
      <c r="A4662" t="s">
        <v>24122</v>
      </c>
      <c r="B4662">
        <v>48</v>
      </c>
    </row>
    <row r="4663" spans="1:2" x14ac:dyDescent="0.15">
      <c r="A4663" t="s">
        <v>24123</v>
      </c>
      <c r="B4663">
        <v>48</v>
      </c>
    </row>
    <row r="4664" spans="1:2" x14ac:dyDescent="0.15">
      <c r="A4664" t="s">
        <v>24124</v>
      </c>
      <c r="B4664">
        <v>48</v>
      </c>
    </row>
    <row r="4665" spans="1:2" x14ac:dyDescent="0.15">
      <c r="A4665" t="s">
        <v>24125</v>
      </c>
      <c r="B4665">
        <v>48</v>
      </c>
    </row>
    <row r="4666" spans="1:2" x14ac:dyDescent="0.15">
      <c r="A4666" t="s">
        <v>24126</v>
      </c>
      <c r="B4666">
        <v>48</v>
      </c>
    </row>
    <row r="4667" spans="1:2" x14ac:dyDescent="0.15">
      <c r="A4667" t="s">
        <v>24127</v>
      </c>
      <c r="B4667">
        <v>48</v>
      </c>
    </row>
    <row r="4668" spans="1:2" x14ac:dyDescent="0.15">
      <c r="A4668" t="s">
        <v>24128</v>
      </c>
      <c r="B4668">
        <v>48</v>
      </c>
    </row>
    <row r="4669" spans="1:2" x14ac:dyDescent="0.15">
      <c r="A4669" t="s">
        <v>24129</v>
      </c>
      <c r="B4669">
        <v>48</v>
      </c>
    </row>
    <row r="4670" spans="1:2" x14ac:dyDescent="0.15">
      <c r="A4670" t="s">
        <v>24130</v>
      </c>
      <c r="B4670">
        <v>48</v>
      </c>
    </row>
    <row r="4671" spans="1:2" x14ac:dyDescent="0.15">
      <c r="A4671" t="s">
        <v>24131</v>
      </c>
      <c r="B4671">
        <v>48</v>
      </c>
    </row>
    <row r="4672" spans="1:2" x14ac:dyDescent="0.15">
      <c r="A4672" t="s">
        <v>24132</v>
      </c>
      <c r="B4672">
        <v>48</v>
      </c>
    </row>
    <row r="4673" spans="1:2" x14ac:dyDescent="0.15">
      <c r="A4673" t="s">
        <v>24133</v>
      </c>
      <c r="B4673">
        <v>48</v>
      </c>
    </row>
    <row r="4674" spans="1:2" x14ac:dyDescent="0.15">
      <c r="A4674" t="s">
        <v>24134</v>
      </c>
      <c r="B4674">
        <v>48</v>
      </c>
    </row>
    <row r="4675" spans="1:2" x14ac:dyDescent="0.15">
      <c r="A4675" t="s">
        <v>24135</v>
      </c>
      <c r="B4675">
        <v>48</v>
      </c>
    </row>
    <row r="4676" spans="1:2" x14ac:dyDescent="0.15">
      <c r="A4676" t="s">
        <v>24136</v>
      </c>
      <c r="B4676">
        <v>48</v>
      </c>
    </row>
    <row r="4677" spans="1:2" x14ac:dyDescent="0.15">
      <c r="A4677" t="s">
        <v>24137</v>
      </c>
      <c r="B4677">
        <v>48</v>
      </c>
    </row>
    <row r="4678" spans="1:2" x14ac:dyDescent="0.15">
      <c r="A4678" t="s">
        <v>24138</v>
      </c>
      <c r="B4678">
        <v>48</v>
      </c>
    </row>
    <row r="4679" spans="1:2" x14ac:dyDescent="0.15">
      <c r="A4679" t="s">
        <v>24139</v>
      </c>
      <c r="B4679">
        <v>48</v>
      </c>
    </row>
    <row r="4680" spans="1:2" x14ac:dyDescent="0.15">
      <c r="A4680" t="s">
        <v>24140</v>
      </c>
      <c r="B4680">
        <v>48</v>
      </c>
    </row>
    <row r="4681" spans="1:2" x14ac:dyDescent="0.15">
      <c r="A4681" t="s">
        <v>24141</v>
      </c>
      <c r="B4681">
        <v>48</v>
      </c>
    </row>
    <row r="4682" spans="1:2" x14ac:dyDescent="0.15">
      <c r="A4682" t="s">
        <v>24142</v>
      </c>
      <c r="B4682">
        <v>48</v>
      </c>
    </row>
    <row r="4683" spans="1:2" x14ac:dyDescent="0.15">
      <c r="A4683" t="s">
        <v>24143</v>
      </c>
      <c r="B4683">
        <v>48</v>
      </c>
    </row>
    <row r="4684" spans="1:2" x14ac:dyDescent="0.15">
      <c r="A4684" t="s">
        <v>24144</v>
      </c>
      <c r="B4684">
        <v>48</v>
      </c>
    </row>
    <row r="4685" spans="1:2" x14ac:dyDescent="0.15">
      <c r="A4685" t="s">
        <v>24145</v>
      </c>
      <c r="B4685">
        <v>48</v>
      </c>
    </row>
    <row r="4686" spans="1:2" x14ac:dyDescent="0.15">
      <c r="A4686" t="s">
        <v>24146</v>
      </c>
      <c r="B4686">
        <v>48</v>
      </c>
    </row>
    <row r="4687" spans="1:2" x14ac:dyDescent="0.15">
      <c r="A4687" t="s">
        <v>24147</v>
      </c>
      <c r="B4687">
        <v>48</v>
      </c>
    </row>
    <row r="4688" spans="1:2" x14ac:dyDescent="0.15">
      <c r="A4688" t="s">
        <v>24148</v>
      </c>
      <c r="B4688">
        <v>48</v>
      </c>
    </row>
    <row r="4689" spans="1:2" x14ac:dyDescent="0.15">
      <c r="A4689" t="s">
        <v>24149</v>
      </c>
      <c r="B4689">
        <v>48</v>
      </c>
    </row>
    <row r="4690" spans="1:2" x14ac:dyDescent="0.15">
      <c r="A4690" t="s">
        <v>24150</v>
      </c>
      <c r="B4690">
        <v>48</v>
      </c>
    </row>
    <row r="4691" spans="1:2" x14ac:dyDescent="0.15">
      <c r="A4691" t="s">
        <v>24151</v>
      </c>
      <c r="B4691">
        <v>48</v>
      </c>
    </row>
    <row r="4692" spans="1:2" x14ac:dyDescent="0.15">
      <c r="A4692" t="s">
        <v>24152</v>
      </c>
      <c r="B4692">
        <v>48</v>
      </c>
    </row>
    <row r="4693" spans="1:2" x14ac:dyDescent="0.15">
      <c r="A4693" t="s">
        <v>24153</v>
      </c>
      <c r="B4693">
        <v>48</v>
      </c>
    </row>
    <row r="4694" spans="1:2" x14ac:dyDescent="0.15">
      <c r="A4694" t="s">
        <v>24154</v>
      </c>
      <c r="B4694">
        <v>48</v>
      </c>
    </row>
    <row r="4695" spans="1:2" x14ac:dyDescent="0.15">
      <c r="A4695" t="s">
        <v>24155</v>
      </c>
      <c r="B4695">
        <v>48</v>
      </c>
    </row>
    <row r="4696" spans="1:2" x14ac:dyDescent="0.15">
      <c r="A4696" t="s">
        <v>24156</v>
      </c>
      <c r="B4696">
        <v>48</v>
      </c>
    </row>
    <row r="4697" spans="1:2" x14ac:dyDescent="0.15">
      <c r="A4697" t="s">
        <v>24157</v>
      </c>
      <c r="B4697">
        <v>48</v>
      </c>
    </row>
    <row r="4698" spans="1:2" x14ac:dyDescent="0.15">
      <c r="A4698" t="s">
        <v>24158</v>
      </c>
      <c r="B4698">
        <v>48</v>
      </c>
    </row>
    <row r="4699" spans="1:2" x14ac:dyDescent="0.15">
      <c r="A4699" t="s">
        <v>24159</v>
      </c>
      <c r="B4699">
        <v>48</v>
      </c>
    </row>
    <row r="4700" spans="1:2" x14ac:dyDescent="0.15">
      <c r="A4700" t="s">
        <v>24160</v>
      </c>
      <c r="B4700">
        <v>48</v>
      </c>
    </row>
    <row r="4701" spans="1:2" x14ac:dyDescent="0.15">
      <c r="A4701" t="s">
        <v>24161</v>
      </c>
      <c r="B4701">
        <v>48</v>
      </c>
    </row>
    <row r="4702" spans="1:2" x14ac:dyDescent="0.15">
      <c r="A4702" t="s">
        <v>24162</v>
      </c>
      <c r="B4702">
        <v>48</v>
      </c>
    </row>
    <row r="4703" spans="1:2" x14ac:dyDescent="0.15">
      <c r="A4703" t="s">
        <v>24163</v>
      </c>
      <c r="B4703">
        <v>48</v>
      </c>
    </row>
    <row r="4704" spans="1:2" x14ac:dyDescent="0.15">
      <c r="A4704" t="s">
        <v>24164</v>
      </c>
      <c r="B4704">
        <v>48</v>
      </c>
    </row>
    <row r="4705" spans="1:2" x14ac:dyDescent="0.15">
      <c r="A4705" t="s">
        <v>24165</v>
      </c>
      <c r="B4705">
        <v>48</v>
      </c>
    </row>
    <row r="4706" spans="1:2" x14ac:dyDescent="0.15">
      <c r="A4706" t="s">
        <v>24166</v>
      </c>
      <c r="B4706">
        <v>48</v>
      </c>
    </row>
    <row r="4707" spans="1:2" x14ac:dyDescent="0.15">
      <c r="A4707" t="s">
        <v>24167</v>
      </c>
      <c r="B4707">
        <v>48</v>
      </c>
    </row>
    <row r="4708" spans="1:2" x14ac:dyDescent="0.15">
      <c r="A4708" t="s">
        <v>24168</v>
      </c>
      <c r="B4708">
        <v>48</v>
      </c>
    </row>
    <row r="4709" spans="1:2" x14ac:dyDescent="0.15">
      <c r="A4709" t="s">
        <v>24169</v>
      </c>
      <c r="B4709">
        <v>48</v>
      </c>
    </row>
    <row r="4710" spans="1:2" x14ac:dyDescent="0.15">
      <c r="A4710" t="s">
        <v>24170</v>
      </c>
      <c r="B4710">
        <v>47</v>
      </c>
    </row>
    <row r="4711" spans="1:2" x14ac:dyDescent="0.15">
      <c r="A4711" t="s">
        <v>24171</v>
      </c>
      <c r="B4711">
        <v>47</v>
      </c>
    </row>
    <row r="4712" spans="1:2" x14ac:dyDescent="0.15">
      <c r="A4712" t="s">
        <v>24172</v>
      </c>
      <c r="B4712">
        <v>47</v>
      </c>
    </row>
    <row r="4713" spans="1:2" x14ac:dyDescent="0.15">
      <c r="A4713" t="s">
        <v>24173</v>
      </c>
      <c r="B4713">
        <v>47</v>
      </c>
    </row>
    <row r="4714" spans="1:2" x14ac:dyDescent="0.15">
      <c r="A4714" t="s">
        <v>24174</v>
      </c>
      <c r="B4714">
        <v>47</v>
      </c>
    </row>
    <row r="4715" spans="1:2" x14ac:dyDescent="0.15">
      <c r="A4715" t="s">
        <v>24175</v>
      </c>
      <c r="B4715">
        <v>47</v>
      </c>
    </row>
    <row r="4716" spans="1:2" x14ac:dyDescent="0.15">
      <c r="A4716" t="s">
        <v>24176</v>
      </c>
      <c r="B4716">
        <v>47</v>
      </c>
    </row>
    <row r="4717" spans="1:2" x14ac:dyDescent="0.15">
      <c r="A4717" t="s">
        <v>24177</v>
      </c>
      <c r="B4717">
        <v>47</v>
      </c>
    </row>
    <row r="4718" spans="1:2" x14ac:dyDescent="0.15">
      <c r="A4718" t="s">
        <v>24178</v>
      </c>
      <c r="B4718">
        <v>47</v>
      </c>
    </row>
    <row r="4719" spans="1:2" x14ac:dyDescent="0.15">
      <c r="A4719" t="s">
        <v>24179</v>
      </c>
      <c r="B4719">
        <v>47</v>
      </c>
    </row>
    <row r="4720" spans="1:2" x14ac:dyDescent="0.15">
      <c r="A4720" t="s">
        <v>24180</v>
      </c>
      <c r="B4720">
        <v>47</v>
      </c>
    </row>
    <row r="4721" spans="1:2" x14ac:dyDescent="0.15">
      <c r="A4721" t="s">
        <v>24181</v>
      </c>
      <c r="B4721">
        <v>47</v>
      </c>
    </row>
    <row r="4722" spans="1:2" x14ac:dyDescent="0.15">
      <c r="A4722" t="s">
        <v>24182</v>
      </c>
      <c r="B4722">
        <v>47</v>
      </c>
    </row>
    <row r="4723" spans="1:2" x14ac:dyDescent="0.15">
      <c r="A4723" t="s">
        <v>24183</v>
      </c>
      <c r="B4723">
        <v>47</v>
      </c>
    </row>
    <row r="4724" spans="1:2" x14ac:dyDescent="0.15">
      <c r="A4724" t="s">
        <v>24184</v>
      </c>
      <c r="B4724">
        <v>47</v>
      </c>
    </row>
    <row r="4725" spans="1:2" x14ac:dyDescent="0.15">
      <c r="A4725" t="s">
        <v>24185</v>
      </c>
      <c r="B4725">
        <v>47</v>
      </c>
    </row>
    <row r="4726" spans="1:2" x14ac:dyDescent="0.15">
      <c r="A4726" t="s">
        <v>24186</v>
      </c>
      <c r="B4726">
        <v>47</v>
      </c>
    </row>
    <row r="4727" spans="1:2" x14ac:dyDescent="0.15">
      <c r="A4727" t="s">
        <v>24187</v>
      </c>
      <c r="B4727">
        <v>47</v>
      </c>
    </row>
    <row r="4728" spans="1:2" x14ac:dyDescent="0.15">
      <c r="A4728" t="s">
        <v>24188</v>
      </c>
      <c r="B4728">
        <v>47</v>
      </c>
    </row>
    <row r="4729" spans="1:2" x14ac:dyDescent="0.15">
      <c r="A4729" t="s">
        <v>24189</v>
      </c>
      <c r="B4729">
        <v>47</v>
      </c>
    </row>
    <row r="4730" spans="1:2" x14ac:dyDescent="0.15">
      <c r="A4730" t="s">
        <v>24190</v>
      </c>
      <c r="B4730">
        <v>47</v>
      </c>
    </row>
    <row r="4731" spans="1:2" x14ac:dyDescent="0.15">
      <c r="A4731" t="s">
        <v>24191</v>
      </c>
      <c r="B4731">
        <v>47</v>
      </c>
    </row>
    <row r="4732" spans="1:2" x14ac:dyDescent="0.15">
      <c r="A4732" t="s">
        <v>24192</v>
      </c>
      <c r="B4732">
        <v>47</v>
      </c>
    </row>
    <row r="4733" spans="1:2" x14ac:dyDescent="0.15">
      <c r="A4733" t="s">
        <v>24193</v>
      </c>
      <c r="B4733">
        <v>47</v>
      </c>
    </row>
    <row r="4734" spans="1:2" x14ac:dyDescent="0.15">
      <c r="A4734" t="s">
        <v>24194</v>
      </c>
      <c r="B4734">
        <v>47</v>
      </c>
    </row>
    <row r="4735" spans="1:2" x14ac:dyDescent="0.15">
      <c r="A4735" t="s">
        <v>24195</v>
      </c>
      <c r="B4735">
        <v>47</v>
      </c>
    </row>
    <row r="4736" spans="1:2" x14ac:dyDescent="0.15">
      <c r="A4736" t="s">
        <v>24196</v>
      </c>
      <c r="B4736">
        <v>47</v>
      </c>
    </row>
    <row r="4737" spans="1:2" x14ac:dyDescent="0.15">
      <c r="A4737" t="s">
        <v>24197</v>
      </c>
      <c r="B4737">
        <v>47</v>
      </c>
    </row>
    <row r="4738" spans="1:2" x14ac:dyDescent="0.15">
      <c r="A4738" t="s">
        <v>24198</v>
      </c>
      <c r="B4738">
        <v>47</v>
      </c>
    </row>
    <row r="4739" spans="1:2" x14ac:dyDescent="0.15">
      <c r="A4739" t="s">
        <v>24199</v>
      </c>
      <c r="B4739">
        <v>47</v>
      </c>
    </row>
    <row r="4740" spans="1:2" x14ac:dyDescent="0.15">
      <c r="A4740" t="s">
        <v>24200</v>
      </c>
      <c r="B4740">
        <v>47</v>
      </c>
    </row>
    <row r="4741" spans="1:2" x14ac:dyDescent="0.15">
      <c r="A4741" t="s">
        <v>24201</v>
      </c>
      <c r="B4741">
        <v>47</v>
      </c>
    </row>
    <row r="4742" spans="1:2" x14ac:dyDescent="0.15">
      <c r="A4742" t="s">
        <v>24202</v>
      </c>
      <c r="B4742">
        <v>47</v>
      </c>
    </row>
    <row r="4743" spans="1:2" x14ac:dyDescent="0.15">
      <c r="A4743" t="s">
        <v>24203</v>
      </c>
      <c r="B4743">
        <v>47</v>
      </c>
    </row>
    <row r="4744" spans="1:2" x14ac:dyDescent="0.15">
      <c r="A4744" t="s">
        <v>24204</v>
      </c>
      <c r="B4744">
        <v>47</v>
      </c>
    </row>
    <row r="4745" spans="1:2" x14ac:dyDescent="0.15">
      <c r="A4745" t="s">
        <v>24205</v>
      </c>
      <c r="B4745">
        <v>47</v>
      </c>
    </row>
    <row r="4746" spans="1:2" x14ac:dyDescent="0.15">
      <c r="A4746" t="s">
        <v>24206</v>
      </c>
      <c r="B4746">
        <v>47</v>
      </c>
    </row>
    <row r="4747" spans="1:2" x14ac:dyDescent="0.15">
      <c r="A4747" t="s">
        <v>24207</v>
      </c>
      <c r="B4747">
        <v>47</v>
      </c>
    </row>
    <row r="4748" spans="1:2" x14ac:dyDescent="0.15">
      <c r="A4748" t="s">
        <v>24208</v>
      </c>
      <c r="B4748">
        <v>47</v>
      </c>
    </row>
    <row r="4749" spans="1:2" x14ac:dyDescent="0.15">
      <c r="A4749" t="s">
        <v>24209</v>
      </c>
      <c r="B4749">
        <v>47</v>
      </c>
    </row>
    <row r="4750" spans="1:2" x14ac:dyDescent="0.15">
      <c r="A4750" t="s">
        <v>24210</v>
      </c>
      <c r="B4750">
        <v>47</v>
      </c>
    </row>
    <row r="4751" spans="1:2" x14ac:dyDescent="0.15">
      <c r="A4751" t="s">
        <v>24211</v>
      </c>
      <c r="B4751">
        <v>47</v>
      </c>
    </row>
    <row r="4752" spans="1:2" x14ac:dyDescent="0.15">
      <c r="A4752" t="s">
        <v>24212</v>
      </c>
      <c r="B4752">
        <v>47</v>
      </c>
    </row>
    <row r="4753" spans="1:2" x14ac:dyDescent="0.15">
      <c r="A4753" t="s">
        <v>24213</v>
      </c>
      <c r="B4753">
        <v>47</v>
      </c>
    </row>
    <row r="4754" spans="1:2" x14ac:dyDescent="0.15">
      <c r="A4754" t="s">
        <v>24214</v>
      </c>
      <c r="B4754">
        <v>47</v>
      </c>
    </row>
    <row r="4755" spans="1:2" x14ac:dyDescent="0.15">
      <c r="A4755" t="s">
        <v>24215</v>
      </c>
      <c r="B4755">
        <v>47</v>
      </c>
    </row>
    <row r="4756" spans="1:2" x14ac:dyDescent="0.15">
      <c r="A4756" t="s">
        <v>24216</v>
      </c>
      <c r="B4756">
        <v>47</v>
      </c>
    </row>
    <row r="4757" spans="1:2" x14ac:dyDescent="0.15">
      <c r="A4757" t="s">
        <v>24217</v>
      </c>
      <c r="B4757">
        <v>47</v>
      </c>
    </row>
    <row r="4758" spans="1:2" x14ac:dyDescent="0.15">
      <c r="A4758" t="s">
        <v>24218</v>
      </c>
      <c r="B4758">
        <v>47</v>
      </c>
    </row>
    <row r="4759" spans="1:2" x14ac:dyDescent="0.15">
      <c r="A4759" t="s">
        <v>24219</v>
      </c>
      <c r="B4759">
        <v>47</v>
      </c>
    </row>
    <row r="4760" spans="1:2" x14ac:dyDescent="0.15">
      <c r="A4760" t="s">
        <v>24220</v>
      </c>
      <c r="B4760">
        <v>47</v>
      </c>
    </row>
    <row r="4761" spans="1:2" x14ac:dyDescent="0.15">
      <c r="A4761" t="s">
        <v>24221</v>
      </c>
      <c r="B4761">
        <v>47</v>
      </c>
    </row>
    <row r="4762" spans="1:2" x14ac:dyDescent="0.15">
      <c r="A4762" t="s">
        <v>24222</v>
      </c>
      <c r="B4762">
        <v>47</v>
      </c>
    </row>
    <row r="4763" spans="1:2" x14ac:dyDescent="0.15">
      <c r="A4763" t="s">
        <v>24223</v>
      </c>
      <c r="B4763">
        <v>47</v>
      </c>
    </row>
    <row r="4764" spans="1:2" x14ac:dyDescent="0.15">
      <c r="A4764" t="s">
        <v>24224</v>
      </c>
      <c r="B4764">
        <v>47</v>
      </c>
    </row>
    <row r="4765" spans="1:2" x14ac:dyDescent="0.15">
      <c r="A4765" t="s">
        <v>24225</v>
      </c>
      <c r="B4765">
        <v>47</v>
      </c>
    </row>
    <row r="4766" spans="1:2" x14ac:dyDescent="0.15">
      <c r="A4766" t="s">
        <v>24226</v>
      </c>
      <c r="B4766">
        <v>47</v>
      </c>
    </row>
    <row r="4767" spans="1:2" x14ac:dyDescent="0.15">
      <c r="A4767" t="s">
        <v>24227</v>
      </c>
      <c r="B4767">
        <v>47</v>
      </c>
    </row>
    <row r="4768" spans="1:2" x14ac:dyDescent="0.15">
      <c r="A4768" t="s">
        <v>24228</v>
      </c>
      <c r="B4768">
        <v>47</v>
      </c>
    </row>
    <row r="4769" spans="1:2" x14ac:dyDescent="0.15">
      <c r="A4769" t="s">
        <v>24229</v>
      </c>
      <c r="B4769">
        <v>47</v>
      </c>
    </row>
    <row r="4770" spans="1:2" x14ac:dyDescent="0.15">
      <c r="A4770" t="s">
        <v>24230</v>
      </c>
      <c r="B4770">
        <v>46</v>
      </c>
    </row>
    <row r="4771" spans="1:2" x14ac:dyDescent="0.15">
      <c r="A4771" t="s">
        <v>24231</v>
      </c>
      <c r="B4771">
        <v>46</v>
      </c>
    </row>
    <row r="4772" spans="1:2" x14ac:dyDescent="0.15">
      <c r="A4772" t="s">
        <v>24232</v>
      </c>
      <c r="B4772">
        <v>46</v>
      </c>
    </row>
    <row r="4773" spans="1:2" x14ac:dyDescent="0.15">
      <c r="A4773" t="s">
        <v>24233</v>
      </c>
      <c r="B4773">
        <v>46</v>
      </c>
    </row>
    <row r="4774" spans="1:2" x14ac:dyDescent="0.15">
      <c r="A4774" t="s">
        <v>24234</v>
      </c>
      <c r="B4774">
        <v>46</v>
      </c>
    </row>
    <row r="4775" spans="1:2" x14ac:dyDescent="0.15">
      <c r="A4775" t="s">
        <v>24235</v>
      </c>
      <c r="B4775">
        <v>46</v>
      </c>
    </row>
    <row r="4776" spans="1:2" x14ac:dyDescent="0.15">
      <c r="A4776" t="s">
        <v>24236</v>
      </c>
      <c r="B4776">
        <v>46</v>
      </c>
    </row>
    <row r="4777" spans="1:2" x14ac:dyDescent="0.15">
      <c r="A4777" t="s">
        <v>24237</v>
      </c>
      <c r="B4777">
        <v>46</v>
      </c>
    </row>
    <row r="4778" spans="1:2" x14ac:dyDescent="0.15">
      <c r="A4778" t="s">
        <v>24238</v>
      </c>
      <c r="B4778">
        <v>46</v>
      </c>
    </row>
    <row r="4779" spans="1:2" x14ac:dyDescent="0.15">
      <c r="A4779" t="s">
        <v>24239</v>
      </c>
      <c r="B4779">
        <v>46</v>
      </c>
    </row>
    <row r="4780" spans="1:2" x14ac:dyDescent="0.15">
      <c r="A4780" t="s">
        <v>24240</v>
      </c>
      <c r="B4780">
        <v>46</v>
      </c>
    </row>
    <row r="4781" spans="1:2" x14ac:dyDescent="0.15">
      <c r="A4781" t="s">
        <v>24241</v>
      </c>
      <c r="B4781">
        <v>46</v>
      </c>
    </row>
    <row r="4782" spans="1:2" x14ac:dyDescent="0.15">
      <c r="A4782" t="s">
        <v>24242</v>
      </c>
      <c r="B4782">
        <v>46</v>
      </c>
    </row>
    <row r="4783" spans="1:2" x14ac:dyDescent="0.15">
      <c r="A4783" t="s">
        <v>24243</v>
      </c>
      <c r="B4783">
        <v>46</v>
      </c>
    </row>
    <row r="4784" spans="1:2" x14ac:dyDescent="0.15">
      <c r="A4784" t="s">
        <v>24244</v>
      </c>
      <c r="B4784">
        <v>46</v>
      </c>
    </row>
    <row r="4785" spans="1:2" x14ac:dyDescent="0.15">
      <c r="A4785" t="s">
        <v>24245</v>
      </c>
      <c r="B4785">
        <v>46</v>
      </c>
    </row>
    <row r="4786" spans="1:2" x14ac:dyDescent="0.15">
      <c r="A4786" t="s">
        <v>24246</v>
      </c>
      <c r="B4786">
        <v>46</v>
      </c>
    </row>
    <row r="4787" spans="1:2" x14ac:dyDescent="0.15">
      <c r="A4787" t="s">
        <v>24247</v>
      </c>
      <c r="B4787">
        <v>46</v>
      </c>
    </row>
    <row r="4788" spans="1:2" x14ac:dyDescent="0.15">
      <c r="A4788" t="s">
        <v>24248</v>
      </c>
      <c r="B4788">
        <v>46</v>
      </c>
    </row>
    <row r="4789" spans="1:2" x14ac:dyDescent="0.15">
      <c r="A4789" t="s">
        <v>24249</v>
      </c>
      <c r="B4789">
        <v>46</v>
      </c>
    </row>
    <row r="4790" spans="1:2" x14ac:dyDescent="0.15">
      <c r="A4790" t="s">
        <v>24250</v>
      </c>
      <c r="B4790">
        <v>46</v>
      </c>
    </row>
    <row r="4791" spans="1:2" x14ac:dyDescent="0.15">
      <c r="A4791" t="s">
        <v>24251</v>
      </c>
      <c r="B4791">
        <v>46</v>
      </c>
    </row>
    <row r="4792" spans="1:2" x14ac:dyDescent="0.15">
      <c r="A4792" t="s">
        <v>24252</v>
      </c>
      <c r="B4792">
        <v>46</v>
      </c>
    </row>
    <row r="4793" spans="1:2" x14ac:dyDescent="0.15">
      <c r="A4793" t="s">
        <v>24253</v>
      </c>
      <c r="B4793">
        <v>46</v>
      </c>
    </row>
    <row r="4794" spans="1:2" x14ac:dyDescent="0.15">
      <c r="A4794" t="s">
        <v>24254</v>
      </c>
      <c r="B4794">
        <v>46</v>
      </c>
    </row>
    <row r="4795" spans="1:2" x14ac:dyDescent="0.15">
      <c r="A4795" t="s">
        <v>24255</v>
      </c>
      <c r="B4795">
        <v>46</v>
      </c>
    </row>
    <row r="4796" spans="1:2" x14ac:dyDescent="0.15">
      <c r="A4796" t="s">
        <v>24256</v>
      </c>
      <c r="B4796">
        <v>46</v>
      </c>
    </row>
    <row r="4797" spans="1:2" x14ac:dyDescent="0.15">
      <c r="A4797" t="s">
        <v>24257</v>
      </c>
      <c r="B4797">
        <v>46</v>
      </c>
    </row>
    <row r="4798" spans="1:2" x14ac:dyDescent="0.15">
      <c r="A4798" t="s">
        <v>24258</v>
      </c>
      <c r="B4798">
        <v>46</v>
      </c>
    </row>
    <row r="4799" spans="1:2" x14ac:dyDescent="0.15">
      <c r="A4799" t="s">
        <v>24259</v>
      </c>
      <c r="B4799">
        <v>46</v>
      </c>
    </row>
    <row r="4800" spans="1:2" x14ac:dyDescent="0.15">
      <c r="A4800" t="s">
        <v>24260</v>
      </c>
      <c r="B4800">
        <v>46</v>
      </c>
    </row>
    <row r="4801" spans="1:2" x14ac:dyDescent="0.15">
      <c r="A4801" t="s">
        <v>2299</v>
      </c>
      <c r="B4801">
        <v>46</v>
      </c>
    </row>
    <row r="4802" spans="1:2" x14ac:dyDescent="0.15">
      <c r="A4802" t="s">
        <v>24261</v>
      </c>
      <c r="B4802">
        <v>46</v>
      </c>
    </row>
    <row r="4803" spans="1:2" x14ac:dyDescent="0.15">
      <c r="A4803" t="s">
        <v>24262</v>
      </c>
      <c r="B4803">
        <v>46</v>
      </c>
    </row>
    <row r="4804" spans="1:2" x14ac:dyDescent="0.15">
      <c r="A4804" t="s">
        <v>24263</v>
      </c>
      <c r="B4804">
        <v>46</v>
      </c>
    </row>
    <row r="4805" spans="1:2" x14ac:dyDescent="0.15">
      <c r="A4805" t="s">
        <v>24264</v>
      </c>
      <c r="B4805">
        <v>46</v>
      </c>
    </row>
    <row r="4806" spans="1:2" x14ac:dyDescent="0.15">
      <c r="A4806" t="s">
        <v>24265</v>
      </c>
      <c r="B4806">
        <v>46</v>
      </c>
    </row>
    <row r="4807" spans="1:2" x14ac:dyDescent="0.15">
      <c r="A4807" t="s">
        <v>24266</v>
      </c>
      <c r="B4807">
        <v>46</v>
      </c>
    </row>
    <row r="4808" spans="1:2" x14ac:dyDescent="0.15">
      <c r="A4808" t="s">
        <v>24267</v>
      </c>
      <c r="B4808">
        <v>46</v>
      </c>
    </row>
    <row r="4809" spans="1:2" x14ac:dyDescent="0.15">
      <c r="A4809" t="s">
        <v>24268</v>
      </c>
      <c r="B4809">
        <v>46</v>
      </c>
    </row>
    <row r="4810" spans="1:2" x14ac:dyDescent="0.15">
      <c r="A4810" t="s">
        <v>24269</v>
      </c>
      <c r="B4810">
        <v>46</v>
      </c>
    </row>
    <row r="4811" spans="1:2" x14ac:dyDescent="0.15">
      <c r="A4811" t="s">
        <v>24270</v>
      </c>
      <c r="B4811">
        <v>46</v>
      </c>
    </row>
    <row r="4812" spans="1:2" x14ac:dyDescent="0.15">
      <c r="A4812" t="s">
        <v>24271</v>
      </c>
      <c r="B4812">
        <v>46</v>
      </c>
    </row>
    <row r="4813" spans="1:2" x14ac:dyDescent="0.15">
      <c r="A4813" t="s">
        <v>24272</v>
      </c>
      <c r="B4813">
        <v>46</v>
      </c>
    </row>
    <row r="4814" spans="1:2" x14ac:dyDescent="0.15">
      <c r="A4814" t="s">
        <v>24273</v>
      </c>
      <c r="B4814">
        <v>46</v>
      </c>
    </row>
    <row r="4815" spans="1:2" x14ac:dyDescent="0.15">
      <c r="A4815" t="s">
        <v>24274</v>
      </c>
      <c r="B4815">
        <v>46</v>
      </c>
    </row>
    <row r="4816" spans="1:2" x14ac:dyDescent="0.15">
      <c r="A4816" t="s">
        <v>24275</v>
      </c>
      <c r="B4816">
        <v>46</v>
      </c>
    </row>
    <row r="4817" spans="1:2" x14ac:dyDescent="0.15">
      <c r="A4817" t="s">
        <v>24276</v>
      </c>
      <c r="B4817">
        <v>46</v>
      </c>
    </row>
    <row r="4818" spans="1:2" x14ac:dyDescent="0.15">
      <c r="A4818" t="s">
        <v>24277</v>
      </c>
      <c r="B4818">
        <v>46</v>
      </c>
    </row>
    <row r="4819" spans="1:2" x14ac:dyDescent="0.15">
      <c r="A4819" t="s">
        <v>24278</v>
      </c>
      <c r="B4819">
        <v>46</v>
      </c>
    </row>
    <row r="4820" spans="1:2" x14ac:dyDescent="0.15">
      <c r="A4820" t="s">
        <v>24279</v>
      </c>
      <c r="B4820">
        <v>46</v>
      </c>
    </row>
    <row r="4821" spans="1:2" x14ac:dyDescent="0.15">
      <c r="A4821" t="s">
        <v>24280</v>
      </c>
      <c r="B4821">
        <v>46</v>
      </c>
    </row>
    <row r="4822" spans="1:2" x14ac:dyDescent="0.15">
      <c r="A4822" t="s">
        <v>24281</v>
      </c>
      <c r="B4822">
        <v>46</v>
      </c>
    </row>
    <row r="4823" spans="1:2" x14ac:dyDescent="0.15">
      <c r="A4823" t="s">
        <v>24282</v>
      </c>
      <c r="B4823">
        <v>46</v>
      </c>
    </row>
    <row r="4824" spans="1:2" x14ac:dyDescent="0.15">
      <c r="A4824" t="s">
        <v>24283</v>
      </c>
      <c r="B4824">
        <v>46</v>
      </c>
    </row>
    <row r="4825" spans="1:2" x14ac:dyDescent="0.15">
      <c r="A4825" t="s">
        <v>24284</v>
      </c>
      <c r="B4825">
        <v>46</v>
      </c>
    </row>
    <row r="4826" spans="1:2" x14ac:dyDescent="0.15">
      <c r="A4826" t="s">
        <v>24285</v>
      </c>
      <c r="B4826">
        <v>46</v>
      </c>
    </row>
    <row r="4827" spans="1:2" x14ac:dyDescent="0.15">
      <c r="A4827" t="s">
        <v>24286</v>
      </c>
      <c r="B4827">
        <v>46</v>
      </c>
    </row>
    <row r="4828" spans="1:2" x14ac:dyDescent="0.15">
      <c r="A4828" t="s">
        <v>24287</v>
      </c>
      <c r="B4828">
        <v>46</v>
      </c>
    </row>
    <row r="4829" spans="1:2" x14ac:dyDescent="0.15">
      <c r="A4829" t="s">
        <v>24288</v>
      </c>
      <c r="B4829">
        <v>46</v>
      </c>
    </row>
    <row r="4830" spans="1:2" x14ac:dyDescent="0.15">
      <c r="A4830" t="s">
        <v>24289</v>
      </c>
      <c r="B4830">
        <v>46</v>
      </c>
    </row>
    <row r="4831" spans="1:2" x14ac:dyDescent="0.15">
      <c r="A4831" t="s">
        <v>24290</v>
      </c>
      <c r="B4831">
        <v>46</v>
      </c>
    </row>
    <row r="4832" spans="1:2" x14ac:dyDescent="0.15">
      <c r="A4832" t="s">
        <v>24291</v>
      </c>
      <c r="B4832">
        <v>46</v>
      </c>
    </row>
    <row r="4833" spans="1:2" x14ac:dyDescent="0.15">
      <c r="A4833" t="s">
        <v>24292</v>
      </c>
      <c r="B4833">
        <v>46</v>
      </c>
    </row>
    <row r="4834" spans="1:2" x14ac:dyDescent="0.15">
      <c r="A4834" t="s">
        <v>24293</v>
      </c>
      <c r="B4834">
        <v>46</v>
      </c>
    </row>
    <row r="4835" spans="1:2" x14ac:dyDescent="0.15">
      <c r="A4835" t="s">
        <v>24294</v>
      </c>
      <c r="B4835">
        <v>45</v>
      </c>
    </row>
    <row r="4836" spans="1:2" x14ac:dyDescent="0.15">
      <c r="A4836" t="s">
        <v>24295</v>
      </c>
      <c r="B4836">
        <v>45</v>
      </c>
    </row>
    <row r="4837" spans="1:2" x14ac:dyDescent="0.15">
      <c r="A4837" t="s">
        <v>24296</v>
      </c>
      <c r="B4837">
        <v>45</v>
      </c>
    </row>
    <row r="4838" spans="1:2" x14ac:dyDescent="0.15">
      <c r="A4838" t="s">
        <v>24297</v>
      </c>
      <c r="B4838">
        <v>45</v>
      </c>
    </row>
    <row r="4839" spans="1:2" x14ac:dyDescent="0.15">
      <c r="A4839" t="s">
        <v>24298</v>
      </c>
      <c r="B4839">
        <v>45</v>
      </c>
    </row>
    <row r="4840" spans="1:2" x14ac:dyDescent="0.15">
      <c r="A4840" t="s">
        <v>24299</v>
      </c>
      <c r="B4840">
        <v>45</v>
      </c>
    </row>
    <row r="4841" spans="1:2" x14ac:dyDescent="0.15">
      <c r="A4841" t="s">
        <v>24300</v>
      </c>
      <c r="B4841">
        <v>45</v>
      </c>
    </row>
    <row r="4842" spans="1:2" x14ac:dyDescent="0.15">
      <c r="A4842" t="s">
        <v>24301</v>
      </c>
      <c r="B4842">
        <v>45</v>
      </c>
    </row>
    <row r="4843" spans="1:2" x14ac:dyDescent="0.15">
      <c r="A4843" t="s">
        <v>24302</v>
      </c>
      <c r="B4843">
        <v>45</v>
      </c>
    </row>
    <row r="4844" spans="1:2" x14ac:dyDescent="0.15">
      <c r="A4844" t="s">
        <v>24303</v>
      </c>
      <c r="B4844">
        <v>45</v>
      </c>
    </row>
    <row r="4845" spans="1:2" x14ac:dyDescent="0.15">
      <c r="A4845" t="s">
        <v>24304</v>
      </c>
      <c r="B4845">
        <v>45</v>
      </c>
    </row>
    <row r="4846" spans="1:2" x14ac:dyDescent="0.15">
      <c r="A4846" t="s">
        <v>24305</v>
      </c>
      <c r="B4846">
        <v>45</v>
      </c>
    </row>
    <row r="4847" spans="1:2" x14ac:dyDescent="0.15">
      <c r="A4847" t="s">
        <v>24306</v>
      </c>
      <c r="B4847">
        <v>45</v>
      </c>
    </row>
    <row r="4848" spans="1:2" x14ac:dyDescent="0.15">
      <c r="A4848" t="s">
        <v>24307</v>
      </c>
      <c r="B4848">
        <v>45</v>
      </c>
    </row>
    <row r="4849" spans="1:2" x14ac:dyDescent="0.15">
      <c r="A4849" t="s">
        <v>24308</v>
      </c>
      <c r="B4849">
        <v>45</v>
      </c>
    </row>
    <row r="4850" spans="1:2" x14ac:dyDescent="0.15">
      <c r="A4850" t="s">
        <v>24309</v>
      </c>
      <c r="B4850">
        <v>45</v>
      </c>
    </row>
    <row r="4851" spans="1:2" x14ac:dyDescent="0.15">
      <c r="A4851" t="s">
        <v>24310</v>
      </c>
      <c r="B4851">
        <v>45</v>
      </c>
    </row>
    <row r="4852" spans="1:2" x14ac:dyDescent="0.15">
      <c r="A4852" t="s">
        <v>24311</v>
      </c>
      <c r="B4852">
        <v>45</v>
      </c>
    </row>
    <row r="4853" spans="1:2" x14ac:dyDescent="0.15">
      <c r="A4853" t="s">
        <v>24312</v>
      </c>
      <c r="B4853">
        <v>45</v>
      </c>
    </row>
    <row r="4854" spans="1:2" x14ac:dyDescent="0.15">
      <c r="A4854" t="s">
        <v>24313</v>
      </c>
      <c r="B4854">
        <v>45</v>
      </c>
    </row>
    <row r="4855" spans="1:2" x14ac:dyDescent="0.15">
      <c r="A4855" t="s">
        <v>24314</v>
      </c>
      <c r="B4855">
        <v>45</v>
      </c>
    </row>
    <row r="4856" spans="1:2" x14ac:dyDescent="0.15">
      <c r="A4856" t="s">
        <v>24315</v>
      </c>
      <c r="B4856">
        <v>45</v>
      </c>
    </row>
    <row r="4857" spans="1:2" x14ac:dyDescent="0.15">
      <c r="A4857" t="s">
        <v>24316</v>
      </c>
      <c r="B4857">
        <v>45</v>
      </c>
    </row>
    <row r="4858" spans="1:2" x14ac:dyDescent="0.15">
      <c r="A4858" t="s">
        <v>24317</v>
      </c>
      <c r="B4858">
        <v>45</v>
      </c>
    </row>
    <row r="4859" spans="1:2" x14ac:dyDescent="0.15">
      <c r="A4859" t="s">
        <v>24318</v>
      </c>
      <c r="B4859">
        <v>45</v>
      </c>
    </row>
    <row r="4860" spans="1:2" x14ac:dyDescent="0.15">
      <c r="A4860" t="s">
        <v>24319</v>
      </c>
      <c r="B4860">
        <v>45</v>
      </c>
    </row>
    <row r="4861" spans="1:2" x14ac:dyDescent="0.15">
      <c r="A4861" t="s">
        <v>24320</v>
      </c>
      <c r="B4861">
        <v>45</v>
      </c>
    </row>
    <row r="4862" spans="1:2" x14ac:dyDescent="0.15">
      <c r="A4862" t="s">
        <v>24321</v>
      </c>
      <c r="B4862">
        <v>45</v>
      </c>
    </row>
    <row r="4863" spans="1:2" x14ac:dyDescent="0.15">
      <c r="A4863" t="s">
        <v>24322</v>
      </c>
      <c r="B4863">
        <v>45</v>
      </c>
    </row>
    <row r="4864" spans="1:2" x14ac:dyDescent="0.15">
      <c r="A4864" t="s">
        <v>24323</v>
      </c>
      <c r="B4864">
        <v>45</v>
      </c>
    </row>
    <row r="4865" spans="1:2" x14ac:dyDescent="0.15">
      <c r="A4865" t="s">
        <v>24324</v>
      </c>
      <c r="B4865">
        <v>45</v>
      </c>
    </row>
    <row r="4866" spans="1:2" x14ac:dyDescent="0.15">
      <c r="A4866" t="s">
        <v>24325</v>
      </c>
      <c r="B4866">
        <v>45</v>
      </c>
    </row>
    <row r="4867" spans="1:2" x14ac:dyDescent="0.15">
      <c r="A4867" t="s">
        <v>24326</v>
      </c>
      <c r="B4867">
        <v>45</v>
      </c>
    </row>
    <row r="4868" spans="1:2" x14ac:dyDescent="0.15">
      <c r="A4868" t="s">
        <v>24327</v>
      </c>
      <c r="B4868">
        <v>45</v>
      </c>
    </row>
    <row r="4869" spans="1:2" x14ac:dyDescent="0.15">
      <c r="A4869" t="s">
        <v>24328</v>
      </c>
      <c r="B4869">
        <v>45</v>
      </c>
    </row>
    <row r="4870" spans="1:2" x14ac:dyDescent="0.15">
      <c r="A4870" t="s">
        <v>24329</v>
      </c>
      <c r="B4870">
        <v>45</v>
      </c>
    </row>
    <row r="4871" spans="1:2" x14ac:dyDescent="0.15">
      <c r="A4871" t="s">
        <v>24330</v>
      </c>
      <c r="B4871">
        <v>45</v>
      </c>
    </row>
    <row r="4872" spans="1:2" x14ac:dyDescent="0.15">
      <c r="A4872" t="s">
        <v>24331</v>
      </c>
      <c r="B4872">
        <v>45</v>
      </c>
    </row>
    <row r="4873" spans="1:2" x14ac:dyDescent="0.15">
      <c r="A4873" t="s">
        <v>24332</v>
      </c>
      <c r="B4873">
        <v>45</v>
      </c>
    </row>
    <row r="4874" spans="1:2" x14ac:dyDescent="0.15">
      <c r="A4874" t="s">
        <v>24333</v>
      </c>
      <c r="B4874">
        <v>45</v>
      </c>
    </row>
    <row r="4875" spans="1:2" x14ac:dyDescent="0.15">
      <c r="A4875" t="s">
        <v>24334</v>
      </c>
      <c r="B4875">
        <v>45</v>
      </c>
    </row>
    <row r="4876" spans="1:2" x14ac:dyDescent="0.15">
      <c r="A4876" t="s">
        <v>24335</v>
      </c>
      <c r="B4876">
        <v>45</v>
      </c>
    </row>
    <row r="4877" spans="1:2" x14ac:dyDescent="0.15">
      <c r="A4877" t="s">
        <v>24336</v>
      </c>
      <c r="B4877">
        <v>45</v>
      </c>
    </row>
    <row r="4878" spans="1:2" x14ac:dyDescent="0.15">
      <c r="A4878" t="s">
        <v>24337</v>
      </c>
      <c r="B4878">
        <v>45</v>
      </c>
    </row>
    <row r="4879" spans="1:2" x14ac:dyDescent="0.15">
      <c r="A4879" t="s">
        <v>24338</v>
      </c>
      <c r="B4879">
        <v>45</v>
      </c>
    </row>
    <row r="4880" spans="1:2" x14ac:dyDescent="0.15">
      <c r="A4880" t="s">
        <v>24339</v>
      </c>
      <c r="B4880">
        <v>45</v>
      </c>
    </row>
    <row r="4881" spans="1:2" x14ac:dyDescent="0.15">
      <c r="A4881" t="s">
        <v>24340</v>
      </c>
      <c r="B4881">
        <v>45</v>
      </c>
    </row>
    <row r="4882" spans="1:2" x14ac:dyDescent="0.15">
      <c r="A4882" t="s">
        <v>24341</v>
      </c>
      <c r="B4882">
        <v>45</v>
      </c>
    </row>
    <row r="4883" spans="1:2" x14ac:dyDescent="0.15">
      <c r="A4883" t="s">
        <v>24342</v>
      </c>
      <c r="B4883">
        <v>45</v>
      </c>
    </row>
    <row r="4884" spans="1:2" x14ac:dyDescent="0.15">
      <c r="A4884" t="s">
        <v>24343</v>
      </c>
      <c r="B4884">
        <v>45</v>
      </c>
    </row>
    <row r="4885" spans="1:2" x14ac:dyDescent="0.15">
      <c r="A4885" t="s">
        <v>24344</v>
      </c>
      <c r="B4885">
        <v>45</v>
      </c>
    </row>
    <row r="4886" spans="1:2" x14ac:dyDescent="0.15">
      <c r="A4886" t="s">
        <v>24345</v>
      </c>
      <c r="B4886">
        <v>45</v>
      </c>
    </row>
    <row r="4887" spans="1:2" x14ac:dyDescent="0.15">
      <c r="A4887" t="s">
        <v>24346</v>
      </c>
      <c r="B4887">
        <v>45</v>
      </c>
    </row>
    <row r="4888" spans="1:2" x14ac:dyDescent="0.15">
      <c r="A4888" t="s">
        <v>24347</v>
      </c>
      <c r="B4888">
        <v>45</v>
      </c>
    </row>
    <row r="4889" spans="1:2" x14ac:dyDescent="0.15">
      <c r="A4889" t="s">
        <v>24348</v>
      </c>
      <c r="B4889">
        <v>45</v>
      </c>
    </row>
    <row r="4890" spans="1:2" x14ac:dyDescent="0.15">
      <c r="A4890" t="s">
        <v>24349</v>
      </c>
      <c r="B4890">
        <v>45</v>
      </c>
    </row>
    <row r="4891" spans="1:2" x14ac:dyDescent="0.15">
      <c r="A4891" t="s">
        <v>24350</v>
      </c>
      <c r="B4891">
        <v>45</v>
      </c>
    </row>
    <row r="4892" spans="1:2" x14ac:dyDescent="0.15">
      <c r="A4892" t="s">
        <v>24351</v>
      </c>
      <c r="B4892">
        <v>45</v>
      </c>
    </row>
    <row r="4893" spans="1:2" x14ac:dyDescent="0.15">
      <c r="A4893" t="s">
        <v>24352</v>
      </c>
      <c r="B4893">
        <v>45</v>
      </c>
    </row>
    <row r="4894" spans="1:2" x14ac:dyDescent="0.15">
      <c r="A4894" t="s">
        <v>24353</v>
      </c>
      <c r="B4894">
        <v>45</v>
      </c>
    </row>
    <row r="4895" spans="1:2" x14ac:dyDescent="0.15">
      <c r="A4895" t="s">
        <v>24354</v>
      </c>
      <c r="B4895">
        <v>45</v>
      </c>
    </row>
    <row r="4896" spans="1:2" x14ac:dyDescent="0.15">
      <c r="A4896" t="s">
        <v>24355</v>
      </c>
      <c r="B4896">
        <v>45</v>
      </c>
    </row>
    <row r="4897" spans="1:2" x14ac:dyDescent="0.15">
      <c r="A4897" t="s">
        <v>24356</v>
      </c>
      <c r="B4897">
        <v>45</v>
      </c>
    </row>
    <row r="4898" spans="1:2" x14ac:dyDescent="0.15">
      <c r="A4898" t="s">
        <v>24357</v>
      </c>
      <c r="B4898">
        <v>45</v>
      </c>
    </row>
    <row r="4899" spans="1:2" x14ac:dyDescent="0.15">
      <c r="A4899" t="s">
        <v>24358</v>
      </c>
      <c r="B4899">
        <v>45</v>
      </c>
    </row>
    <row r="4900" spans="1:2" x14ac:dyDescent="0.15">
      <c r="A4900" t="s">
        <v>24359</v>
      </c>
      <c r="B4900">
        <v>45</v>
      </c>
    </row>
    <row r="4901" spans="1:2" x14ac:dyDescent="0.15">
      <c r="A4901" t="s">
        <v>24360</v>
      </c>
      <c r="B4901">
        <v>45</v>
      </c>
    </row>
    <row r="4902" spans="1:2" x14ac:dyDescent="0.15">
      <c r="A4902" t="s">
        <v>24361</v>
      </c>
      <c r="B4902">
        <v>45</v>
      </c>
    </row>
    <row r="4903" spans="1:2" x14ac:dyDescent="0.15">
      <c r="A4903" t="s">
        <v>24362</v>
      </c>
      <c r="B4903">
        <v>45</v>
      </c>
    </row>
    <row r="4904" spans="1:2" x14ac:dyDescent="0.15">
      <c r="A4904" t="s">
        <v>24363</v>
      </c>
      <c r="B4904">
        <v>45</v>
      </c>
    </row>
    <row r="4905" spans="1:2" x14ac:dyDescent="0.15">
      <c r="A4905" t="s">
        <v>689</v>
      </c>
      <c r="B4905">
        <v>45</v>
      </c>
    </row>
    <row r="4906" spans="1:2" x14ac:dyDescent="0.15">
      <c r="A4906" t="s">
        <v>24364</v>
      </c>
      <c r="B4906">
        <v>45</v>
      </c>
    </row>
    <row r="4907" spans="1:2" x14ac:dyDescent="0.15">
      <c r="A4907" t="s">
        <v>24365</v>
      </c>
      <c r="B4907">
        <v>45</v>
      </c>
    </row>
    <row r="4908" spans="1:2" x14ac:dyDescent="0.15">
      <c r="A4908" t="s">
        <v>24366</v>
      </c>
      <c r="B4908">
        <v>45</v>
      </c>
    </row>
    <row r="4909" spans="1:2" x14ac:dyDescent="0.15">
      <c r="A4909" t="s">
        <v>24367</v>
      </c>
      <c r="B4909">
        <v>45</v>
      </c>
    </row>
    <row r="4910" spans="1:2" x14ac:dyDescent="0.15">
      <c r="A4910" t="s">
        <v>24368</v>
      </c>
      <c r="B4910">
        <v>45</v>
      </c>
    </row>
    <row r="4911" spans="1:2" x14ac:dyDescent="0.15">
      <c r="A4911" t="s">
        <v>24369</v>
      </c>
      <c r="B4911">
        <v>45</v>
      </c>
    </row>
    <row r="4912" spans="1:2" x14ac:dyDescent="0.15">
      <c r="A4912" t="s">
        <v>24370</v>
      </c>
      <c r="B4912">
        <v>45</v>
      </c>
    </row>
    <row r="4913" spans="1:2" x14ac:dyDescent="0.15">
      <c r="A4913" t="s">
        <v>24371</v>
      </c>
      <c r="B4913">
        <v>45</v>
      </c>
    </row>
    <row r="4914" spans="1:2" x14ac:dyDescent="0.15">
      <c r="A4914" t="s">
        <v>24372</v>
      </c>
      <c r="B4914">
        <v>45</v>
      </c>
    </row>
    <row r="4915" spans="1:2" x14ac:dyDescent="0.15">
      <c r="A4915" t="s">
        <v>6222</v>
      </c>
      <c r="B4915">
        <v>45</v>
      </c>
    </row>
    <row r="4916" spans="1:2" x14ac:dyDescent="0.15">
      <c r="A4916" t="s">
        <v>24373</v>
      </c>
      <c r="B4916">
        <v>45</v>
      </c>
    </row>
    <row r="4917" spans="1:2" x14ac:dyDescent="0.15">
      <c r="A4917" t="s">
        <v>24374</v>
      </c>
      <c r="B4917">
        <v>45</v>
      </c>
    </row>
    <row r="4918" spans="1:2" x14ac:dyDescent="0.15">
      <c r="A4918" t="s">
        <v>24375</v>
      </c>
      <c r="B4918">
        <v>45</v>
      </c>
    </row>
    <row r="4919" spans="1:2" x14ac:dyDescent="0.15">
      <c r="A4919" t="s">
        <v>24376</v>
      </c>
      <c r="B4919">
        <v>45</v>
      </c>
    </row>
    <row r="4920" spans="1:2" x14ac:dyDescent="0.15">
      <c r="A4920" t="s">
        <v>24377</v>
      </c>
      <c r="B4920">
        <v>45</v>
      </c>
    </row>
    <row r="4921" spans="1:2" x14ac:dyDescent="0.15">
      <c r="A4921" t="s">
        <v>24378</v>
      </c>
      <c r="B4921">
        <v>45</v>
      </c>
    </row>
    <row r="4922" spans="1:2" x14ac:dyDescent="0.15">
      <c r="A4922" t="s">
        <v>24379</v>
      </c>
      <c r="B4922">
        <v>45</v>
      </c>
    </row>
    <row r="4923" spans="1:2" x14ac:dyDescent="0.15">
      <c r="A4923" t="s">
        <v>24380</v>
      </c>
      <c r="B4923">
        <v>45</v>
      </c>
    </row>
    <row r="4924" spans="1:2" x14ac:dyDescent="0.15">
      <c r="A4924" t="s">
        <v>24381</v>
      </c>
      <c r="B4924">
        <v>45</v>
      </c>
    </row>
    <row r="4925" spans="1:2" x14ac:dyDescent="0.15">
      <c r="A4925" t="s">
        <v>24382</v>
      </c>
      <c r="B4925">
        <v>45</v>
      </c>
    </row>
    <row r="4926" spans="1:2" x14ac:dyDescent="0.15">
      <c r="A4926" t="s">
        <v>24383</v>
      </c>
      <c r="B4926">
        <v>45</v>
      </c>
    </row>
    <row r="4927" spans="1:2" x14ac:dyDescent="0.15">
      <c r="A4927" t="s">
        <v>24384</v>
      </c>
      <c r="B4927">
        <v>45</v>
      </c>
    </row>
    <row r="4928" spans="1:2" x14ac:dyDescent="0.15">
      <c r="A4928" t="s">
        <v>24385</v>
      </c>
      <c r="B4928">
        <v>45</v>
      </c>
    </row>
    <row r="4929" spans="1:2" x14ac:dyDescent="0.15">
      <c r="A4929" t="s">
        <v>24386</v>
      </c>
      <c r="B4929">
        <v>45</v>
      </c>
    </row>
    <row r="4930" spans="1:2" x14ac:dyDescent="0.15">
      <c r="A4930" t="s">
        <v>24387</v>
      </c>
      <c r="B4930">
        <v>45</v>
      </c>
    </row>
    <row r="4931" spans="1:2" x14ac:dyDescent="0.15">
      <c r="A4931" t="s">
        <v>24388</v>
      </c>
      <c r="B4931">
        <v>44</v>
      </c>
    </row>
    <row r="4932" spans="1:2" x14ac:dyDescent="0.15">
      <c r="A4932" t="s">
        <v>24389</v>
      </c>
      <c r="B4932">
        <v>44</v>
      </c>
    </row>
    <row r="4933" spans="1:2" x14ac:dyDescent="0.15">
      <c r="A4933" t="s">
        <v>24390</v>
      </c>
      <c r="B4933">
        <v>44</v>
      </c>
    </row>
    <row r="4934" spans="1:2" x14ac:dyDescent="0.15">
      <c r="A4934" t="s">
        <v>24391</v>
      </c>
      <c r="B4934">
        <v>44</v>
      </c>
    </row>
    <row r="4935" spans="1:2" x14ac:dyDescent="0.15">
      <c r="A4935" t="s">
        <v>24392</v>
      </c>
      <c r="B4935">
        <v>44</v>
      </c>
    </row>
    <row r="4936" spans="1:2" x14ac:dyDescent="0.15">
      <c r="A4936" t="s">
        <v>24393</v>
      </c>
      <c r="B4936">
        <v>44</v>
      </c>
    </row>
    <row r="4937" spans="1:2" x14ac:dyDescent="0.15">
      <c r="A4937" t="s">
        <v>24394</v>
      </c>
      <c r="B4937">
        <v>44</v>
      </c>
    </row>
    <row r="4938" spans="1:2" x14ac:dyDescent="0.15">
      <c r="A4938" t="s">
        <v>24395</v>
      </c>
      <c r="B4938">
        <v>44</v>
      </c>
    </row>
    <row r="4939" spans="1:2" x14ac:dyDescent="0.15">
      <c r="A4939" t="s">
        <v>24396</v>
      </c>
      <c r="B4939">
        <v>44</v>
      </c>
    </row>
    <row r="4940" spans="1:2" x14ac:dyDescent="0.15">
      <c r="A4940" t="s">
        <v>24397</v>
      </c>
      <c r="B4940">
        <v>44</v>
      </c>
    </row>
    <row r="4941" spans="1:2" x14ac:dyDescent="0.15">
      <c r="A4941" t="s">
        <v>24398</v>
      </c>
      <c r="B4941">
        <v>44</v>
      </c>
    </row>
    <row r="4942" spans="1:2" x14ac:dyDescent="0.15">
      <c r="A4942" t="s">
        <v>24399</v>
      </c>
      <c r="B4942">
        <v>44</v>
      </c>
    </row>
    <row r="4943" spans="1:2" x14ac:dyDescent="0.15">
      <c r="A4943" t="s">
        <v>24400</v>
      </c>
      <c r="B4943">
        <v>44</v>
      </c>
    </row>
    <row r="4944" spans="1:2" x14ac:dyDescent="0.15">
      <c r="A4944" t="s">
        <v>24401</v>
      </c>
      <c r="B4944">
        <v>44</v>
      </c>
    </row>
    <row r="4945" spans="1:2" x14ac:dyDescent="0.15">
      <c r="A4945" t="s">
        <v>24402</v>
      </c>
      <c r="B4945">
        <v>44</v>
      </c>
    </row>
    <row r="4946" spans="1:2" x14ac:dyDescent="0.15">
      <c r="A4946" t="s">
        <v>24403</v>
      </c>
      <c r="B4946">
        <v>44</v>
      </c>
    </row>
    <row r="4947" spans="1:2" x14ac:dyDescent="0.15">
      <c r="A4947" t="s">
        <v>24404</v>
      </c>
      <c r="B4947">
        <v>44</v>
      </c>
    </row>
    <row r="4948" spans="1:2" x14ac:dyDescent="0.15">
      <c r="A4948" t="s">
        <v>24405</v>
      </c>
      <c r="B4948">
        <v>44</v>
      </c>
    </row>
    <row r="4949" spans="1:2" x14ac:dyDescent="0.15">
      <c r="A4949" t="s">
        <v>24406</v>
      </c>
      <c r="B4949">
        <v>44</v>
      </c>
    </row>
    <row r="4950" spans="1:2" x14ac:dyDescent="0.15">
      <c r="A4950" t="s">
        <v>24407</v>
      </c>
      <c r="B4950">
        <v>44</v>
      </c>
    </row>
    <row r="4951" spans="1:2" x14ac:dyDescent="0.15">
      <c r="A4951" t="s">
        <v>24408</v>
      </c>
      <c r="B4951">
        <v>44</v>
      </c>
    </row>
    <row r="4952" spans="1:2" x14ac:dyDescent="0.15">
      <c r="A4952" t="s">
        <v>24409</v>
      </c>
      <c r="B4952">
        <v>44</v>
      </c>
    </row>
    <row r="4953" spans="1:2" x14ac:dyDescent="0.15">
      <c r="A4953" t="s">
        <v>24410</v>
      </c>
      <c r="B4953">
        <v>44</v>
      </c>
    </row>
    <row r="4954" spans="1:2" x14ac:dyDescent="0.15">
      <c r="A4954" t="s">
        <v>24411</v>
      </c>
      <c r="B4954">
        <v>44</v>
      </c>
    </row>
    <row r="4955" spans="1:2" x14ac:dyDescent="0.15">
      <c r="A4955" t="s">
        <v>24412</v>
      </c>
      <c r="B4955">
        <v>44</v>
      </c>
    </row>
    <row r="4956" spans="1:2" x14ac:dyDescent="0.15">
      <c r="A4956" t="s">
        <v>24413</v>
      </c>
      <c r="B4956">
        <v>44</v>
      </c>
    </row>
    <row r="4957" spans="1:2" x14ac:dyDescent="0.15">
      <c r="A4957" t="s">
        <v>24414</v>
      </c>
      <c r="B4957">
        <v>44</v>
      </c>
    </row>
    <row r="4958" spans="1:2" x14ac:dyDescent="0.15">
      <c r="A4958" t="s">
        <v>24415</v>
      </c>
      <c r="B4958">
        <v>44</v>
      </c>
    </row>
    <row r="4959" spans="1:2" x14ac:dyDescent="0.15">
      <c r="A4959" t="s">
        <v>24416</v>
      </c>
      <c r="B4959">
        <v>44</v>
      </c>
    </row>
    <row r="4960" spans="1:2" x14ac:dyDescent="0.15">
      <c r="A4960" t="s">
        <v>24417</v>
      </c>
      <c r="B4960">
        <v>44</v>
      </c>
    </row>
    <row r="4961" spans="1:2" x14ac:dyDescent="0.15">
      <c r="A4961" t="s">
        <v>24418</v>
      </c>
      <c r="B4961">
        <v>44</v>
      </c>
    </row>
    <row r="4962" spans="1:2" x14ac:dyDescent="0.15">
      <c r="A4962" t="s">
        <v>24419</v>
      </c>
      <c r="B4962">
        <v>44</v>
      </c>
    </row>
    <row r="4963" spans="1:2" x14ac:dyDescent="0.15">
      <c r="A4963" t="s">
        <v>24420</v>
      </c>
      <c r="B4963">
        <v>44</v>
      </c>
    </row>
    <row r="4964" spans="1:2" x14ac:dyDescent="0.15">
      <c r="A4964" t="s">
        <v>24421</v>
      </c>
      <c r="B4964">
        <v>44</v>
      </c>
    </row>
    <row r="4965" spans="1:2" x14ac:dyDescent="0.15">
      <c r="A4965" t="s">
        <v>24422</v>
      </c>
      <c r="B4965">
        <v>44</v>
      </c>
    </row>
    <row r="4966" spans="1:2" x14ac:dyDescent="0.15">
      <c r="A4966" t="s">
        <v>24423</v>
      </c>
      <c r="B4966">
        <v>44</v>
      </c>
    </row>
    <row r="4967" spans="1:2" x14ac:dyDescent="0.15">
      <c r="A4967" t="s">
        <v>24424</v>
      </c>
      <c r="B4967">
        <v>44</v>
      </c>
    </row>
    <row r="4968" spans="1:2" x14ac:dyDescent="0.15">
      <c r="A4968" t="s">
        <v>24425</v>
      </c>
      <c r="B4968">
        <v>44</v>
      </c>
    </row>
    <row r="4969" spans="1:2" x14ac:dyDescent="0.15">
      <c r="A4969" t="s">
        <v>24426</v>
      </c>
      <c r="B4969">
        <v>44</v>
      </c>
    </row>
    <row r="4970" spans="1:2" x14ac:dyDescent="0.15">
      <c r="A4970" t="s">
        <v>24427</v>
      </c>
      <c r="B4970">
        <v>44</v>
      </c>
    </row>
    <row r="4971" spans="1:2" x14ac:dyDescent="0.15">
      <c r="A4971" t="s">
        <v>24428</v>
      </c>
      <c r="B4971">
        <v>44</v>
      </c>
    </row>
    <row r="4972" spans="1:2" x14ac:dyDescent="0.15">
      <c r="A4972" t="s">
        <v>24429</v>
      </c>
      <c r="B4972">
        <v>44</v>
      </c>
    </row>
    <row r="4973" spans="1:2" x14ac:dyDescent="0.15">
      <c r="A4973" t="s">
        <v>24430</v>
      </c>
      <c r="B4973">
        <v>44</v>
      </c>
    </row>
    <row r="4974" spans="1:2" x14ac:dyDescent="0.15">
      <c r="A4974" t="s">
        <v>24431</v>
      </c>
      <c r="B4974">
        <v>44</v>
      </c>
    </row>
    <row r="4975" spans="1:2" x14ac:dyDescent="0.15">
      <c r="A4975" t="s">
        <v>24432</v>
      </c>
      <c r="B4975">
        <v>44</v>
      </c>
    </row>
    <row r="4976" spans="1:2" x14ac:dyDescent="0.15">
      <c r="A4976" t="s">
        <v>24433</v>
      </c>
      <c r="B4976">
        <v>44</v>
      </c>
    </row>
    <row r="4977" spans="1:2" x14ac:dyDescent="0.15">
      <c r="A4977" t="s">
        <v>24434</v>
      </c>
      <c r="B4977">
        <v>44</v>
      </c>
    </row>
    <row r="4978" spans="1:2" x14ac:dyDescent="0.15">
      <c r="A4978" t="s">
        <v>24435</v>
      </c>
      <c r="B4978">
        <v>44</v>
      </c>
    </row>
    <row r="4979" spans="1:2" x14ac:dyDescent="0.15">
      <c r="A4979" t="s">
        <v>24436</v>
      </c>
      <c r="B4979">
        <v>44</v>
      </c>
    </row>
    <row r="4980" spans="1:2" x14ac:dyDescent="0.15">
      <c r="A4980" t="s">
        <v>24437</v>
      </c>
      <c r="B4980">
        <v>44</v>
      </c>
    </row>
    <row r="4981" spans="1:2" x14ac:dyDescent="0.15">
      <c r="A4981" t="s">
        <v>24438</v>
      </c>
      <c r="B4981">
        <v>44</v>
      </c>
    </row>
    <row r="4982" spans="1:2" x14ac:dyDescent="0.15">
      <c r="A4982" t="s">
        <v>24439</v>
      </c>
      <c r="B4982">
        <v>44</v>
      </c>
    </row>
    <row r="4983" spans="1:2" x14ac:dyDescent="0.15">
      <c r="A4983" t="s">
        <v>24440</v>
      </c>
      <c r="B4983">
        <v>44</v>
      </c>
    </row>
    <row r="4984" spans="1:2" x14ac:dyDescent="0.15">
      <c r="A4984" t="s">
        <v>24441</v>
      </c>
      <c r="B4984">
        <v>44</v>
      </c>
    </row>
    <row r="4985" spans="1:2" x14ac:dyDescent="0.15">
      <c r="A4985" t="s">
        <v>24442</v>
      </c>
      <c r="B4985">
        <v>44</v>
      </c>
    </row>
    <row r="4986" spans="1:2" x14ac:dyDescent="0.15">
      <c r="A4986" t="s">
        <v>24443</v>
      </c>
      <c r="B4986">
        <v>44</v>
      </c>
    </row>
    <row r="4987" spans="1:2" x14ac:dyDescent="0.15">
      <c r="A4987" t="s">
        <v>24444</v>
      </c>
      <c r="B4987">
        <v>44</v>
      </c>
    </row>
    <row r="4988" spans="1:2" x14ac:dyDescent="0.15">
      <c r="A4988" t="s">
        <v>24445</v>
      </c>
      <c r="B4988">
        <v>44</v>
      </c>
    </row>
    <row r="4989" spans="1:2" x14ac:dyDescent="0.15">
      <c r="A4989" t="s">
        <v>24446</v>
      </c>
      <c r="B4989">
        <v>44</v>
      </c>
    </row>
    <row r="4990" spans="1:2" x14ac:dyDescent="0.15">
      <c r="A4990" t="s">
        <v>24447</v>
      </c>
      <c r="B4990">
        <v>44</v>
      </c>
    </row>
    <row r="4991" spans="1:2" x14ac:dyDescent="0.15">
      <c r="A4991" t="s">
        <v>24448</v>
      </c>
      <c r="B4991">
        <v>44</v>
      </c>
    </row>
    <row r="4992" spans="1:2" x14ac:dyDescent="0.15">
      <c r="A4992" t="s">
        <v>24449</v>
      </c>
      <c r="B4992">
        <v>44</v>
      </c>
    </row>
    <row r="4993" spans="1:2" x14ac:dyDescent="0.15">
      <c r="A4993" t="s">
        <v>24450</v>
      </c>
      <c r="B4993">
        <v>44</v>
      </c>
    </row>
    <row r="4994" spans="1:2" x14ac:dyDescent="0.15">
      <c r="A4994" t="s">
        <v>24451</v>
      </c>
      <c r="B4994">
        <v>44</v>
      </c>
    </row>
    <row r="4995" spans="1:2" x14ac:dyDescent="0.15">
      <c r="A4995" t="s">
        <v>24452</v>
      </c>
      <c r="B4995">
        <v>44</v>
      </c>
    </row>
    <row r="4996" spans="1:2" x14ac:dyDescent="0.15">
      <c r="A4996" t="s">
        <v>24453</v>
      </c>
      <c r="B4996">
        <v>44</v>
      </c>
    </row>
    <row r="4997" spans="1:2" x14ac:dyDescent="0.15">
      <c r="A4997" t="s">
        <v>24454</v>
      </c>
      <c r="B4997">
        <v>44</v>
      </c>
    </row>
    <row r="4998" spans="1:2" x14ac:dyDescent="0.15">
      <c r="A4998" t="s">
        <v>24455</v>
      </c>
      <c r="B4998">
        <v>44</v>
      </c>
    </row>
    <row r="4999" spans="1:2" x14ac:dyDescent="0.15">
      <c r="A4999" t="s">
        <v>24456</v>
      </c>
      <c r="B4999">
        <v>44</v>
      </c>
    </row>
    <row r="5000" spans="1:2" x14ac:dyDescent="0.15">
      <c r="A5000" t="s">
        <v>24457</v>
      </c>
      <c r="B5000">
        <v>44</v>
      </c>
    </row>
    <row r="5001" spans="1:2" x14ac:dyDescent="0.15">
      <c r="A5001" t="s">
        <v>24458</v>
      </c>
      <c r="B5001">
        <v>44</v>
      </c>
    </row>
    <row r="5002" spans="1:2" x14ac:dyDescent="0.15">
      <c r="A5002" t="s">
        <v>24459</v>
      </c>
      <c r="B5002">
        <v>44</v>
      </c>
    </row>
    <row r="5003" spans="1:2" x14ac:dyDescent="0.15">
      <c r="A5003" t="s">
        <v>24460</v>
      </c>
      <c r="B5003">
        <v>44</v>
      </c>
    </row>
    <row r="5004" spans="1:2" x14ac:dyDescent="0.15">
      <c r="A5004" t="s">
        <v>24461</v>
      </c>
      <c r="B5004">
        <v>44</v>
      </c>
    </row>
    <row r="5005" spans="1:2" x14ac:dyDescent="0.15">
      <c r="A5005" t="s">
        <v>24462</v>
      </c>
      <c r="B5005">
        <v>44</v>
      </c>
    </row>
    <row r="5006" spans="1:2" x14ac:dyDescent="0.15">
      <c r="A5006" t="s">
        <v>24463</v>
      </c>
      <c r="B5006">
        <v>44</v>
      </c>
    </row>
    <row r="5007" spans="1:2" x14ac:dyDescent="0.15">
      <c r="A5007" t="s">
        <v>24464</v>
      </c>
      <c r="B5007">
        <v>44</v>
      </c>
    </row>
    <row r="5008" spans="1:2" x14ac:dyDescent="0.15">
      <c r="A5008" t="s">
        <v>24465</v>
      </c>
      <c r="B5008">
        <v>44</v>
      </c>
    </row>
    <row r="5009" spans="1:2" x14ac:dyDescent="0.15">
      <c r="A5009" t="s">
        <v>24466</v>
      </c>
      <c r="B5009">
        <v>44</v>
      </c>
    </row>
    <row r="5010" spans="1:2" x14ac:dyDescent="0.15">
      <c r="A5010" t="s">
        <v>24467</v>
      </c>
      <c r="B5010">
        <v>44</v>
      </c>
    </row>
    <row r="5011" spans="1:2" x14ac:dyDescent="0.15">
      <c r="A5011" t="s">
        <v>24468</v>
      </c>
      <c r="B5011">
        <v>44</v>
      </c>
    </row>
    <row r="5012" spans="1:2" x14ac:dyDescent="0.15">
      <c r="A5012" t="s">
        <v>24469</v>
      </c>
      <c r="B5012">
        <v>44</v>
      </c>
    </row>
    <row r="5013" spans="1:2" x14ac:dyDescent="0.15">
      <c r="A5013" t="s">
        <v>24470</v>
      </c>
      <c r="B5013">
        <v>44</v>
      </c>
    </row>
    <row r="5014" spans="1:2" x14ac:dyDescent="0.15">
      <c r="A5014" t="s">
        <v>24471</v>
      </c>
      <c r="B5014">
        <v>44</v>
      </c>
    </row>
    <row r="5015" spans="1:2" x14ac:dyDescent="0.15">
      <c r="A5015" t="s">
        <v>24472</v>
      </c>
      <c r="B5015">
        <v>44</v>
      </c>
    </row>
    <row r="5016" spans="1:2" x14ac:dyDescent="0.15">
      <c r="A5016" t="s">
        <v>24473</v>
      </c>
      <c r="B5016">
        <v>44</v>
      </c>
    </row>
    <row r="5017" spans="1:2" x14ac:dyDescent="0.15">
      <c r="A5017" t="s">
        <v>24474</v>
      </c>
      <c r="B5017">
        <v>44</v>
      </c>
    </row>
    <row r="5018" spans="1:2" x14ac:dyDescent="0.15">
      <c r="A5018" t="s">
        <v>24475</v>
      </c>
      <c r="B5018">
        <v>44</v>
      </c>
    </row>
    <row r="5019" spans="1:2" x14ac:dyDescent="0.15">
      <c r="A5019" t="s">
        <v>24476</v>
      </c>
      <c r="B5019">
        <v>44</v>
      </c>
    </row>
    <row r="5020" spans="1:2" x14ac:dyDescent="0.15">
      <c r="A5020" t="s">
        <v>24477</v>
      </c>
      <c r="B5020">
        <v>44</v>
      </c>
    </row>
    <row r="5021" spans="1:2" x14ac:dyDescent="0.15">
      <c r="A5021" t="s">
        <v>24478</v>
      </c>
      <c r="B5021">
        <v>44</v>
      </c>
    </row>
    <row r="5022" spans="1:2" x14ac:dyDescent="0.15">
      <c r="A5022" t="s">
        <v>24479</v>
      </c>
      <c r="B5022">
        <v>44</v>
      </c>
    </row>
    <row r="5023" spans="1:2" x14ac:dyDescent="0.15">
      <c r="A5023" t="s">
        <v>24480</v>
      </c>
      <c r="B5023">
        <v>44</v>
      </c>
    </row>
    <row r="5024" spans="1:2" x14ac:dyDescent="0.15">
      <c r="A5024" t="s">
        <v>24481</v>
      </c>
      <c r="B5024">
        <v>44</v>
      </c>
    </row>
    <row r="5025" spans="1:2" x14ac:dyDescent="0.15">
      <c r="A5025" t="s">
        <v>24482</v>
      </c>
      <c r="B5025">
        <v>44</v>
      </c>
    </row>
    <row r="5026" spans="1:2" x14ac:dyDescent="0.15">
      <c r="A5026" t="s">
        <v>24483</v>
      </c>
      <c r="B5026">
        <v>44</v>
      </c>
    </row>
    <row r="5027" spans="1:2" x14ac:dyDescent="0.15">
      <c r="A5027" t="s">
        <v>24484</v>
      </c>
      <c r="B5027">
        <v>44</v>
      </c>
    </row>
    <row r="5028" spans="1:2" x14ac:dyDescent="0.15">
      <c r="A5028" t="s">
        <v>24485</v>
      </c>
      <c r="B5028">
        <v>43</v>
      </c>
    </row>
    <row r="5029" spans="1:2" x14ac:dyDescent="0.15">
      <c r="A5029" t="s">
        <v>24486</v>
      </c>
      <c r="B5029">
        <v>43</v>
      </c>
    </row>
    <row r="5030" spans="1:2" x14ac:dyDescent="0.15">
      <c r="A5030" t="s">
        <v>24487</v>
      </c>
      <c r="B5030">
        <v>43</v>
      </c>
    </row>
    <row r="5031" spans="1:2" x14ac:dyDescent="0.15">
      <c r="A5031" t="s">
        <v>24488</v>
      </c>
      <c r="B5031">
        <v>43</v>
      </c>
    </row>
    <row r="5032" spans="1:2" x14ac:dyDescent="0.15">
      <c r="A5032" t="s">
        <v>24489</v>
      </c>
      <c r="B5032">
        <v>43</v>
      </c>
    </row>
    <row r="5033" spans="1:2" x14ac:dyDescent="0.15">
      <c r="A5033" t="s">
        <v>24490</v>
      </c>
      <c r="B5033">
        <v>43</v>
      </c>
    </row>
    <row r="5034" spans="1:2" x14ac:dyDescent="0.15">
      <c r="A5034" t="s">
        <v>24491</v>
      </c>
      <c r="B5034">
        <v>43</v>
      </c>
    </row>
    <row r="5035" spans="1:2" x14ac:dyDescent="0.15">
      <c r="A5035" t="s">
        <v>24492</v>
      </c>
      <c r="B5035">
        <v>43</v>
      </c>
    </row>
    <row r="5036" spans="1:2" x14ac:dyDescent="0.15">
      <c r="A5036" t="s">
        <v>24493</v>
      </c>
      <c r="B5036">
        <v>43</v>
      </c>
    </row>
    <row r="5037" spans="1:2" x14ac:dyDescent="0.15">
      <c r="A5037" t="s">
        <v>24494</v>
      </c>
      <c r="B5037">
        <v>43</v>
      </c>
    </row>
    <row r="5038" spans="1:2" x14ac:dyDescent="0.15">
      <c r="A5038" t="s">
        <v>24495</v>
      </c>
      <c r="B5038">
        <v>43</v>
      </c>
    </row>
    <row r="5039" spans="1:2" x14ac:dyDescent="0.15">
      <c r="A5039" t="s">
        <v>24496</v>
      </c>
      <c r="B5039">
        <v>43</v>
      </c>
    </row>
    <row r="5040" spans="1:2" x14ac:dyDescent="0.15">
      <c r="A5040" t="s">
        <v>24497</v>
      </c>
      <c r="B5040">
        <v>43</v>
      </c>
    </row>
    <row r="5041" spans="1:2" x14ac:dyDescent="0.15">
      <c r="A5041" t="s">
        <v>24498</v>
      </c>
      <c r="B5041">
        <v>43</v>
      </c>
    </row>
    <row r="5042" spans="1:2" x14ac:dyDescent="0.15">
      <c r="A5042" t="s">
        <v>7101</v>
      </c>
      <c r="B5042">
        <v>43</v>
      </c>
    </row>
    <row r="5043" spans="1:2" x14ac:dyDescent="0.15">
      <c r="A5043" t="s">
        <v>24499</v>
      </c>
      <c r="B5043">
        <v>43</v>
      </c>
    </row>
    <row r="5044" spans="1:2" x14ac:dyDescent="0.15">
      <c r="A5044" t="s">
        <v>24500</v>
      </c>
      <c r="B5044">
        <v>43</v>
      </c>
    </row>
    <row r="5045" spans="1:2" x14ac:dyDescent="0.15">
      <c r="A5045" t="s">
        <v>24501</v>
      </c>
      <c r="B5045">
        <v>43</v>
      </c>
    </row>
    <row r="5046" spans="1:2" x14ac:dyDescent="0.15">
      <c r="A5046" t="s">
        <v>24502</v>
      </c>
      <c r="B5046">
        <v>43</v>
      </c>
    </row>
    <row r="5047" spans="1:2" x14ac:dyDescent="0.15">
      <c r="A5047" t="s">
        <v>24503</v>
      </c>
      <c r="B5047">
        <v>43</v>
      </c>
    </row>
    <row r="5048" spans="1:2" x14ac:dyDescent="0.15">
      <c r="A5048" t="s">
        <v>24504</v>
      </c>
      <c r="B5048">
        <v>43</v>
      </c>
    </row>
    <row r="5049" spans="1:2" x14ac:dyDescent="0.15">
      <c r="A5049" t="s">
        <v>24505</v>
      </c>
      <c r="B5049">
        <v>43</v>
      </c>
    </row>
    <row r="5050" spans="1:2" x14ac:dyDescent="0.15">
      <c r="A5050" t="s">
        <v>1680</v>
      </c>
      <c r="B5050">
        <v>43</v>
      </c>
    </row>
    <row r="5051" spans="1:2" x14ac:dyDescent="0.15">
      <c r="A5051" t="s">
        <v>24506</v>
      </c>
      <c r="B5051">
        <v>43</v>
      </c>
    </row>
    <row r="5052" spans="1:2" x14ac:dyDescent="0.15">
      <c r="A5052" t="s">
        <v>24507</v>
      </c>
      <c r="B5052">
        <v>43</v>
      </c>
    </row>
    <row r="5053" spans="1:2" x14ac:dyDescent="0.15">
      <c r="A5053" t="s">
        <v>24508</v>
      </c>
      <c r="B5053">
        <v>43</v>
      </c>
    </row>
    <row r="5054" spans="1:2" x14ac:dyDescent="0.15">
      <c r="A5054" t="s">
        <v>24509</v>
      </c>
      <c r="B5054">
        <v>43</v>
      </c>
    </row>
    <row r="5055" spans="1:2" x14ac:dyDescent="0.15">
      <c r="A5055" t="s">
        <v>24510</v>
      </c>
      <c r="B5055">
        <v>43</v>
      </c>
    </row>
    <row r="5056" spans="1:2" x14ac:dyDescent="0.15">
      <c r="A5056" t="s">
        <v>24511</v>
      </c>
      <c r="B5056">
        <v>43</v>
      </c>
    </row>
    <row r="5057" spans="1:2" x14ac:dyDescent="0.15">
      <c r="A5057" t="s">
        <v>24512</v>
      </c>
      <c r="B5057">
        <v>43</v>
      </c>
    </row>
    <row r="5058" spans="1:2" x14ac:dyDescent="0.15">
      <c r="A5058" t="s">
        <v>24513</v>
      </c>
      <c r="B5058">
        <v>43</v>
      </c>
    </row>
    <row r="5059" spans="1:2" x14ac:dyDescent="0.15">
      <c r="A5059" t="s">
        <v>24514</v>
      </c>
      <c r="B5059">
        <v>43</v>
      </c>
    </row>
    <row r="5060" spans="1:2" x14ac:dyDescent="0.15">
      <c r="A5060" t="s">
        <v>24515</v>
      </c>
      <c r="B5060">
        <v>43</v>
      </c>
    </row>
    <row r="5061" spans="1:2" x14ac:dyDescent="0.15">
      <c r="A5061" t="s">
        <v>24516</v>
      </c>
      <c r="B5061">
        <v>43</v>
      </c>
    </row>
    <row r="5062" spans="1:2" x14ac:dyDescent="0.15">
      <c r="A5062" t="s">
        <v>24517</v>
      </c>
      <c r="B5062">
        <v>43</v>
      </c>
    </row>
    <row r="5063" spans="1:2" x14ac:dyDescent="0.15">
      <c r="A5063" t="s">
        <v>24518</v>
      </c>
      <c r="B5063">
        <v>43</v>
      </c>
    </row>
    <row r="5064" spans="1:2" x14ac:dyDescent="0.15">
      <c r="A5064" t="s">
        <v>24519</v>
      </c>
      <c r="B5064">
        <v>43</v>
      </c>
    </row>
    <row r="5065" spans="1:2" x14ac:dyDescent="0.15">
      <c r="A5065" t="s">
        <v>24520</v>
      </c>
      <c r="B5065">
        <v>43</v>
      </c>
    </row>
    <row r="5066" spans="1:2" x14ac:dyDescent="0.15">
      <c r="A5066" t="s">
        <v>24521</v>
      </c>
      <c r="B5066">
        <v>43</v>
      </c>
    </row>
    <row r="5067" spans="1:2" x14ac:dyDescent="0.15">
      <c r="A5067" t="s">
        <v>24522</v>
      </c>
      <c r="B5067">
        <v>43</v>
      </c>
    </row>
    <row r="5068" spans="1:2" x14ac:dyDescent="0.15">
      <c r="A5068" t="s">
        <v>24523</v>
      </c>
      <c r="B5068">
        <v>43</v>
      </c>
    </row>
    <row r="5069" spans="1:2" x14ac:dyDescent="0.15">
      <c r="A5069" t="s">
        <v>24524</v>
      </c>
      <c r="B5069">
        <v>43</v>
      </c>
    </row>
    <row r="5070" spans="1:2" x14ac:dyDescent="0.15">
      <c r="A5070" t="s">
        <v>24525</v>
      </c>
      <c r="B5070">
        <v>43</v>
      </c>
    </row>
    <row r="5071" spans="1:2" x14ac:dyDescent="0.15">
      <c r="A5071" t="s">
        <v>24526</v>
      </c>
      <c r="B5071">
        <v>43</v>
      </c>
    </row>
    <row r="5072" spans="1:2" x14ac:dyDescent="0.15">
      <c r="A5072" t="s">
        <v>24527</v>
      </c>
      <c r="B5072">
        <v>43</v>
      </c>
    </row>
    <row r="5073" spans="1:2" x14ac:dyDescent="0.15">
      <c r="A5073" t="s">
        <v>24528</v>
      </c>
      <c r="B5073">
        <v>43</v>
      </c>
    </row>
    <row r="5074" spans="1:2" x14ac:dyDescent="0.15">
      <c r="A5074" t="s">
        <v>24529</v>
      </c>
      <c r="B5074">
        <v>43</v>
      </c>
    </row>
    <row r="5075" spans="1:2" x14ac:dyDescent="0.15">
      <c r="A5075" t="s">
        <v>24530</v>
      </c>
      <c r="B5075">
        <v>43</v>
      </c>
    </row>
    <row r="5076" spans="1:2" x14ac:dyDescent="0.15">
      <c r="A5076" t="s">
        <v>24531</v>
      </c>
      <c r="B5076">
        <v>43</v>
      </c>
    </row>
    <row r="5077" spans="1:2" x14ac:dyDescent="0.15">
      <c r="A5077" t="s">
        <v>24532</v>
      </c>
      <c r="B5077">
        <v>43</v>
      </c>
    </row>
    <row r="5078" spans="1:2" x14ac:dyDescent="0.15">
      <c r="A5078" t="s">
        <v>24533</v>
      </c>
      <c r="B5078">
        <v>43</v>
      </c>
    </row>
    <row r="5079" spans="1:2" x14ac:dyDescent="0.15">
      <c r="A5079" t="s">
        <v>24534</v>
      </c>
      <c r="B5079">
        <v>43</v>
      </c>
    </row>
    <row r="5080" spans="1:2" x14ac:dyDescent="0.15">
      <c r="A5080" t="s">
        <v>24535</v>
      </c>
      <c r="B5080">
        <v>43</v>
      </c>
    </row>
    <row r="5081" spans="1:2" x14ac:dyDescent="0.15">
      <c r="A5081" t="s">
        <v>24536</v>
      </c>
      <c r="B5081">
        <v>43</v>
      </c>
    </row>
    <row r="5082" spans="1:2" x14ac:dyDescent="0.15">
      <c r="A5082" t="s">
        <v>24537</v>
      </c>
      <c r="B5082">
        <v>43</v>
      </c>
    </row>
    <row r="5083" spans="1:2" x14ac:dyDescent="0.15">
      <c r="A5083" t="s">
        <v>24538</v>
      </c>
      <c r="B5083">
        <v>43</v>
      </c>
    </row>
    <row r="5084" spans="1:2" x14ac:dyDescent="0.15">
      <c r="A5084" t="s">
        <v>24539</v>
      </c>
      <c r="B5084">
        <v>43</v>
      </c>
    </row>
    <row r="5085" spans="1:2" x14ac:dyDescent="0.15">
      <c r="A5085" t="s">
        <v>24540</v>
      </c>
      <c r="B5085">
        <v>43</v>
      </c>
    </row>
    <row r="5086" spans="1:2" x14ac:dyDescent="0.15">
      <c r="A5086" t="s">
        <v>24541</v>
      </c>
      <c r="B5086">
        <v>43</v>
      </c>
    </row>
    <row r="5087" spans="1:2" x14ac:dyDescent="0.15">
      <c r="A5087" t="s">
        <v>24542</v>
      </c>
      <c r="B5087">
        <v>43</v>
      </c>
    </row>
    <row r="5088" spans="1:2" x14ac:dyDescent="0.15">
      <c r="A5088" t="s">
        <v>24543</v>
      </c>
      <c r="B5088">
        <v>43</v>
      </c>
    </row>
    <row r="5089" spans="1:2" x14ac:dyDescent="0.15">
      <c r="A5089" t="s">
        <v>24544</v>
      </c>
      <c r="B5089">
        <v>43</v>
      </c>
    </row>
    <row r="5090" spans="1:2" x14ac:dyDescent="0.15">
      <c r="A5090" t="s">
        <v>24545</v>
      </c>
      <c r="B5090">
        <v>43</v>
      </c>
    </row>
    <row r="5091" spans="1:2" x14ac:dyDescent="0.15">
      <c r="A5091" t="s">
        <v>24546</v>
      </c>
      <c r="B5091">
        <v>43</v>
      </c>
    </row>
    <row r="5092" spans="1:2" x14ac:dyDescent="0.15">
      <c r="A5092" t="s">
        <v>24547</v>
      </c>
      <c r="B5092">
        <v>43</v>
      </c>
    </row>
    <row r="5093" spans="1:2" x14ac:dyDescent="0.15">
      <c r="A5093" t="s">
        <v>24548</v>
      </c>
      <c r="B5093">
        <v>43</v>
      </c>
    </row>
    <row r="5094" spans="1:2" x14ac:dyDescent="0.15">
      <c r="A5094" t="s">
        <v>24549</v>
      </c>
      <c r="B5094">
        <v>43</v>
      </c>
    </row>
    <row r="5095" spans="1:2" x14ac:dyDescent="0.15">
      <c r="A5095" t="s">
        <v>24550</v>
      </c>
      <c r="B5095">
        <v>43</v>
      </c>
    </row>
    <row r="5096" spans="1:2" x14ac:dyDescent="0.15">
      <c r="A5096" t="s">
        <v>24551</v>
      </c>
      <c r="B5096">
        <v>43</v>
      </c>
    </row>
    <row r="5097" spans="1:2" x14ac:dyDescent="0.15">
      <c r="A5097" t="s">
        <v>24552</v>
      </c>
      <c r="B5097">
        <v>43</v>
      </c>
    </row>
    <row r="5098" spans="1:2" x14ac:dyDescent="0.15">
      <c r="A5098" t="s">
        <v>24553</v>
      </c>
      <c r="B5098">
        <v>43</v>
      </c>
    </row>
    <row r="5099" spans="1:2" x14ac:dyDescent="0.15">
      <c r="A5099" t="s">
        <v>24554</v>
      </c>
      <c r="B5099">
        <v>42</v>
      </c>
    </row>
    <row r="5100" spans="1:2" x14ac:dyDescent="0.15">
      <c r="A5100" t="s">
        <v>24555</v>
      </c>
      <c r="B5100">
        <v>42</v>
      </c>
    </row>
    <row r="5101" spans="1:2" x14ac:dyDescent="0.15">
      <c r="A5101" t="s">
        <v>24556</v>
      </c>
      <c r="B5101">
        <v>42</v>
      </c>
    </row>
    <row r="5102" spans="1:2" x14ac:dyDescent="0.15">
      <c r="A5102" t="s">
        <v>24557</v>
      </c>
      <c r="B5102">
        <v>42</v>
      </c>
    </row>
    <row r="5103" spans="1:2" x14ac:dyDescent="0.15">
      <c r="A5103" t="s">
        <v>24558</v>
      </c>
      <c r="B5103">
        <v>42</v>
      </c>
    </row>
    <row r="5104" spans="1:2" x14ac:dyDescent="0.15">
      <c r="A5104" t="s">
        <v>24559</v>
      </c>
      <c r="B5104">
        <v>42</v>
      </c>
    </row>
    <row r="5105" spans="1:2" x14ac:dyDescent="0.15">
      <c r="A5105" t="s">
        <v>24560</v>
      </c>
      <c r="B5105">
        <v>42</v>
      </c>
    </row>
    <row r="5106" spans="1:2" x14ac:dyDescent="0.15">
      <c r="A5106" t="s">
        <v>24561</v>
      </c>
      <c r="B5106">
        <v>42</v>
      </c>
    </row>
    <row r="5107" spans="1:2" x14ac:dyDescent="0.15">
      <c r="A5107" t="s">
        <v>24562</v>
      </c>
      <c r="B5107">
        <v>42</v>
      </c>
    </row>
    <row r="5108" spans="1:2" x14ac:dyDescent="0.15">
      <c r="A5108" t="s">
        <v>24563</v>
      </c>
      <c r="B5108">
        <v>42</v>
      </c>
    </row>
    <row r="5109" spans="1:2" x14ac:dyDescent="0.15">
      <c r="A5109" t="s">
        <v>24564</v>
      </c>
      <c r="B5109">
        <v>42</v>
      </c>
    </row>
    <row r="5110" spans="1:2" x14ac:dyDescent="0.15">
      <c r="A5110" t="s">
        <v>24565</v>
      </c>
      <c r="B5110">
        <v>42</v>
      </c>
    </row>
    <row r="5111" spans="1:2" x14ac:dyDescent="0.15">
      <c r="A5111" t="s">
        <v>24566</v>
      </c>
      <c r="B5111">
        <v>42</v>
      </c>
    </row>
    <row r="5112" spans="1:2" x14ac:dyDescent="0.15">
      <c r="A5112" t="s">
        <v>24567</v>
      </c>
      <c r="B5112">
        <v>42</v>
      </c>
    </row>
    <row r="5113" spans="1:2" x14ac:dyDescent="0.15">
      <c r="A5113" t="s">
        <v>24568</v>
      </c>
      <c r="B5113">
        <v>42</v>
      </c>
    </row>
    <row r="5114" spans="1:2" x14ac:dyDescent="0.15">
      <c r="A5114" t="s">
        <v>24569</v>
      </c>
      <c r="B5114">
        <v>42</v>
      </c>
    </row>
    <row r="5115" spans="1:2" x14ac:dyDescent="0.15">
      <c r="A5115" t="s">
        <v>24570</v>
      </c>
      <c r="B5115">
        <v>42</v>
      </c>
    </row>
    <row r="5116" spans="1:2" x14ac:dyDescent="0.15">
      <c r="A5116" t="s">
        <v>24571</v>
      </c>
      <c r="B5116">
        <v>42</v>
      </c>
    </row>
    <row r="5117" spans="1:2" x14ac:dyDescent="0.15">
      <c r="A5117" t="s">
        <v>24572</v>
      </c>
      <c r="B5117">
        <v>42</v>
      </c>
    </row>
    <row r="5118" spans="1:2" x14ac:dyDescent="0.15">
      <c r="A5118" t="s">
        <v>24573</v>
      </c>
      <c r="B5118">
        <v>42</v>
      </c>
    </row>
    <row r="5119" spans="1:2" x14ac:dyDescent="0.15">
      <c r="A5119" t="s">
        <v>24574</v>
      </c>
      <c r="B5119">
        <v>42</v>
      </c>
    </row>
    <row r="5120" spans="1:2" x14ac:dyDescent="0.15">
      <c r="A5120" t="s">
        <v>24575</v>
      </c>
      <c r="B5120">
        <v>42</v>
      </c>
    </row>
    <row r="5121" spans="1:2" x14ac:dyDescent="0.15">
      <c r="A5121" t="s">
        <v>24576</v>
      </c>
      <c r="B5121">
        <v>42</v>
      </c>
    </row>
    <row r="5122" spans="1:2" x14ac:dyDescent="0.15">
      <c r="A5122" t="s">
        <v>24577</v>
      </c>
      <c r="B5122">
        <v>42</v>
      </c>
    </row>
    <row r="5123" spans="1:2" x14ac:dyDescent="0.15">
      <c r="A5123" t="s">
        <v>24578</v>
      </c>
      <c r="B5123">
        <v>42</v>
      </c>
    </row>
    <row r="5124" spans="1:2" x14ac:dyDescent="0.15">
      <c r="A5124" t="s">
        <v>24579</v>
      </c>
      <c r="B5124">
        <v>42</v>
      </c>
    </row>
    <row r="5125" spans="1:2" x14ac:dyDescent="0.15">
      <c r="A5125" t="s">
        <v>24580</v>
      </c>
      <c r="B5125">
        <v>42</v>
      </c>
    </row>
    <row r="5126" spans="1:2" x14ac:dyDescent="0.15">
      <c r="A5126" t="s">
        <v>24581</v>
      </c>
      <c r="B5126">
        <v>42</v>
      </c>
    </row>
    <row r="5127" spans="1:2" x14ac:dyDescent="0.15">
      <c r="A5127" t="s">
        <v>24582</v>
      </c>
      <c r="B5127">
        <v>42</v>
      </c>
    </row>
    <row r="5128" spans="1:2" x14ac:dyDescent="0.15">
      <c r="A5128" t="s">
        <v>24583</v>
      </c>
      <c r="B5128">
        <v>42</v>
      </c>
    </row>
    <row r="5129" spans="1:2" x14ac:dyDescent="0.15">
      <c r="A5129" t="s">
        <v>24584</v>
      </c>
      <c r="B5129">
        <v>42</v>
      </c>
    </row>
    <row r="5130" spans="1:2" x14ac:dyDescent="0.15">
      <c r="A5130" t="s">
        <v>24585</v>
      </c>
      <c r="B5130">
        <v>42</v>
      </c>
    </row>
    <row r="5131" spans="1:2" x14ac:dyDescent="0.15">
      <c r="A5131" t="s">
        <v>24586</v>
      </c>
      <c r="B5131">
        <v>42</v>
      </c>
    </row>
    <row r="5132" spans="1:2" x14ac:dyDescent="0.15">
      <c r="A5132" t="s">
        <v>24587</v>
      </c>
      <c r="B5132">
        <v>42</v>
      </c>
    </row>
    <row r="5133" spans="1:2" x14ac:dyDescent="0.15">
      <c r="A5133" t="s">
        <v>24588</v>
      </c>
      <c r="B5133">
        <v>42</v>
      </c>
    </row>
    <row r="5134" spans="1:2" x14ac:dyDescent="0.15">
      <c r="A5134" t="s">
        <v>24589</v>
      </c>
      <c r="B5134">
        <v>42</v>
      </c>
    </row>
    <row r="5135" spans="1:2" x14ac:dyDescent="0.15">
      <c r="A5135" t="s">
        <v>24590</v>
      </c>
      <c r="B5135">
        <v>42</v>
      </c>
    </row>
    <row r="5136" spans="1:2" x14ac:dyDescent="0.15">
      <c r="A5136" t="s">
        <v>24591</v>
      </c>
      <c r="B5136">
        <v>42</v>
      </c>
    </row>
    <row r="5137" spans="1:2" x14ac:dyDescent="0.15">
      <c r="A5137" t="s">
        <v>24592</v>
      </c>
      <c r="B5137">
        <v>42</v>
      </c>
    </row>
    <row r="5138" spans="1:2" x14ac:dyDescent="0.15">
      <c r="A5138" t="s">
        <v>24593</v>
      </c>
      <c r="B5138">
        <v>42</v>
      </c>
    </row>
    <row r="5139" spans="1:2" x14ac:dyDescent="0.15">
      <c r="A5139" t="s">
        <v>24594</v>
      </c>
      <c r="B5139">
        <v>42</v>
      </c>
    </row>
    <row r="5140" spans="1:2" x14ac:dyDescent="0.15">
      <c r="A5140" t="s">
        <v>24595</v>
      </c>
      <c r="B5140">
        <v>42</v>
      </c>
    </row>
    <row r="5141" spans="1:2" x14ac:dyDescent="0.15">
      <c r="A5141" t="s">
        <v>24596</v>
      </c>
      <c r="B5141">
        <v>42</v>
      </c>
    </row>
    <row r="5142" spans="1:2" x14ac:dyDescent="0.15">
      <c r="A5142" t="s">
        <v>24597</v>
      </c>
      <c r="B5142">
        <v>42</v>
      </c>
    </row>
    <row r="5143" spans="1:2" x14ac:dyDescent="0.15">
      <c r="A5143" t="s">
        <v>24598</v>
      </c>
      <c r="B5143">
        <v>42</v>
      </c>
    </row>
    <row r="5144" spans="1:2" x14ac:dyDescent="0.15">
      <c r="A5144" t="s">
        <v>24599</v>
      </c>
      <c r="B5144">
        <v>42</v>
      </c>
    </row>
    <row r="5145" spans="1:2" x14ac:dyDescent="0.15">
      <c r="A5145" t="s">
        <v>24600</v>
      </c>
      <c r="B5145">
        <v>42</v>
      </c>
    </row>
    <row r="5146" spans="1:2" x14ac:dyDescent="0.15">
      <c r="A5146" t="s">
        <v>24601</v>
      </c>
      <c r="B5146">
        <v>42</v>
      </c>
    </row>
    <row r="5147" spans="1:2" x14ac:dyDescent="0.15">
      <c r="A5147" t="s">
        <v>24602</v>
      </c>
      <c r="B5147">
        <v>42</v>
      </c>
    </row>
    <row r="5148" spans="1:2" x14ac:dyDescent="0.15">
      <c r="A5148" t="s">
        <v>24603</v>
      </c>
      <c r="B5148">
        <v>42</v>
      </c>
    </row>
    <row r="5149" spans="1:2" x14ac:dyDescent="0.15">
      <c r="A5149" t="s">
        <v>24604</v>
      </c>
      <c r="B5149">
        <v>42</v>
      </c>
    </row>
    <row r="5150" spans="1:2" x14ac:dyDescent="0.15">
      <c r="A5150" t="s">
        <v>24605</v>
      </c>
      <c r="B5150">
        <v>42</v>
      </c>
    </row>
    <row r="5151" spans="1:2" x14ac:dyDescent="0.15">
      <c r="A5151" t="s">
        <v>24606</v>
      </c>
      <c r="B5151">
        <v>42</v>
      </c>
    </row>
    <row r="5152" spans="1:2" x14ac:dyDescent="0.15">
      <c r="A5152" t="s">
        <v>24607</v>
      </c>
      <c r="B5152">
        <v>42</v>
      </c>
    </row>
    <row r="5153" spans="1:2" x14ac:dyDescent="0.15">
      <c r="A5153" t="s">
        <v>24608</v>
      </c>
      <c r="B5153">
        <v>42</v>
      </c>
    </row>
    <row r="5154" spans="1:2" x14ac:dyDescent="0.15">
      <c r="A5154" t="s">
        <v>24609</v>
      </c>
      <c r="B5154">
        <v>42</v>
      </c>
    </row>
    <row r="5155" spans="1:2" x14ac:dyDescent="0.15">
      <c r="A5155" t="s">
        <v>24610</v>
      </c>
      <c r="B5155">
        <v>42</v>
      </c>
    </row>
    <row r="5156" spans="1:2" x14ac:dyDescent="0.15">
      <c r="A5156" t="s">
        <v>24611</v>
      </c>
      <c r="B5156">
        <v>42</v>
      </c>
    </row>
    <row r="5157" spans="1:2" x14ac:dyDescent="0.15">
      <c r="A5157" t="s">
        <v>24612</v>
      </c>
      <c r="B5157">
        <v>42</v>
      </c>
    </row>
    <row r="5158" spans="1:2" x14ac:dyDescent="0.15">
      <c r="A5158" t="s">
        <v>24613</v>
      </c>
      <c r="B5158">
        <v>42</v>
      </c>
    </row>
    <row r="5159" spans="1:2" x14ac:dyDescent="0.15">
      <c r="A5159" t="s">
        <v>24614</v>
      </c>
      <c r="B5159">
        <v>42</v>
      </c>
    </row>
    <row r="5160" spans="1:2" x14ac:dyDescent="0.15">
      <c r="A5160" t="s">
        <v>24615</v>
      </c>
      <c r="B5160">
        <v>42</v>
      </c>
    </row>
    <row r="5161" spans="1:2" x14ac:dyDescent="0.15">
      <c r="A5161" t="s">
        <v>24616</v>
      </c>
      <c r="B5161">
        <v>42</v>
      </c>
    </row>
    <row r="5162" spans="1:2" x14ac:dyDescent="0.15">
      <c r="A5162" t="s">
        <v>24617</v>
      </c>
      <c r="B5162">
        <v>42</v>
      </c>
    </row>
    <row r="5163" spans="1:2" x14ac:dyDescent="0.15">
      <c r="A5163" t="s">
        <v>24618</v>
      </c>
      <c r="B5163">
        <v>42</v>
      </c>
    </row>
    <row r="5164" spans="1:2" x14ac:dyDescent="0.15">
      <c r="A5164" t="s">
        <v>24619</v>
      </c>
      <c r="B5164">
        <v>42</v>
      </c>
    </row>
    <row r="5165" spans="1:2" x14ac:dyDescent="0.15">
      <c r="A5165" t="s">
        <v>24620</v>
      </c>
      <c r="B5165">
        <v>42</v>
      </c>
    </row>
    <row r="5166" spans="1:2" x14ac:dyDescent="0.15">
      <c r="A5166" t="s">
        <v>24621</v>
      </c>
      <c r="B5166">
        <v>42</v>
      </c>
    </row>
    <row r="5167" spans="1:2" x14ac:dyDescent="0.15">
      <c r="A5167" t="s">
        <v>24622</v>
      </c>
      <c r="B5167">
        <v>42</v>
      </c>
    </row>
    <row r="5168" spans="1:2" x14ac:dyDescent="0.15">
      <c r="A5168" t="s">
        <v>24623</v>
      </c>
      <c r="B5168">
        <v>42</v>
      </c>
    </row>
    <row r="5169" spans="1:2" x14ac:dyDescent="0.15">
      <c r="A5169" t="s">
        <v>24624</v>
      </c>
      <c r="B5169">
        <v>42</v>
      </c>
    </row>
    <row r="5170" spans="1:2" x14ac:dyDescent="0.15">
      <c r="A5170" t="s">
        <v>24625</v>
      </c>
      <c r="B5170">
        <v>42</v>
      </c>
    </row>
    <row r="5171" spans="1:2" x14ac:dyDescent="0.15">
      <c r="A5171" t="s">
        <v>24626</v>
      </c>
      <c r="B5171">
        <v>42</v>
      </c>
    </row>
    <row r="5172" spans="1:2" x14ac:dyDescent="0.15">
      <c r="A5172" t="s">
        <v>24627</v>
      </c>
      <c r="B5172">
        <v>42</v>
      </c>
    </row>
    <row r="5173" spans="1:2" x14ac:dyDescent="0.15">
      <c r="A5173" t="s">
        <v>24628</v>
      </c>
      <c r="B5173">
        <v>42</v>
      </c>
    </row>
    <row r="5174" spans="1:2" x14ac:dyDescent="0.15">
      <c r="A5174" t="s">
        <v>24629</v>
      </c>
      <c r="B5174">
        <v>42</v>
      </c>
    </row>
    <row r="5175" spans="1:2" x14ac:dyDescent="0.15">
      <c r="A5175" t="s">
        <v>24630</v>
      </c>
      <c r="B5175">
        <v>42</v>
      </c>
    </row>
    <row r="5176" spans="1:2" x14ac:dyDescent="0.15">
      <c r="A5176" t="s">
        <v>24631</v>
      </c>
      <c r="B5176">
        <v>42</v>
      </c>
    </row>
    <row r="5177" spans="1:2" x14ac:dyDescent="0.15">
      <c r="A5177" t="s">
        <v>24632</v>
      </c>
      <c r="B5177">
        <v>42</v>
      </c>
    </row>
    <row r="5178" spans="1:2" x14ac:dyDescent="0.15">
      <c r="A5178" t="s">
        <v>24633</v>
      </c>
      <c r="B5178">
        <v>42</v>
      </c>
    </row>
    <row r="5179" spans="1:2" x14ac:dyDescent="0.15">
      <c r="A5179" t="s">
        <v>24634</v>
      </c>
      <c r="B5179">
        <v>42</v>
      </c>
    </row>
    <row r="5180" spans="1:2" x14ac:dyDescent="0.15">
      <c r="A5180" t="s">
        <v>24635</v>
      </c>
      <c r="B5180">
        <v>42</v>
      </c>
    </row>
    <row r="5181" spans="1:2" x14ac:dyDescent="0.15">
      <c r="A5181" t="s">
        <v>24636</v>
      </c>
      <c r="B5181">
        <v>42</v>
      </c>
    </row>
    <row r="5182" spans="1:2" x14ac:dyDescent="0.15">
      <c r="A5182" t="s">
        <v>24637</v>
      </c>
      <c r="B5182">
        <v>42</v>
      </c>
    </row>
    <row r="5183" spans="1:2" x14ac:dyDescent="0.15">
      <c r="A5183" t="s">
        <v>24638</v>
      </c>
      <c r="B5183">
        <v>42</v>
      </c>
    </row>
    <row r="5184" spans="1:2" x14ac:dyDescent="0.15">
      <c r="A5184" t="s">
        <v>24639</v>
      </c>
      <c r="B5184">
        <v>42</v>
      </c>
    </row>
    <row r="5185" spans="1:2" x14ac:dyDescent="0.15">
      <c r="A5185" t="s">
        <v>24640</v>
      </c>
      <c r="B5185">
        <v>42</v>
      </c>
    </row>
    <row r="5186" spans="1:2" x14ac:dyDescent="0.15">
      <c r="A5186" t="s">
        <v>24641</v>
      </c>
      <c r="B5186">
        <v>42</v>
      </c>
    </row>
    <row r="5187" spans="1:2" x14ac:dyDescent="0.15">
      <c r="A5187" t="s">
        <v>24642</v>
      </c>
      <c r="B5187">
        <v>42</v>
      </c>
    </row>
    <row r="5188" spans="1:2" x14ac:dyDescent="0.15">
      <c r="A5188" t="s">
        <v>24643</v>
      </c>
      <c r="B5188">
        <v>42</v>
      </c>
    </row>
    <row r="5189" spans="1:2" x14ac:dyDescent="0.15">
      <c r="A5189" t="s">
        <v>24644</v>
      </c>
      <c r="B5189">
        <v>42</v>
      </c>
    </row>
    <row r="5190" spans="1:2" x14ac:dyDescent="0.15">
      <c r="A5190" t="s">
        <v>24645</v>
      </c>
      <c r="B5190">
        <v>42</v>
      </c>
    </row>
    <row r="5191" spans="1:2" x14ac:dyDescent="0.15">
      <c r="A5191" t="s">
        <v>24646</v>
      </c>
      <c r="B5191">
        <v>42</v>
      </c>
    </row>
    <row r="5192" spans="1:2" x14ac:dyDescent="0.15">
      <c r="A5192" t="s">
        <v>24647</v>
      </c>
      <c r="B5192">
        <v>42</v>
      </c>
    </row>
    <row r="5193" spans="1:2" x14ac:dyDescent="0.15">
      <c r="A5193" t="s">
        <v>24648</v>
      </c>
      <c r="B5193">
        <v>42</v>
      </c>
    </row>
    <row r="5194" spans="1:2" x14ac:dyDescent="0.15">
      <c r="A5194" t="s">
        <v>6941</v>
      </c>
      <c r="B5194">
        <v>42</v>
      </c>
    </row>
    <row r="5195" spans="1:2" x14ac:dyDescent="0.15">
      <c r="A5195" t="s">
        <v>24649</v>
      </c>
      <c r="B5195">
        <v>42</v>
      </c>
    </row>
    <row r="5196" spans="1:2" x14ac:dyDescent="0.15">
      <c r="A5196" t="s">
        <v>24650</v>
      </c>
      <c r="B5196">
        <v>42</v>
      </c>
    </row>
    <row r="5197" spans="1:2" x14ac:dyDescent="0.15">
      <c r="A5197" t="s">
        <v>24651</v>
      </c>
      <c r="B5197">
        <v>42</v>
      </c>
    </row>
    <row r="5198" spans="1:2" x14ac:dyDescent="0.15">
      <c r="A5198" t="s">
        <v>24652</v>
      </c>
      <c r="B5198">
        <v>42</v>
      </c>
    </row>
    <row r="5199" spans="1:2" x14ac:dyDescent="0.15">
      <c r="A5199" t="s">
        <v>24653</v>
      </c>
      <c r="B5199">
        <v>42</v>
      </c>
    </row>
    <row r="5200" spans="1:2" x14ac:dyDescent="0.15">
      <c r="A5200" t="s">
        <v>24654</v>
      </c>
      <c r="B5200">
        <v>42</v>
      </c>
    </row>
    <row r="5201" spans="1:2" x14ac:dyDescent="0.15">
      <c r="A5201" t="s">
        <v>24655</v>
      </c>
      <c r="B5201">
        <v>42</v>
      </c>
    </row>
    <row r="5202" spans="1:2" x14ac:dyDescent="0.15">
      <c r="A5202" t="s">
        <v>24656</v>
      </c>
      <c r="B5202">
        <v>42</v>
      </c>
    </row>
    <row r="5203" spans="1:2" x14ac:dyDescent="0.15">
      <c r="A5203" t="s">
        <v>24657</v>
      </c>
      <c r="B5203">
        <v>42</v>
      </c>
    </row>
    <row r="5204" spans="1:2" x14ac:dyDescent="0.15">
      <c r="A5204" t="s">
        <v>24658</v>
      </c>
      <c r="B5204">
        <v>42</v>
      </c>
    </row>
    <row r="5205" spans="1:2" x14ac:dyDescent="0.15">
      <c r="A5205" t="s">
        <v>24659</v>
      </c>
      <c r="B5205">
        <v>42</v>
      </c>
    </row>
    <row r="5206" spans="1:2" x14ac:dyDescent="0.15">
      <c r="A5206" t="s">
        <v>5128</v>
      </c>
      <c r="B5206">
        <v>42</v>
      </c>
    </row>
    <row r="5207" spans="1:2" x14ac:dyDescent="0.15">
      <c r="A5207" t="s">
        <v>24660</v>
      </c>
      <c r="B5207">
        <v>42</v>
      </c>
    </row>
    <row r="5208" spans="1:2" x14ac:dyDescent="0.15">
      <c r="A5208" t="s">
        <v>24661</v>
      </c>
      <c r="B5208">
        <v>42</v>
      </c>
    </row>
    <row r="5209" spans="1:2" x14ac:dyDescent="0.15">
      <c r="A5209" t="s">
        <v>24662</v>
      </c>
      <c r="B5209">
        <v>42</v>
      </c>
    </row>
    <row r="5210" spans="1:2" x14ac:dyDescent="0.15">
      <c r="A5210" t="s">
        <v>24663</v>
      </c>
      <c r="B5210">
        <v>42</v>
      </c>
    </row>
    <row r="5211" spans="1:2" x14ac:dyDescent="0.15">
      <c r="A5211" t="s">
        <v>24664</v>
      </c>
      <c r="B5211">
        <v>42</v>
      </c>
    </row>
    <row r="5212" spans="1:2" x14ac:dyDescent="0.15">
      <c r="A5212" t="s">
        <v>24665</v>
      </c>
      <c r="B5212">
        <v>42</v>
      </c>
    </row>
    <row r="5213" spans="1:2" x14ac:dyDescent="0.15">
      <c r="A5213" t="s">
        <v>24666</v>
      </c>
      <c r="B5213">
        <v>42</v>
      </c>
    </row>
    <row r="5214" spans="1:2" x14ac:dyDescent="0.15">
      <c r="A5214" t="s">
        <v>24667</v>
      </c>
      <c r="B5214">
        <v>42</v>
      </c>
    </row>
    <row r="5215" spans="1:2" x14ac:dyDescent="0.15">
      <c r="A5215" t="s">
        <v>24668</v>
      </c>
      <c r="B5215">
        <v>42</v>
      </c>
    </row>
    <row r="5216" spans="1:2" x14ac:dyDescent="0.15">
      <c r="A5216" t="s">
        <v>24669</v>
      </c>
      <c r="B5216">
        <v>42</v>
      </c>
    </row>
    <row r="5217" spans="1:2" x14ac:dyDescent="0.15">
      <c r="A5217" t="s">
        <v>24670</v>
      </c>
      <c r="B5217">
        <v>42</v>
      </c>
    </row>
    <row r="5218" spans="1:2" x14ac:dyDescent="0.15">
      <c r="A5218" t="s">
        <v>24671</v>
      </c>
      <c r="B5218">
        <v>42</v>
      </c>
    </row>
    <row r="5219" spans="1:2" x14ac:dyDescent="0.15">
      <c r="A5219" t="s">
        <v>24672</v>
      </c>
      <c r="B5219">
        <v>42</v>
      </c>
    </row>
    <row r="5220" spans="1:2" x14ac:dyDescent="0.15">
      <c r="A5220" t="s">
        <v>24673</v>
      </c>
      <c r="B5220">
        <v>42</v>
      </c>
    </row>
    <row r="5221" spans="1:2" x14ac:dyDescent="0.15">
      <c r="A5221" t="s">
        <v>24674</v>
      </c>
      <c r="B5221">
        <v>42</v>
      </c>
    </row>
    <row r="5222" spans="1:2" x14ac:dyDescent="0.15">
      <c r="A5222" t="s">
        <v>24675</v>
      </c>
      <c r="B5222">
        <v>42</v>
      </c>
    </row>
    <row r="5223" spans="1:2" x14ac:dyDescent="0.15">
      <c r="A5223" t="s">
        <v>24676</v>
      </c>
      <c r="B5223">
        <v>42</v>
      </c>
    </row>
    <row r="5224" spans="1:2" x14ac:dyDescent="0.15">
      <c r="A5224" t="s">
        <v>24677</v>
      </c>
      <c r="B5224">
        <v>42</v>
      </c>
    </row>
    <row r="5225" spans="1:2" x14ac:dyDescent="0.15">
      <c r="A5225" t="s">
        <v>24678</v>
      </c>
      <c r="B5225">
        <v>41</v>
      </c>
    </row>
    <row r="5226" spans="1:2" x14ac:dyDescent="0.15">
      <c r="A5226" t="s">
        <v>24679</v>
      </c>
      <c r="B5226">
        <v>41</v>
      </c>
    </row>
    <row r="5227" spans="1:2" x14ac:dyDescent="0.15">
      <c r="A5227" t="s">
        <v>24680</v>
      </c>
      <c r="B5227">
        <v>41</v>
      </c>
    </row>
    <row r="5228" spans="1:2" x14ac:dyDescent="0.15">
      <c r="A5228" t="s">
        <v>24681</v>
      </c>
      <c r="B5228">
        <v>41</v>
      </c>
    </row>
    <row r="5229" spans="1:2" x14ac:dyDescent="0.15">
      <c r="A5229" t="s">
        <v>24682</v>
      </c>
      <c r="B5229">
        <v>41</v>
      </c>
    </row>
    <row r="5230" spans="1:2" x14ac:dyDescent="0.15">
      <c r="A5230" t="s">
        <v>24683</v>
      </c>
      <c r="B5230">
        <v>41</v>
      </c>
    </row>
    <row r="5231" spans="1:2" x14ac:dyDescent="0.15">
      <c r="A5231" t="s">
        <v>24684</v>
      </c>
      <c r="B5231">
        <v>41</v>
      </c>
    </row>
    <row r="5232" spans="1:2" x14ac:dyDescent="0.15">
      <c r="A5232" t="s">
        <v>24685</v>
      </c>
      <c r="B5232">
        <v>41</v>
      </c>
    </row>
    <row r="5233" spans="1:2" x14ac:dyDescent="0.15">
      <c r="A5233" t="s">
        <v>24686</v>
      </c>
      <c r="B5233">
        <v>41</v>
      </c>
    </row>
    <row r="5234" spans="1:2" x14ac:dyDescent="0.15">
      <c r="A5234" t="s">
        <v>24687</v>
      </c>
      <c r="B5234">
        <v>41</v>
      </c>
    </row>
    <row r="5235" spans="1:2" x14ac:dyDescent="0.15">
      <c r="A5235" t="s">
        <v>24688</v>
      </c>
      <c r="B5235">
        <v>41</v>
      </c>
    </row>
    <row r="5236" spans="1:2" x14ac:dyDescent="0.15">
      <c r="A5236" t="s">
        <v>24689</v>
      </c>
      <c r="B5236">
        <v>41</v>
      </c>
    </row>
    <row r="5237" spans="1:2" x14ac:dyDescent="0.15">
      <c r="A5237" t="s">
        <v>24690</v>
      </c>
      <c r="B5237">
        <v>41</v>
      </c>
    </row>
    <row r="5238" spans="1:2" x14ac:dyDescent="0.15">
      <c r="A5238" t="s">
        <v>24691</v>
      </c>
      <c r="B5238">
        <v>41</v>
      </c>
    </row>
    <row r="5239" spans="1:2" x14ac:dyDescent="0.15">
      <c r="A5239" t="s">
        <v>24692</v>
      </c>
      <c r="B5239">
        <v>41</v>
      </c>
    </row>
    <row r="5240" spans="1:2" x14ac:dyDescent="0.15">
      <c r="A5240" t="s">
        <v>24693</v>
      </c>
      <c r="B5240">
        <v>41</v>
      </c>
    </row>
    <row r="5241" spans="1:2" x14ac:dyDescent="0.15">
      <c r="A5241" t="s">
        <v>24694</v>
      </c>
      <c r="B5241">
        <v>41</v>
      </c>
    </row>
    <row r="5242" spans="1:2" x14ac:dyDescent="0.15">
      <c r="A5242" t="s">
        <v>24695</v>
      </c>
      <c r="B5242">
        <v>41</v>
      </c>
    </row>
    <row r="5243" spans="1:2" x14ac:dyDescent="0.15">
      <c r="A5243" t="s">
        <v>24696</v>
      </c>
      <c r="B5243">
        <v>41</v>
      </c>
    </row>
    <row r="5244" spans="1:2" x14ac:dyDescent="0.15">
      <c r="A5244" t="s">
        <v>24697</v>
      </c>
      <c r="B5244">
        <v>41</v>
      </c>
    </row>
    <row r="5245" spans="1:2" x14ac:dyDescent="0.15">
      <c r="A5245" t="s">
        <v>24698</v>
      </c>
      <c r="B5245">
        <v>41</v>
      </c>
    </row>
    <row r="5246" spans="1:2" x14ac:dyDescent="0.15">
      <c r="A5246" t="s">
        <v>24699</v>
      </c>
      <c r="B5246">
        <v>41</v>
      </c>
    </row>
    <row r="5247" spans="1:2" x14ac:dyDescent="0.15">
      <c r="A5247" t="s">
        <v>24700</v>
      </c>
      <c r="B5247">
        <v>41</v>
      </c>
    </row>
    <row r="5248" spans="1:2" x14ac:dyDescent="0.15">
      <c r="A5248" t="s">
        <v>24701</v>
      </c>
      <c r="B5248">
        <v>41</v>
      </c>
    </row>
    <row r="5249" spans="1:2" x14ac:dyDescent="0.15">
      <c r="A5249" t="s">
        <v>24702</v>
      </c>
      <c r="B5249">
        <v>41</v>
      </c>
    </row>
    <row r="5250" spans="1:2" x14ac:dyDescent="0.15">
      <c r="A5250" t="s">
        <v>24703</v>
      </c>
      <c r="B5250">
        <v>41</v>
      </c>
    </row>
    <row r="5251" spans="1:2" x14ac:dyDescent="0.15">
      <c r="A5251" t="s">
        <v>24704</v>
      </c>
      <c r="B5251">
        <v>41</v>
      </c>
    </row>
    <row r="5252" spans="1:2" x14ac:dyDescent="0.15">
      <c r="A5252" t="s">
        <v>24705</v>
      </c>
      <c r="B5252">
        <v>41</v>
      </c>
    </row>
    <row r="5253" spans="1:2" x14ac:dyDescent="0.15">
      <c r="A5253" t="s">
        <v>24706</v>
      </c>
      <c r="B5253">
        <v>41</v>
      </c>
    </row>
    <row r="5254" spans="1:2" x14ac:dyDescent="0.15">
      <c r="A5254" t="s">
        <v>24707</v>
      </c>
      <c r="B5254">
        <v>41</v>
      </c>
    </row>
    <row r="5255" spans="1:2" x14ac:dyDescent="0.15">
      <c r="A5255" t="s">
        <v>24708</v>
      </c>
      <c r="B5255">
        <v>41</v>
      </c>
    </row>
    <row r="5256" spans="1:2" x14ac:dyDescent="0.15">
      <c r="A5256" t="s">
        <v>24709</v>
      </c>
      <c r="B5256">
        <v>41</v>
      </c>
    </row>
    <row r="5257" spans="1:2" x14ac:dyDescent="0.15">
      <c r="A5257" t="s">
        <v>24710</v>
      </c>
      <c r="B5257">
        <v>41</v>
      </c>
    </row>
    <row r="5258" spans="1:2" x14ac:dyDescent="0.15">
      <c r="A5258" t="s">
        <v>24711</v>
      </c>
      <c r="B5258">
        <v>41</v>
      </c>
    </row>
    <row r="5259" spans="1:2" x14ac:dyDescent="0.15">
      <c r="A5259" t="s">
        <v>24712</v>
      </c>
      <c r="B5259">
        <v>41</v>
      </c>
    </row>
    <row r="5260" spans="1:2" x14ac:dyDescent="0.15">
      <c r="A5260" t="s">
        <v>24713</v>
      </c>
      <c r="B5260">
        <v>41</v>
      </c>
    </row>
    <row r="5261" spans="1:2" x14ac:dyDescent="0.15">
      <c r="A5261" t="s">
        <v>24714</v>
      </c>
      <c r="B5261">
        <v>41</v>
      </c>
    </row>
    <row r="5262" spans="1:2" x14ac:dyDescent="0.15">
      <c r="A5262" t="s">
        <v>24715</v>
      </c>
      <c r="B5262">
        <v>41</v>
      </c>
    </row>
    <row r="5263" spans="1:2" x14ac:dyDescent="0.15">
      <c r="A5263" t="s">
        <v>24716</v>
      </c>
      <c r="B5263">
        <v>41</v>
      </c>
    </row>
    <row r="5264" spans="1:2" x14ac:dyDescent="0.15">
      <c r="A5264" t="s">
        <v>24717</v>
      </c>
      <c r="B5264">
        <v>41</v>
      </c>
    </row>
    <row r="5265" spans="1:2" x14ac:dyDescent="0.15">
      <c r="A5265" t="s">
        <v>24718</v>
      </c>
      <c r="B5265">
        <v>41</v>
      </c>
    </row>
    <row r="5266" spans="1:2" x14ac:dyDescent="0.15">
      <c r="A5266" t="s">
        <v>24719</v>
      </c>
      <c r="B5266">
        <v>41</v>
      </c>
    </row>
    <row r="5267" spans="1:2" x14ac:dyDescent="0.15">
      <c r="A5267" t="s">
        <v>24720</v>
      </c>
      <c r="B5267">
        <v>41</v>
      </c>
    </row>
    <row r="5268" spans="1:2" x14ac:dyDescent="0.15">
      <c r="A5268" t="s">
        <v>24721</v>
      </c>
      <c r="B5268">
        <v>41</v>
      </c>
    </row>
    <row r="5269" spans="1:2" x14ac:dyDescent="0.15">
      <c r="A5269" t="s">
        <v>24722</v>
      </c>
      <c r="B5269">
        <v>41</v>
      </c>
    </row>
    <row r="5270" spans="1:2" x14ac:dyDescent="0.15">
      <c r="A5270" t="s">
        <v>24723</v>
      </c>
      <c r="B5270">
        <v>41</v>
      </c>
    </row>
    <row r="5271" spans="1:2" x14ac:dyDescent="0.15">
      <c r="A5271" t="s">
        <v>24724</v>
      </c>
      <c r="B5271">
        <v>41</v>
      </c>
    </row>
    <row r="5272" spans="1:2" x14ac:dyDescent="0.15">
      <c r="A5272" t="s">
        <v>24725</v>
      </c>
      <c r="B5272">
        <v>41</v>
      </c>
    </row>
    <row r="5273" spans="1:2" x14ac:dyDescent="0.15">
      <c r="A5273" t="s">
        <v>24726</v>
      </c>
      <c r="B5273">
        <v>41</v>
      </c>
    </row>
    <row r="5274" spans="1:2" x14ac:dyDescent="0.15">
      <c r="A5274" t="s">
        <v>24727</v>
      </c>
      <c r="B5274">
        <v>41</v>
      </c>
    </row>
    <row r="5275" spans="1:2" x14ac:dyDescent="0.15">
      <c r="A5275" t="s">
        <v>24728</v>
      </c>
      <c r="B5275">
        <v>41</v>
      </c>
    </row>
    <row r="5276" spans="1:2" x14ac:dyDescent="0.15">
      <c r="A5276" t="s">
        <v>24729</v>
      </c>
      <c r="B5276">
        <v>41</v>
      </c>
    </row>
    <row r="5277" spans="1:2" x14ac:dyDescent="0.15">
      <c r="A5277" t="s">
        <v>24730</v>
      </c>
      <c r="B5277">
        <v>41</v>
      </c>
    </row>
    <row r="5278" spans="1:2" x14ac:dyDescent="0.15">
      <c r="A5278" t="s">
        <v>24731</v>
      </c>
      <c r="B5278">
        <v>41</v>
      </c>
    </row>
    <row r="5279" spans="1:2" x14ac:dyDescent="0.15">
      <c r="A5279" t="s">
        <v>24732</v>
      </c>
      <c r="B5279">
        <v>41</v>
      </c>
    </row>
    <row r="5280" spans="1:2" x14ac:dyDescent="0.15">
      <c r="A5280" t="s">
        <v>24733</v>
      </c>
      <c r="B5280">
        <v>41</v>
      </c>
    </row>
    <row r="5281" spans="1:2" x14ac:dyDescent="0.15">
      <c r="A5281" t="s">
        <v>24734</v>
      </c>
      <c r="B5281">
        <v>41</v>
      </c>
    </row>
    <row r="5282" spans="1:2" x14ac:dyDescent="0.15">
      <c r="A5282" t="s">
        <v>24735</v>
      </c>
      <c r="B5282">
        <v>41</v>
      </c>
    </row>
    <row r="5283" spans="1:2" x14ac:dyDescent="0.15">
      <c r="A5283" t="s">
        <v>24736</v>
      </c>
      <c r="B5283">
        <v>41</v>
      </c>
    </row>
    <row r="5284" spans="1:2" x14ac:dyDescent="0.15">
      <c r="A5284" t="s">
        <v>24737</v>
      </c>
      <c r="B5284">
        <v>41</v>
      </c>
    </row>
    <row r="5285" spans="1:2" x14ac:dyDescent="0.15">
      <c r="A5285" t="s">
        <v>24738</v>
      </c>
      <c r="B5285">
        <v>41</v>
      </c>
    </row>
    <row r="5286" spans="1:2" x14ac:dyDescent="0.15">
      <c r="A5286" t="s">
        <v>24739</v>
      </c>
      <c r="B5286">
        <v>41</v>
      </c>
    </row>
    <row r="5287" spans="1:2" x14ac:dyDescent="0.15">
      <c r="A5287" t="s">
        <v>24740</v>
      </c>
      <c r="B5287">
        <v>41</v>
      </c>
    </row>
    <row r="5288" spans="1:2" x14ac:dyDescent="0.15">
      <c r="A5288" t="s">
        <v>24741</v>
      </c>
      <c r="B5288">
        <v>41</v>
      </c>
    </row>
    <row r="5289" spans="1:2" x14ac:dyDescent="0.15">
      <c r="A5289" t="s">
        <v>24742</v>
      </c>
      <c r="B5289">
        <v>41</v>
      </c>
    </row>
    <row r="5290" spans="1:2" x14ac:dyDescent="0.15">
      <c r="A5290" t="s">
        <v>24743</v>
      </c>
      <c r="B5290">
        <v>41</v>
      </c>
    </row>
    <row r="5291" spans="1:2" x14ac:dyDescent="0.15">
      <c r="A5291" t="s">
        <v>24744</v>
      </c>
      <c r="B5291">
        <v>41</v>
      </c>
    </row>
    <row r="5292" spans="1:2" x14ac:dyDescent="0.15">
      <c r="A5292" t="s">
        <v>24745</v>
      </c>
      <c r="B5292">
        <v>41</v>
      </c>
    </row>
    <row r="5293" spans="1:2" x14ac:dyDescent="0.15">
      <c r="A5293" t="s">
        <v>24746</v>
      </c>
      <c r="B5293">
        <v>41</v>
      </c>
    </row>
    <row r="5294" spans="1:2" x14ac:dyDescent="0.15">
      <c r="A5294" t="s">
        <v>24747</v>
      </c>
      <c r="B5294">
        <v>41</v>
      </c>
    </row>
    <row r="5295" spans="1:2" x14ac:dyDescent="0.15">
      <c r="A5295" t="s">
        <v>24748</v>
      </c>
      <c r="B5295">
        <v>41</v>
      </c>
    </row>
    <row r="5296" spans="1:2" x14ac:dyDescent="0.15">
      <c r="A5296" t="s">
        <v>24749</v>
      </c>
      <c r="B5296">
        <v>41</v>
      </c>
    </row>
    <row r="5297" spans="1:2" x14ac:dyDescent="0.15">
      <c r="A5297" t="s">
        <v>24750</v>
      </c>
      <c r="B5297">
        <v>41</v>
      </c>
    </row>
    <row r="5298" spans="1:2" x14ac:dyDescent="0.15">
      <c r="A5298" t="s">
        <v>24751</v>
      </c>
      <c r="B5298">
        <v>41</v>
      </c>
    </row>
    <row r="5299" spans="1:2" x14ac:dyDescent="0.15">
      <c r="A5299" t="s">
        <v>24752</v>
      </c>
      <c r="B5299">
        <v>41</v>
      </c>
    </row>
    <row r="5300" spans="1:2" x14ac:dyDescent="0.15">
      <c r="A5300" t="s">
        <v>24753</v>
      </c>
      <c r="B5300">
        <v>41</v>
      </c>
    </row>
    <row r="5301" spans="1:2" x14ac:dyDescent="0.15">
      <c r="A5301" t="s">
        <v>24754</v>
      </c>
      <c r="B5301">
        <v>41</v>
      </c>
    </row>
    <row r="5302" spans="1:2" x14ac:dyDescent="0.15">
      <c r="A5302" t="s">
        <v>24755</v>
      </c>
      <c r="B5302">
        <v>41</v>
      </c>
    </row>
    <row r="5303" spans="1:2" x14ac:dyDescent="0.15">
      <c r="A5303" t="s">
        <v>24756</v>
      </c>
      <c r="B5303">
        <v>41</v>
      </c>
    </row>
    <row r="5304" spans="1:2" x14ac:dyDescent="0.15">
      <c r="A5304" t="s">
        <v>24757</v>
      </c>
      <c r="B5304">
        <v>41</v>
      </c>
    </row>
    <row r="5305" spans="1:2" x14ac:dyDescent="0.15">
      <c r="A5305" t="s">
        <v>24758</v>
      </c>
      <c r="B5305">
        <v>41</v>
      </c>
    </row>
    <row r="5306" spans="1:2" x14ac:dyDescent="0.15">
      <c r="A5306" t="s">
        <v>24759</v>
      </c>
      <c r="B5306">
        <v>40</v>
      </c>
    </row>
    <row r="5307" spans="1:2" x14ac:dyDescent="0.15">
      <c r="A5307" t="s">
        <v>24760</v>
      </c>
      <c r="B5307">
        <v>40</v>
      </c>
    </row>
    <row r="5308" spans="1:2" x14ac:dyDescent="0.15">
      <c r="A5308" t="s">
        <v>24761</v>
      </c>
      <c r="B5308">
        <v>40</v>
      </c>
    </row>
    <row r="5309" spans="1:2" x14ac:dyDescent="0.15">
      <c r="A5309" t="s">
        <v>24762</v>
      </c>
      <c r="B5309">
        <v>40</v>
      </c>
    </row>
    <row r="5310" spans="1:2" x14ac:dyDescent="0.15">
      <c r="A5310" t="s">
        <v>24763</v>
      </c>
      <c r="B5310">
        <v>40</v>
      </c>
    </row>
    <row r="5311" spans="1:2" x14ac:dyDescent="0.15">
      <c r="A5311" t="s">
        <v>24764</v>
      </c>
      <c r="B5311">
        <v>40</v>
      </c>
    </row>
    <row r="5312" spans="1:2" x14ac:dyDescent="0.15">
      <c r="A5312" t="s">
        <v>24765</v>
      </c>
      <c r="B5312">
        <v>40</v>
      </c>
    </row>
    <row r="5313" spans="1:2" x14ac:dyDescent="0.15">
      <c r="A5313" t="s">
        <v>24766</v>
      </c>
      <c r="B5313">
        <v>40</v>
      </c>
    </row>
    <row r="5314" spans="1:2" x14ac:dyDescent="0.15">
      <c r="A5314" t="s">
        <v>24767</v>
      </c>
      <c r="B5314">
        <v>40</v>
      </c>
    </row>
    <row r="5315" spans="1:2" x14ac:dyDescent="0.15">
      <c r="A5315" t="s">
        <v>24768</v>
      </c>
      <c r="B5315">
        <v>40</v>
      </c>
    </row>
    <row r="5316" spans="1:2" x14ac:dyDescent="0.15">
      <c r="A5316" t="s">
        <v>24769</v>
      </c>
      <c r="B5316">
        <v>40</v>
      </c>
    </row>
    <row r="5317" spans="1:2" x14ac:dyDescent="0.15">
      <c r="A5317" t="s">
        <v>24770</v>
      </c>
      <c r="B5317">
        <v>40</v>
      </c>
    </row>
    <row r="5318" spans="1:2" x14ac:dyDescent="0.15">
      <c r="A5318" t="s">
        <v>24771</v>
      </c>
      <c r="B5318">
        <v>40</v>
      </c>
    </row>
    <row r="5319" spans="1:2" x14ac:dyDescent="0.15">
      <c r="A5319" t="s">
        <v>24772</v>
      </c>
      <c r="B5319">
        <v>40</v>
      </c>
    </row>
    <row r="5320" spans="1:2" x14ac:dyDescent="0.15">
      <c r="A5320" t="s">
        <v>24773</v>
      </c>
      <c r="B5320">
        <v>40</v>
      </c>
    </row>
    <row r="5321" spans="1:2" x14ac:dyDescent="0.15">
      <c r="A5321" t="s">
        <v>24774</v>
      </c>
      <c r="B5321">
        <v>40</v>
      </c>
    </row>
    <row r="5322" spans="1:2" x14ac:dyDescent="0.15">
      <c r="A5322" t="s">
        <v>24775</v>
      </c>
      <c r="B5322">
        <v>40</v>
      </c>
    </row>
    <row r="5323" spans="1:2" x14ac:dyDescent="0.15">
      <c r="A5323" t="s">
        <v>24776</v>
      </c>
      <c r="B5323">
        <v>40</v>
      </c>
    </row>
    <row r="5324" spans="1:2" x14ac:dyDescent="0.15">
      <c r="A5324" t="s">
        <v>24777</v>
      </c>
      <c r="B5324">
        <v>40</v>
      </c>
    </row>
    <row r="5325" spans="1:2" x14ac:dyDescent="0.15">
      <c r="A5325" t="s">
        <v>24778</v>
      </c>
      <c r="B5325">
        <v>40</v>
      </c>
    </row>
    <row r="5326" spans="1:2" x14ac:dyDescent="0.15">
      <c r="A5326" t="s">
        <v>24779</v>
      </c>
      <c r="B5326">
        <v>40</v>
      </c>
    </row>
    <row r="5327" spans="1:2" x14ac:dyDescent="0.15">
      <c r="A5327" t="s">
        <v>24780</v>
      </c>
      <c r="B5327">
        <v>40</v>
      </c>
    </row>
    <row r="5328" spans="1:2" x14ac:dyDescent="0.15">
      <c r="A5328" t="s">
        <v>24781</v>
      </c>
      <c r="B5328">
        <v>40</v>
      </c>
    </row>
    <row r="5329" spans="1:2" x14ac:dyDescent="0.15">
      <c r="A5329" t="s">
        <v>24782</v>
      </c>
      <c r="B5329">
        <v>40</v>
      </c>
    </row>
    <row r="5330" spans="1:2" x14ac:dyDescent="0.15">
      <c r="A5330" t="s">
        <v>24783</v>
      </c>
      <c r="B5330">
        <v>40</v>
      </c>
    </row>
    <row r="5331" spans="1:2" x14ac:dyDescent="0.15">
      <c r="A5331" t="s">
        <v>24784</v>
      </c>
      <c r="B5331">
        <v>40</v>
      </c>
    </row>
    <row r="5332" spans="1:2" x14ac:dyDescent="0.15">
      <c r="A5332" t="s">
        <v>24785</v>
      </c>
      <c r="B5332">
        <v>40</v>
      </c>
    </row>
    <row r="5333" spans="1:2" x14ac:dyDescent="0.15">
      <c r="A5333" t="s">
        <v>24786</v>
      </c>
      <c r="B5333">
        <v>40</v>
      </c>
    </row>
    <row r="5334" spans="1:2" x14ac:dyDescent="0.15">
      <c r="A5334" t="s">
        <v>24787</v>
      </c>
      <c r="B5334">
        <v>40</v>
      </c>
    </row>
    <row r="5335" spans="1:2" x14ac:dyDescent="0.15">
      <c r="A5335" t="s">
        <v>24788</v>
      </c>
      <c r="B5335">
        <v>40</v>
      </c>
    </row>
    <row r="5336" spans="1:2" x14ac:dyDescent="0.15">
      <c r="A5336" t="s">
        <v>24789</v>
      </c>
      <c r="B5336">
        <v>40</v>
      </c>
    </row>
    <row r="5337" spans="1:2" x14ac:dyDescent="0.15">
      <c r="A5337" t="s">
        <v>24790</v>
      </c>
      <c r="B5337">
        <v>40</v>
      </c>
    </row>
    <row r="5338" spans="1:2" x14ac:dyDescent="0.15">
      <c r="A5338" t="s">
        <v>24791</v>
      </c>
      <c r="B5338">
        <v>40</v>
      </c>
    </row>
    <row r="5339" spans="1:2" x14ac:dyDescent="0.15">
      <c r="A5339" t="s">
        <v>24792</v>
      </c>
      <c r="B5339">
        <v>40</v>
      </c>
    </row>
    <row r="5340" spans="1:2" x14ac:dyDescent="0.15">
      <c r="A5340" t="s">
        <v>24793</v>
      </c>
      <c r="B5340">
        <v>40</v>
      </c>
    </row>
    <row r="5341" spans="1:2" x14ac:dyDescent="0.15">
      <c r="A5341" t="s">
        <v>24794</v>
      </c>
      <c r="B5341">
        <v>40</v>
      </c>
    </row>
    <row r="5342" spans="1:2" x14ac:dyDescent="0.15">
      <c r="A5342" t="s">
        <v>24795</v>
      </c>
      <c r="B5342">
        <v>40</v>
      </c>
    </row>
    <row r="5343" spans="1:2" x14ac:dyDescent="0.15">
      <c r="A5343" t="s">
        <v>24796</v>
      </c>
      <c r="B5343">
        <v>40</v>
      </c>
    </row>
    <row r="5344" spans="1:2" x14ac:dyDescent="0.15">
      <c r="A5344" t="s">
        <v>24797</v>
      </c>
      <c r="B5344">
        <v>40</v>
      </c>
    </row>
    <row r="5345" spans="1:2" x14ac:dyDescent="0.15">
      <c r="A5345" t="s">
        <v>24798</v>
      </c>
      <c r="B5345">
        <v>40</v>
      </c>
    </row>
    <row r="5346" spans="1:2" x14ac:dyDescent="0.15">
      <c r="A5346" t="s">
        <v>24799</v>
      </c>
      <c r="B5346">
        <v>40</v>
      </c>
    </row>
    <row r="5347" spans="1:2" x14ac:dyDescent="0.15">
      <c r="A5347" t="s">
        <v>24800</v>
      </c>
      <c r="B5347">
        <v>40</v>
      </c>
    </row>
    <row r="5348" spans="1:2" x14ac:dyDescent="0.15">
      <c r="A5348" t="s">
        <v>24801</v>
      </c>
      <c r="B5348">
        <v>40</v>
      </c>
    </row>
    <row r="5349" spans="1:2" x14ac:dyDescent="0.15">
      <c r="A5349" t="s">
        <v>24802</v>
      </c>
      <c r="B5349">
        <v>40</v>
      </c>
    </row>
    <row r="5350" spans="1:2" x14ac:dyDescent="0.15">
      <c r="A5350" t="s">
        <v>10190</v>
      </c>
      <c r="B5350">
        <v>40</v>
      </c>
    </row>
    <row r="5351" spans="1:2" x14ac:dyDescent="0.15">
      <c r="A5351" t="s">
        <v>24803</v>
      </c>
      <c r="B5351">
        <v>40</v>
      </c>
    </row>
    <row r="5352" spans="1:2" x14ac:dyDescent="0.15">
      <c r="A5352" t="s">
        <v>24804</v>
      </c>
      <c r="B5352">
        <v>40</v>
      </c>
    </row>
    <row r="5353" spans="1:2" x14ac:dyDescent="0.15">
      <c r="A5353" t="s">
        <v>24805</v>
      </c>
      <c r="B5353">
        <v>40</v>
      </c>
    </row>
    <row r="5354" spans="1:2" x14ac:dyDescent="0.15">
      <c r="A5354" t="s">
        <v>24806</v>
      </c>
      <c r="B5354">
        <v>40</v>
      </c>
    </row>
    <row r="5355" spans="1:2" x14ac:dyDescent="0.15">
      <c r="A5355" t="s">
        <v>24807</v>
      </c>
      <c r="B5355">
        <v>40</v>
      </c>
    </row>
    <row r="5356" spans="1:2" x14ac:dyDescent="0.15">
      <c r="A5356" t="s">
        <v>24808</v>
      </c>
      <c r="B5356">
        <v>40</v>
      </c>
    </row>
    <row r="5357" spans="1:2" x14ac:dyDescent="0.15">
      <c r="A5357" t="s">
        <v>24809</v>
      </c>
      <c r="B5357">
        <v>40</v>
      </c>
    </row>
    <row r="5358" spans="1:2" x14ac:dyDescent="0.15">
      <c r="A5358" t="s">
        <v>24810</v>
      </c>
      <c r="B5358">
        <v>40</v>
      </c>
    </row>
    <row r="5359" spans="1:2" x14ac:dyDescent="0.15">
      <c r="A5359" t="s">
        <v>24811</v>
      </c>
      <c r="B5359">
        <v>40</v>
      </c>
    </row>
    <row r="5360" spans="1:2" x14ac:dyDescent="0.15">
      <c r="A5360" t="s">
        <v>24812</v>
      </c>
      <c r="B5360">
        <v>40</v>
      </c>
    </row>
    <row r="5361" spans="1:2" x14ac:dyDescent="0.15">
      <c r="A5361" t="s">
        <v>24813</v>
      </c>
      <c r="B5361">
        <v>40</v>
      </c>
    </row>
    <row r="5362" spans="1:2" x14ac:dyDescent="0.15">
      <c r="A5362" t="s">
        <v>24814</v>
      </c>
      <c r="B5362">
        <v>40</v>
      </c>
    </row>
    <row r="5363" spans="1:2" x14ac:dyDescent="0.15">
      <c r="A5363" t="s">
        <v>24815</v>
      </c>
      <c r="B5363">
        <v>40</v>
      </c>
    </row>
    <row r="5364" spans="1:2" x14ac:dyDescent="0.15">
      <c r="A5364" t="s">
        <v>24816</v>
      </c>
      <c r="B5364">
        <v>40</v>
      </c>
    </row>
    <row r="5365" spans="1:2" x14ac:dyDescent="0.15">
      <c r="A5365" t="s">
        <v>24817</v>
      </c>
      <c r="B5365">
        <v>40</v>
      </c>
    </row>
    <row r="5366" spans="1:2" x14ac:dyDescent="0.15">
      <c r="A5366" t="s">
        <v>24818</v>
      </c>
      <c r="B5366">
        <v>40</v>
      </c>
    </row>
    <row r="5367" spans="1:2" x14ac:dyDescent="0.15">
      <c r="A5367" t="s">
        <v>24819</v>
      </c>
      <c r="B5367">
        <v>40</v>
      </c>
    </row>
    <row r="5368" spans="1:2" x14ac:dyDescent="0.15">
      <c r="A5368" t="s">
        <v>24820</v>
      </c>
      <c r="B5368">
        <v>40</v>
      </c>
    </row>
    <row r="5369" spans="1:2" x14ac:dyDescent="0.15">
      <c r="A5369" t="s">
        <v>304</v>
      </c>
      <c r="B5369">
        <v>40</v>
      </c>
    </row>
    <row r="5370" spans="1:2" x14ac:dyDescent="0.15">
      <c r="A5370" t="s">
        <v>24821</v>
      </c>
      <c r="B5370">
        <v>40</v>
      </c>
    </row>
    <row r="5371" spans="1:2" x14ac:dyDescent="0.15">
      <c r="A5371" t="s">
        <v>24822</v>
      </c>
      <c r="B5371">
        <v>40</v>
      </c>
    </row>
    <row r="5372" spans="1:2" x14ac:dyDescent="0.15">
      <c r="A5372" t="s">
        <v>24823</v>
      </c>
      <c r="B5372">
        <v>40</v>
      </c>
    </row>
    <row r="5373" spans="1:2" x14ac:dyDescent="0.15">
      <c r="A5373" t="s">
        <v>24824</v>
      </c>
      <c r="B5373">
        <v>40</v>
      </c>
    </row>
    <row r="5374" spans="1:2" x14ac:dyDescent="0.15">
      <c r="A5374" t="s">
        <v>24825</v>
      </c>
      <c r="B5374">
        <v>40</v>
      </c>
    </row>
    <row r="5375" spans="1:2" x14ac:dyDescent="0.15">
      <c r="A5375" t="s">
        <v>24826</v>
      </c>
      <c r="B5375">
        <v>40</v>
      </c>
    </row>
    <row r="5376" spans="1:2" x14ac:dyDescent="0.15">
      <c r="A5376" t="s">
        <v>24827</v>
      </c>
      <c r="B5376">
        <v>40</v>
      </c>
    </row>
    <row r="5377" spans="1:2" x14ac:dyDescent="0.15">
      <c r="A5377" t="s">
        <v>24828</v>
      </c>
      <c r="B5377">
        <v>40</v>
      </c>
    </row>
    <row r="5378" spans="1:2" x14ac:dyDescent="0.15">
      <c r="A5378" t="s">
        <v>24829</v>
      </c>
      <c r="B5378">
        <v>40</v>
      </c>
    </row>
    <row r="5379" spans="1:2" x14ac:dyDescent="0.15">
      <c r="A5379" t="s">
        <v>24830</v>
      </c>
      <c r="B5379">
        <v>40</v>
      </c>
    </row>
    <row r="5380" spans="1:2" x14ac:dyDescent="0.15">
      <c r="A5380" t="s">
        <v>24831</v>
      </c>
      <c r="B5380">
        <v>40</v>
      </c>
    </row>
    <row r="5381" spans="1:2" x14ac:dyDescent="0.15">
      <c r="A5381" t="s">
        <v>24832</v>
      </c>
      <c r="B5381">
        <v>40</v>
      </c>
    </row>
    <row r="5382" spans="1:2" x14ac:dyDescent="0.15">
      <c r="A5382" t="s">
        <v>24833</v>
      </c>
      <c r="B5382">
        <v>40</v>
      </c>
    </row>
    <row r="5383" spans="1:2" x14ac:dyDescent="0.15">
      <c r="A5383" t="s">
        <v>24834</v>
      </c>
      <c r="B5383">
        <v>40</v>
      </c>
    </row>
    <row r="5384" spans="1:2" x14ac:dyDescent="0.15">
      <c r="A5384" t="s">
        <v>24835</v>
      </c>
      <c r="B5384">
        <v>40</v>
      </c>
    </row>
    <row r="5385" spans="1:2" x14ac:dyDescent="0.15">
      <c r="A5385" t="s">
        <v>24836</v>
      </c>
      <c r="B5385">
        <v>40</v>
      </c>
    </row>
    <row r="5386" spans="1:2" x14ac:dyDescent="0.15">
      <c r="A5386" t="s">
        <v>24837</v>
      </c>
      <c r="B5386">
        <v>40</v>
      </c>
    </row>
    <row r="5387" spans="1:2" x14ac:dyDescent="0.15">
      <c r="A5387" t="s">
        <v>24838</v>
      </c>
      <c r="B5387">
        <v>40</v>
      </c>
    </row>
    <row r="5388" spans="1:2" x14ac:dyDescent="0.15">
      <c r="A5388" t="s">
        <v>24839</v>
      </c>
      <c r="B5388">
        <v>40</v>
      </c>
    </row>
    <row r="5389" spans="1:2" x14ac:dyDescent="0.15">
      <c r="A5389" t="s">
        <v>24840</v>
      </c>
      <c r="B5389">
        <v>40</v>
      </c>
    </row>
    <row r="5390" spans="1:2" x14ac:dyDescent="0.15">
      <c r="A5390" t="s">
        <v>24841</v>
      </c>
      <c r="B5390">
        <v>40</v>
      </c>
    </row>
    <row r="5391" spans="1:2" x14ac:dyDescent="0.15">
      <c r="A5391" t="s">
        <v>24842</v>
      </c>
      <c r="B5391">
        <v>40</v>
      </c>
    </row>
    <row r="5392" spans="1:2" x14ac:dyDescent="0.15">
      <c r="A5392" t="s">
        <v>24843</v>
      </c>
      <c r="B5392">
        <v>40</v>
      </c>
    </row>
    <row r="5393" spans="1:2" x14ac:dyDescent="0.15">
      <c r="A5393" t="s">
        <v>24844</v>
      </c>
      <c r="B5393">
        <v>40</v>
      </c>
    </row>
    <row r="5394" spans="1:2" x14ac:dyDescent="0.15">
      <c r="A5394" t="s">
        <v>24845</v>
      </c>
      <c r="B5394">
        <v>40</v>
      </c>
    </row>
    <row r="5395" spans="1:2" x14ac:dyDescent="0.15">
      <c r="A5395" t="s">
        <v>24846</v>
      </c>
      <c r="B5395">
        <v>40</v>
      </c>
    </row>
    <row r="5396" spans="1:2" x14ac:dyDescent="0.15">
      <c r="A5396" t="s">
        <v>24847</v>
      </c>
      <c r="B5396">
        <v>40</v>
      </c>
    </row>
    <row r="5397" spans="1:2" x14ac:dyDescent="0.15">
      <c r="A5397" t="s">
        <v>24848</v>
      </c>
      <c r="B5397">
        <v>40</v>
      </c>
    </row>
    <row r="5398" spans="1:2" x14ac:dyDescent="0.15">
      <c r="A5398" t="s">
        <v>24849</v>
      </c>
      <c r="B5398">
        <v>40</v>
      </c>
    </row>
    <row r="5399" spans="1:2" x14ac:dyDescent="0.15">
      <c r="A5399" t="s">
        <v>24850</v>
      </c>
      <c r="B5399">
        <v>40</v>
      </c>
    </row>
    <row r="5400" spans="1:2" x14ac:dyDescent="0.15">
      <c r="A5400" t="s">
        <v>24851</v>
      </c>
      <c r="B5400">
        <v>40</v>
      </c>
    </row>
    <row r="5401" spans="1:2" x14ac:dyDescent="0.15">
      <c r="A5401" t="s">
        <v>24852</v>
      </c>
      <c r="B5401">
        <v>40</v>
      </c>
    </row>
    <row r="5402" spans="1:2" x14ac:dyDescent="0.15">
      <c r="A5402" t="s">
        <v>24853</v>
      </c>
      <c r="B5402">
        <v>40</v>
      </c>
    </row>
    <row r="5403" spans="1:2" x14ac:dyDescent="0.15">
      <c r="A5403" t="s">
        <v>24854</v>
      </c>
      <c r="B5403">
        <v>40</v>
      </c>
    </row>
    <row r="5404" spans="1:2" x14ac:dyDescent="0.15">
      <c r="A5404" t="s">
        <v>24855</v>
      </c>
      <c r="B5404">
        <v>40</v>
      </c>
    </row>
    <row r="5405" spans="1:2" x14ac:dyDescent="0.15">
      <c r="A5405" t="s">
        <v>24856</v>
      </c>
      <c r="B5405">
        <v>40</v>
      </c>
    </row>
    <row r="5406" spans="1:2" x14ac:dyDescent="0.15">
      <c r="A5406" t="s">
        <v>24857</v>
      </c>
      <c r="B5406">
        <v>40</v>
      </c>
    </row>
    <row r="5407" spans="1:2" x14ac:dyDescent="0.15">
      <c r="A5407" t="s">
        <v>24858</v>
      </c>
      <c r="B5407">
        <v>40</v>
      </c>
    </row>
    <row r="5408" spans="1:2" x14ac:dyDescent="0.15">
      <c r="A5408" t="s">
        <v>24859</v>
      </c>
      <c r="B5408">
        <v>40</v>
      </c>
    </row>
    <row r="5409" spans="1:2" x14ac:dyDescent="0.15">
      <c r="A5409" t="s">
        <v>24860</v>
      </c>
      <c r="B5409">
        <v>40</v>
      </c>
    </row>
    <row r="5410" spans="1:2" x14ac:dyDescent="0.15">
      <c r="A5410" t="s">
        <v>24861</v>
      </c>
      <c r="B5410">
        <v>40</v>
      </c>
    </row>
    <row r="5411" spans="1:2" x14ac:dyDescent="0.15">
      <c r="A5411" t="s">
        <v>24862</v>
      </c>
      <c r="B5411">
        <v>40</v>
      </c>
    </row>
    <row r="5412" spans="1:2" x14ac:dyDescent="0.15">
      <c r="A5412" t="s">
        <v>24863</v>
      </c>
      <c r="B5412">
        <v>40</v>
      </c>
    </row>
    <row r="5413" spans="1:2" x14ac:dyDescent="0.15">
      <c r="A5413" t="s">
        <v>24864</v>
      </c>
      <c r="B5413">
        <v>40</v>
      </c>
    </row>
    <row r="5414" spans="1:2" x14ac:dyDescent="0.15">
      <c r="A5414" t="s">
        <v>24865</v>
      </c>
      <c r="B5414">
        <v>40</v>
      </c>
    </row>
    <row r="5415" spans="1:2" x14ac:dyDescent="0.15">
      <c r="A5415" t="s">
        <v>24866</v>
      </c>
      <c r="B5415">
        <v>40</v>
      </c>
    </row>
    <row r="5416" spans="1:2" x14ac:dyDescent="0.15">
      <c r="A5416" t="s">
        <v>24867</v>
      </c>
      <c r="B5416">
        <v>40</v>
      </c>
    </row>
    <row r="5417" spans="1:2" x14ac:dyDescent="0.15">
      <c r="A5417" t="s">
        <v>24868</v>
      </c>
      <c r="B5417">
        <v>40</v>
      </c>
    </row>
    <row r="5418" spans="1:2" x14ac:dyDescent="0.15">
      <c r="A5418" t="s">
        <v>24869</v>
      </c>
      <c r="B5418">
        <v>40</v>
      </c>
    </row>
    <row r="5419" spans="1:2" x14ac:dyDescent="0.15">
      <c r="A5419" t="s">
        <v>24870</v>
      </c>
      <c r="B5419">
        <v>40</v>
      </c>
    </row>
    <row r="5420" spans="1:2" x14ac:dyDescent="0.15">
      <c r="A5420" t="s">
        <v>24871</v>
      </c>
      <c r="B5420">
        <v>40</v>
      </c>
    </row>
    <row r="5421" spans="1:2" x14ac:dyDescent="0.15">
      <c r="A5421" t="s">
        <v>24872</v>
      </c>
      <c r="B5421">
        <v>40</v>
      </c>
    </row>
    <row r="5422" spans="1:2" x14ac:dyDescent="0.15">
      <c r="A5422" t="s">
        <v>24873</v>
      </c>
      <c r="B5422">
        <v>40</v>
      </c>
    </row>
    <row r="5423" spans="1:2" x14ac:dyDescent="0.15">
      <c r="A5423" t="s">
        <v>24874</v>
      </c>
      <c r="B5423">
        <v>40</v>
      </c>
    </row>
    <row r="5424" spans="1:2" x14ac:dyDescent="0.15">
      <c r="A5424" t="s">
        <v>24875</v>
      </c>
      <c r="B5424">
        <v>40</v>
      </c>
    </row>
    <row r="5425" spans="1:2" x14ac:dyDescent="0.15">
      <c r="A5425" t="s">
        <v>24876</v>
      </c>
      <c r="B5425">
        <v>40</v>
      </c>
    </row>
    <row r="5426" spans="1:2" x14ac:dyDescent="0.15">
      <c r="A5426" t="s">
        <v>24877</v>
      </c>
      <c r="B5426">
        <v>40</v>
      </c>
    </row>
    <row r="5427" spans="1:2" x14ac:dyDescent="0.15">
      <c r="A5427" t="s">
        <v>24878</v>
      </c>
      <c r="B5427">
        <v>39</v>
      </c>
    </row>
    <row r="5428" spans="1:2" x14ac:dyDescent="0.15">
      <c r="A5428" t="s">
        <v>24879</v>
      </c>
      <c r="B5428">
        <v>39</v>
      </c>
    </row>
    <row r="5429" spans="1:2" x14ac:dyDescent="0.15">
      <c r="A5429" t="s">
        <v>24880</v>
      </c>
      <c r="B5429">
        <v>39</v>
      </c>
    </row>
    <row r="5430" spans="1:2" x14ac:dyDescent="0.15">
      <c r="A5430" t="s">
        <v>24881</v>
      </c>
      <c r="B5430">
        <v>39</v>
      </c>
    </row>
    <row r="5431" spans="1:2" x14ac:dyDescent="0.15">
      <c r="A5431" t="s">
        <v>24882</v>
      </c>
      <c r="B5431">
        <v>39</v>
      </c>
    </row>
    <row r="5432" spans="1:2" x14ac:dyDescent="0.15">
      <c r="A5432" t="s">
        <v>24883</v>
      </c>
      <c r="B5432">
        <v>39</v>
      </c>
    </row>
    <row r="5433" spans="1:2" x14ac:dyDescent="0.15">
      <c r="A5433" t="s">
        <v>24884</v>
      </c>
      <c r="B5433">
        <v>39</v>
      </c>
    </row>
    <row r="5434" spans="1:2" x14ac:dyDescent="0.15">
      <c r="A5434" t="s">
        <v>10083</v>
      </c>
      <c r="B5434">
        <v>39</v>
      </c>
    </row>
    <row r="5435" spans="1:2" x14ac:dyDescent="0.15">
      <c r="A5435" t="s">
        <v>24885</v>
      </c>
      <c r="B5435">
        <v>39</v>
      </c>
    </row>
    <row r="5436" spans="1:2" x14ac:dyDescent="0.15">
      <c r="A5436" t="s">
        <v>24886</v>
      </c>
      <c r="B5436">
        <v>39</v>
      </c>
    </row>
    <row r="5437" spans="1:2" x14ac:dyDescent="0.15">
      <c r="A5437" t="s">
        <v>24887</v>
      </c>
      <c r="B5437">
        <v>39</v>
      </c>
    </row>
    <row r="5438" spans="1:2" x14ac:dyDescent="0.15">
      <c r="A5438" t="s">
        <v>24888</v>
      </c>
      <c r="B5438">
        <v>39</v>
      </c>
    </row>
    <row r="5439" spans="1:2" x14ac:dyDescent="0.15">
      <c r="A5439" t="s">
        <v>24889</v>
      </c>
      <c r="B5439">
        <v>39</v>
      </c>
    </row>
    <row r="5440" spans="1:2" x14ac:dyDescent="0.15">
      <c r="A5440" t="s">
        <v>24890</v>
      </c>
      <c r="B5440">
        <v>39</v>
      </c>
    </row>
    <row r="5441" spans="1:2" x14ac:dyDescent="0.15">
      <c r="A5441" t="s">
        <v>24891</v>
      </c>
      <c r="B5441">
        <v>39</v>
      </c>
    </row>
    <row r="5442" spans="1:2" x14ac:dyDescent="0.15">
      <c r="A5442" t="s">
        <v>24892</v>
      </c>
      <c r="B5442">
        <v>39</v>
      </c>
    </row>
    <row r="5443" spans="1:2" x14ac:dyDescent="0.15">
      <c r="A5443" t="s">
        <v>24893</v>
      </c>
      <c r="B5443">
        <v>39</v>
      </c>
    </row>
    <row r="5444" spans="1:2" x14ac:dyDescent="0.15">
      <c r="A5444" t="s">
        <v>24894</v>
      </c>
      <c r="B5444">
        <v>39</v>
      </c>
    </row>
    <row r="5445" spans="1:2" x14ac:dyDescent="0.15">
      <c r="A5445" t="s">
        <v>24895</v>
      </c>
      <c r="B5445">
        <v>39</v>
      </c>
    </row>
    <row r="5446" spans="1:2" x14ac:dyDescent="0.15">
      <c r="A5446" t="s">
        <v>24896</v>
      </c>
      <c r="B5446">
        <v>39</v>
      </c>
    </row>
    <row r="5447" spans="1:2" x14ac:dyDescent="0.15">
      <c r="A5447" t="s">
        <v>24897</v>
      </c>
      <c r="B5447">
        <v>39</v>
      </c>
    </row>
    <row r="5448" spans="1:2" x14ac:dyDescent="0.15">
      <c r="A5448" t="s">
        <v>24898</v>
      </c>
      <c r="B5448">
        <v>39</v>
      </c>
    </row>
    <row r="5449" spans="1:2" x14ac:dyDescent="0.15">
      <c r="A5449" t="s">
        <v>24899</v>
      </c>
      <c r="B5449">
        <v>39</v>
      </c>
    </row>
    <row r="5450" spans="1:2" x14ac:dyDescent="0.15">
      <c r="A5450" t="s">
        <v>24900</v>
      </c>
      <c r="B5450">
        <v>39</v>
      </c>
    </row>
    <row r="5451" spans="1:2" x14ac:dyDescent="0.15">
      <c r="A5451" t="s">
        <v>24901</v>
      </c>
      <c r="B5451">
        <v>39</v>
      </c>
    </row>
    <row r="5452" spans="1:2" x14ac:dyDescent="0.15">
      <c r="A5452" t="s">
        <v>24902</v>
      </c>
      <c r="B5452">
        <v>39</v>
      </c>
    </row>
    <row r="5453" spans="1:2" x14ac:dyDescent="0.15">
      <c r="A5453" t="s">
        <v>24903</v>
      </c>
      <c r="B5453">
        <v>39</v>
      </c>
    </row>
    <row r="5454" spans="1:2" x14ac:dyDescent="0.15">
      <c r="A5454" t="s">
        <v>24904</v>
      </c>
      <c r="B5454">
        <v>39</v>
      </c>
    </row>
    <row r="5455" spans="1:2" x14ac:dyDescent="0.15">
      <c r="A5455" t="s">
        <v>24905</v>
      </c>
      <c r="B5455">
        <v>39</v>
      </c>
    </row>
    <row r="5456" spans="1:2" x14ac:dyDescent="0.15">
      <c r="A5456" t="s">
        <v>24906</v>
      </c>
      <c r="B5456">
        <v>39</v>
      </c>
    </row>
    <row r="5457" spans="1:2" x14ac:dyDescent="0.15">
      <c r="A5457" t="s">
        <v>24907</v>
      </c>
      <c r="B5457">
        <v>39</v>
      </c>
    </row>
    <row r="5458" spans="1:2" x14ac:dyDescent="0.15">
      <c r="A5458" t="s">
        <v>24908</v>
      </c>
      <c r="B5458">
        <v>39</v>
      </c>
    </row>
    <row r="5459" spans="1:2" x14ac:dyDescent="0.15">
      <c r="A5459" t="s">
        <v>24909</v>
      </c>
      <c r="B5459">
        <v>39</v>
      </c>
    </row>
    <row r="5460" spans="1:2" x14ac:dyDescent="0.15">
      <c r="A5460" t="s">
        <v>24910</v>
      </c>
      <c r="B5460">
        <v>39</v>
      </c>
    </row>
    <row r="5461" spans="1:2" x14ac:dyDescent="0.15">
      <c r="A5461" t="s">
        <v>24911</v>
      </c>
      <c r="B5461">
        <v>39</v>
      </c>
    </row>
    <row r="5462" spans="1:2" x14ac:dyDescent="0.15">
      <c r="A5462" t="s">
        <v>24912</v>
      </c>
      <c r="B5462">
        <v>39</v>
      </c>
    </row>
    <row r="5463" spans="1:2" x14ac:dyDescent="0.15">
      <c r="A5463" t="s">
        <v>24913</v>
      </c>
      <c r="B5463">
        <v>39</v>
      </c>
    </row>
    <row r="5464" spans="1:2" x14ac:dyDescent="0.15">
      <c r="A5464" t="s">
        <v>24914</v>
      </c>
      <c r="B5464">
        <v>39</v>
      </c>
    </row>
    <row r="5465" spans="1:2" x14ac:dyDescent="0.15">
      <c r="A5465" t="s">
        <v>24915</v>
      </c>
      <c r="B5465">
        <v>39</v>
      </c>
    </row>
    <row r="5466" spans="1:2" x14ac:dyDescent="0.15">
      <c r="A5466" t="s">
        <v>24916</v>
      </c>
      <c r="B5466">
        <v>39</v>
      </c>
    </row>
    <row r="5467" spans="1:2" x14ac:dyDescent="0.15">
      <c r="A5467" t="s">
        <v>24917</v>
      </c>
      <c r="B5467">
        <v>39</v>
      </c>
    </row>
    <row r="5468" spans="1:2" x14ac:dyDescent="0.15">
      <c r="A5468" t="s">
        <v>24918</v>
      </c>
      <c r="B5468">
        <v>39</v>
      </c>
    </row>
    <row r="5469" spans="1:2" x14ac:dyDescent="0.15">
      <c r="A5469" t="s">
        <v>24919</v>
      </c>
      <c r="B5469">
        <v>39</v>
      </c>
    </row>
    <row r="5470" spans="1:2" x14ac:dyDescent="0.15">
      <c r="A5470" t="s">
        <v>24920</v>
      </c>
      <c r="B5470">
        <v>39</v>
      </c>
    </row>
    <row r="5471" spans="1:2" x14ac:dyDescent="0.15">
      <c r="A5471" t="s">
        <v>24921</v>
      </c>
      <c r="B5471">
        <v>39</v>
      </c>
    </row>
    <row r="5472" spans="1:2" x14ac:dyDescent="0.15">
      <c r="A5472" t="s">
        <v>24922</v>
      </c>
      <c r="B5472">
        <v>39</v>
      </c>
    </row>
    <row r="5473" spans="1:2" x14ac:dyDescent="0.15">
      <c r="A5473" t="s">
        <v>24923</v>
      </c>
      <c r="B5473">
        <v>39</v>
      </c>
    </row>
    <row r="5474" spans="1:2" x14ac:dyDescent="0.15">
      <c r="A5474" t="s">
        <v>24924</v>
      </c>
      <c r="B5474">
        <v>39</v>
      </c>
    </row>
    <row r="5475" spans="1:2" x14ac:dyDescent="0.15">
      <c r="A5475" t="s">
        <v>24925</v>
      </c>
      <c r="B5475">
        <v>39</v>
      </c>
    </row>
    <row r="5476" spans="1:2" x14ac:dyDescent="0.15">
      <c r="A5476" t="s">
        <v>24926</v>
      </c>
      <c r="B5476">
        <v>39</v>
      </c>
    </row>
    <row r="5477" spans="1:2" x14ac:dyDescent="0.15">
      <c r="A5477" t="s">
        <v>24927</v>
      </c>
      <c r="B5477">
        <v>39</v>
      </c>
    </row>
    <row r="5478" spans="1:2" x14ac:dyDescent="0.15">
      <c r="A5478" t="s">
        <v>24928</v>
      </c>
      <c r="B5478">
        <v>39</v>
      </c>
    </row>
    <row r="5479" spans="1:2" x14ac:dyDescent="0.15">
      <c r="A5479" t="s">
        <v>24929</v>
      </c>
      <c r="B5479">
        <v>39</v>
      </c>
    </row>
    <row r="5480" spans="1:2" x14ac:dyDescent="0.15">
      <c r="A5480" t="s">
        <v>24930</v>
      </c>
      <c r="B5480">
        <v>39</v>
      </c>
    </row>
    <row r="5481" spans="1:2" x14ac:dyDescent="0.15">
      <c r="A5481" t="s">
        <v>24931</v>
      </c>
      <c r="B5481">
        <v>39</v>
      </c>
    </row>
    <row r="5482" spans="1:2" x14ac:dyDescent="0.15">
      <c r="A5482" t="s">
        <v>24932</v>
      </c>
      <c r="B5482">
        <v>39</v>
      </c>
    </row>
    <row r="5483" spans="1:2" x14ac:dyDescent="0.15">
      <c r="A5483" t="s">
        <v>24933</v>
      </c>
      <c r="B5483">
        <v>39</v>
      </c>
    </row>
    <row r="5484" spans="1:2" x14ac:dyDescent="0.15">
      <c r="A5484" t="s">
        <v>24934</v>
      </c>
      <c r="B5484">
        <v>39</v>
      </c>
    </row>
    <row r="5485" spans="1:2" x14ac:dyDescent="0.15">
      <c r="A5485" t="s">
        <v>24935</v>
      </c>
      <c r="B5485">
        <v>39</v>
      </c>
    </row>
    <row r="5486" spans="1:2" x14ac:dyDescent="0.15">
      <c r="A5486" t="s">
        <v>24936</v>
      </c>
      <c r="B5486">
        <v>39</v>
      </c>
    </row>
    <row r="5487" spans="1:2" x14ac:dyDescent="0.15">
      <c r="A5487" t="s">
        <v>24937</v>
      </c>
      <c r="B5487">
        <v>39</v>
      </c>
    </row>
    <row r="5488" spans="1:2" x14ac:dyDescent="0.15">
      <c r="A5488" t="s">
        <v>24938</v>
      </c>
      <c r="B5488">
        <v>39</v>
      </c>
    </row>
    <row r="5489" spans="1:2" x14ac:dyDescent="0.15">
      <c r="A5489" t="s">
        <v>24939</v>
      </c>
      <c r="B5489">
        <v>39</v>
      </c>
    </row>
    <row r="5490" spans="1:2" x14ac:dyDescent="0.15">
      <c r="A5490" t="s">
        <v>24940</v>
      </c>
      <c r="B5490">
        <v>39</v>
      </c>
    </row>
    <row r="5491" spans="1:2" x14ac:dyDescent="0.15">
      <c r="A5491" t="s">
        <v>24941</v>
      </c>
      <c r="B5491">
        <v>39</v>
      </c>
    </row>
    <row r="5492" spans="1:2" x14ac:dyDescent="0.15">
      <c r="A5492" t="s">
        <v>24942</v>
      </c>
      <c r="B5492">
        <v>39</v>
      </c>
    </row>
    <row r="5493" spans="1:2" x14ac:dyDescent="0.15">
      <c r="A5493" t="s">
        <v>24943</v>
      </c>
      <c r="B5493">
        <v>39</v>
      </c>
    </row>
    <row r="5494" spans="1:2" x14ac:dyDescent="0.15">
      <c r="A5494" t="s">
        <v>24944</v>
      </c>
      <c r="B5494">
        <v>39</v>
      </c>
    </row>
    <row r="5495" spans="1:2" x14ac:dyDescent="0.15">
      <c r="A5495" t="s">
        <v>24945</v>
      </c>
      <c r="B5495">
        <v>39</v>
      </c>
    </row>
    <row r="5496" spans="1:2" x14ac:dyDescent="0.15">
      <c r="A5496" t="s">
        <v>24946</v>
      </c>
      <c r="B5496">
        <v>39</v>
      </c>
    </row>
    <row r="5497" spans="1:2" x14ac:dyDescent="0.15">
      <c r="A5497" t="s">
        <v>24947</v>
      </c>
      <c r="B5497">
        <v>39</v>
      </c>
    </row>
    <row r="5498" spans="1:2" x14ac:dyDescent="0.15">
      <c r="A5498" t="s">
        <v>24948</v>
      </c>
      <c r="B5498">
        <v>39</v>
      </c>
    </row>
    <row r="5499" spans="1:2" x14ac:dyDescent="0.15">
      <c r="A5499" t="s">
        <v>24949</v>
      </c>
      <c r="B5499">
        <v>39</v>
      </c>
    </row>
    <row r="5500" spans="1:2" x14ac:dyDescent="0.15">
      <c r="A5500" t="s">
        <v>24950</v>
      </c>
      <c r="B5500">
        <v>39</v>
      </c>
    </row>
    <row r="5501" spans="1:2" x14ac:dyDescent="0.15">
      <c r="A5501" t="s">
        <v>24951</v>
      </c>
      <c r="B5501">
        <v>39</v>
      </c>
    </row>
    <row r="5502" spans="1:2" x14ac:dyDescent="0.15">
      <c r="A5502" t="s">
        <v>24952</v>
      </c>
      <c r="B5502">
        <v>39</v>
      </c>
    </row>
    <row r="5503" spans="1:2" x14ac:dyDescent="0.15">
      <c r="A5503" t="s">
        <v>24953</v>
      </c>
      <c r="B5503">
        <v>39</v>
      </c>
    </row>
    <row r="5504" spans="1:2" x14ac:dyDescent="0.15">
      <c r="A5504" t="s">
        <v>24954</v>
      </c>
      <c r="B5504">
        <v>39</v>
      </c>
    </row>
    <row r="5505" spans="1:2" x14ac:dyDescent="0.15">
      <c r="A5505" t="s">
        <v>24955</v>
      </c>
      <c r="B5505">
        <v>39</v>
      </c>
    </row>
    <row r="5506" spans="1:2" x14ac:dyDescent="0.15">
      <c r="A5506" t="s">
        <v>24956</v>
      </c>
      <c r="B5506">
        <v>39</v>
      </c>
    </row>
    <row r="5507" spans="1:2" x14ac:dyDescent="0.15">
      <c r="A5507" t="s">
        <v>24957</v>
      </c>
      <c r="B5507">
        <v>39</v>
      </c>
    </row>
    <row r="5508" spans="1:2" x14ac:dyDescent="0.15">
      <c r="A5508" t="s">
        <v>24958</v>
      </c>
      <c r="B5508">
        <v>39</v>
      </c>
    </row>
    <row r="5509" spans="1:2" x14ac:dyDescent="0.15">
      <c r="A5509" t="s">
        <v>24959</v>
      </c>
      <c r="B5509">
        <v>39</v>
      </c>
    </row>
    <row r="5510" spans="1:2" x14ac:dyDescent="0.15">
      <c r="A5510" t="s">
        <v>24960</v>
      </c>
      <c r="B5510">
        <v>39</v>
      </c>
    </row>
    <row r="5511" spans="1:2" x14ac:dyDescent="0.15">
      <c r="A5511" t="s">
        <v>24961</v>
      </c>
      <c r="B5511">
        <v>39</v>
      </c>
    </row>
    <row r="5512" spans="1:2" x14ac:dyDescent="0.15">
      <c r="A5512" t="s">
        <v>24962</v>
      </c>
      <c r="B5512">
        <v>39</v>
      </c>
    </row>
    <row r="5513" spans="1:2" x14ac:dyDescent="0.15">
      <c r="A5513" t="s">
        <v>24963</v>
      </c>
      <c r="B5513">
        <v>39</v>
      </c>
    </row>
    <row r="5514" spans="1:2" x14ac:dyDescent="0.15">
      <c r="A5514" t="s">
        <v>24964</v>
      </c>
      <c r="B5514">
        <v>39</v>
      </c>
    </row>
    <row r="5515" spans="1:2" x14ac:dyDescent="0.15">
      <c r="A5515" t="s">
        <v>24965</v>
      </c>
      <c r="B5515">
        <v>39</v>
      </c>
    </row>
    <row r="5516" spans="1:2" x14ac:dyDescent="0.15">
      <c r="A5516" t="s">
        <v>24966</v>
      </c>
      <c r="B5516">
        <v>38</v>
      </c>
    </row>
    <row r="5517" spans="1:2" x14ac:dyDescent="0.15">
      <c r="A5517" t="s">
        <v>24967</v>
      </c>
      <c r="B5517">
        <v>38</v>
      </c>
    </row>
    <row r="5518" spans="1:2" x14ac:dyDescent="0.15">
      <c r="A5518" t="s">
        <v>24968</v>
      </c>
      <c r="B5518">
        <v>38</v>
      </c>
    </row>
    <row r="5519" spans="1:2" x14ac:dyDescent="0.15">
      <c r="A5519" t="s">
        <v>5732</v>
      </c>
      <c r="B5519">
        <v>38</v>
      </c>
    </row>
    <row r="5520" spans="1:2" x14ac:dyDescent="0.15">
      <c r="A5520" t="s">
        <v>24969</v>
      </c>
      <c r="B5520">
        <v>38</v>
      </c>
    </row>
    <row r="5521" spans="1:2" x14ac:dyDescent="0.15">
      <c r="A5521" t="s">
        <v>24970</v>
      </c>
      <c r="B5521">
        <v>38</v>
      </c>
    </row>
    <row r="5522" spans="1:2" x14ac:dyDescent="0.15">
      <c r="A5522" t="s">
        <v>24971</v>
      </c>
      <c r="B5522">
        <v>38</v>
      </c>
    </row>
    <row r="5523" spans="1:2" x14ac:dyDescent="0.15">
      <c r="A5523" t="s">
        <v>24972</v>
      </c>
      <c r="B5523">
        <v>38</v>
      </c>
    </row>
    <row r="5524" spans="1:2" x14ac:dyDescent="0.15">
      <c r="A5524" t="s">
        <v>24973</v>
      </c>
      <c r="B5524">
        <v>38</v>
      </c>
    </row>
    <row r="5525" spans="1:2" x14ac:dyDescent="0.15">
      <c r="A5525" t="s">
        <v>24974</v>
      </c>
      <c r="B5525">
        <v>38</v>
      </c>
    </row>
    <row r="5526" spans="1:2" x14ac:dyDescent="0.15">
      <c r="A5526" t="s">
        <v>24975</v>
      </c>
      <c r="B5526">
        <v>38</v>
      </c>
    </row>
    <row r="5527" spans="1:2" x14ac:dyDescent="0.15">
      <c r="A5527" t="s">
        <v>24976</v>
      </c>
      <c r="B5527">
        <v>38</v>
      </c>
    </row>
    <row r="5528" spans="1:2" x14ac:dyDescent="0.15">
      <c r="A5528" t="s">
        <v>24977</v>
      </c>
      <c r="B5528">
        <v>38</v>
      </c>
    </row>
    <row r="5529" spans="1:2" x14ac:dyDescent="0.15">
      <c r="A5529" t="s">
        <v>24978</v>
      </c>
      <c r="B5529">
        <v>38</v>
      </c>
    </row>
    <row r="5530" spans="1:2" x14ac:dyDescent="0.15">
      <c r="A5530" t="s">
        <v>24979</v>
      </c>
      <c r="B5530">
        <v>38</v>
      </c>
    </row>
    <row r="5531" spans="1:2" x14ac:dyDescent="0.15">
      <c r="A5531" t="s">
        <v>24980</v>
      </c>
      <c r="B5531">
        <v>38</v>
      </c>
    </row>
    <row r="5532" spans="1:2" x14ac:dyDescent="0.15">
      <c r="A5532" t="s">
        <v>24981</v>
      </c>
      <c r="B5532">
        <v>38</v>
      </c>
    </row>
    <row r="5533" spans="1:2" x14ac:dyDescent="0.15">
      <c r="A5533" t="s">
        <v>24982</v>
      </c>
      <c r="B5533">
        <v>38</v>
      </c>
    </row>
    <row r="5534" spans="1:2" x14ac:dyDescent="0.15">
      <c r="A5534" t="s">
        <v>24983</v>
      </c>
      <c r="B5534">
        <v>38</v>
      </c>
    </row>
    <row r="5535" spans="1:2" x14ac:dyDescent="0.15">
      <c r="A5535" t="s">
        <v>24984</v>
      </c>
      <c r="B5535">
        <v>38</v>
      </c>
    </row>
    <row r="5536" spans="1:2" x14ac:dyDescent="0.15">
      <c r="A5536" t="s">
        <v>24985</v>
      </c>
      <c r="B5536">
        <v>38</v>
      </c>
    </row>
    <row r="5537" spans="1:2" x14ac:dyDescent="0.15">
      <c r="A5537" t="s">
        <v>24986</v>
      </c>
      <c r="B5537">
        <v>38</v>
      </c>
    </row>
    <row r="5538" spans="1:2" x14ac:dyDescent="0.15">
      <c r="A5538" t="s">
        <v>24987</v>
      </c>
      <c r="B5538">
        <v>38</v>
      </c>
    </row>
    <row r="5539" spans="1:2" x14ac:dyDescent="0.15">
      <c r="A5539" t="s">
        <v>24988</v>
      </c>
      <c r="B5539">
        <v>38</v>
      </c>
    </row>
    <row r="5540" spans="1:2" x14ac:dyDescent="0.15">
      <c r="A5540" t="s">
        <v>24989</v>
      </c>
      <c r="B5540">
        <v>38</v>
      </c>
    </row>
    <row r="5541" spans="1:2" x14ac:dyDescent="0.15">
      <c r="A5541" t="s">
        <v>24990</v>
      </c>
      <c r="B5541">
        <v>38</v>
      </c>
    </row>
    <row r="5542" spans="1:2" x14ac:dyDescent="0.15">
      <c r="A5542" t="s">
        <v>24991</v>
      </c>
      <c r="B5542">
        <v>38</v>
      </c>
    </row>
    <row r="5543" spans="1:2" x14ac:dyDescent="0.15">
      <c r="A5543" t="s">
        <v>24992</v>
      </c>
      <c r="B5543">
        <v>38</v>
      </c>
    </row>
    <row r="5544" spans="1:2" x14ac:dyDescent="0.15">
      <c r="A5544" t="s">
        <v>24993</v>
      </c>
      <c r="B5544">
        <v>38</v>
      </c>
    </row>
    <row r="5545" spans="1:2" x14ac:dyDescent="0.15">
      <c r="A5545" t="s">
        <v>24994</v>
      </c>
      <c r="B5545">
        <v>38</v>
      </c>
    </row>
    <row r="5546" spans="1:2" x14ac:dyDescent="0.15">
      <c r="A5546" t="s">
        <v>24995</v>
      </c>
      <c r="B5546">
        <v>38</v>
      </c>
    </row>
    <row r="5547" spans="1:2" x14ac:dyDescent="0.15">
      <c r="A5547" t="s">
        <v>24996</v>
      </c>
      <c r="B5547">
        <v>38</v>
      </c>
    </row>
    <row r="5548" spans="1:2" x14ac:dyDescent="0.15">
      <c r="A5548" t="s">
        <v>24997</v>
      </c>
      <c r="B5548">
        <v>38</v>
      </c>
    </row>
    <row r="5549" spans="1:2" x14ac:dyDescent="0.15">
      <c r="A5549" t="s">
        <v>7752</v>
      </c>
      <c r="B5549">
        <v>38</v>
      </c>
    </row>
    <row r="5550" spans="1:2" x14ac:dyDescent="0.15">
      <c r="A5550" t="s">
        <v>24998</v>
      </c>
      <c r="B5550">
        <v>38</v>
      </c>
    </row>
    <row r="5551" spans="1:2" x14ac:dyDescent="0.15">
      <c r="A5551" t="s">
        <v>24999</v>
      </c>
      <c r="B5551">
        <v>38</v>
      </c>
    </row>
    <row r="5552" spans="1:2" x14ac:dyDescent="0.15">
      <c r="A5552" t="s">
        <v>25000</v>
      </c>
      <c r="B5552">
        <v>38</v>
      </c>
    </row>
    <row r="5553" spans="1:2" x14ac:dyDescent="0.15">
      <c r="A5553" t="s">
        <v>25001</v>
      </c>
      <c r="B5553">
        <v>38</v>
      </c>
    </row>
    <row r="5554" spans="1:2" x14ac:dyDescent="0.15">
      <c r="A5554" t="s">
        <v>25002</v>
      </c>
      <c r="B5554">
        <v>38</v>
      </c>
    </row>
    <row r="5555" spans="1:2" x14ac:dyDescent="0.15">
      <c r="A5555" t="s">
        <v>25003</v>
      </c>
      <c r="B5555">
        <v>38</v>
      </c>
    </row>
    <row r="5556" spans="1:2" x14ac:dyDescent="0.15">
      <c r="A5556" t="s">
        <v>25004</v>
      </c>
      <c r="B5556">
        <v>38</v>
      </c>
    </row>
    <row r="5557" spans="1:2" x14ac:dyDescent="0.15">
      <c r="A5557" t="s">
        <v>25005</v>
      </c>
      <c r="B5557">
        <v>38</v>
      </c>
    </row>
    <row r="5558" spans="1:2" x14ac:dyDescent="0.15">
      <c r="A5558" t="s">
        <v>25006</v>
      </c>
      <c r="B5558">
        <v>38</v>
      </c>
    </row>
    <row r="5559" spans="1:2" x14ac:dyDescent="0.15">
      <c r="A5559" t="s">
        <v>25007</v>
      </c>
      <c r="B5559">
        <v>38</v>
      </c>
    </row>
    <row r="5560" spans="1:2" x14ac:dyDescent="0.15">
      <c r="A5560" t="s">
        <v>25008</v>
      </c>
      <c r="B5560">
        <v>38</v>
      </c>
    </row>
    <row r="5561" spans="1:2" x14ac:dyDescent="0.15">
      <c r="A5561" t="s">
        <v>25009</v>
      </c>
      <c r="B5561">
        <v>38</v>
      </c>
    </row>
    <row r="5562" spans="1:2" x14ac:dyDescent="0.15">
      <c r="A5562" t="s">
        <v>25010</v>
      </c>
      <c r="B5562">
        <v>38</v>
      </c>
    </row>
    <row r="5563" spans="1:2" x14ac:dyDescent="0.15">
      <c r="A5563" t="s">
        <v>25011</v>
      </c>
      <c r="B5563">
        <v>38</v>
      </c>
    </row>
    <row r="5564" spans="1:2" x14ac:dyDescent="0.15">
      <c r="A5564" t="s">
        <v>25012</v>
      </c>
      <c r="B5564">
        <v>38</v>
      </c>
    </row>
    <row r="5565" spans="1:2" x14ac:dyDescent="0.15">
      <c r="A5565" t="s">
        <v>25013</v>
      </c>
      <c r="B5565">
        <v>38</v>
      </c>
    </row>
    <row r="5566" spans="1:2" x14ac:dyDescent="0.15">
      <c r="A5566" t="s">
        <v>25014</v>
      </c>
      <c r="B5566">
        <v>38</v>
      </c>
    </row>
    <row r="5567" spans="1:2" x14ac:dyDescent="0.15">
      <c r="A5567" t="s">
        <v>25015</v>
      </c>
      <c r="B5567">
        <v>38</v>
      </c>
    </row>
    <row r="5568" spans="1:2" x14ac:dyDescent="0.15">
      <c r="A5568" t="s">
        <v>25016</v>
      </c>
      <c r="B5568">
        <v>38</v>
      </c>
    </row>
    <row r="5569" spans="1:2" x14ac:dyDescent="0.15">
      <c r="A5569" t="s">
        <v>25017</v>
      </c>
      <c r="B5569">
        <v>38</v>
      </c>
    </row>
    <row r="5570" spans="1:2" x14ac:dyDescent="0.15">
      <c r="A5570" t="s">
        <v>25018</v>
      </c>
      <c r="B5570">
        <v>38</v>
      </c>
    </row>
    <row r="5571" spans="1:2" x14ac:dyDescent="0.15">
      <c r="A5571" t="s">
        <v>25019</v>
      </c>
      <c r="B5571">
        <v>38</v>
      </c>
    </row>
    <row r="5572" spans="1:2" x14ac:dyDescent="0.15">
      <c r="A5572" t="s">
        <v>25020</v>
      </c>
      <c r="B5572">
        <v>38</v>
      </c>
    </row>
    <row r="5573" spans="1:2" x14ac:dyDescent="0.15">
      <c r="A5573" t="s">
        <v>25021</v>
      </c>
      <c r="B5573">
        <v>38</v>
      </c>
    </row>
    <row r="5574" spans="1:2" x14ac:dyDescent="0.15">
      <c r="A5574" t="s">
        <v>25022</v>
      </c>
      <c r="B5574">
        <v>38</v>
      </c>
    </row>
    <row r="5575" spans="1:2" x14ac:dyDescent="0.15">
      <c r="A5575" t="s">
        <v>25023</v>
      </c>
      <c r="B5575">
        <v>38</v>
      </c>
    </row>
    <row r="5576" spans="1:2" x14ac:dyDescent="0.15">
      <c r="A5576" t="s">
        <v>25024</v>
      </c>
      <c r="B5576">
        <v>38</v>
      </c>
    </row>
    <row r="5577" spans="1:2" x14ac:dyDescent="0.15">
      <c r="A5577" t="s">
        <v>25025</v>
      </c>
      <c r="B5577">
        <v>38</v>
      </c>
    </row>
    <row r="5578" spans="1:2" x14ac:dyDescent="0.15">
      <c r="A5578" t="s">
        <v>25026</v>
      </c>
      <c r="B5578">
        <v>38</v>
      </c>
    </row>
    <row r="5579" spans="1:2" x14ac:dyDescent="0.15">
      <c r="A5579" t="s">
        <v>25027</v>
      </c>
      <c r="B5579">
        <v>38</v>
      </c>
    </row>
    <row r="5580" spans="1:2" x14ac:dyDescent="0.15">
      <c r="A5580" t="s">
        <v>25028</v>
      </c>
      <c r="B5580">
        <v>38</v>
      </c>
    </row>
    <row r="5581" spans="1:2" x14ac:dyDescent="0.15">
      <c r="A5581" t="s">
        <v>25029</v>
      </c>
      <c r="B5581">
        <v>38</v>
      </c>
    </row>
    <row r="5582" spans="1:2" x14ac:dyDescent="0.15">
      <c r="A5582" t="s">
        <v>25030</v>
      </c>
      <c r="B5582">
        <v>38</v>
      </c>
    </row>
    <row r="5583" spans="1:2" x14ac:dyDescent="0.15">
      <c r="A5583" t="s">
        <v>25031</v>
      </c>
      <c r="B5583">
        <v>38</v>
      </c>
    </row>
    <row r="5584" spans="1:2" x14ac:dyDescent="0.15">
      <c r="A5584" t="s">
        <v>25032</v>
      </c>
      <c r="B5584">
        <v>38</v>
      </c>
    </row>
    <row r="5585" spans="1:2" x14ac:dyDescent="0.15">
      <c r="A5585" t="s">
        <v>25033</v>
      </c>
      <c r="B5585">
        <v>38</v>
      </c>
    </row>
    <row r="5586" spans="1:2" x14ac:dyDescent="0.15">
      <c r="A5586" t="s">
        <v>25034</v>
      </c>
      <c r="B5586">
        <v>38</v>
      </c>
    </row>
    <row r="5587" spans="1:2" x14ac:dyDescent="0.15">
      <c r="A5587" t="s">
        <v>25035</v>
      </c>
      <c r="B5587">
        <v>38</v>
      </c>
    </row>
    <row r="5588" spans="1:2" x14ac:dyDescent="0.15">
      <c r="A5588" t="s">
        <v>25036</v>
      </c>
      <c r="B5588">
        <v>38</v>
      </c>
    </row>
    <row r="5589" spans="1:2" x14ac:dyDescent="0.15">
      <c r="A5589" t="s">
        <v>25037</v>
      </c>
      <c r="B5589">
        <v>38</v>
      </c>
    </row>
    <row r="5590" spans="1:2" x14ac:dyDescent="0.15">
      <c r="A5590" t="s">
        <v>25038</v>
      </c>
      <c r="B5590">
        <v>38</v>
      </c>
    </row>
    <row r="5591" spans="1:2" x14ac:dyDescent="0.15">
      <c r="A5591" t="s">
        <v>25039</v>
      </c>
      <c r="B5591">
        <v>38</v>
      </c>
    </row>
    <row r="5592" spans="1:2" x14ac:dyDescent="0.15">
      <c r="A5592" t="s">
        <v>25040</v>
      </c>
      <c r="B5592">
        <v>38</v>
      </c>
    </row>
    <row r="5593" spans="1:2" x14ac:dyDescent="0.15">
      <c r="A5593" t="s">
        <v>25041</v>
      </c>
      <c r="B5593">
        <v>38</v>
      </c>
    </row>
    <row r="5594" spans="1:2" x14ac:dyDescent="0.15">
      <c r="A5594" t="s">
        <v>25042</v>
      </c>
      <c r="B5594">
        <v>38</v>
      </c>
    </row>
    <row r="5595" spans="1:2" x14ac:dyDescent="0.15">
      <c r="A5595" t="s">
        <v>25043</v>
      </c>
      <c r="B5595">
        <v>38</v>
      </c>
    </row>
    <row r="5596" spans="1:2" x14ac:dyDescent="0.15">
      <c r="A5596" t="s">
        <v>25044</v>
      </c>
      <c r="B5596">
        <v>38</v>
      </c>
    </row>
    <row r="5597" spans="1:2" x14ac:dyDescent="0.15">
      <c r="A5597" t="s">
        <v>25045</v>
      </c>
      <c r="B5597">
        <v>38</v>
      </c>
    </row>
    <row r="5598" spans="1:2" x14ac:dyDescent="0.15">
      <c r="A5598" t="s">
        <v>25046</v>
      </c>
      <c r="B5598">
        <v>38</v>
      </c>
    </row>
    <row r="5599" spans="1:2" x14ac:dyDescent="0.15">
      <c r="A5599" t="s">
        <v>25047</v>
      </c>
      <c r="B5599">
        <v>38</v>
      </c>
    </row>
    <row r="5600" spans="1:2" x14ac:dyDescent="0.15">
      <c r="A5600" t="s">
        <v>25048</v>
      </c>
      <c r="B5600">
        <v>38</v>
      </c>
    </row>
    <row r="5601" spans="1:2" x14ac:dyDescent="0.15">
      <c r="A5601" t="s">
        <v>25049</v>
      </c>
      <c r="B5601">
        <v>38</v>
      </c>
    </row>
    <row r="5602" spans="1:2" x14ac:dyDescent="0.15">
      <c r="A5602" t="s">
        <v>25050</v>
      </c>
      <c r="B5602">
        <v>38</v>
      </c>
    </row>
    <row r="5603" spans="1:2" x14ac:dyDescent="0.15">
      <c r="A5603" t="s">
        <v>25051</v>
      </c>
      <c r="B5603">
        <v>38</v>
      </c>
    </row>
    <row r="5604" spans="1:2" x14ac:dyDescent="0.15">
      <c r="A5604" t="s">
        <v>25052</v>
      </c>
      <c r="B5604">
        <v>38</v>
      </c>
    </row>
    <row r="5605" spans="1:2" x14ac:dyDescent="0.15">
      <c r="A5605" t="s">
        <v>25053</v>
      </c>
      <c r="B5605">
        <v>38</v>
      </c>
    </row>
    <row r="5606" spans="1:2" x14ac:dyDescent="0.15">
      <c r="A5606" t="s">
        <v>25054</v>
      </c>
      <c r="B5606">
        <v>38</v>
      </c>
    </row>
    <row r="5607" spans="1:2" x14ac:dyDescent="0.15">
      <c r="A5607" t="s">
        <v>25055</v>
      </c>
      <c r="B5607">
        <v>38</v>
      </c>
    </row>
    <row r="5608" spans="1:2" x14ac:dyDescent="0.15">
      <c r="A5608" t="s">
        <v>25056</v>
      </c>
      <c r="B5608">
        <v>38</v>
      </c>
    </row>
    <row r="5609" spans="1:2" x14ac:dyDescent="0.15">
      <c r="A5609" t="s">
        <v>25057</v>
      </c>
      <c r="B5609">
        <v>38</v>
      </c>
    </row>
    <row r="5610" spans="1:2" x14ac:dyDescent="0.15">
      <c r="A5610" t="s">
        <v>25058</v>
      </c>
      <c r="B5610">
        <v>38</v>
      </c>
    </row>
    <row r="5611" spans="1:2" x14ac:dyDescent="0.15">
      <c r="A5611" t="s">
        <v>25059</v>
      </c>
      <c r="B5611">
        <v>38</v>
      </c>
    </row>
    <row r="5612" spans="1:2" x14ac:dyDescent="0.15">
      <c r="A5612" t="s">
        <v>25060</v>
      </c>
      <c r="B5612">
        <v>38</v>
      </c>
    </row>
    <row r="5613" spans="1:2" x14ac:dyDescent="0.15">
      <c r="A5613" t="s">
        <v>25061</v>
      </c>
      <c r="B5613">
        <v>38</v>
      </c>
    </row>
    <row r="5614" spans="1:2" x14ac:dyDescent="0.15">
      <c r="A5614" t="s">
        <v>25062</v>
      </c>
      <c r="B5614">
        <v>38</v>
      </c>
    </row>
    <row r="5615" spans="1:2" x14ac:dyDescent="0.15">
      <c r="A5615" t="s">
        <v>25063</v>
      </c>
      <c r="B5615">
        <v>38</v>
      </c>
    </row>
    <row r="5616" spans="1:2" x14ac:dyDescent="0.15">
      <c r="A5616" t="s">
        <v>25064</v>
      </c>
      <c r="B5616">
        <v>38</v>
      </c>
    </row>
    <row r="5617" spans="1:2" x14ac:dyDescent="0.15">
      <c r="A5617" t="s">
        <v>25065</v>
      </c>
      <c r="B5617">
        <v>38</v>
      </c>
    </row>
    <row r="5618" spans="1:2" x14ac:dyDescent="0.15">
      <c r="A5618" t="s">
        <v>25066</v>
      </c>
      <c r="B5618">
        <v>38</v>
      </c>
    </row>
    <row r="5619" spans="1:2" x14ac:dyDescent="0.15">
      <c r="A5619" t="s">
        <v>25067</v>
      </c>
      <c r="B5619">
        <v>38</v>
      </c>
    </row>
    <row r="5620" spans="1:2" x14ac:dyDescent="0.15">
      <c r="A5620" t="s">
        <v>25068</v>
      </c>
      <c r="B5620">
        <v>38</v>
      </c>
    </row>
    <row r="5621" spans="1:2" x14ac:dyDescent="0.15">
      <c r="A5621" t="s">
        <v>25069</v>
      </c>
      <c r="B5621">
        <v>38</v>
      </c>
    </row>
    <row r="5622" spans="1:2" x14ac:dyDescent="0.15">
      <c r="A5622" t="s">
        <v>25070</v>
      </c>
      <c r="B5622">
        <v>38</v>
      </c>
    </row>
    <row r="5623" spans="1:2" x14ac:dyDescent="0.15">
      <c r="A5623" t="s">
        <v>25071</v>
      </c>
      <c r="B5623">
        <v>37</v>
      </c>
    </row>
    <row r="5624" spans="1:2" x14ac:dyDescent="0.15">
      <c r="A5624" t="s">
        <v>25072</v>
      </c>
      <c r="B5624">
        <v>37</v>
      </c>
    </row>
    <row r="5625" spans="1:2" x14ac:dyDescent="0.15">
      <c r="A5625" t="s">
        <v>25073</v>
      </c>
      <c r="B5625">
        <v>37</v>
      </c>
    </row>
    <row r="5626" spans="1:2" x14ac:dyDescent="0.15">
      <c r="A5626" t="s">
        <v>25074</v>
      </c>
      <c r="B5626">
        <v>37</v>
      </c>
    </row>
    <row r="5627" spans="1:2" x14ac:dyDescent="0.15">
      <c r="A5627" t="s">
        <v>25075</v>
      </c>
      <c r="B5627">
        <v>37</v>
      </c>
    </row>
    <row r="5628" spans="1:2" x14ac:dyDescent="0.15">
      <c r="A5628" t="s">
        <v>25076</v>
      </c>
      <c r="B5628">
        <v>37</v>
      </c>
    </row>
    <row r="5629" spans="1:2" x14ac:dyDescent="0.15">
      <c r="A5629" t="s">
        <v>25077</v>
      </c>
      <c r="B5629">
        <v>37</v>
      </c>
    </row>
    <row r="5630" spans="1:2" x14ac:dyDescent="0.15">
      <c r="A5630" t="s">
        <v>25078</v>
      </c>
      <c r="B5630">
        <v>37</v>
      </c>
    </row>
    <row r="5631" spans="1:2" x14ac:dyDescent="0.15">
      <c r="A5631" t="s">
        <v>25079</v>
      </c>
      <c r="B5631">
        <v>37</v>
      </c>
    </row>
    <row r="5632" spans="1:2" x14ac:dyDescent="0.15">
      <c r="A5632" t="s">
        <v>25080</v>
      </c>
      <c r="B5632">
        <v>37</v>
      </c>
    </row>
    <row r="5633" spans="1:2" x14ac:dyDescent="0.15">
      <c r="A5633" t="s">
        <v>25081</v>
      </c>
      <c r="B5633">
        <v>37</v>
      </c>
    </row>
    <row r="5634" spans="1:2" x14ac:dyDescent="0.15">
      <c r="A5634" t="s">
        <v>25082</v>
      </c>
      <c r="B5634">
        <v>37</v>
      </c>
    </row>
    <row r="5635" spans="1:2" x14ac:dyDescent="0.15">
      <c r="A5635" t="s">
        <v>25083</v>
      </c>
      <c r="B5635">
        <v>37</v>
      </c>
    </row>
    <row r="5636" spans="1:2" x14ac:dyDescent="0.15">
      <c r="A5636" t="s">
        <v>25084</v>
      </c>
      <c r="B5636">
        <v>37</v>
      </c>
    </row>
    <row r="5637" spans="1:2" x14ac:dyDescent="0.15">
      <c r="A5637" t="s">
        <v>25085</v>
      </c>
      <c r="B5637">
        <v>37</v>
      </c>
    </row>
    <row r="5638" spans="1:2" x14ac:dyDescent="0.15">
      <c r="A5638" t="s">
        <v>25086</v>
      </c>
      <c r="B5638">
        <v>37</v>
      </c>
    </row>
    <row r="5639" spans="1:2" x14ac:dyDescent="0.15">
      <c r="A5639" t="s">
        <v>25087</v>
      </c>
      <c r="B5639">
        <v>37</v>
      </c>
    </row>
    <row r="5640" spans="1:2" x14ac:dyDescent="0.15">
      <c r="A5640" t="s">
        <v>25088</v>
      </c>
      <c r="B5640">
        <v>37</v>
      </c>
    </row>
    <row r="5641" spans="1:2" x14ac:dyDescent="0.15">
      <c r="A5641" t="s">
        <v>25089</v>
      </c>
      <c r="B5641">
        <v>37</v>
      </c>
    </row>
    <row r="5642" spans="1:2" x14ac:dyDescent="0.15">
      <c r="A5642" t="s">
        <v>25090</v>
      </c>
      <c r="B5642">
        <v>37</v>
      </c>
    </row>
    <row r="5643" spans="1:2" x14ac:dyDescent="0.15">
      <c r="A5643" t="s">
        <v>25091</v>
      </c>
      <c r="B5643">
        <v>37</v>
      </c>
    </row>
    <row r="5644" spans="1:2" x14ac:dyDescent="0.15">
      <c r="A5644" t="s">
        <v>25092</v>
      </c>
      <c r="B5644">
        <v>37</v>
      </c>
    </row>
    <row r="5645" spans="1:2" x14ac:dyDescent="0.15">
      <c r="A5645" t="s">
        <v>25093</v>
      </c>
      <c r="B5645">
        <v>37</v>
      </c>
    </row>
    <row r="5646" spans="1:2" x14ac:dyDescent="0.15">
      <c r="A5646" t="s">
        <v>25094</v>
      </c>
      <c r="B5646">
        <v>37</v>
      </c>
    </row>
    <row r="5647" spans="1:2" x14ac:dyDescent="0.15">
      <c r="A5647" t="s">
        <v>25095</v>
      </c>
      <c r="B5647">
        <v>37</v>
      </c>
    </row>
    <row r="5648" spans="1:2" x14ac:dyDescent="0.15">
      <c r="A5648" t="s">
        <v>25096</v>
      </c>
      <c r="B5648">
        <v>37</v>
      </c>
    </row>
    <row r="5649" spans="1:2" x14ac:dyDescent="0.15">
      <c r="A5649" t="s">
        <v>25097</v>
      </c>
      <c r="B5649">
        <v>37</v>
      </c>
    </row>
    <row r="5650" spans="1:2" x14ac:dyDescent="0.15">
      <c r="A5650" t="s">
        <v>25098</v>
      </c>
      <c r="B5650">
        <v>37</v>
      </c>
    </row>
    <row r="5651" spans="1:2" x14ac:dyDescent="0.15">
      <c r="A5651" t="s">
        <v>25099</v>
      </c>
      <c r="B5651">
        <v>37</v>
      </c>
    </row>
    <row r="5652" spans="1:2" x14ac:dyDescent="0.15">
      <c r="A5652" t="s">
        <v>25100</v>
      </c>
      <c r="B5652">
        <v>37</v>
      </c>
    </row>
    <row r="5653" spans="1:2" x14ac:dyDescent="0.15">
      <c r="A5653" t="s">
        <v>25101</v>
      </c>
      <c r="B5653">
        <v>37</v>
      </c>
    </row>
    <row r="5654" spans="1:2" x14ac:dyDescent="0.15">
      <c r="A5654" t="s">
        <v>25102</v>
      </c>
      <c r="B5654">
        <v>37</v>
      </c>
    </row>
    <row r="5655" spans="1:2" x14ac:dyDescent="0.15">
      <c r="A5655" t="s">
        <v>25103</v>
      </c>
      <c r="B5655">
        <v>37</v>
      </c>
    </row>
    <row r="5656" spans="1:2" x14ac:dyDescent="0.15">
      <c r="A5656" t="s">
        <v>25104</v>
      </c>
      <c r="B5656">
        <v>37</v>
      </c>
    </row>
    <row r="5657" spans="1:2" x14ac:dyDescent="0.15">
      <c r="A5657" t="s">
        <v>25105</v>
      </c>
      <c r="B5657">
        <v>37</v>
      </c>
    </row>
    <row r="5658" spans="1:2" x14ac:dyDescent="0.15">
      <c r="A5658" t="s">
        <v>25106</v>
      </c>
      <c r="B5658">
        <v>37</v>
      </c>
    </row>
    <row r="5659" spans="1:2" x14ac:dyDescent="0.15">
      <c r="A5659" t="s">
        <v>25107</v>
      </c>
      <c r="B5659">
        <v>37</v>
      </c>
    </row>
    <row r="5660" spans="1:2" x14ac:dyDescent="0.15">
      <c r="A5660" t="s">
        <v>25108</v>
      </c>
      <c r="B5660">
        <v>37</v>
      </c>
    </row>
    <row r="5661" spans="1:2" x14ac:dyDescent="0.15">
      <c r="A5661" t="s">
        <v>25109</v>
      </c>
      <c r="B5661">
        <v>37</v>
      </c>
    </row>
    <row r="5662" spans="1:2" x14ac:dyDescent="0.15">
      <c r="A5662" t="s">
        <v>25110</v>
      </c>
      <c r="B5662">
        <v>37</v>
      </c>
    </row>
    <row r="5663" spans="1:2" x14ac:dyDescent="0.15">
      <c r="A5663" t="s">
        <v>25111</v>
      </c>
      <c r="B5663">
        <v>37</v>
      </c>
    </row>
    <row r="5664" spans="1:2" x14ac:dyDescent="0.15">
      <c r="A5664" t="s">
        <v>25112</v>
      </c>
      <c r="B5664">
        <v>37</v>
      </c>
    </row>
    <row r="5665" spans="1:2" x14ac:dyDescent="0.15">
      <c r="A5665" t="s">
        <v>25113</v>
      </c>
      <c r="B5665">
        <v>37</v>
      </c>
    </row>
    <row r="5666" spans="1:2" x14ac:dyDescent="0.15">
      <c r="A5666" t="s">
        <v>25114</v>
      </c>
      <c r="B5666">
        <v>37</v>
      </c>
    </row>
    <row r="5667" spans="1:2" x14ac:dyDescent="0.15">
      <c r="A5667" t="s">
        <v>25115</v>
      </c>
      <c r="B5667">
        <v>37</v>
      </c>
    </row>
    <row r="5668" spans="1:2" x14ac:dyDescent="0.15">
      <c r="A5668" t="s">
        <v>25116</v>
      </c>
      <c r="B5668">
        <v>37</v>
      </c>
    </row>
    <row r="5669" spans="1:2" x14ac:dyDescent="0.15">
      <c r="A5669" t="s">
        <v>25117</v>
      </c>
      <c r="B5669">
        <v>37</v>
      </c>
    </row>
    <row r="5670" spans="1:2" x14ac:dyDescent="0.15">
      <c r="A5670" t="s">
        <v>25118</v>
      </c>
      <c r="B5670">
        <v>37</v>
      </c>
    </row>
    <row r="5671" spans="1:2" x14ac:dyDescent="0.15">
      <c r="A5671" t="s">
        <v>25119</v>
      </c>
      <c r="B5671">
        <v>37</v>
      </c>
    </row>
    <row r="5672" spans="1:2" x14ac:dyDescent="0.15">
      <c r="A5672" t="s">
        <v>25120</v>
      </c>
      <c r="B5672">
        <v>37</v>
      </c>
    </row>
    <row r="5673" spans="1:2" x14ac:dyDescent="0.15">
      <c r="A5673" t="s">
        <v>25121</v>
      </c>
      <c r="B5673">
        <v>37</v>
      </c>
    </row>
    <row r="5674" spans="1:2" x14ac:dyDescent="0.15">
      <c r="A5674" t="s">
        <v>25122</v>
      </c>
      <c r="B5674">
        <v>37</v>
      </c>
    </row>
    <row r="5675" spans="1:2" x14ac:dyDescent="0.15">
      <c r="A5675" t="s">
        <v>25123</v>
      </c>
      <c r="B5675">
        <v>37</v>
      </c>
    </row>
    <row r="5676" spans="1:2" x14ac:dyDescent="0.15">
      <c r="A5676" t="s">
        <v>25124</v>
      </c>
      <c r="B5676">
        <v>37</v>
      </c>
    </row>
    <row r="5677" spans="1:2" x14ac:dyDescent="0.15">
      <c r="A5677" t="s">
        <v>25125</v>
      </c>
      <c r="B5677">
        <v>37</v>
      </c>
    </row>
    <row r="5678" spans="1:2" x14ac:dyDescent="0.15">
      <c r="A5678" t="s">
        <v>25126</v>
      </c>
      <c r="B5678">
        <v>37</v>
      </c>
    </row>
    <row r="5679" spans="1:2" x14ac:dyDescent="0.15">
      <c r="A5679" t="s">
        <v>25127</v>
      </c>
      <c r="B5679">
        <v>37</v>
      </c>
    </row>
    <row r="5680" spans="1:2" x14ac:dyDescent="0.15">
      <c r="A5680" t="s">
        <v>25128</v>
      </c>
      <c r="B5680">
        <v>37</v>
      </c>
    </row>
    <row r="5681" spans="1:2" x14ac:dyDescent="0.15">
      <c r="A5681" t="s">
        <v>25129</v>
      </c>
      <c r="B5681">
        <v>37</v>
      </c>
    </row>
    <row r="5682" spans="1:2" x14ac:dyDescent="0.15">
      <c r="A5682" t="s">
        <v>25130</v>
      </c>
      <c r="B5682">
        <v>37</v>
      </c>
    </row>
    <row r="5683" spans="1:2" x14ac:dyDescent="0.15">
      <c r="A5683" t="s">
        <v>25131</v>
      </c>
      <c r="B5683">
        <v>37</v>
      </c>
    </row>
    <row r="5684" spans="1:2" x14ac:dyDescent="0.15">
      <c r="A5684" t="s">
        <v>25132</v>
      </c>
      <c r="B5684">
        <v>37</v>
      </c>
    </row>
    <row r="5685" spans="1:2" x14ac:dyDescent="0.15">
      <c r="A5685" t="s">
        <v>25133</v>
      </c>
      <c r="B5685">
        <v>37</v>
      </c>
    </row>
    <row r="5686" spans="1:2" x14ac:dyDescent="0.15">
      <c r="A5686" t="s">
        <v>25134</v>
      </c>
      <c r="B5686">
        <v>37</v>
      </c>
    </row>
    <row r="5687" spans="1:2" x14ac:dyDescent="0.15">
      <c r="A5687" t="s">
        <v>25135</v>
      </c>
      <c r="B5687">
        <v>37</v>
      </c>
    </row>
    <row r="5688" spans="1:2" x14ac:dyDescent="0.15">
      <c r="A5688" t="s">
        <v>25136</v>
      </c>
      <c r="B5688">
        <v>37</v>
      </c>
    </row>
    <row r="5689" spans="1:2" x14ac:dyDescent="0.15">
      <c r="A5689" t="s">
        <v>25137</v>
      </c>
      <c r="B5689">
        <v>37</v>
      </c>
    </row>
    <row r="5690" spans="1:2" x14ac:dyDescent="0.15">
      <c r="A5690" t="s">
        <v>25138</v>
      </c>
      <c r="B5690">
        <v>37</v>
      </c>
    </row>
    <row r="5691" spans="1:2" x14ac:dyDescent="0.15">
      <c r="A5691" t="s">
        <v>25139</v>
      </c>
      <c r="B5691">
        <v>37</v>
      </c>
    </row>
    <row r="5692" spans="1:2" x14ac:dyDescent="0.15">
      <c r="A5692" t="s">
        <v>25140</v>
      </c>
      <c r="B5692">
        <v>37</v>
      </c>
    </row>
    <row r="5693" spans="1:2" x14ac:dyDescent="0.15">
      <c r="A5693" t="s">
        <v>25141</v>
      </c>
      <c r="B5693">
        <v>37</v>
      </c>
    </row>
    <row r="5694" spans="1:2" x14ac:dyDescent="0.15">
      <c r="A5694" t="s">
        <v>25142</v>
      </c>
      <c r="B5694">
        <v>37</v>
      </c>
    </row>
    <row r="5695" spans="1:2" x14ac:dyDescent="0.15">
      <c r="A5695" t="s">
        <v>25143</v>
      </c>
      <c r="B5695">
        <v>37</v>
      </c>
    </row>
    <row r="5696" spans="1:2" x14ac:dyDescent="0.15">
      <c r="A5696" t="s">
        <v>25144</v>
      </c>
      <c r="B5696">
        <v>37</v>
      </c>
    </row>
    <row r="5697" spans="1:2" x14ac:dyDescent="0.15">
      <c r="A5697" t="s">
        <v>25145</v>
      </c>
      <c r="B5697">
        <v>37</v>
      </c>
    </row>
    <row r="5698" spans="1:2" x14ac:dyDescent="0.15">
      <c r="A5698" t="s">
        <v>25146</v>
      </c>
      <c r="B5698">
        <v>37</v>
      </c>
    </row>
    <row r="5699" spans="1:2" x14ac:dyDescent="0.15">
      <c r="A5699" t="s">
        <v>25147</v>
      </c>
      <c r="B5699">
        <v>37</v>
      </c>
    </row>
    <row r="5700" spans="1:2" x14ac:dyDescent="0.15">
      <c r="A5700" t="s">
        <v>25148</v>
      </c>
      <c r="B5700">
        <v>37</v>
      </c>
    </row>
    <row r="5701" spans="1:2" x14ac:dyDescent="0.15">
      <c r="A5701" t="s">
        <v>25149</v>
      </c>
      <c r="B5701">
        <v>37</v>
      </c>
    </row>
    <row r="5702" spans="1:2" x14ac:dyDescent="0.15">
      <c r="A5702" t="s">
        <v>25150</v>
      </c>
      <c r="B5702">
        <v>37</v>
      </c>
    </row>
    <row r="5703" spans="1:2" x14ac:dyDescent="0.15">
      <c r="A5703" t="s">
        <v>25151</v>
      </c>
      <c r="B5703">
        <v>37</v>
      </c>
    </row>
    <row r="5704" spans="1:2" x14ac:dyDescent="0.15">
      <c r="A5704" t="s">
        <v>25152</v>
      </c>
      <c r="B5704">
        <v>37</v>
      </c>
    </row>
    <row r="5705" spans="1:2" x14ac:dyDescent="0.15">
      <c r="A5705" t="s">
        <v>25153</v>
      </c>
      <c r="B5705">
        <v>37</v>
      </c>
    </row>
    <row r="5706" spans="1:2" x14ac:dyDescent="0.15">
      <c r="A5706" t="s">
        <v>25154</v>
      </c>
      <c r="B5706">
        <v>37</v>
      </c>
    </row>
    <row r="5707" spans="1:2" x14ac:dyDescent="0.15">
      <c r="A5707" t="s">
        <v>25155</v>
      </c>
      <c r="B5707">
        <v>37</v>
      </c>
    </row>
    <row r="5708" spans="1:2" x14ac:dyDescent="0.15">
      <c r="A5708" t="s">
        <v>25156</v>
      </c>
      <c r="B5708">
        <v>37</v>
      </c>
    </row>
    <row r="5709" spans="1:2" x14ac:dyDescent="0.15">
      <c r="A5709" t="s">
        <v>25157</v>
      </c>
      <c r="B5709">
        <v>37</v>
      </c>
    </row>
    <row r="5710" spans="1:2" x14ac:dyDescent="0.15">
      <c r="A5710" t="s">
        <v>25158</v>
      </c>
      <c r="B5710">
        <v>37</v>
      </c>
    </row>
    <row r="5711" spans="1:2" x14ac:dyDescent="0.15">
      <c r="A5711" t="s">
        <v>25159</v>
      </c>
      <c r="B5711">
        <v>37</v>
      </c>
    </row>
    <row r="5712" spans="1:2" x14ac:dyDescent="0.15">
      <c r="A5712" t="s">
        <v>25160</v>
      </c>
      <c r="B5712">
        <v>37</v>
      </c>
    </row>
    <row r="5713" spans="1:2" x14ac:dyDescent="0.15">
      <c r="A5713" t="s">
        <v>25161</v>
      </c>
      <c r="B5713">
        <v>37</v>
      </c>
    </row>
    <row r="5714" spans="1:2" x14ac:dyDescent="0.15">
      <c r="A5714" t="s">
        <v>25162</v>
      </c>
      <c r="B5714">
        <v>37</v>
      </c>
    </row>
    <row r="5715" spans="1:2" x14ac:dyDescent="0.15">
      <c r="A5715" t="s">
        <v>25163</v>
      </c>
      <c r="B5715">
        <v>37</v>
      </c>
    </row>
    <row r="5716" spans="1:2" x14ac:dyDescent="0.15">
      <c r="A5716" t="s">
        <v>25164</v>
      </c>
      <c r="B5716">
        <v>37</v>
      </c>
    </row>
    <row r="5717" spans="1:2" x14ac:dyDescent="0.15">
      <c r="A5717" t="s">
        <v>25165</v>
      </c>
      <c r="B5717">
        <v>37</v>
      </c>
    </row>
    <row r="5718" spans="1:2" x14ac:dyDescent="0.15">
      <c r="A5718" t="s">
        <v>25166</v>
      </c>
      <c r="B5718">
        <v>37</v>
      </c>
    </row>
    <row r="5719" spans="1:2" x14ac:dyDescent="0.15">
      <c r="A5719" t="s">
        <v>25167</v>
      </c>
      <c r="B5719">
        <v>37</v>
      </c>
    </row>
    <row r="5720" spans="1:2" x14ac:dyDescent="0.15">
      <c r="A5720" t="s">
        <v>25168</v>
      </c>
      <c r="B5720">
        <v>37</v>
      </c>
    </row>
    <row r="5721" spans="1:2" x14ac:dyDescent="0.15">
      <c r="A5721" t="s">
        <v>25169</v>
      </c>
      <c r="B5721">
        <v>36</v>
      </c>
    </row>
    <row r="5722" spans="1:2" x14ac:dyDescent="0.15">
      <c r="A5722" t="s">
        <v>25170</v>
      </c>
      <c r="B5722">
        <v>36</v>
      </c>
    </row>
    <row r="5723" spans="1:2" x14ac:dyDescent="0.15">
      <c r="A5723" t="s">
        <v>25171</v>
      </c>
      <c r="B5723">
        <v>36</v>
      </c>
    </row>
    <row r="5724" spans="1:2" x14ac:dyDescent="0.15">
      <c r="A5724" t="s">
        <v>25172</v>
      </c>
      <c r="B5724">
        <v>36</v>
      </c>
    </row>
    <row r="5725" spans="1:2" x14ac:dyDescent="0.15">
      <c r="A5725" t="s">
        <v>25173</v>
      </c>
      <c r="B5725">
        <v>36</v>
      </c>
    </row>
    <row r="5726" spans="1:2" x14ac:dyDescent="0.15">
      <c r="A5726" t="s">
        <v>25174</v>
      </c>
      <c r="B5726">
        <v>36</v>
      </c>
    </row>
    <row r="5727" spans="1:2" x14ac:dyDescent="0.15">
      <c r="A5727" t="s">
        <v>25175</v>
      </c>
      <c r="B5727">
        <v>36</v>
      </c>
    </row>
    <row r="5728" spans="1:2" x14ac:dyDescent="0.15">
      <c r="A5728" t="s">
        <v>25176</v>
      </c>
      <c r="B5728">
        <v>36</v>
      </c>
    </row>
    <row r="5729" spans="1:2" x14ac:dyDescent="0.15">
      <c r="A5729" t="s">
        <v>25177</v>
      </c>
      <c r="B5729">
        <v>36</v>
      </c>
    </row>
    <row r="5730" spans="1:2" x14ac:dyDescent="0.15">
      <c r="A5730" t="s">
        <v>25178</v>
      </c>
      <c r="B5730">
        <v>36</v>
      </c>
    </row>
    <row r="5731" spans="1:2" x14ac:dyDescent="0.15">
      <c r="A5731" t="s">
        <v>25179</v>
      </c>
      <c r="B5731">
        <v>36</v>
      </c>
    </row>
    <row r="5732" spans="1:2" x14ac:dyDescent="0.15">
      <c r="A5732" t="s">
        <v>25180</v>
      </c>
      <c r="B5732">
        <v>36</v>
      </c>
    </row>
    <row r="5733" spans="1:2" x14ac:dyDescent="0.15">
      <c r="A5733" t="s">
        <v>25181</v>
      </c>
      <c r="B5733">
        <v>36</v>
      </c>
    </row>
    <row r="5734" spans="1:2" x14ac:dyDescent="0.15">
      <c r="A5734" t="s">
        <v>25182</v>
      </c>
      <c r="B5734">
        <v>36</v>
      </c>
    </row>
    <row r="5735" spans="1:2" x14ac:dyDescent="0.15">
      <c r="A5735" t="s">
        <v>25183</v>
      </c>
      <c r="B5735">
        <v>36</v>
      </c>
    </row>
    <row r="5736" spans="1:2" x14ac:dyDescent="0.15">
      <c r="A5736" t="s">
        <v>25184</v>
      </c>
      <c r="B5736">
        <v>36</v>
      </c>
    </row>
    <row r="5737" spans="1:2" x14ac:dyDescent="0.15">
      <c r="A5737" t="s">
        <v>25185</v>
      </c>
      <c r="B5737">
        <v>36</v>
      </c>
    </row>
    <row r="5738" spans="1:2" x14ac:dyDescent="0.15">
      <c r="A5738" t="s">
        <v>25186</v>
      </c>
      <c r="B5738">
        <v>36</v>
      </c>
    </row>
    <row r="5739" spans="1:2" x14ac:dyDescent="0.15">
      <c r="A5739" t="s">
        <v>25187</v>
      </c>
      <c r="B5739">
        <v>36</v>
      </c>
    </row>
    <row r="5740" spans="1:2" x14ac:dyDescent="0.15">
      <c r="A5740" t="s">
        <v>25188</v>
      </c>
      <c r="B5740">
        <v>36</v>
      </c>
    </row>
    <row r="5741" spans="1:2" x14ac:dyDescent="0.15">
      <c r="A5741" t="s">
        <v>25189</v>
      </c>
      <c r="B5741">
        <v>36</v>
      </c>
    </row>
    <row r="5742" spans="1:2" x14ac:dyDescent="0.15">
      <c r="A5742" t="s">
        <v>25190</v>
      </c>
      <c r="B5742">
        <v>36</v>
      </c>
    </row>
    <row r="5743" spans="1:2" x14ac:dyDescent="0.15">
      <c r="A5743" t="s">
        <v>25191</v>
      </c>
      <c r="B5743">
        <v>36</v>
      </c>
    </row>
    <row r="5744" spans="1:2" x14ac:dyDescent="0.15">
      <c r="A5744" t="s">
        <v>25192</v>
      </c>
      <c r="B5744">
        <v>36</v>
      </c>
    </row>
    <row r="5745" spans="1:2" x14ac:dyDescent="0.15">
      <c r="A5745" t="s">
        <v>25193</v>
      </c>
      <c r="B5745">
        <v>36</v>
      </c>
    </row>
    <row r="5746" spans="1:2" x14ac:dyDescent="0.15">
      <c r="A5746" t="s">
        <v>25194</v>
      </c>
      <c r="B5746">
        <v>36</v>
      </c>
    </row>
    <row r="5747" spans="1:2" x14ac:dyDescent="0.15">
      <c r="A5747" t="s">
        <v>25195</v>
      </c>
      <c r="B5747">
        <v>36</v>
      </c>
    </row>
    <row r="5748" spans="1:2" x14ac:dyDescent="0.15">
      <c r="A5748" t="s">
        <v>25196</v>
      </c>
      <c r="B5748">
        <v>36</v>
      </c>
    </row>
    <row r="5749" spans="1:2" x14ac:dyDescent="0.15">
      <c r="A5749" t="s">
        <v>25197</v>
      </c>
      <c r="B5749">
        <v>36</v>
      </c>
    </row>
    <row r="5750" spans="1:2" x14ac:dyDescent="0.15">
      <c r="A5750" t="s">
        <v>25198</v>
      </c>
      <c r="B5750">
        <v>36</v>
      </c>
    </row>
    <row r="5751" spans="1:2" x14ac:dyDescent="0.15">
      <c r="A5751" t="s">
        <v>25199</v>
      </c>
      <c r="B5751">
        <v>36</v>
      </c>
    </row>
    <row r="5752" spans="1:2" x14ac:dyDescent="0.15">
      <c r="A5752" t="s">
        <v>25200</v>
      </c>
      <c r="B5752">
        <v>36</v>
      </c>
    </row>
    <row r="5753" spans="1:2" x14ac:dyDescent="0.15">
      <c r="A5753" t="s">
        <v>25201</v>
      </c>
      <c r="B5753">
        <v>36</v>
      </c>
    </row>
    <row r="5754" spans="1:2" x14ac:dyDescent="0.15">
      <c r="A5754" t="s">
        <v>25202</v>
      </c>
      <c r="B5754">
        <v>36</v>
      </c>
    </row>
    <row r="5755" spans="1:2" x14ac:dyDescent="0.15">
      <c r="A5755" t="s">
        <v>25203</v>
      </c>
      <c r="B5755">
        <v>36</v>
      </c>
    </row>
    <row r="5756" spans="1:2" x14ac:dyDescent="0.15">
      <c r="A5756" t="s">
        <v>25204</v>
      </c>
      <c r="B5756">
        <v>36</v>
      </c>
    </row>
    <row r="5757" spans="1:2" x14ac:dyDescent="0.15">
      <c r="A5757" t="s">
        <v>25205</v>
      </c>
      <c r="B5757">
        <v>36</v>
      </c>
    </row>
    <row r="5758" spans="1:2" x14ac:dyDescent="0.15">
      <c r="A5758" t="s">
        <v>25206</v>
      </c>
      <c r="B5758">
        <v>36</v>
      </c>
    </row>
    <row r="5759" spans="1:2" x14ac:dyDescent="0.15">
      <c r="A5759" t="s">
        <v>25207</v>
      </c>
      <c r="B5759">
        <v>36</v>
      </c>
    </row>
    <row r="5760" spans="1:2" x14ac:dyDescent="0.15">
      <c r="A5760" t="s">
        <v>25208</v>
      </c>
      <c r="B5760">
        <v>36</v>
      </c>
    </row>
    <row r="5761" spans="1:2" x14ac:dyDescent="0.15">
      <c r="A5761" t="s">
        <v>25209</v>
      </c>
      <c r="B5761">
        <v>36</v>
      </c>
    </row>
    <row r="5762" spans="1:2" x14ac:dyDescent="0.15">
      <c r="A5762" t="s">
        <v>25210</v>
      </c>
      <c r="B5762">
        <v>36</v>
      </c>
    </row>
    <row r="5763" spans="1:2" x14ac:dyDescent="0.15">
      <c r="A5763" t="s">
        <v>25211</v>
      </c>
      <c r="B5763">
        <v>36</v>
      </c>
    </row>
    <row r="5764" spans="1:2" x14ac:dyDescent="0.15">
      <c r="A5764" t="s">
        <v>25212</v>
      </c>
      <c r="B5764">
        <v>36</v>
      </c>
    </row>
    <row r="5765" spans="1:2" x14ac:dyDescent="0.15">
      <c r="A5765" t="s">
        <v>25213</v>
      </c>
      <c r="B5765">
        <v>36</v>
      </c>
    </row>
    <row r="5766" spans="1:2" x14ac:dyDescent="0.15">
      <c r="A5766" t="s">
        <v>25214</v>
      </c>
      <c r="B5766">
        <v>36</v>
      </c>
    </row>
    <row r="5767" spans="1:2" x14ac:dyDescent="0.15">
      <c r="A5767" t="s">
        <v>25215</v>
      </c>
      <c r="B5767">
        <v>36</v>
      </c>
    </row>
    <row r="5768" spans="1:2" x14ac:dyDescent="0.15">
      <c r="A5768" t="s">
        <v>25216</v>
      </c>
      <c r="B5768">
        <v>36</v>
      </c>
    </row>
    <row r="5769" spans="1:2" x14ac:dyDescent="0.15">
      <c r="A5769" t="s">
        <v>25217</v>
      </c>
      <c r="B5769">
        <v>36</v>
      </c>
    </row>
    <row r="5770" spans="1:2" x14ac:dyDescent="0.15">
      <c r="A5770" t="s">
        <v>25218</v>
      </c>
      <c r="B5770">
        <v>36</v>
      </c>
    </row>
    <row r="5771" spans="1:2" x14ac:dyDescent="0.15">
      <c r="A5771" t="s">
        <v>25219</v>
      </c>
      <c r="B5771">
        <v>36</v>
      </c>
    </row>
    <row r="5772" spans="1:2" x14ac:dyDescent="0.15">
      <c r="A5772" t="s">
        <v>25220</v>
      </c>
      <c r="B5772">
        <v>36</v>
      </c>
    </row>
    <row r="5773" spans="1:2" x14ac:dyDescent="0.15">
      <c r="A5773" t="s">
        <v>25221</v>
      </c>
      <c r="B5773">
        <v>36</v>
      </c>
    </row>
    <row r="5774" spans="1:2" x14ac:dyDescent="0.15">
      <c r="A5774" t="s">
        <v>25222</v>
      </c>
      <c r="B5774">
        <v>36</v>
      </c>
    </row>
    <row r="5775" spans="1:2" x14ac:dyDescent="0.15">
      <c r="A5775" t="s">
        <v>25223</v>
      </c>
      <c r="B5775">
        <v>36</v>
      </c>
    </row>
    <row r="5776" spans="1:2" x14ac:dyDescent="0.15">
      <c r="A5776" t="s">
        <v>25224</v>
      </c>
      <c r="B5776">
        <v>36</v>
      </c>
    </row>
    <row r="5777" spans="1:2" x14ac:dyDescent="0.15">
      <c r="A5777" t="s">
        <v>25225</v>
      </c>
      <c r="B5777">
        <v>36</v>
      </c>
    </row>
    <row r="5778" spans="1:2" x14ac:dyDescent="0.15">
      <c r="A5778" t="s">
        <v>25226</v>
      </c>
      <c r="B5778">
        <v>36</v>
      </c>
    </row>
    <row r="5779" spans="1:2" x14ac:dyDescent="0.15">
      <c r="A5779" t="s">
        <v>25227</v>
      </c>
      <c r="B5779">
        <v>36</v>
      </c>
    </row>
    <row r="5780" spans="1:2" x14ac:dyDescent="0.15">
      <c r="A5780" t="s">
        <v>25228</v>
      </c>
      <c r="B5780">
        <v>36</v>
      </c>
    </row>
    <row r="5781" spans="1:2" x14ac:dyDescent="0.15">
      <c r="A5781" t="s">
        <v>25229</v>
      </c>
      <c r="B5781">
        <v>36</v>
      </c>
    </row>
    <row r="5782" spans="1:2" x14ac:dyDescent="0.15">
      <c r="A5782" t="s">
        <v>25230</v>
      </c>
      <c r="B5782">
        <v>36</v>
      </c>
    </row>
    <row r="5783" spans="1:2" x14ac:dyDescent="0.15">
      <c r="A5783" t="s">
        <v>25231</v>
      </c>
      <c r="B5783">
        <v>36</v>
      </c>
    </row>
    <row r="5784" spans="1:2" x14ac:dyDescent="0.15">
      <c r="A5784" t="s">
        <v>25232</v>
      </c>
      <c r="B5784">
        <v>36</v>
      </c>
    </row>
    <row r="5785" spans="1:2" x14ac:dyDescent="0.15">
      <c r="A5785" t="s">
        <v>25233</v>
      </c>
      <c r="B5785">
        <v>36</v>
      </c>
    </row>
    <row r="5786" spans="1:2" x14ac:dyDescent="0.15">
      <c r="A5786" t="s">
        <v>25234</v>
      </c>
      <c r="B5786">
        <v>36</v>
      </c>
    </row>
    <row r="5787" spans="1:2" x14ac:dyDescent="0.15">
      <c r="A5787" t="s">
        <v>25235</v>
      </c>
      <c r="B5787">
        <v>36</v>
      </c>
    </row>
    <row r="5788" spans="1:2" x14ac:dyDescent="0.15">
      <c r="A5788" t="s">
        <v>25236</v>
      </c>
      <c r="B5788">
        <v>36</v>
      </c>
    </row>
    <row r="5789" spans="1:2" x14ac:dyDescent="0.15">
      <c r="A5789" t="s">
        <v>25237</v>
      </c>
      <c r="B5789">
        <v>36</v>
      </c>
    </row>
    <row r="5790" spans="1:2" x14ac:dyDescent="0.15">
      <c r="A5790" t="s">
        <v>25238</v>
      </c>
      <c r="B5790">
        <v>36</v>
      </c>
    </row>
    <row r="5791" spans="1:2" x14ac:dyDescent="0.15">
      <c r="A5791" t="s">
        <v>25239</v>
      </c>
      <c r="B5791">
        <v>36</v>
      </c>
    </row>
    <row r="5792" spans="1:2" x14ac:dyDescent="0.15">
      <c r="A5792" t="s">
        <v>25240</v>
      </c>
      <c r="B5792">
        <v>36</v>
      </c>
    </row>
    <row r="5793" spans="1:2" x14ac:dyDescent="0.15">
      <c r="A5793" t="s">
        <v>25241</v>
      </c>
      <c r="B5793">
        <v>36</v>
      </c>
    </row>
    <row r="5794" spans="1:2" x14ac:dyDescent="0.15">
      <c r="A5794" t="s">
        <v>25242</v>
      </c>
      <c r="B5794">
        <v>36</v>
      </c>
    </row>
    <row r="5795" spans="1:2" x14ac:dyDescent="0.15">
      <c r="A5795" t="s">
        <v>25243</v>
      </c>
      <c r="B5795">
        <v>36</v>
      </c>
    </row>
    <row r="5796" spans="1:2" x14ac:dyDescent="0.15">
      <c r="A5796" t="s">
        <v>25244</v>
      </c>
      <c r="B5796">
        <v>36</v>
      </c>
    </row>
    <row r="5797" spans="1:2" x14ac:dyDescent="0.15">
      <c r="A5797" t="s">
        <v>25245</v>
      </c>
      <c r="B5797">
        <v>36</v>
      </c>
    </row>
    <row r="5798" spans="1:2" x14ac:dyDescent="0.15">
      <c r="A5798" t="s">
        <v>25246</v>
      </c>
      <c r="B5798">
        <v>36</v>
      </c>
    </row>
    <row r="5799" spans="1:2" x14ac:dyDescent="0.15">
      <c r="A5799" t="s">
        <v>25247</v>
      </c>
      <c r="B5799">
        <v>36</v>
      </c>
    </row>
    <row r="5800" spans="1:2" x14ac:dyDescent="0.15">
      <c r="A5800" t="s">
        <v>25248</v>
      </c>
      <c r="B5800">
        <v>36</v>
      </c>
    </row>
    <row r="5801" spans="1:2" x14ac:dyDescent="0.15">
      <c r="A5801" t="s">
        <v>25249</v>
      </c>
      <c r="B5801">
        <v>36</v>
      </c>
    </row>
    <row r="5802" spans="1:2" x14ac:dyDescent="0.15">
      <c r="A5802" t="s">
        <v>25250</v>
      </c>
      <c r="B5802">
        <v>36</v>
      </c>
    </row>
    <row r="5803" spans="1:2" x14ac:dyDescent="0.15">
      <c r="A5803" t="s">
        <v>25251</v>
      </c>
      <c r="B5803">
        <v>36</v>
      </c>
    </row>
    <row r="5804" spans="1:2" x14ac:dyDescent="0.15">
      <c r="A5804" t="s">
        <v>25252</v>
      </c>
      <c r="B5804">
        <v>36</v>
      </c>
    </row>
    <row r="5805" spans="1:2" x14ac:dyDescent="0.15">
      <c r="A5805" t="s">
        <v>25253</v>
      </c>
      <c r="B5805">
        <v>36</v>
      </c>
    </row>
    <row r="5806" spans="1:2" x14ac:dyDescent="0.15">
      <c r="A5806" t="s">
        <v>25254</v>
      </c>
      <c r="B5806">
        <v>36</v>
      </c>
    </row>
    <row r="5807" spans="1:2" x14ac:dyDescent="0.15">
      <c r="A5807" t="s">
        <v>3037</v>
      </c>
      <c r="B5807">
        <v>36</v>
      </c>
    </row>
    <row r="5808" spans="1:2" x14ac:dyDescent="0.15">
      <c r="A5808" t="s">
        <v>25255</v>
      </c>
      <c r="B5808">
        <v>36</v>
      </c>
    </row>
    <row r="5809" spans="1:2" x14ac:dyDescent="0.15">
      <c r="A5809" t="s">
        <v>25256</v>
      </c>
      <c r="B5809">
        <v>36</v>
      </c>
    </row>
    <row r="5810" spans="1:2" x14ac:dyDescent="0.15">
      <c r="A5810" t="s">
        <v>25257</v>
      </c>
      <c r="B5810">
        <v>36</v>
      </c>
    </row>
    <row r="5811" spans="1:2" x14ac:dyDescent="0.15">
      <c r="A5811" t="s">
        <v>25258</v>
      </c>
      <c r="B5811">
        <v>36</v>
      </c>
    </row>
    <row r="5812" spans="1:2" x14ac:dyDescent="0.15">
      <c r="A5812" t="s">
        <v>25259</v>
      </c>
      <c r="B5812">
        <v>36</v>
      </c>
    </row>
    <row r="5813" spans="1:2" x14ac:dyDescent="0.15">
      <c r="A5813" t="s">
        <v>25260</v>
      </c>
      <c r="B5813">
        <v>36</v>
      </c>
    </row>
    <row r="5814" spans="1:2" x14ac:dyDescent="0.15">
      <c r="A5814" t="s">
        <v>25261</v>
      </c>
      <c r="B5814">
        <v>36</v>
      </c>
    </row>
    <row r="5815" spans="1:2" x14ac:dyDescent="0.15">
      <c r="A5815" t="s">
        <v>25262</v>
      </c>
      <c r="B5815">
        <v>36</v>
      </c>
    </row>
    <row r="5816" spans="1:2" x14ac:dyDescent="0.15">
      <c r="A5816" t="s">
        <v>25263</v>
      </c>
      <c r="B5816">
        <v>36</v>
      </c>
    </row>
    <row r="5817" spans="1:2" x14ac:dyDescent="0.15">
      <c r="A5817" t="s">
        <v>25264</v>
      </c>
      <c r="B5817">
        <v>36</v>
      </c>
    </row>
    <row r="5818" spans="1:2" x14ac:dyDescent="0.15">
      <c r="A5818" t="s">
        <v>25265</v>
      </c>
      <c r="B5818">
        <v>36</v>
      </c>
    </row>
    <row r="5819" spans="1:2" x14ac:dyDescent="0.15">
      <c r="A5819" t="s">
        <v>25266</v>
      </c>
      <c r="B5819">
        <v>36</v>
      </c>
    </row>
    <row r="5820" spans="1:2" x14ac:dyDescent="0.15">
      <c r="A5820" t="s">
        <v>25267</v>
      </c>
      <c r="B5820">
        <v>36</v>
      </c>
    </row>
    <row r="5821" spans="1:2" x14ac:dyDescent="0.15">
      <c r="A5821" t="s">
        <v>25268</v>
      </c>
      <c r="B5821">
        <v>36</v>
      </c>
    </row>
    <row r="5822" spans="1:2" x14ac:dyDescent="0.15">
      <c r="A5822" t="s">
        <v>25269</v>
      </c>
      <c r="B5822">
        <v>36</v>
      </c>
    </row>
    <row r="5823" spans="1:2" x14ac:dyDescent="0.15">
      <c r="A5823" t="s">
        <v>25270</v>
      </c>
      <c r="B5823">
        <v>36</v>
      </c>
    </row>
    <row r="5824" spans="1:2" x14ac:dyDescent="0.15">
      <c r="A5824" t="s">
        <v>25271</v>
      </c>
      <c r="B5824">
        <v>36</v>
      </c>
    </row>
    <row r="5825" spans="1:2" x14ac:dyDescent="0.15">
      <c r="A5825" t="s">
        <v>25272</v>
      </c>
      <c r="B5825">
        <v>36</v>
      </c>
    </row>
    <row r="5826" spans="1:2" x14ac:dyDescent="0.15">
      <c r="A5826" t="s">
        <v>25273</v>
      </c>
      <c r="B5826">
        <v>36</v>
      </c>
    </row>
    <row r="5827" spans="1:2" x14ac:dyDescent="0.15">
      <c r="A5827" t="s">
        <v>25274</v>
      </c>
      <c r="B5827">
        <v>36</v>
      </c>
    </row>
    <row r="5828" spans="1:2" x14ac:dyDescent="0.15">
      <c r="A5828" t="s">
        <v>25275</v>
      </c>
      <c r="B5828">
        <v>36</v>
      </c>
    </row>
    <row r="5829" spans="1:2" x14ac:dyDescent="0.15">
      <c r="A5829" t="s">
        <v>25276</v>
      </c>
      <c r="B5829">
        <v>36</v>
      </c>
    </row>
    <row r="5830" spans="1:2" x14ac:dyDescent="0.15">
      <c r="A5830" t="s">
        <v>25277</v>
      </c>
      <c r="B5830">
        <v>36</v>
      </c>
    </row>
    <row r="5831" spans="1:2" x14ac:dyDescent="0.15">
      <c r="A5831" t="s">
        <v>25278</v>
      </c>
      <c r="B5831">
        <v>36</v>
      </c>
    </row>
    <row r="5832" spans="1:2" x14ac:dyDescent="0.15">
      <c r="A5832" t="s">
        <v>25279</v>
      </c>
      <c r="B5832">
        <v>36</v>
      </c>
    </row>
    <row r="5833" spans="1:2" x14ac:dyDescent="0.15">
      <c r="A5833" t="s">
        <v>25280</v>
      </c>
      <c r="B5833">
        <v>36</v>
      </c>
    </row>
    <row r="5834" spans="1:2" x14ac:dyDescent="0.15">
      <c r="A5834" t="s">
        <v>25281</v>
      </c>
      <c r="B5834">
        <v>36</v>
      </c>
    </row>
    <row r="5835" spans="1:2" x14ac:dyDescent="0.15">
      <c r="A5835" t="s">
        <v>25282</v>
      </c>
      <c r="B5835">
        <v>36</v>
      </c>
    </row>
    <row r="5836" spans="1:2" x14ac:dyDescent="0.15">
      <c r="A5836" t="s">
        <v>25283</v>
      </c>
      <c r="B5836">
        <v>36</v>
      </c>
    </row>
    <row r="5837" spans="1:2" x14ac:dyDescent="0.15">
      <c r="A5837" t="s">
        <v>25284</v>
      </c>
      <c r="B5837">
        <v>36</v>
      </c>
    </row>
    <row r="5838" spans="1:2" x14ac:dyDescent="0.15">
      <c r="A5838" t="s">
        <v>25285</v>
      </c>
      <c r="B5838">
        <v>36</v>
      </c>
    </row>
    <row r="5839" spans="1:2" x14ac:dyDescent="0.15">
      <c r="A5839" t="s">
        <v>25286</v>
      </c>
      <c r="B5839">
        <v>36</v>
      </c>
    </row>
    <row r="5840" spans="1:2" x14ac:dyDescent="0.15">
      <c r="A5840" t="s">
        <v>25287</v>
      </c>
      <c r="B5840">
        <v>36</v>
      </c>
    </row>
    <row r="5841" spans="1:2" x14ac:dyDescent="0.15">
      <c r="A5841" t="s">
        <v>25288</v>
      </c>
      <c r="B5841">
        <v>36</v>
      </c>
    </row>
    <row r="5842" spans="1:2" x14ac:dyDescent="0.15">
      <c r="A5842" t="s">
        <v>25289</v>
      </c>
      <c r="B5842">
        <v>36</v>
      </c>
    </row>
    <row r="5843" spans="1:2" x14ac:dyDescent="0.15">
      <c r="A5843" t="s">
        <v>25290</v>
      </c>
      <c r="B5843">
        <v>36</v>
      </c>
    </row>
    <row r="5844" spans="1:2" x14ac:dyDescent="0.15">
      <c r="A5844" t="s">
        <v>25291</v>
      </c>
      <c r="B5844">
        <v>36</v>
      </c>
    </row>
    <row r="5845" spans="1:2" x14ac:dyDescent="0.15">
      <c r="A5845" t="s">
        <v>25292</v>
      </c>
      <c r="B5845">
        <v>36</v>
      </c>
    </row>
    <row r="5846" spans="1:2" x14ac:dyDescent="0.15">
      <c r="A5846" t="s">
        <v>25293</v>
      </c>
      <c r="B5846">
        <v>36</v>
      </c>
    </row>
    <row r="5847" spans="1:2" x14ac:dyDescent="0.15">
      <c r="A5847" t="s">
        <v>25294</v>
      </c>
      <c r="B5847">
        <v>36</v>
      </c>
    </row>
    <row r="5848" spans="1:2" x14ac:dyDescent="0.15">
      <c r="A5848" t="s">
        <v>25295</v>
      </c>
      <c r="B5848">
        <v>36</v>
      </c>
    </row>
    <row r="5849" spans="1:2" x14ac:dyDescent="0.15">
      <c r="A5849" t="s">
        <v>25296</v>
      </c>
      <c r="B5849">
        <v>36</v>
      </c>
    </row>
    <row r="5850" spans="1:2" x14ac:dyDescent="0.15">
      <c r="A5850" t="s">
        <v>25297</v>
      </c>
      <c r="B5850">
        <v>36</v>
      </c>
    </row>
    <row r="5851" spans="1:2" x14ac:dyDescent="0.15">
      <c r="A5851" t="s">
        <v>25298</v>
      </c>
      <c r="B5851">
        <v>36</v>
      </c>
    </row>
    <row r="5852" spans="1:2" x14ac:dyDescent="0.15">
      <c r="A5852" t="s">
        <v>25299</v>
      </c>
      <c r="B5852">
        <v>36</v>
      </c>
    </row>
    <row r="5853" spans="1:2" x14ac:dyDescent="0.15">
      <c r="A5853" t="s">
        <v>25300</v>
      </c>
      <c r="B5853">
        <v>36</v>
      </c>
    </row>
    <row r="5854" spans="1:2" x14ac:dyDescent="0.15">
      <c r="A5854" t="s">
        <v>25301</v>
      </c>
      <c r="B5854">
        <v>36</v>
      </c>
    </row>
    <row r="5855" spans="1:2" x14ac:dyDescent="0.15">
      <c r="A5855" t="s">
        <v>25302</v>
      </c>
      <c r="B5855">
        <v>36</v>
      </c>
    </row>
    <row r="5856" spans="1:2" x14ac:dyDescent="0.15">
      <c r="A5856" t="s">
        <v>25303</v>
      </c>
      <c r="B5856">
        <v>36</v>
      </c>
    </row>
    <row r="5857" spans="1:2" x14ac:dyDescent="0.15">
      <c r="A5857" t="s">
        <v>25304</v>
      </c>
      <c r="B5857">
        <v>36</v>
      </c>
    </row>
    <row r="5858" spans="1:2" x14ac:dyDescent="0.15">
      <c r="A5858" t="s">
        <v>25305</v>
      </c>
      <c r="B5858">
        <v>36</v>
      </c>
    </row>
    <row r="5859" spans="1:2" x14ac:dyDescent="0.15">
      <c r="A5859" t="s">
        <v>25306</v>
      </c>
      <c r="B5859">
        <v>36</v>
      </c>
    </row>
    <row r="5860" spans="1:2" x14ac:dyDescent="0.15">
      <c r="A5860" t="s">
        <v>25307</v>
      </c>
      <c r="B5860">
        <v>36</v>
      </c>
    </row>
    <row r="5861" spans="1:2" x14ac:dyDescent="0.15">
      <c r="A5861" t="s">
        <v>25308</v>
      </c>
      <c r="B5861">
        <v>36</v>
      </c>
    </row>
    <row r="5862" spans="1:2" x14ac:dyDescent="0.15">
      <c r="A5862" t="s">
        <v>25309</v>
      </c>
      <c r="B5862">
        <v>36</v>
      </c>
    </row>
    <row r="5863" spans="1:2" x14ac:dyDescent="0.15">
      <c r="A5863" t="s">
        <v>25310</v>
      </c>
      <c r="B5863">
        <v>36</v>
      </c>
    </row>
    <row r="5864" spans="1:2" x14ac:dyDescent="0.15">
      <c r="A5864" t="s">
        <v>25311</v>
      </c>
      <c r="B5864">
        <v>36</v>
      </c>
    </row>
    <row r="5865" spans="1:2" x14ac:dyDescent="0.15">
      <c r="A5865" t="s">
        <v>25312</v>
      </c>
      <c r="B5865">
        <v>36</v>
      </c>
    </row>
    <row r="5866" spans="1:2" x14ac:dyDescent="0.15">
      <c r="A5866" t="s">
        <v>25313</v>
      </c>
      <c r="B5866">
        <v>36</v>
      </c>
    </row>
    <row r="5867" spans="1:2" x14ac:dyDescent="0.15">
      <c r="A5867" t="s">
        <v>25314</v>
      </c>
      <c r="B5867">
        <v>36</v>
      </c>
    </row>
    <row r="5868" spans="1:2" x14ac:dyDescent="0.15">
      <c r="A5868" t="s">
        <v>25315</v>
      </c>
      <c r="B5868">
        <v>36</v>
      </c>
    </row>
    <row r="5869" spans="1:2" x14ac:dyDescent="0.15">
      <c r="A5869" t="s">
        <v>25316</v>
      </c>
      <c r="B5869">
        <v>36</v>
      </c>
    </row>
    <row r="5870" spans="1:2" x14ac:dyDescent="0.15">
      <c r="A5870" t="s">
        <v>25317</v>
      </c>
      <c r="B5870">
        <v>36</v>
      </c>
    </row>
    <row r="5871" spans="1:2" x14ac:dyDescent="0.15">
      <c r="A5871" t="s">
        <v>25318</v>
      </c>
      <c r="B5871">
        <v>36</v>
      </c>
    </row>
    <row r="5872" spans="1:2" x14ac:dyDescent="0.15">
      <c r="A5872" t="s">
        <v>25319</v>
      </c>
      <c r="B5872">
        <v>36</v>
      </c>
    </row>
    <row r="5873" spans="1:2" x14ac:dyDescent="0.15">
      <c r="A5873" t="s">
        <v>25320</v>
      </c>
      <c r="B5873">
        <v>36</v>
      </c>
    </row>
    <row r="5874" spans="1:2" x14ac:dyDescent="0.15">
      <c r="A5874" t="s">
        <v>25321</v>
      </c>
      <c r="B5874">
        <v>36</v>
      </c>
    </row>
    <row r="5875" spans="1:2" x14ac:dyDescent="0.15">
      <c r="A5875" t="s">
        <v>25322</v>
      </c>
      <c r="B5875">
        <v>36</v>
      </c>
    </row>
    <row r="5876" spans="1:2" x14ac:dyDescent="0.15">
      <c r="A5876" t="s">
        <v>25323</v>
      </c>
      <c r="B5876">
        <v>36</v>
      </c>
    </row>
    <row r="5877" spans="1:2" x14ac:dyDescent="0.15">
      <c r="A5877" t="s">
        <v>25324</v>
      </c>
      <c r="B5877">
        <v>36</v>
      </c>
    </row>
    <row r="5878" spans="1:2" x14ac:dyDescent="0.15">
      <c r="A5878" t="s">
        <v>25325</v>
      </c>
      <c r="B5878">
        <v>36</v>
      </c>
    </row>
    <row r="5879" spans="1:2" x14ac:dyDescent="0.15">
      <c r="A5879" t="s">
        <v>25326</v>
      </c>
      <c r="B5879">
        <v>36</v>
      </c>
    </row>
    <row r="5880" spans="1:2" x14ac:dyDescent="0.15">
      <c r="A5880" t="s">
        <v>25327</v>
      </c>
      <c r="B5880">
        <v>36</v>
      </c>
    </row>
    <row r="5881" spans="1:2" x14ac:dyDescent="0.15">
      <c r="A5881" t="s">
        <v>25328</v>
      </c>
      <c r="B5881">
        <v>36</v>
      </c>
    </row>
    <row r="5882" spans="1:2" x14ac:dyDescent="0.15">
      <c r="A5882" t="s">
        <v>25329</v>
      </c>
      <c r="B5882">
        <v>36</v>
      </c>
    </row>
    <row r="5883" spans="1:2" x14ac:dyDescent="0.15">
      <c r="A5883" t="s">
        <v>25330</v>
      </c>
      <c r="B5883">
        <v>36</v>
      </c>
    </row>
    <row r="5884" spans="1:2" x14ac:dyDescent="0.15">
      <c r="A5884" t="s">
        <v>25331</v>
      </c>
      <c r="B5884">
        <v>36</v>
      </c>
    </row>
    <row r="5885" spans="1:2" x14ac:dyDescent="0.15">
      <c r="A5885" t="s">
        <v>25332</v>
      </c>
      <c r="B5885">
        <v>36</v>
      </c>
    </row>
    <row r="5886" spans="1:2" x14ac:dyDescent="0.15">
      <c r="A5886" t="s">
        <v>25333</v>
      </c>
      <c r="B5886">
        <v>36</v>
      </c>
    </row>
    <row r="5887" spans="1:2" x14ac:dyDescent="0.15">
      <c r="A5887" t="s">
        <v>25334</v>
      </c>
      <c r="B5887">
        <v>36</v>
      </c>
    </row>
    <row r="5888" spans="1:2" x14ac:dyDescent="0.15">
      <c r="A5888" t="s">
        <v>25335</v>
      </c>
      <c r="B5888">
        <v>36</v>
      </c>
    </row>
    <row r="5889" spans="1:2" x14ac:dyDescent="0.15">
      <c r="A5889" t="s">
        <v>25336</v>
      </c>
      <c r="B5889">
        <v>36</v>
      </c>
    </row>
    <row r="5890" spans="1:2" x14ac:dyDescent="0.15">
      <c r="A5890" t="s">
        <v>1720</v>
      </c>
      <c r="B5890">
        <v>36</v>
      </c>
    </row>
    <row r="5891" spans="1:2" x14ac:dyDescent="0.15">
      <c r="A5891" t="s">
        <v>25337</v>
      </c>
      <c r="B5891">
        <v>36</v>
      </c>
    </row>
    <row r="5892" spans="1:2" x14ac:dyDescent="0.15">
      <c r="A5892" t="s">
        <v>25338</v>
      </c>
      <c r="B5892">
        <v>36</v>
      </c>
    </row>
    <row r="5893" spans="1:2" x14ac:dyDescent="0.15">
      <c r="A5893" t="s">
        <v>25339</v>
      </c>
      <c r="B5893">
        <v>36</v>
      </c>
    </row>
    <row r="5894" spans="1:2" x14ac:dyDescent="0.15">
      <c r="A5894" t="s">
        <v>25340</v>
      </c>
      <c r="B5894">
        <v>36</v>
      </c>
    </row>
    <row r="5895" spans="1:2" x14ac:dyDescent="0.15">
      <c r="A5895" t="s">
        <v>25341</v>
      </c>
      <c r="B5895">
        <v>36</v>
      </c>
    </row>
    <row r="5896" spans="1:2" x14ac:dyDescent="0.15">
      <c r="A5896" t="s">
        <v>25342</v>
      </c>
      <c r="B5896">
        <v>36</v>
      </c>
    </row>
    <row r="5897" spans="1:2" x14ac:dyDescent="0.15">
      <c r="A5897" t="s">
        <v>25343</v>
      </c>
      <c r="B5897">
        <v>36</v>
      </c>
    </row>
    <row r="5898" spans="1:2" x14ac:dyDescent="0.15">
      <c r="A5898" t="s">
        <v>25344</v>
      </c>
      <c r="B5898">
        <v>36</v>
      </c>
    </row>
    <row r="5899" spans="1:2" x14ac:dyDescent="0.15">
      <c r="A5899" t="s">
        <v>25345</v>
      </c>
      <c r="B5899">
        <v>36</v>
      </c>
    </row>
    <row r="5900" spans="1:2" x14ac:dyDescent="0.15">
      <c r="A5900" t="s">
        <v>25346</v>
      </c>
      <c r="B5900">
        <v>36</v>
      </c>
    </row>
    <row r="5901" spans="1:2" x14ac:dyDescent="0.15">
      <c r="A5901" t="s">
        <v>25347</v>
      </c>
      <c r="B5901">
        <v>36</v>
      </c>
    </row>
    <row r="5902" spans="1:2" x14ac:dyDescent="0.15">
      <c r="A5902" t="s">
        <v>25348</v>
      </c>
      <c r="B5902">
        <v>36</v>
      </c>
    </row>
    <row r="5903" spans="1:2" x14ac:dyDescent="0.15">
      <c r="A5903" t="s">
        <v>25349</v>
      </c>
      <c r="B5903">
        <v>36</v>
      </c>
    </row>
    <row r="5904" spans="1:2" x14ac:dyDescent="0.15">
      <c r="A5904" t="s">
        <v>25350</v>
      </c>
      <c r="B5904">
        <v>36</v>
      </c>
    </row>
    <row r="5905" spans="1:2" x14ac:dyDescent="0.15">
      <c r="A5905" t="s">
        <v>25351</v>
      </c>
      <c r="B5905">
        <v>36</v>
      </c>
    </row>
    <row r="5906" spans="1:2" x14ac:dyDescent="0.15">
      <c r="A5906" t="s">
        <v>25352</v>
      </c>
      <c r="B5906">
        <v>36</v>
      </c>
    </row>
    <row r="5907" spans="1:2" x14ac:dyDescent="0.15">
      <c r="A5907" t="s">
        <v>25353</v>
      </c>
      <c r="B5907">
        <v>36</v>
      </c>
    </row>
    <row r="5908" spans="1:2" x14ac:dyDescent="0.15">
      <c r="A5908" t="s">
        <v>25354</v>
      </c>
      <c r="B5908">
        <v>36</v>
      </c>
    </row>
    <row r="5909" spans="1:2" x14ac:dyDescent="0.15">
      <c r="A5909" t="s">
        <v>25355</v>
      </c>
      <c r="B5909">
        <v>36</v>
      </c>
    </row>
    <row r="5910" spans="1:2" x14ac:dyDescent="0.15">
      <c r="A5910" t="s">
        <v>25356</v>
      </c>
      <c r="B5910">
        <v>36</v>
      </c>
    </row>
    <row r="5911" spans="1:2" x14ac:dyDescent="0.15">
      <c r="A5911" t="s">
        <v>25357</v>
      </c>
      <c r="B5911">
        <v>36</v>
      </c>
    </row>
    <row r="5912" spans="1:2" x14ac:dyDescent="0.15">
      <c r="A5912" t="s">
        <v>25358</v>
      </c>
      <c r="B5912">
        <v>36</v>
      </c>
    </row>
    <row r="5913" spans="1:2" x14ac:dyDescent="0.15">
      <c r="A5913" t="s">
        <v>25359</v>
      </c>
      <c r="B5913">
        <v>36</v>
      </c>
    </row>
    <row r="5914" spans="1:2" x14ac:dyDescent="0.15">
      <c r="A5914" t="s">
        <v>25360</v>
      </c>
      <c r="B5914">
        <v>36</v>
      </c>
    </row>
    <row r="5915" spans="1:2" x14ac:dyDescent="0.15">
      <c r="A5915" t="s">
        <v>25361</v>
      </c>
      <c r="B5915">
        <v>36</v>
      </c>
    </row>
    <row r="5916" spans="1:2" x14ac:dyDescent="0.15">
      <c r="A5916" t="s">
        <v>25362</v>
      </c>
      <c r="B5916">
        <v>36</v>
      </c>
    </row>
    <row r="5917" spans="1:2" x14ac:dyDescent="0.15">
      <c r="A5917" t="s">
        <v>25363</v>
      </c>
      <c r="B5917">
        <v>36</v>
      </c>
    </row>
    <row r="5918" spans="1:2" x14ac:dyDescent="0.15">
      <c r="A5918" t="s">
        <v>25364</v>
      </c>
      <c r="B5918">
        <v>36</v>
      </c>
    </row>
    <row r="5919" spans="1:2" x14ac:dyDescent="0.15">
      <c r="A5919" t="s">
        <v>25365</v>
      </c>
      <c r="B5919">
        <v>36</v>
      </c>
    </row>
    <row r="5920" spans="1:2" x14ac:dyDescent="0.15">
      <c r="A5920" t="s">
        <v>25366</v>
      </c>
      <c r="B5920">
        <v>36</v>
      </c>
    </row>
    <row r="5921" spans="1:2" x14ac:dyDescent="0.15">
      <c r="A5921" t="s">
        <v>25367</v>
      </c>
      <c r="B5921">
        <v>36</v>
      </c>
    </row>
    <row r="5922" spans="1:2" x14ac:dyDescent="0.15">
      <c r="A5922" t="s">
        <v>25368</v>
      </c>
      <c r="B5922">
        <v>36</v>
      </c>
    </row>
    <row r="5923" spans="1:2" x14ac:dyDescent="0.15">
      <c r="A5923" t="s">
        <v>25369</v>
      </c>
      <c r="B5923">
        <v>36</v>
      </c>
    </row>
    <row r="5924" spans="1:2" x14ac:dyDescent="0.15">
      <c r="A5924" t="s">
        <v>25370</v>
      </c>
      <c r="B5924">
        <v>35</v>
      </c>
    </row>
    <row r="5925" spans="1:2" x14ac:dyDescent="0.15">
      <c r="A5925" t="s">
        <v>25371</v>
      </c>
      <c r="B5925">
        <v>35</v>
      </c>
    </row>
    <row r="5926" spans="1:2" x14ac:dyDescent="0.15">
      <c r="A5926" t="s">
        <v>25372</v>
      </c>
      <c r="B5926">
        <v>35</v>
      </c>
    </row>
    <row r="5927" spans="1:2" x14ac:dyDescent="0.15">
      <c r="A5927" t="s">
        <v>25373</v>
      </c>
      <c r="B5927">
        <v>35</v>
      </c>
    </row>
    <row r="5928" spans="1:2" x14ac:dyDescent="0.15">
      <c r="A5928" t="s">
        <v>25374</v>
      </c>
      <c r="B5928">
        <v>35</v>
      </c>
    </row>
    <row r="5929" spans="1:2" x14ac:dyDescent="0.15">
      <c r="A5929" t="s">
        <v>25375</v>
      </c>
      <c r="B5929">
        <v>35</v>
      </c>
    </row>
    <row r="5930" spans="1:2" x14ac:dyDescent="0.15">
      <c r="A5930" t="s">
        <v>25376</v>
      </c>
      <c r="B5930">
        <v>35</v>
      </c>
    </row>
    <row r="5931" spans="1:2" x14ac:dyDescent="0.15">
      <c r="A5931" t="s">
        <v>25377</v>
      </c>
      <c r="B5931">
        <v>35</v>
      </c>
    </row>
    <row r="5932" spans="1:2" x14ac:dyDescent="0.15">
      <c r="A5932" t="s">
        <v>25378</v>
      </c>
      <c r="B5932">
        <v>35</v>
      </c>
    </row>
    <row r="5933" spans="1:2" x14ac:dyDescent="0.15">
      <c r="A5933" t="s">
        <v>25379</v>
      </c>
      <c r="B5933">
        <v>35</v>
      </c>
    </row>
    <row r="5934" spans="1:2" x14ac:dyDescent="0.15">
      <c r="A5934" t="s">
        <v>25380</v>
      </c>
      <c r="B5934">
        <v>35</v>
      </c>
    </row>
    <row r="5935" spans="1:2" x14ac:dyDescent="0.15">
      <c r="A5935" t="s">
        <v>25381</v>
      </c>
      <c r="B5935">
        <v>35</v>
      </c>
    </row>
    <row r="5936" spans="1:2" x14ac:dyDescent="0.15">
      <c r="A5936" t="s">
        <v>25382</v>
      </c>
      <c r="B5936">
        <v>35</v>
      </c>
    </row>
    <row r="5937" spans="1:2" x14ac:dyDescent="0.15">
      <c r="A5937" t="s">
        <v>25383</v>
      </c>
      <c r="B5937">
        <v>35</v>
      </c>
    </row>
    <row r="5938" spans="1:2" x14ac:dyDescent="0.15">
      <c r="A5938" t="s">
        <v>25384</v>
      </c>
      <c r="B5938">
        <v>35</v>
      </c>
    </row>
    <row r="5939" spans="1:2" x14ac:dyDescent="0.15">
      <c r="A5939" t="s">
        <v>25385</v>
      </c>
      <c r="B5939">
        <v>35</v>
      </c>
    </row>
    <row r="5940" spans="1:2" x14ac:dyDescent="0.15">
      <c r="A5940" t="s">
        <v>25386</v>
      </c>
      <c r="B5940">
        <v>35</v>
      </c>
    </row>
    <row r="5941" spans="1:2" x14ac:dyDescent="0.15">
      <c r="A5941" t="s">
        <v>25387</v>
      </c>
      <c r="B5941">
        <v>35</v>
      </c>
    </row>
    <row r="5942" spans="1:2" x14ac:dyDescent="0.15">
      <c r="A5942" t="s">
        <v>25388</v>
      </c>
      <c r="B5942">
        <v>35</v>
      </c>
    </row>
    <row r="5943" spans="1:2" x14ac:dyDescent="0.15">
      <c r="A5943" t="s">
        <v>25389</v>
      </c>
      <c r="B5943">
        <v>35</v>
      </c>
    </row>
    <row r="5944" spans="1:2" x14ac:dyDescent="0.15">
      <c r="A5944" t="s">
        <v>25390</v>
      </c>
      <c r="B5944">
        <v>35</v>
      </c>
    </row>
    <row r="5945" spans="1:2" x14ac:dyDescent="0.15">
      <c r="A5945" t="s">
        <v>25391</v>
      </c>
      <c r="B5945">
        <v>35</v>
      </c>
    </row>
    <row r="5946" spans="1:2" x14ac:dyDescent="0.15">
      <c r="A5946" t="s">
        <v>25392</v>
      </c>
      <c r="B5946">
        <v>35</v>
      </c>
    </row>
    <row r="5947" spans="1:2" x14ac:dyDescent="0.15">
      <c r="A5947" t="s">
        <v>25393</v>
      </c>
      <c r="B5947">
        <v>35</v>
      </c>
    </row>
    <row r="5948" spans="1:2" x14ac:dyDescent="0.15">
      <c r="A5948" t="s">
        <v>25394</v>
      </c>
      <c r="B5948">
        <v>35</v>
      </c>
    </row>
    <row r="5949" spans="1:2" x14ac:dyDescent="0.15">
      <c r="A5949" t="s">
        <v>25395</v>
      </c>
      <c r="B5949">
        <v>35</v>
      </c>
    </row>
    <row r="5950" spans="1:2" x14ac:dyDescent="0.15">
      <c r="A5950" t="s">
        <v>25396</v>
      </c>
      <c r="B5950">
        <v>35</v>
      </c>
    </row>
    <row r="5951" spans="1:2" x14ac:dyDescent="0.15">
      <c r="A5951" t="s">
        <v>25397</v>
      </c>
      <c r="B5951">
        <v>35</v>
      </c>
    </row>
    <row r="5952" spans="1:2" x14ac:dyDescent="0.15">
      <c r="A5952" t="s">
        <v>25398</v>
      </c>
      <c r="B5952">
        <v>35</v>
      </c>
    </row>
    <row r="5953" spans="1:2" x14ac:dyDescent="0.15">
      <c r="A5953" t="s">
        <v>25399</v>
      </c>
      <c r="B5953">
        <v>35</v>
      </c>
    </row>
    <row r="5954" spans="1:2" x14ac:dyDescent="0.15">
      <c r="A5954" t="s">
        <v>25400</v>
      </c>
      <c r="B5954">
        <v>35</v>
      </c>
    </row>
    <row r="5955" spans="1:2" x14ac:dyDescent="0.15">
      <c r="A5955" t="s">
        <v>25401</v>
      </c>
      <c r="B5955">
        <v>35</v>
      </c>
    </row>
    <row r="5956" spans="1:2" x14ac:dyDescent="0.15">
      <c r="A5956" t="s">
        <v>25402</v>
      </c>
      <c r="B5956">
        <v>35</v>
      </c>
    </row>
    <row r="5957" spans="1:2" x14ac:dyDescent="0.15">
      <c r="A5957" t="s">
        <v>25403</v>
      </c>
      <c r="B5957">
        <v>35</v>
      </c>
    </row>
    <row r="5958" spans="1:2" x14ac:dyDescent="0.15">
      <c r="A5958" t="s">
        <v>25404</v>
      </c>
      <c r="B5958">
        <v>35</v>
      </c>
    </row>
    <row r="5959" spans="1:2" x14ac:dyDescent="0.15">
      <c r="A5959" t="s">
        <v>25405</v>
      </c>
      <c r="B5959">
        <v>35</v>
      </c>
    </row>
    <row r="5960" spans="1:2" x14ac:dyDescent="0.15">
      <c r="A5960" t="s">
        <v>25406</v>
      </c>
      <c r="B5960">
        <v>35</v>
      </c>
    </row>
    <row r="5961" spans="1:2" x14ac:dyDescent="0.15">
      <c r="A5961" t="s">
        <v>25407</v>
      </c>
      <c r="B5961">
        <v>35</v>
      </c>
    </row>
    <row r="5962" spans="1:2" x14ac:dyDescent="0.15">
      <c r="A5962" t="s">
        <v>25408</v>
      </c>
      <c r="B5962">
        <v>35</v>
      </c>
    </row>
    <row r="5963" spans="1:2" x14ac:dyDescent="0.15">
      <c r="A5963" t="s">
        <v>25409</v>
      </c>
      <c r="B5963">
        <v>35</v>
      </c>
    </row>
    <row r="5964" spans="1:2" x14ac:dyDescent="0.15">
      <c r="A5964" t="s">
        <v>25410</v>
      </c>
      <c r="B5964">
        <v>35</v>
      </c>
    </row>
    <row r="5965" spans="1:2" x14ac:dyDescent="0.15">
      <c r="A5965" t="s">
        <v>25411</v>
      </c>
      <c r="B5965">
        <v>35</v>
      </c>
    </row>
    <row r="5966" spans="1:2" x14ac:dyDescent="0.15">
      <c r="A5966" t="s">
        <v>25412</v>
      </c>
      <c r="B5966">
        <v>35</v>
      </c>
    </row>
    <row r="5967" spans="1:2" x14ac:dyDescent="0.15">
      <c r="A5967" t="s">
        <v>25413</v>
      </c>
      <c r="B5967">
        <v>35</v>
      </c>
    </row>
    <row r="5968" spans="1:2" x14ac:dyDescent="0.15">
      <c r="A5968" t="s">
        <v>25414</v>
      </c>
      <c r="B5968">
        <v>35</v>
      </c>
    </row>
    <row r="5969" spans="1:2" x14ac:dyDescent="0.15">
      <c r="A5969" t="s">
        <v>25415</v>
      </c>
      <c r="B5969">
        <v>35</v>
      </c>
    </row>
    <row r="5970" spans="1:2" x14ac:dyDescent="0.15">
      <c r="A5970" t="s">
        <v>25416</v>
      </c>
      <c r="B5970">
        <v>35</v>
      </c>
    </row>
    <row r="5971" spans="1:2" x14ac:dyDescent="0.15">
      <c r="A5971" t="s">
        <v>25417</v>
      </c>
      <c r="B5971">
        <v>35</v>
      </c>
    </row>
    <row r="5972" spans="1:2" x14ac:dyDescent="0.15">
      <c r="A5972" t="s">
        <v>25418</v>
      </c>
      <c r="B5972">
        <v>35</v>
      </c>
    </row>
    <row r="5973" spans="1:2" x14ac:dyDescent="0.15">
      <c r="A5973" t="s">
        <v>25419</v>
      </c>
      <c r="B5973">
        <v>35</v>
      </c>
    </row>
    <row r="5974" spans="1:2" x14ac:dyDescent="0.15">
      <c r="A5974" t="s">
        <v>25420</v>
      </c>
      <c r="B5974">
        <v>35</v>
      </c>
    </row>
    <row r="5975" spans="1:2" x14ac:dyDescent="0.15">
      <c r="A5975" t="s">
        <v>25421</v>
      </c>
      <c r="B5975">
        <v>35</v>
      </c>
    </row>
    <row r="5976" spans="1:2" x14ac:dyDescent="0.15">
      <c r="A5976" t="s">
        <v>25422</v>
      </c>
      <c r="B5976">
        <v>35</v>
      </c>
    </row>
    <row r="5977" spans="1:2" x14ac:dyDescent="0.15">
      <c r="A5977" t="s">
        <v>25423</v>
      </c>
      <c r="B5977">
        <v>35</v>
      </c>
    </row>
    <row r="5978" spans="1:2" x14ac:dyDescent="0.15">
      <c r="A5978" t="s">
        <v>25424</v>
      </c>
      <c r="B5978">
        <v>35</v>
      </c>
    </row>
    <row r="5979" spans="1:2" x14ac:dyDescent="0.15">
      <c r="A5979" t="s">
        <v>25425</v>
      </c>
      <c r="B5979">
        <v>35</v>
      </c>
    </row>
    <row r="5980" spans="1:2" x14ac:dyDescent="0.15">
      <c r="A5980" t="s">
        <v>25426</v>
      </c>
      <c r="B5980">
        <v>35</v>
      </c>
    </row>
    <row r="5981" spans="1:2" x14ac:dyDescent="0.15">
      <c r="A5981" t="s">
        <v>25427</v>
      </c>
      <c r="B5981">
        <v>35</v>
      </c>
    </row>
    <row r="5982" spans="1:2" x14ac:dyDescent="0.15">
      <c r="A5982" t="s">
        <v>25428</v>
      </c>
      <c r="B5982">
        <v>35</v>
      </c>
    </row>
    <row r="5983" spans="1:2" x14ac:dyDescent="0.15">
      <c r="A5983" t="s">
        <v>25429</v>
      </c>
      <c r="B5983">
        <v>35</v>
      </c>
    </row>
    <row r="5984" spans="1:2" x14ac:dyDescent="0.15">
      <c r="A5984" t="s">
        <v>25430</v>
      </c>
      <c r="B5984">
        <v>35</v>
      </c>
    </row>
    <row r="5985" spans="1:2" x14ac:dyDescent="0.15">
      <c r="A5985" t="s">
        <v>25431</v>
      </c>
      <c r="B5985">
        <v>35</v>
      </c>
    </row>
    <row r="5986" spans="1:2" x14ac:dyDescent="0.15">
      <c r="A5986" t="s">
        <v>25432</v>
      </c>
      <c r="B5986">
        <v>35</v>
      </c>
    </row>
    <row r="5987" spans="1:2" x14ac:dyDescent="0.15">
      <c r="A5987" t="s">
        <v>25433</v>
      </c>
      <c r="B5987">
        <v>35</v>
      </c>
    </row>
    <row r="5988" spans="1:2" x14ac:dyDescent="0.15">
      <c r="A5988" t="s">
        <v>25434</v>
      </c>
      <c r="B5988">
        <v>35</v>
      </c>
    </row>
    <row r="5989" spans="1:2" x14ac:dyDescent="0.15">
      <c r="A5989" t="s">
        <v>25435</v>
      </c>
      <c r="B5989">
        <v>35</v>
      </c>
    </row>
    <row r="5990" spans="1:2" x14ac:dyDescent="0.15">
      <c r="A5990" t="s">
        <v>25436</v>
      </c>
      <c r="B5990">
        <v>35</v>
      </c>
    </row>
    <row r="5991" spans="1:2" x14ac:dyDescent="0.15">
      <c r="A5991" t="s">
        <v>25437</v>
      </c>
      <c r="B5991">
        <v>35</v>
      </c>
    </row>
    <row r="5992" spans="1:2" x14ac:dyDescent="0.15">
      <c r="A5992" t="s">
        <v>25438</v>
      </c>
      <c r="B5992">
        <v>35</v>
      </c>
    </row>
    <row r="5993" spans="1:2" x14ac:dyDescent="0.15">
      <c r="A5993" t="s">
        <v>25439</v>
      </c>
      <c r="B5993">
        <v>35</v>
      </c>
    </row>
    <row r="5994" spans="1:2" x14ac:dyDescent="0.15">
      <c r="A5994" t="s">
        <v>25440</v>
      </c>
      <c r="B5994">
        <v>35</v>
      </c>
    </row>
    <row r="5995" spans="1:2" x14ac:dyDescent="0.15">
      <c r="A5995" t="s">
        <v>25441</v>
      </c>
      <c r="B5995">
        <v>35</v>
      </c>
    </row>
    <row r="5996" spans="1:2" x14ac:dyDescent="0.15">
      <c r="A5996" t="s">
        <v>25442</v>
      </c>
      <c r="B5996">
        <v>35</v>
      </c>
    </row>
    <row r="5997" spans="1:2" x14ac:dyDescent="0.15">
      <c r="A5997" t="s">
        <v>25443</v>
      </c>
      <c r="B5997">
        <v>35</v>
      </c>
    </row>
    <row r="5998" spans="1:2" x14ac:dyDescent="0.15">
      <c r="A5998" t="s">
        <v>25444</v>
      </c>
      <c r="B5998">
        <v>35</v>
      </c>
    </row>
    <row r="5999" spans="1:2" x14ac:dyDescent="0.15">
      <c r="A5999" t="s">
        <v>25445</v>
      </c>
      <c r="B5999">
        <v>35</v>
      </c>
    </row>
    <row r="6000" spans="1:2" x14ac:dyDescent="0.15">
      <c r="A6000" t="s">
        <v>25446</v>
      </c>
      <c r="B6000">
        <v>35</v>
      </c>
    </row>
    <row r="6001" spans="1:2" x14ac:dyDescent="0.15">
      <c r="A6001" t="s">
        <v>25447</v>
      </c>
      <c r="B6001">
        <v>35</v>
      </c>
    </row>
    <row r="6002" spans="1:2" x14ac:dyDescent="0.15">
      <c r="A6002" t="s">
        <v>25448</v>
      </c>
      <c r="B6002">
        <v>35</v>
      </c>
    </row>
    <row r="6003" spans="1:2" x14ac:dyDescent="0.15">
      <c r="A6003" t="s">
        <v>25449</v>
      </c>
      <c r="B6003">
        <v>35</v>
      </c>
    </row>
    <row r="6004" spans="1:2" x14ac:dyDescent="0.15">
      <c r="A6004" t="s">
        <v>25450</v>
      </c>
      <c r="B6004">
        <v>35</v>
      </c>
    </row>
    <row r="6005" spans="1:2" x14ac:dyDescent="0.15">
      <c r="A6005" t="s">
        <v>25451</v>
      </c>
      <c r="B6005">
        <v>35</v>
      </c>
    </row>
    <row r="6006" spans="1:2" x14ac:dyDescent="0.15">
      <c r="A6006" t="s">
        <v>25452</v>
      </c>
      <c r="B6006">
        <v>35</v>
      </c>
    </row>
    <row r="6007" spans="1:2" x14ac:dyDescent="0.15">
      <c r="A6007" t="s">
        <v>25453</v>
      </c>
      <c r="B6007">
        <v>35</v>
      </c>
    </row>
    <row r="6008" spans="1:2" x14ac:dyDescent="0.15">
      <c r="A6008" t="s">
        <v>25454</v>
      </c>
      <c r="B6008">
        <v>35</v>
      </c>
    </row>
    <row r="6009" spans="1:2" x14ac:dyDescent="0.15">
      <c r="A6009" t="s">
        <v>1676</v>
      </c>
      <c r="B6009">
        <v>35</v>
      </c>
    </row>
    <row r="6010" spans="1:2" x14ac:dyDescent="0.15">
      <c r="A6010" t="s">
        <v>25455</v>
      </c>
      <c r="B6010">
        <v>35</v>
      </c>
    </row>
    <row r="6011" spans="1:2" x14ac:dyDescent="0.15">
      <c r="A6011" t="s">
        <v>25456</v>
      </c>
      <c r="B6011">
        <v>35</v>
      </c>
    </row>
    <row r="6012" spans="1:2" x14ac:dyDescent="0.15">
      <c r="A6012" t="s">
        <v>25457</v>
      </c>
      <c r="B6012">
        <v>35</v>
      </c>
    </row>
    <row r="6013" spans="1:2" x14ac:dyDescent="0.15">
      <c r="A6013" t="s">
        <v>25458</v>
      </c>
      <c r="B6013">
        <v>35</v>
      </c>
    </row>
    <row r="6014" spans="1:2" x14ac:dyDescent="0.15">
      <c r="A6014" t="s">
        <v>25459</v>
      </c>
      <c r="B6014">
        <v>35</v>
      </c>
    </row>
    <row r="6015" spans="1:2" x14ac:dyDescent="0.15">
      <c r="A6015" t="s">
        <v>25460</v>
      </c>
      <c r="B6015">
        <v>35</v>
      </c>
    </row>
    <row r="6016" spans="1:2" x14ac:dyDescent="0.15">
      <c r="A6016" t="s">
        <v>25461</v>
      </c>
      <c r="B6016">
        <v>35</v>
      </c>
    </row>
    <row r="6017" spans="1:2" x14ac:dyDescent="0.15">
      <c r="A6017" t="s">
        <v>25462</v>
      </c>
      <c r="B6017">
        <v>35</v>
      </c>
    </row>
    <row r="6018" spans="1:2" x14ac:dyDescent="0.15">
      <c r="A6018" t="s">
        <v>25463</v>
      </c>
      <c r="B6018">
        <v>35</v>
      </c>
    </row>
    <row r="6019" spans="1:2" x14ac:dyDescent="0.15">
      <c r="A6019" t="s">
        <v>25464</v>
      </c>
      <c r="B6019">
        <v>35</v>
      </c>
    </row>
    <row r="6020" spans="1:2" x14ac:dyDescent="0.15">
      <c r="A6020" t="s">
        <v>25465</v>
      </c>
      <c r="B6020">
        <v>35</v>
      </c>
    </row>
    <row r="6021" spans="1:2" x14ac:dyDescent="0.15">
      <c r="A6021" t="s">
        <v>25466</v>
      </c>
      <c r="B6021">
        <v>35</v>
      </c>
    </row>
    <row r="6022" spans="1:2" x14ac:dyDescent="0.15">
      <c r="A6022" t="s">
        <v>25467</v>
      </c>
      <c r="B6022">
        <v>35</v>
      </c>
    </row>
    <row r="6023" spans="1:2" x14ac:dyDescent="0.15">
      <c r="A6023" t="s">
        <v>25468</v>
      </c>
      <c r="B6023">
        <v>35</v>
      </c>
    </row>
    <row r="6024" spans="1:2" x14ac:dyDescent="0.15">
      <c r="A6024" t="s">
        <v>25469</v>
      </c>
      <c r="B6024">
        <v>35</v>
      </c>
    </row>
    <row r="6025" spans="1:2" x14ac:dyDescent="0.15">
      <c r="A6025" t="s">
        <v>25470</v>
      </c>
      <c r="B6025">
        <v>35</v>
      </c>
    </row>
    <row r="6026" spans="1:2" x14ac:dyDescent="0.15">
      <c r="A6026" t="s">
        <v>25471</v>
      </c>
      <c r="B6026">
        <v>35</v>
      </c>
    </row>
    <row r="6027" spans="1:2" x14ac:dyDescent="0.15">
      <c r="A6027" t="s">
        <v>25472</v>
      </c>
      <c r="B6027">
        <v>35</v>
      </c>
    </row>
    <row r="6028" spans="1:2" x14ac:dyDescent="0.15">
      <c r="A6028" t="s">
        <v>25473</v>
      </c>
      <c r="B6028">
        <v>35</v>
      </c>
    </row>
    <row r="6029" spans="1:2" x14ac:dyDescent="0.15">
      <c r="A6029" t="s">
        <v>25474</v>
      </c>
      <c r="B6029">
        <v>35</v>
      </c>
    </row>
    <row r="6030" spans="1:2" x14ac:dyDescent="0.15">
      <c r="A6030" t="s">
        <v>25475</v>
      </c>
      <c r="B6030">
        <v>35</v>
      </c>
    </row>
    <row r="6031" spans="1:2" x14ac:dyDescent="0.15">
      <c r="A6031" t="s">
        <v>25476</v>
      </c>
      <c r="B6031">
        <v>35</v>
      </c>
    </row>
    <row r="6032" spans="1:2" x14ac:dyDescent="0.15">
      <c r="A6032" t="s">
        <v>25477</v>
      </c>
      <c r="B6032">
        <v>35</v>
      </c>
    </row>
    <row r="6033" spans="1:2" x14ac:dyDescent="0.15">
      <c r="A6033" t="s">
        <v>25478</v>
      </c>
      <c r="B6033">
        <v>35</v>
      </c>
    </row>
    <row r="6034" spans="1:2" x14ac:dyDescent="0.15">
      <c r="A6034" t="s">
        <v>25479</v>
      </c>
      <c r="B6034">
        <v>35</v>
      </c>
    </row>
    <row r="6035" spans="1:2" x14ac:dyDescent="0.15">
      <c r="A6035" t="s">
        <v>25480</v>
      </c>
      <c r="B6035">
        <v>35</v>
      </c>
    </row>
    <row r="6036" spans="1:2" x14ac:dyDescent="0.15">
      <c r="A6036" t="s">
        <v>25481</v>
      </c>
      <c r="B6036">
        <v>35</v>
      </c>
    </row>
    <row r="6037" spans="1:2" x14ac:dyDescent="0.15">
      <c r="A6037" t="s">
        <v>25482</v>
      </c>
      <c r="B6037">
        <v>35</v>
      </c>
    </row>
    <row r="6038" spans="1:2" x14ac:dyDescent="0.15">
      <c r="A6038" t="s">
        <v>25483</v>
      </c>
      <c r="B6038">
        <v>35</v>
      </c>
    </row>
    <row r="6039" spans="1:2" x14ac:dyDescent="0.15">
      <c r="A6039" t="s">
        <v>25484</v>
      </c>
      <c r="B6039">
        <v>35</v>
      </c>
    </row>
    <row r="6040" spans="1:2" x14ac:dyDescent="0.15">
      <c r="A6040" t="s">
        <v>25485</v>
      </c>
      <c r="B6040">
        <v>35</v>
      </c>
    </row>
    <row r="6041" spans="1:2" x14ac:dyDescent="0.15">
      <c r="A6041" t="s">
        <v>25486</v>
      </c>
      <c r="B6041">
        <v>35</v>
      </c>
    </row>
    <row r="6042" spans="1:2" x14ac:dyDescent="0.15">
      <c r="A6042" t="s">
        <v>25487</v>
      </c>
      <c r="B6042">
        <v>35</v>
      </c>
    </row>
    <row r="6043" spans="1:2" x14ac:dyDescent="0.15">
      <c r="A6043" t="s">
        <v>25488</v>
      </c>
      <c r="B6043">
        <v>35</v>
      </c>
    </row>
    <row r="6044" spans="1:2" x14ac:dyDescent="0.15">
      <c r="A6044" t="s">
        <v>25489</v>
      </c>
      <c r="B6044">
        <v>35</v>
      </c>
    </row>
    <row r="6045" spans="1:2" x14ac:dyDescent="0.15">
      <c r="A6045" t="s">
        <v>25490</v>
      </c>
      <c r="B6045">
        <v>35</v>
      </c>
    </row>
    <row r="6046" spans="1:2" x14ac:dyDescent="0.15">
      <c r="A6046" t="s">
        <v>25491</v>
      </c>
      <c r="B6046">
        <v>35</v>
      </c>
    </row>
    <row r="6047" spans="1:2" x14ac:dyDescent="0.15">
      <c r="A6047" t="s">
        <v>25492</v>
      </c>
      <c r="B6047">
        <v>35</v>
      </c>
    </row>
    <row r="6048" spans="1:2" x14ac:dyDescent="0.15">
      <c r="A6048" t="s">
        <v>25493</v>
      </c>
      <c r="B6048">
        <v>35</v>
      </c>
    </row>
    <row r="6049" spans="1:2" x14ac:dyDescent="0.15">
      <c r="A6049" t="s">
        <v>25494</v>
      </c>
      <c r="B6049">
        <v>35</v>
      </c>
    </row>
    <row r="6050" spans="1:2" x14ac:dyDescent="0.15">
      <c r="A6050" t="s">
        <v>25495</v>
      </c>
      <c r="B6050">
        <v>35</v>
      </c>
    </row>
    <row r="6051" spans="1:2" x14ac:dyDescent="0.15">
      <c r="A6051" t="s">
        <v>25496</v>
      </c>
      <c r="B6051">
        <v>35</v>
      </c>
    </row>
    <row r="6052" spans="1:2" x14ac:dyDescent="0.15">
      <c r="A6052" t="s">
        <v>25497</v>
      </c>
      <c r="B6052">
        <v>35</v>
      </c>
    </row>
    <row r="6053" spans="1:2" x14ac:dyDescent="0.15">
      <c r="A6053" t="s">
        <v>25498</v>
      </c>
      <c r="B6053">
        <v>35</v>
      </c>
    </row>
    <row r="6054" spans="1:2" x14ac:dyDescent="0.15">
      <c r="A6054" t="s">
        <v>25499</v>
      </c>
      <c r="B6054">
        <v>35</v>
      </c>
    </row>
    <row r="6055" spans="1:2" x14ac:dyDescent="0.15">
      <c r="A6055" t="s">
        <v>25500</v>
      </c>
      <c r="B6055">
        <v>35</v>
      </c>
    </row>
    <row r="6056" spans="1:2" x14ac:dyDescent="0.15">
      <c r="A6056" t="s">
        <v>25501</v>
      </c>
      <c r="B6056">
        <v>35</v>
      </c>
    </row>
    <row r="6057" spans="1:2" x14ac:dyDescent="0.15">
      <c r="A6057" t="s">
        <v>25502</v>
      </c>
      <c r="B6057">
        <v>35</v>
      </c>
    </row>
    <row r="6058" spans="1:2" x14ac:dyDescent="0.15">
      <c r="A6058" t="s">
        <v>25503</v>
      </c>
      <c r="B6058">
        <v>35</v>
      </c>
    </row>
    <row r="6059" spans="1:2" x14ac:dyDescent="0.15">
      <c r="A6059" t="s">
        <v>25504</v>
      </c>
      <c r="B6059">
        <v>35</v>
      </c>
    </row>
    <row r="6060" spans="1:2" x14ac:dyDescent="0.15">
      <c r="A6060" t="s">
        <v>25505</v>
      </c>
      <c r="B6060">
        <v>35</v>
      </c>
    </row>
    <row r="6061" spans="1:2" x14ac:dyDescent="0.15">
      <c r="A6061" t="s">
        <v>25506</v>
      </c>
      <c r="B6061">
        <v>35</v>
      </c>
    </row>
    <row r="6062" spans="1:2" x14ac:dyDescent="0.15">
      <c r="A6062" t="s">
        <v>25507</v>
      </c>
      <c r="B6062">
        <v>35</v>
      </c>
    </row>
    <row r="6063" spans="1:2" x14ac:dyDescent="0.15">
      <c r="A6063" t="s">
        <v>25508</v>
      </c>
      <c r="B6063">
        <v>35</v>
      </c>
    </row>
    <row r="6064" spans="1:2" x14ac:dyDescent="0.15">
      <c r="A6064" t="s">
        <v>25509</v>
      </c>
      <c r="B6064">
        <v>35</v>
      </c>
    </row>
    <row r="6065" spans="1:2" x14ac:dyDescent="0.15">
      <c r="A6065" t="s">
        <v>25510</v>
      </c>
      <c r="B6065">
        <v>35</v>
      </c>
    </row>
    <row r="6066" spans="1:2" x14ac:dyDescent="0.15">
      <c r="A6066" t="s">
        <v>25511</v>
      </c>
      <c r="B6066">
        <v>35</v>
      </c>
    </row>
    <row r="6067" spans="1:2" x14ac:dyDescent="0.15">
      <c r="A6067" t="s">
        <v>25512</v>
      </c>
      <c r="B6067">
        <v>35</v>
      </c>
    </row>
    <row r="6068" spans="1:2" x14ac:dyDescent="0.15">
      <c r="A6068" t="s">
        <v>25513</v>
      </c>
      <c r="B6068">
        <v>35</v>
      </c>
    </row>
    <row r="6069" spans="1:2" x14ac:dyDescent="0.15">
      <c r="A6069" t="s">
        <v>25514</v>
      </c>
      <c r="B6069">
        <v>35</v>
      </c>
    </row>
    <row r="6070" spans="1:2" x14ac:dyDescent="0.15">
      <c r="A6070" t="s">
        <v>25515</v>
      </c>
      <c r="B6070">
        <v>35</v>
      </c>
    </row>
    <row r="6071" spans="1:2" x14ac:dyDescent="0.15">
      <c r="A6071" t="s">
        <v>25516</v>
      </c>
      <c r="B6071">
        <v>35</v>
      </c>
    </row>
    <row r="6072" spans="1:2" x14ac:dyDescent="0.15">
      <c r="A6072" t="s">
        <v>25517</v>
      </c>
      <c r="B6072">
        <v>35</v>
      </c>
    </row>
    <row r="6073" spans="1:2" x14ac:dyDescent="0.15">
      <c r="A6073" t="s">
        <v>25518</v>
      </c>
      <c r="B6073">
        <v>35</v>
      </c>
    </row>
    <row r="6074" spans="1:2" x14ac:dyDescent="0.15">
      <c r="A6074" t="s">
        <v>25519</v>
      </c>
      <c r="B6074">
        <v>35</v>
      </c>
    </row>
    <row r="6075" spans="1:2" x14ac:dyDescent="0.15">
      <c r="A6075" t="s">
        <v>25520</v>
      </c>
      <c r="B6075">
        <v>35</v>
      </c>
    </row>
    <row r="6076" spans="1:2" x14ac:dyDescent="0.15">
      <c r="A6076" t="s">
        <v>25521</v>
      </c>
      <c r="B6076">
        <v>35</v>
      </c>
    </row>
    <row r="6077" spans="1:2" x14ac:dyDescent="0.15">
      <c r="A6077" t="s">
        <v>25522</v>
      </c>
      <c r="B6077">
        <v>35</v>
      </c>
    </row>
    <row r="6078" spans="1:2" x14ac:dyDescent="0.15">
      <c r="A6078" t="s">
        <v>25523</v>
      </c>
      <c r="B6078">
        <v>34</v>
      </c>
    </row>
    <row r="6079" spans="1:2" x14ac:dyDescent="0.15">
      <c r="A6079" t="s">
        <v>25524</v>
      </c>
      <c r="B6079">
        <v>34</v>
      </c>
    </row>
    <row r="6080" spans="1:2" x14ac:dyDescent="0.15">
      <c r="A6080" t="s">
        <v>25525</v>
      </c>
      <c r="B6080">
        <v>34</v>
      </c>
    </row>
    <row r="6081" spans="1:2" x14ac:dyDescent="0.15">
      <c r="A6081" t="s">
        <v>25526</v>
      </c>
      <c r="B6081">
        <v>34</v>
      </c>
    </row>
    <row r="6082" spans="1:2" x14ac:dyDescent="0.15">
      <c r="A6082" t="s">
        <v>25527</v>
      </c>
      <c r="B6082">
        <v>34</v>
      </c>
    </row>
    <row r="6083" spans="1:2" x14ac:dyDescent="0.15">
      <c r="A6083" t="s">
        <v>25528</v>
      </c>
      <c r="B6083">
        <v>34</v>
      </c>
    </row>
    <row r="6084" spans="1:2" x14ac:dyDescent="0.15">
      <c r="A6084" t="s">
        <v>25529</v>
      </c>
      <c r="B6084">
        <v>34</v>
      </c>
    </row>
    <row r="6085" spans="1:2" x14ac:dyDescent="0.15">
      <c r="A6085" t="s">
        <v>25530</v>
      </c>
      <c r="B6085">
        <v>34</v>
      </c>
    </row>
    <row r="6086" spans="1:2" x14ac:dyDescent="0.15">
      <c r="A6086" t="s">
        <v>25531</v>
      </c>
      <c r="B6086">
        <v>34</v>
      </c>
    </row>
    <row r="6087" spans="1:2" x14ac:dyDescent="0.15">
      <c r="A6087" t="s">
        <v>25532</v>
      </c>
      <c r="B6087">
        <v>34</v>
      </c>
    </row>
    <row r="6088" spans="1:2" x14ac:dyDescent="0.15">
      <c r="A6088" t="s">
        <v>25533</v>
      </c>
      <c r="B6088">
        <v>34</v>
      </c>
    </row>
    <row r="6089" spans="1:2" x14ac:dyDescent="0.15">
      <c r="A6089" t="s">
        <v>25534</v>
      </c>
      <c r="B6089">
        <v>34</v>
      </c>
    </row>
    <row r="6090" spans="1:2" x14ac:dyDescent="0.15">
      <c r="A6090" t="s">
        <v>25535</v>
      </c>
      <c r="B6090">
        <v>34</v>
      </c>
    </row>
    <row r="6091" spans="1:2" x14ac:dyDescent="0.15">
      <c r="A6091" t="s">
        <v>25536</v>
      </c>
      <c r="B6091">
        <v>34</v>
      </c>
    </row>
    <row r="6092" spans="1:2" x14ac:dyDescent="0.15">
      <c r="A6092" t="s">
        <v>474</v>
      </c>
      <c r="B6092">
        <v>34</v>
      </c>
    </row>
    <row r="6093" spans="1:2" x14ac:dyDescent="0.15">
      <c r="A6093" t="s">
        <v>25537</v>
      </c>
      <c r="B6093">
        <v>34</v>
      </c>
    </row>
    <row r="6094" spans="1:2" x14ac:dyDescent="0.15">
      <c r="A6094" t="s">
        <v>25538</v>
      </c>
      <c r="B6094">
        <v>34</v>
      </c>
    </row>
    <row r="6095" spans="1:2" x14ac:dyDescent="0.15">
      <c r="A6095" t="s">
        <v>25539</v>
      </c>
      <c r="B6095">
        <v>34</v>
      </c>
    </row>
    <row r="6096" spans="1:2" x14ac:dyDescent="0.15">
      <c r="A6096" t="s">
        <v>25540</v>
      </c>
      <c r="B6096">
        <v>34</v>
      </c>
    </row>
    <row r="6097" spans="1:2" x14ac:dyDescent="0.15">
      <c r="A6097" t="s">
        <v>25541</v>
      </c>
      <c r="B6097">
        <v>34</v>
      </c>
    </row>
    <row r="6098" spans="1:2" x14ac:dyDescent="0.15">
      <c r="A6098" t="s">
        <v>25542</v>
      </c>
      <c r="B6098">
        <v>34</v>
      </c>
    </row>
    <row r="6099" spans="1:2" x14ac:dyDescent="0.15">
      <c r="A6099" t="s">
        <v>25543</v>
      </c>
      <c r="B6099">
        <v>34</v>
      </c>
    </row>
    <row r="6100" spans="1:2" x14ac:dyDescent="0.15">
      <c r="A6100" t="s">
        <v>25544</v>
      </c>
      <c r="B6100">
        <v>34</v>
      </c>
    </row>
    <row r="6101" spans="1:2" x14ac:dyDescent="0.15">
      <c r="A6101" t="s">
        <v>25545</v>
      </c>
      <c r="B6101">
        <v>34</v>
      </c>
    </row>
    <row r="6102" spans="1:2" x14ac:dyDescent="0.15">
      <c r="A6102" t="s">
        <v>25546</v>
      </c>
      <c r="B6102">
        <v>34</v>
      </c>
    </row>
    <row r="6103" spans="1:2" x14ac:dyDescent="0.15">
      <c r="A6103" t="s">
        <v>25547</v>
      </c>
      <c r="B6103">
        <v>34</v>
      </c>
    </row>
    <row r="6104" spans="1:2" x14ac:dyDescent="0.15">
      <c r="A6104" t="s">
        <v>25548</v>
      </c>
      <c r="B6104">
        <v>34</v>
      </c>
    </row>
    <row r="6105" spans="1:2" x14ac:dyDescent="0.15">
      <c r="A6105" t="s">
        <v>25549</v>
      </c>
      <c r="B6105">
        <v>34</v>
      </c>
    </row>
    <row r="6106" spans="1:2" x14ac:dyDescent="0.15">
      <c r="A6106" t="s">
        <v>25550</v>
      </c>
      <c r="B6106">
        <v>34</v>
      </c>
    </row>
    <row r="6107" spans="1:2" x14ac:dyDescent="0.15">
      <c r="A6107" t="s">
        <v>25551</v>
      </c>
      <c r="B6107">
        <v>34</v>
      </c>
    </row>
    <row r="6108" spans="1:2" x14ac:dyDescent="0.15">
      <c r="A6108" t="s">
        <v>25552</v>
      </c>
      <c r="B6108">
        <v>34</v>
      </c>
    </row>
    <row r="6109" spans="1:2" x14ac:dyDescent="0.15">
      <c r="A6109" t="s">
        <v>25553</v>
      </c>
      <c r="B6109">
        <v>34</v>
      </c>
    </row>
    <row r="6110" spans="1:2" x14ac:dyDescent="0.15">
      <c r="A6110" t="s">
        <v>25554</v>
      </c>
      <c r="B6110">
        <v>34</v>
      </c>
    </row>
    <row r="6111" spans="1:2" x14ac:dyDescent="0.15">
      <c r="A6111" t="s">
        <v>25555</v>
      </c>
      <c r="B6111">
        <v>34</v>
      </c>
    </row>
    <row r="6112" spans="1:2" x14ac:dyDescent="0.15">
      <c r="A6112" t="s">
        <v>25556</v>
      </c>
      <c r="B6112">
        <v>34</v>
      </c>
    </row>
    <row r="6113" spans="1:2" x14ac:dyDescent="0.15">
      <c r="A6113" t="s">
        <v>25557</v>
      </c>
      <c r="B6113">
        <v>34</v>
      </c>
    </row>
    <row r="6114" spans="1:2" x14ac:dyDescent="0.15">
      <c r="A6114" t="s">
        <v>25558</v>
      </c>
      <c r="B6114">
        <v>34</v>
      </c>
    </row>
    <row r="6115" spans="1:2" x14ac:dyDescent="0.15">
      <c r="A6115" t="s">
        <v>25559</v>
      </c>
      <c r="B6115">
        <v>34</v>
      </c>
    </row>
    <row r="6116" spans="1:2" x14ac:dyDescent="0.15">
      <c r="A6116" t="s">
        <v>25560</v>
      </c>
      <c r="B6116">
        <v>34</v>
      </c>
    </row>
    <row r="6117" spans="1:2" x14ac:dyDescent="0.15">
      <c r="A6117" t="s">
        <v>25561</v>
      </c>
      <c r="B6117">
        <v>34</v>
      </c>
    </row>
    <row r="6118" spans="1:2" x14ac:dyDescent="0.15">
      <c r="A6118" t="s">
        <v>25562</v>
      </c>
      <c r="B6118">
        <v>34</v>
      </c>
    </row>
    <row r="6119" spans="1:2" x14ac:dyDescent="0.15">
      <c r="A6119" t="s">
        <v>25563</v>
      </c>
      <c r="B6119">
        <v>34</v>
      </c>
    </row>
    <row r="6120" spans="1:2" x14ac:dyDescent="0.15">
      <c r="A6120" t="s">
        <v>25564</v>
      </c>
      <c r="B6120">
        <v>34</v>
      </c>
    </row>
    <row r="6121" spans="1:2" x14ac:dyDescent="0.15">
      <c r="A6121" t="s">
        <v>25565</v>
      </c>
      <c r="B6121">
        <v>34</v>
      </c>
    </row>
    <row r="6122" spans="1:2" x14ac:dyDescent="0.15">
      <c r="A6122" t="s">
        <v>25566</v>
      </c>
      <c r="B6122">
        <v>34</v>
      </c>
    </row>
    <row r="6123" spans="1:2" x14ac:dyDescent="0.15">
      <c r="A6123" t="s">
        <v>25567</v>
      </c>
      <c r="B6123">
        <v>34</v>
      </c>
    </row>
    <row r="6124" spans="1:2" x14ac:dyDescent="0.15">
      <c r="A6124" t="s">
        <v>25568</v>
      </c>
      <c r="B6124">
        <v>34</v>
      </c>
    </row>
    <row r="6125" spans="1:2" x14ac:dyDescent="0.15">
      <c r="A6125" t="s">
        <v>25569</v>
      </c>
      <c r="B6125">
        <v>34</v>
      </c>
    </row>
    <row r="6126" spans="1:2" x14ac:dyDescent="0.15">
      <c r="A6126" t="s">
        <v>25570</v>
      </c>
      <c r="B6126">
        <v>34</v>
      </c>
    </row>
    <row r="6127" spans="1:2" x14ac:dyDescent="0.15">
      <c r="A6127" t="s">
        <v>25571</v>
      </c>
      <c r="B6127">
        <v>34</v>
      </c>
    </row>
    <row r="6128" spans="1:2" x14ac:dyDescent="0.15">
      <c r="A6128" t="s">
        <v>25572</v>
      </c>
      <c r="B6128">
        <v>34</v>
      </c>
    </row>
    <row r="6129" spans="1:2" x14ac:dyDescent="0.15">
      <c r="A6129" t="s">
        <v>25573</v>
      </c>
      <c r="B6129">
        <v>34</v>
      </c>
    </row>
    <row r="6130" spans="1:2" x14ac:dyDescent="0.15">
      <c r="A6130" t="s">
        <v>25574</v>
      </c>
      <c r="B6130">
        <v>34</v>
      </c>
    </row>
    <row r="6131" spans="1:2" x14ac:dyDescent="0.15">
      <c r="A6131" t="s">
        <v>25575</v>
      </c>
      <c r="B6131">
        <v>34</v>
      </c>
    </row>
    <row r="6132" spans="1:2" x14ac:dyDescent="0.15">
      <c r="A6132" t="s">
        <v>25576</v>
      </c>
      <c r="B6132">
        <v>34</v>
      </c>
    </row>
    <row r="6133" spans="1:2" x14ac:dyDescent="0.15">
      <c r="A6133" t="s">
        <v>25577</v>
      </c>
      <c r="B6133">
        <v>34</v>
      </c>
    </row>
    <row r="6134" spans="1:2" x14ac:dyDescent="0.15">
      <c r="A6134" t="s">
        <v>25578</v>
      </c>
      <c r="B6134">
        <v>34</v>
      </c>
    </row>
    <row r="6135" spans="1:2" x14ac:dyDescent="0.15">
      <c r="A6135" t="s">
        <v>25579</v>
      </c>
      <c r="B6135">
        <v>34</v>
      </c>
    </row>
    <row r="6136" spans="1:2" x14ac:dyDescent="0.15">
      <c r="A6136" t="s">
        <v>25580</v>
      </c>
      <c r="B6136">
        <v>34</v>
      </c>
    </row>
    <row r="6137" spans="1:2" x14ac:dyDescent="0.15">
      <c r="A6137" t="s">
        <v>25581</v>
      </c>
      <c r="B6137">
        <v>34</v>
      </c>
    </row>
    <row r="6138" spans="1:2" x14ac:dyDescent="0.15">
      <c r="A6138" t="s">
        <v>25582</v>
      </c>
      <c r="B6138">
        <v>34</v>
      </c>
    </row>
    <row r="6139" spans="1:2" x14ac:dyDescent="0.15">
      <c r="A6139" t="s">
        <v>25583</v>
      </c>
      <c r="B6139">
        <v>34</v>
      </c>
    </row>
    <row r="6140" spans="1:2" x14ac:dyDescent="0.15">
      <c r="A6140" t="s">
        <v>25584</v>
      </c>
      <c r="B6140">
        <v>34</v>
      </c>
    </row>
    <row r="6141" spans="1:2" x14ac:dyDescent="0.15">
      <c r="A6141" t="s">
        <v>25585</v>
      </c>
      <c r="B6141">
        <v>34</v>
      </c>
    </row>
    <row r="6142" spans="1:2" x14ac:dyDescent="0.15">
      <c r="A6142" t="s">
        <v>25586</v>
      </c>
      <c r="B6142">
        <v>34</v>
      </c>
    </row>
    <row r="6143" spans="1:2" x14ac:dyDescent="0.15">
      <c r="A6143" t="s">
        <v>25587</v>
      </c>
      <c r="B6143">
        <v>34</v>
      </c>
    </row>
    <row r="6144" spans="1:2" x14ac:dyDescent="0.15">
      <c r="A6144" t="s">
        <v>25588</v>
      </c>
      <c r="B6144">
        <v>34</v>
      </c>
    </row>
    <row r="6145" spans="1:2" x14ac:dyDescent="0.15">
      <c r="A6145" t="s">
        <v>25589</v>
      </c>
      <c r="B6145">
        <v>34</v>
      </c>
    </row>
    <row r="6146" spans="1:2" x14ac:dyDescent="0.15">
      <c r="A6146" t="s">
        <v>25590</v>
      </c>
      <c r="B6146">
        <v>34</v>
      </c>
    </row>
    <row r="6147" spans="1:2" x14ac:dyDescent="0.15">
      <c r="A6147" t="s">
        <v>4680</v>
      </c>
      <c r="B6147">
        <v>34</v>
      </c>
    </row>
    <row r="6148" spans="1:2" x14ac:dyDescent="0.15">
      <c r="A6148" t="s">
        <v>25591</v>
      </c>
      <c r="B6148">
        <v>34</v>
      </c>
    </row>
    <row r="6149" spans="1:2" x14ac:dyDescent="0.15">
      <c r="A6149" t="s">
        <v>25592</v>
      </c>
      <c r="B6149">
        <v>34</v>
      </c>
    </row>
    <row r="6150" spans="1:2" x14ac:dyDescent="0.15">
      <c r="A6150" t="s">
        <v>25593</v>
      </c>
      <c r="B6150">
        <v>34</v>
      </c>
    </row>
    <row r="6151" spans="1:2" x14ac:dyDescent="0.15">
      <c r="A6151" t="s">
        <v>25594</v>
      </c>
      <c r="B6151">
        <v>34</v>
      </c>
    </row>
    <row r="6152" spans="1:2" x14ac:dyDescent="0.15">
      <c r="A6152" t="s">
        <v>25595</v>
      </c>
      <c r="B6152">
        <v>34</v>
      </c>
    </row>
    <row r="6153" spans="1:2" x14ac:dyDescent="0.15">
      <c r="A6153" t="s">
        <v>25596</v>
      </c>
      <c r="B6153">
        <v>34</v>
      </c>
    </row>
    <row r="6154" spans="1:2" x14ac:dyDescent="0.15">
      <c r="A6154" t="s">
        <v>25597</v>
      </c>
      <c r="B6154">
        <v>34</v>
      </c>
    </row>
    <row r="6155" spans="1:2" x14ac:dyDescent="0.15">
      <c r="A6155" t="s">
        <v>25598</v>
      </c>
      <c r="B6155">
        <v>34</v>
      </c>
    </row>
    <row r="6156" spans="1:2" x14ac:dyDescent="0.15">
      <c r="A6156" t="s">
        <v>25599</v>
      </c>
      <c r="B6156">
        <v>34</v>
      </c>
    </row>
    <row r="6157" spans="1:2" x14ac:dyDescent="0.15">
      <c r="A6157" t="s">
        <v>25600</v>
      </c>
      <c r="B6157">
        <v>34</v>
      </c>
    </row>
    <row r="6158" spans="1:2" x14ac:dyDescent="0.15">
      <c r="A6158" t="s">
        <v>25601</v>
      </c>
      <c r="B6158">
        <v>34</v>
      </c>
    </row>
    <row r="6159" spans="1:2" x14ac:dyDescent="0.15">
      <c r="A6159" t="s">
        <v>25602</v>
      </c>
      <c r="B6159">
        <v>34</v>
      </c>
    </row>
    <row r="6160" spans="1:2" x14ac:dyDescent="0.15">
      <c r="A6160" t="s">
        <v>25603</v>
      </c>
      <c r="B6160">
        <v>34</v>
      </c>
    </row>
    <row r="6161" spans="1:2" x14ac:dyDescent="0.15">
      <c r="A6161" t="s">
        <v>25604</v>
      </c>
      <c r="B6161">
        <v>34</v>
      </c>
    </row>
    <row r="6162" spans="1:2" x14ac:dyDescent="0.15">
      <c r="A6162" t="s">
        <v>25605</v>
      </c>
      <c r="B6162">
        <v>34</v>
      </c>
    </row>
    <row r="6163" spans="1:2" x14ac:dyDescent="0.15">
      <c r="A6163" t="s">
        <v>25606</v>
      </c>
      <c r="B6163">
        <v>34</v>
      </c>
    </row>
    <row r="6164" spans="1:2" x14ac:dyDescent="0.15">
      <c r="A6164" t="s">
        <v>25607</v>
      </c>
      <c r="B6164">
        <v>34</v>
      </c>
    </row>
    <row r="6165" spans="1:2" x14ac:dyDescent="0.15">
      <c r="A6165" t="s">
        <v>25608</v>
      </c>
      <c r="B6165">
        <v>34</v>
      </c>
    </row>
    <row r="6166" spans="1:2" x14ac:dyDescent="0.15">
      <c r="A6166" t="s">
        <v>25609</v>
      </c>
      <c r="B6166">
        <v>34</v>
      </c>
    </row>
    <row r="6167" spans="1:2" x14ac:dyDescent="0.15">
      <c r="A6167" t="s">
        <v>25610</v>
      </c>
      <c r="B6167">
        <v>34</v>
      </c>
    </row>
    <row r="6168" spans="1:2" x14ac:dyDescent="0.15">
      <c r="A6168" t="s">
        <v>25611</v>
      </c>
      <c r="B6168">
        <v>34</v>
      </c>
    </row>
    <row r="6169" spans="1:2" x14ac:dyDescent="0.15">
      <c r="A6169" t="s">
        <v>25612</v>
      </c>
      <c r="B6169">
        <v>34</v>
      </c>
    </row>
    <row r="6170" spans="1:2" x14ac:dyDescent="0.15">
      <c r="A6170" t="s">
        <v>25613</v>
      </c>
      <c r="B6170">
        <v>34</v>
      </c>
    </row>
    <row r="6171" spans="1:2" x14ac:dyDescent="0.15">
      <c r="A6171" t="s">
        <v>25614</v>
      </c>
      <c r="B6171">
        <v>34</v>
      </c>
    </row>
    <row r="6172" spans="1:2" x14ac:dyDescent="0.15">
      <c r="A6172" t="s">
        <v>25615</v>
      </c>
      <c r="B6172">
        <v>34</v>
      </c>
    </row>
    <row r="6173" spans="1:2" x14ac:dyDescent="0.15">
      <c r="A6173" t="s">
        <v>25616</v>
      </c>
      <c r="B6173">
        <v>34</v>
      </c>
    </row>
    <row r="6174" spans="1:2" x14ac:dyDescent="0.15">
      <c r="A6174" t="s">
        <v>25617</v>
      </c>
      <c r="B6174">
        <v>34</v>
      </c>
    </row>
    <row r="6175" spans="1:2" x14ac:dyDescent="0.15">
      <c r="A6175" t="s">
        <v>25618</v>
      </c>
      <c r="B6175">
        <v>34</v>
      </c>
    </row>
    <row r="6176" spans="1:2" x14ac:dyDescent="0.15">
      <c r="A6176" t="s">
        <v>25619</v>
      </c>
      <c r="B6176">
        <v>34</v>
      </c>
    </row>
    <row r="6177" spans="1:2" x14ac:dyDescent="0.15">
      <c r="A6177" t="s">
        <v>25620</v>
      </c>
      <c r="B6177">
        <v>34</v>
      </c>
    </row>
    <row r="6178" spans="1:2" x14ac:dyDescent="0.15">
      <c r="A6178" t="s">
        <v>25621</v>
      </c>
      <c r="B6178">
        <v>34</v>
      </c>
    </row>
    <row r="6179" spans="1:2" x14ac:dyDescent="0.15">
      <c r="A6179" t="s">
        <v>25622</v>
      </c>
      <c r="B6179">
        <v>34</v>
      </c>
    </row>
    <row r="6180" spans="1:2" x14ac:dyDescent="0.15">
      <c r="A6180" t="s">
        <v>25623</v>
      </c>
      <c r="B6180">
        <v>34</v>
      </c>
    </row>
    <row r="6181" spans="1:2" x14ac:dyDescent="0.15">
      <c r="A6181" t="s">
        <v>25624</v>
      </c>
      <c r="B6181">
        <v>34</v>
      </c>
    </row>
    <row r="6182" spans="1:2" x14ac:dyDescent="0.15">
      <c r="A6182" t="s">
        <v>25625</v>
      </c>
      <c r="B6182">
        <v>34</v>
      </c>
    </row>
    <row r="6183" spans="1:2" x14ac:dyDescent="0.15">
      <c r="A6183" t="s">
        <v>25626</v>
      </c>
      <c r="B6183">
        <v>34</v>
      </c>
    </row>
    <row r="6184" spans="1:2" x14ac:dyDescent="0.15">
      <c r="A6184" t="s">
        <v>25627</v>
      </c>
      <c r="B6184">
        <v>34</v>
      </c>
    </row>
    <row r="6185" spans="1:2" x14ac:dyDescent="0.15">
      <c r="A6185" t="s">
        <v>25628</v>
      </c>
      <c r="B6185">
        <v>34</v>
      </c>
    </row>
    <row r="6186" spans="1:2" x14ac:dyDescent="0.15">
      <c r="A6186" t="s">
        <v>25629</v>
      </c>
      <c r="B6186">
        <v>34</v>
      </c>
    </row>
    <row r="6187" spans="1:2" x14ac:dyDescent="0.15">
      <c r="A6187" t="s">
        <v>25630</v>
      </c>
      <c r="B6187">
        <v>34</v>
      </c>
    </row>
    <row r="6188" spans="1:2" x14ac:dyDescent="0.15">
      <c r="A6188" t="s">
        <v>25631</v>
      </c>
      <c r="B6188">
        <v>34</v>
      </c>
    </row>
    <row r="6189" spans="1:2" x14ac:dyDescent="0.15">
      <c r="A6189" t="s">
        <v>25632</v>
      </c>
      <c r="B6189">
        <v>34</v>
      </c>
    </row>
    <row r="6190" spans="1:2" x14ac:dyDescent="0.15">
      <c r="A6190" t="s">
        <v>25633</v>
      </c>
      <c r="B6190">
        <v>34</v>
      </c>
    </row>
    <row r="6191" spans="1:2" x14ac:dyDescent="0.15">
      <c r="A6191" t="s">
        <v>25634</v>
      </c>
      <c r="B6191">
        <v>34</v>
      </c>
    </row>
    <row r="6192" spans="1:2" x14ac:dyDescent="0.15">
      <c r="A6192" t="s">
        <v>25635</v>
      </c>
      <c r="B6192">
        <v>34</v>
      </c>
    </row>
    <row r="6193" spans="1:2" x14ac:dyDescent="0.15">
      <c r="A6193" t="s">
        <v>25636</v>
      </c>
      <c r="B6193">
        <v>34</v>
      </c>
    </row>
    <row r="6194" spans="1:2" x14ac:dyDescent="0.15">
      <c r="A6194" t="s">
        <v>25637</v>
      </c>
      <c r="B6194">
        <v>34</v>
      </c>
    </row>
    <row r="6195" spans="1:2" x14ac:dyDescent="0.15">
      <c r="A6195" t="s">
        <v>25638</v>
      </c>
      <c r="B6195">
        <v>34</v>
      </c>
    </row>
    <row r="6196" spans="1:2" x14ac:dyDescent="0.15">
      <c r="A6196" t="s">
        <v>25639</v>
      </c>
      <c r="B6196">
        <v>34</v>
      </c>
    </row>
    <row r="6197" spans="1:2" x14ac:dyDescent="0.15">
      <c r="A6197" t="s">
        <v>25640</v>
      </c>
      <c r="B6197">
        <v>34</v>
      </c>
    </row>
    <row r="6198" spans="1:2" x14ac:dyDescent="0.15">
      <c r="A6198" t="s">
        <v>25641</v>
      </c>
      <c r="B6198">
        <v>34</v>
      </c>
    </row>
    <row r="6199" spans="1:2" x14ac:dyDescent="0.15">
      <c r="A6199" t="s">
        <v>25642</v>
      </c>
      <c r="B6199">
        <v>34</v>
      </c>
    </row>
    <row r="6200" spans="1:2" x14ac:dyDescent="0.15">
      <c r="A6200" t="s">
        <v>25643</v>
      </c>
      <c r="B6200">
        <v>34</v>
      </c>
    </row>
    <row r="6201" spans="1:2" x14ac:dyDescent="0.15">
      <c r="A6201" t="s">
        <v>25644</v>
      </c>
      <c r="B6201">
        <v>34</v>
      </c>
    </row>
    <row r="6202" spans="1:2" x14ac:dyDescent="0.15">
      <c r="A6202" t="s">
        <v>25645</v>
      </c>
      <c r="B6202">
        <v>34</v>
      </c>
    </row>
    <row r="6203" spans="1:2" x14ac:dyDescent="0.15">
      <c r="A6203" t="s">
        <v>25646</v>
      </c>
      <c r="B6203">
        <v>34</v>
      </c>
    </row>
    <row r="6204" spans="1:2" x14ac:dyDescent="0.15">
      <c r="A6204" t="s">
        <v>25647</v>
      </c>
      <c r="B6204">
        <v>34</v>
      </c>
    </row>
    <row r="6205" spans="1:2" x14ac:dyDescent="0.15">
      <c r="A6205" t="s">
        <v>25648</v>
      </c>
      <c r="B6205">
        <v>34</v>
      </c>
    </row>
    <row r="6206" spans="1:2" x14ac:dyDescent="0.15">
      <c r="A6206" t="s">
        <v>25649</v>
      </c>
      <c r="B6206">
        <v>34</v>
      </c>
    </row>
    <row r="6207" spans="1:2" x14ac:dyDescent="0.15">
      <c r="A6207" t="s">
        <v>25650</v>
      </c>
      <c r="B6207">
        <v>34</v>
      </c>
    </row>
    <row r="6208" spans="1:2" x14ac:dyDescent="0.15">
      <c r="A6208" t="s">
        <v>25651</v>
      </c>
      <c r="B6208">
        <v>34</v>
      </c>
    </row>
    <row r="6209" spans="1:2" x14ac:dyDescent="0.15">
      <c r="A6209" t="s">
        <v>25652</v>
      </c>
      <c r="B6209">
        <v>34</v>
      </c>
    </row>
    <row r="6210" spans="1:2" x14ac:dyDescent="0.15">
      <c r="A6210" t="s">
        <v>25653</v>
      </c>
      <c r="B6210">
        <v>34</v>
      </c>
    </row>
    <row r="6211" spans="1:2" x14ac:dyDescent="0.15">
      <c r="A6211" t="s">
        <v>25654</v>
      </c>
      <c r="B6211">
        <v>34</v>
      </c>
    </row>
    <row r="6212" spans="1:2" x14ac:dyDescent="0.15">
      <c r="A6212" t="s">
        <v>25655</v>
      </c>
      <c r="B6212">
        <v>34</v>
      </c>
    </row>
    <row r="6213" spans="1:2" x14ac:dyDescent="0.15">
      <c r="A6213" t="s">
        <v>25656</v>
      </c>
      <c r="B6213">
        <v>34</v>
      </c>
    </row>
    <row r="6214" spans="1:2" x14ac:dyDescent="0.15">
      <c r="A6214" t="s">
        <v>25657</v>
      </c>
      <c r="B6214">
        <v>34</v>
      </c>
    </row>
    <row r="6215" spans="1:2" x14ac:dyDescent="0.15">
      <c r="A6215" t="s">
        <v>25658</v>
      </c>
      <c r="B6215">
        <v>34</v>
      </c>
    </row>
    <row r="6216" spans="1:2" x14ac:dyDescent="0.15">
      <c r="A6216" t="s">
        <v>25659</v>
      </c>
      <c r="B6216">
        <v>34</v>
      </c>
    </row>
    <row r="6217" spans="1:2" x14ac:dyDescent="0.15">
      <c r="A6217" t="s">
        <v>25660</v>
      </c>
      <c r="B6217">
        <v>34</v>
      </c>
    </row>
    <row r="6218" spans="1:2" x14ac:dyDescent="0.15">
      <c r="A6218" t="s">
        <v>25661</v>
      </c>
      <c r="B6218">
        <v>34</v>
      </c>
    </row>
    <row r="6219" spans="1:2" x14ac:dyDescent="0.15">
      <c r="A6219" t="s">
        <v>25662</v>
      </c>
      <c r="B6219">
        <v>34</v>
      </c>
    </row>
    <row r="6220" spans="1:2" x14ac:dyDescent="0.15">
      <c r="A6220" t="s">
        <v>25663</v>
      </c>
      <c r="B6220">
        <v>34</v>
      </c>
    </row>
    <row r="6221" spans="1:2" x14ac:dyDescent="0.15">
      <c r="A6221" t="s">
        <v>25664</v>
      </c>
      <c r="B6221">
        <v>34</v>
      </c>
    </row>
    <row r="6222" spans="1:2" x14ac:dyDescent="0.15">
      <c r="A6222" t="s">
        <v>25665</v>
      </c>
      <c r="B6222">
        <v>34</v>
      </c>
    </row>
    <row r="6223" spans="1:2" x14ac:dyDescent="0.15">
      <c r="A6223" t="s">
        <v>25666</v>
      </c>
      <c r="B6223">
        <v>34</v>
      </c>
    </row>
    <row r="6224" spans="1:2" x14ac:dyDescent="0.15">
      <c r="A6224" t="s">
        <v>25667</v>
      </c>
      <c r="B6224">
        <v>34</v>
      </c>
    </row>
    <row r="6225" spans="1:2" x14ac:dyDescent="0.15">
      <c r="A6225" t="s">
        <v>25668</v>
      </c>
      <c r="B6225">
        <v>34</v>
      </c>
    </row>
    <row r="6226" spans="1:2" x14ac:dyDescent="0.15">
      <c r="A6226" t="s">
        <v>25669</v>
      </c>
      <c r="B6226">
        <v>34</v>
      </c>
    </row>
    <row r="6227" spans="1:2" x14ac:dyDescent="0.15">
      <c r="A6227" t="s">
        <v>25670</v>
      </c>
      <c r="B6227">
        <v>34</v>
      </c>
    </row>
    <row r="6228" spans="1:2" x14ac:dyDescent="0.15">
      <c r="A6228" t="s">
        <v>25671</v>
      </c>
      <c r="B6228">
        <v>34</v>
      </c>
    </row>
    <row r="6229" spans="1:2" x14ac:dyDescent="0.15">
      <c r="A6229" t="s">
        <v>25672</v>
      </c>
      <c r="B6229">
        <v>34</v>
      </c>
    </row>
    <row r="6230" spans="1:2" x14ac:dyDescent="0.15">
      <c r="A6230" t="s">
        <v>25673</v>
      </c>
      <c r="B6230">
        <v>34</v>
      </c>
    </row>
    <row r="6231" spans="1:2" x14ac:dyDescent="0.15">
      <c r="A6231" t="s">
        <v>25674</v>
      </c>
      <c r="B6231">
        <v>34</v>
      </c>
    </row>
    <row r="6232" spans="1:2" x14ac:dyDescent="0.15">
      <c r="A6232" t="s">
        <v>25675</v>
      </c>
      <c r="B6232">
        <v>34</v>
      </c>
    </row>
    <row r="6233" spans="1:2" x14ac:dyDescent="0.15">
      <c r="A6233" t="s">
        <v>25676</v>
      </c>
      <c r="B6233">
        <v>34</v>
      </c>
    </row>
    <row r="6234" spans="1:2" x14ac:dyDescent="0.15">
      <c r="A6234" t="s">
        <v>25677</v>
      </c>
      <c r="B6234">
        <v>33</v>
      </c>
    </row>
    <row r="6235" spans="1:2" x14ac:dyDescent="0.15">
      <c r="A6235" t="s">
        <v>25678</v>
      </c>
      <c r="B6235">
        <v>33</v>
      </c>
    </row>
    <row r="6236" spans="1:2" x14ac:dyDescent="0.15">
      <c r="A6236" t="s">
        <v>25679</v>
      </c>
      <c r="B6236">
        <v>33</v>
      </c>
    </row>
    <row r="6237" spans="1:2" x14ac:dyDescent="0.15">
      <c r="A6237" t="s">
        <v>25680</v>
      </c>
      <c r="B6237">
        <v>33</v>
      </c>
    </row>
    <row r="6238" spans="1:2" x14ac:dyDescent="0.15">
      <c r="A6238" t="s">
        <v>25681</v>
      </c>
      <c r="B6238">
        <v>33</v>
      </c>
    </row>
    <row r="6239" spans="1:2" x14ac:dyDescent="0.15">
      <c r="A6239" t="s">
        <v>25682</v>
      </c>
      <c r="B6239">
        <v>33</v>
      </c>
    </row>
    <row r="6240" spans="1:2" x14ac:dyDescent="0.15">
      <c r="A6240" t="s">
        <v>25683</v>
      </c>
      <c r="B6240">
        <v>33</v>
      </c>
    </row>
    <row r="6241" spans="1:2" x14ac:dyDescent="0.15">
      <c r="A6241" t="s">
        <v>25684</v>
      </c>
      <c r="B6241">
        <v>33</v>
      </c>
    </row>
    <row r="6242" spans="1:2" x14ac:dyDescent="0.15">
      <c r="A6242" t="s">
        <v>25685</v>
      </c>
      <c r="B6242">
        <v>33</v>
      </c>
    </row>
    <row r="6243" spans="1:2" x14ac:dyDescent="0.15">
      <c r="A6243" t="s">
        <v>25686</v>
      </c>
      <c r="B6243">
        <v>33</v>
      </c>
    </row>
    <row r="6244" spans="1:2" x14ac:dyDescent="0.15">
      <c r="A6244" t="s">
        <v>25687</v>
      </c>
      <c r="B6244">
        <v>33</v>
      </c>
    </row>
    <row r="6245" spans="1:2" x14ac:dyDescent="0.15">
      <c r="A6245" t="s">
        <v>25688</v>
      </c>
      <c r="B6245">
        <v>33</v>
      </c>
    </row>
    <row r="6246" spans="1:2" x14ac:dyDescent="0.15">
      <c r="A6246" t="s">
        <v>25689</v>
      </c>
      <c r="B6246">
        <v>33</v>
      </c>
    </row>
    <row r="6247" spans="1:2" x14ac:dyDescent="0.15">
      <c r="A6247" t="s">
        <v>25690</v>
      </c>
      <c r="B6247">
        <v>33</v>
      </c>
    </row>
    <row r="6248" spans="1:2" x14ac:dyDescent="0.15">
      <c r="A6248" t="s">
        <v>25691</v>
      </c>
      <c r="B6248">
        <v>33</v>
      </c>
    </row>
    <row r="6249" spans="1:2" x14ac:dyDescent="0.15">
      <c r="A6249" t="s">
        <v>25692</v>
      </c>
      <c r="B6249">
        <v>33</v>
      </c>
    </row>
    <row r="6250" spans="1:2" x14ac:dyDescent="0.15">
      <c r="A6250" t="s">
        <v>25693</v>
      </c>
      <c r="B6250">
        <v>33</v>
      </c>
    </row>
    <row r="6251" spans="1:2" x14ac:dyDescent="0.15">
      <c r="A6251" t="s">
        <v>25694</v>
      </c>
      <c r="B6251">
        <v>33</v>
      </c>
    </row>
    <row r="6252" spans="1:2" x14ac:dyDescent="0.15">
      <c r="A6252" t="s">
        <v>25695</v>
      </c>
      <c r="B6252">
        <v>33</v>
      </c>
    </row>
    <row r="6253" spans="1:2" x14ac:dyDescent="0.15">
      <c r="A6253" t="s">
        <v>25696</v>
      </c>
      <c r="B6253">
        <v>33</v>
      </c>
    </row>
    <row r="6254" spans="1:2" x14ac:dyDescent="0.15">
      <c r="A6254" t="s">
        <v>25697</v>
      </c>
      <c r="B6254">
        <v>33</v>
      </c>
    </row>
    <row r="6255" spans="1:2" x14ac:dyDescent="0.15">
      <c r="A6255" t="s">
        <v>25698</v>
      </c>
      <c r="B6255">
        <v>33</v>
      </c>
    </row>
    <row r="6256" spans="1:2" x14ac:dyDescent="0.15">
      <c r="A6256" t="s">
        <v>25699</v>
      </c>
      <c r="B6256">
        <v>33</v>
      </c>
    </row>
    <row r="6257" spans="1:2" x14ac:dyDescent="0.15">
      <c r="A6257" t="s">
        <v>25700</v>
      </c>
      <c r="B6257">
        <v>33</v>
      </c>
    </row>
    <row r="6258" spans="1:2" x14ac:dyDescent="0.15">
      <c r="A6258" t="s">
        <v>25701</v>
      </c>
      <c r="B6258">
        <v>33</v>
      </c>
    </row>
    <row r="6259" spans="1:2" x14ac:dyDescent="0.15">
      <c r="A6259" t="s">
        <v>25702</v>
      </c>
      <c r="B6259">
        <v>33</v>
      </c>
    </row>
    <row r="6260" spans="1:2" x14ac:dyDescent="0.15">
      <c r="A6260" t="s">
        <v>25703</v>
      </c>
      <c r="B6260">
        <v>33</v>
      </c>
    </row>
    <row r="6261" spans="1:2" x14ac:dyDescent="0.15">
      <c r="A6261" t="s">
        <v>25704</v>
      </c>
      <c r="B6261">
        <v>33</v>
      </c>
    </row>
    <row r="6262" spans="1:2" x14ac:dyDescent="0.15">
      <c r="A6262" t="s">
        <v>25705</v>
      </c>
      <c r="B6262">
        <v>33</v>
      </c>
    </row>
    <row r="6263" spans="1:2" x14ac:dyDescent="0.15">
      <c r="A6263" t="s">
        <v>25706</v>
      </c>
      <c r="B6263">
        <v>33</v>
      </c>
    </row>
    <row r="6264" spans="1:2" x14ac:dyDescent="0.15">
      <c r="A6264" t="s">
        <v>25707</v>
      </c>
      <c r="B6264">
        <v>33</v>
      </c>
    </row>
    <row r="6265" spans="1:2" x14ac:dyDescent="0.15">
      <c r="A6265" t="s">
        <v>25708</v>
      </c>
      <c r="B6265">
        <v>33</v>
      </c>
    </row>
    <row r="6266" spans="1:2" x14ac:dyDescent="0.15">
      <c r="A6266" t="s">
        <v>25709</v>
      </c>
      <c r="B6266">
        <v>33</v>
      </c>
    </row>
    <row r="6267" spans="1:2" x14ac:dyDescent="0.15">
      <c r="A6267" t="s">
        <v>25710</v>
      </c>
      <c r="B6267">
        <v>33</v>
      </c>
    </row>
    <row r="6268" spans="1:2" x14ac:dyDescent="0.15">
      <c r="A6268" t="s">
        <v>25711</v>
      </c>
      <c r="B6268">
        <v>33</v>
      </c>
    </row>
    <row r="6269" spans="1:2" x14ac:dyDescent="0.15">
      <c r="A6269" t="s">
        <v>25712</v>
      </c>
      <c r="B6269">
        <v>33</v>
      </c>
    </row>
    <row r="6270" spans="1:2" x14ac:dyDescent="0.15">
      <c r="A6270" t="s">
        <v>25713</v>
      </c>
      <c r="B6270">
        <v>33</v>
      </c>
    </row>
    <row r="6271" spans="1:2" x14ac:dyDescent="0.15">
      <c r="A6271" t="s">
        <v>25714</v>
      </c>
      <c r="B6271">
        <v>33</v>
      </c>
    </row>
    <row r="6272" spans="1:2" x14ac:dyDescent="0.15">
      <c r="A6272" t="s">
        <v>25715</v>
      </c>
      <c r="B6272">
        <v>33</v>
      </c>
    </row>
    <row r="6273" spans="1:2" x14ac:dyDescent="0.15">
      <c r="A6273" t="s">
        <v>25716</v>
      </c>
      <c r="B6273">
        <v>33</v>
      </c>
    </row>
    <row r="6274" spans="1:2" x14ac:dyDescent="0.15">
      <c r="A6274" t="s">
        <v>25717</v>
      </c>
      <c r="B6274">
        <v>33</v>
      </c>
    </row>
    <row r="6275" spans="1:2" x14ac:dyDescent="0.15">
      <c r="A6275" t="s">
        <v>25718</v>
      </c>
      <c r="B6275">
        <v>33</v>
      </c>
    </row>
    <row r="6276" spans="1:2" x14ac:dyDescent="0.15">
      <c r="A6276" t="s">
        <v>25719</v>
      </c>
      <c r="B6276">
        <v>33</v>
      </c>
    </row>
    <row r="6277" spans="1:2" x14ac:dyDescent="0.15">
      <c r="A6277" t="s">
        <v>25720</v>
      </c>
      <c r="B6277">
        <v>33</v>
      </c>
    </row>
    <row r="6278" spans="1:2" x14ac:dyDescent="0.15">
      <c r="A6278" t="s">
        <v>25721</v>
      </c>
      <c r="B6278">
        <v>33</v>
      </c>
    </row>
    <row r="6279" spans="1:2" x14ac:dyDescent="0.15">
      <c r="A6279" t="s">
        <v>25722</v>
      </c>
      <c r="B6279">
        <v>33</v>
      </c>
    </row>
    <row r="6280" spans="1:2" x14ac:dyDescent="0.15">
      <c r="A6280" t="s">
        <v>25723</v>
      </c>
      <c r="B6280">
        <v>33</v>
      </c>
    </row>
    <row r="6281" spans="1:2" x14ac:dyDescent="0.15">
      <c r="A6281" t="s">
        <v>25724</v>
      </c>
      <c r="B6281">
        <v>33</v>
      </c>
    </row>
    <row r="6282" spans="1:2" x14ac:dyDescent="0.15">
      <c r="A6282" t="s">
        <v>25725</v>
      </c>
      <c r="B6282">
        <v>33</v>
      </c>
    </row>
    <row r="6283" spans="1:2" x14ac:dyDescent="0.15">
      <c r="A6283" t="s">
        <v>25726</v>
      </c>
      <c r="B6283">
        <v>33</v>
      </c>
    </row>
    <row r="6284" spans="1:2" x14ac:dyDescent="0.15">
      <c r="A6284" t="s">
        <v>25727</v>
      </c>
      <c r="B6284">
        <v>33</v>
      </c>
    </row>
    <row r="6285" spans="1:2" x14ac:dyDescent="0.15">
      <c r="A6285" t="s">
        <v>25728</v>
      </c>
      <c r="B6285">
        <v>33</v>
      </c>
    </row>
    <row r="6286" spans="1:2" x14ac:dyDescent="0.15">
      <c r="A6286" t="s">
        <v>25729</v>
      </c>
      <c r="B6286">
        <v>33</v>
      </c>
    </row>
    <row r="6287" spans="1:2" x14ac:dyDescent="0.15">
      <c r="A6287" t="s">
        <v>25730</v>
      </c>
      <c r="B6287">
        <v>33</v>
      </c>
    </row>
    <row r="6288" spans="1:2" x14ac:dyDescent="0.15">
      <c r="A6288" t="s">
        <v>25731</v>
      </c>
      <c r="B6288">
        <v>33</v>
      </c>
    </row>
    <row r="6289" spans="1:2" x14ac:dyDescent="0.15">
      <c r="A6289" t="s">
        <v>25732</v>
      </c>
      <c r="B6289">
        <v>33</v>
      </c>
    </row>
    <row r="6290" spans="1:2" x14ac:dyDescent="0.15">
      <c r="A6290" t="s">
        <v>25733</v>
      </c>
      <c r="B6290">
        <v>33</v>
      </c>
    </row>
    <row r="6291" spans="1:2" x14ac:dyDescent="0.15">
      <c r="A6291" t="s">
        <v>25734</v>
      </c>
      <c r="B6291">
        <v>33</v>
      </c>
    </row>
    <row r="6292" spans="1:2" x14ac:dyDescent="0.15">
      <c r="A6292" t="s">
        <v>25735</v>
      </c>
      <c r="B6292">
        <v>33</v>
      </c>
    </row>
    <row r="6293" spans="1:2" x14ac:dyDescent="0.15">
      <c r="A6293" t="s">
        <v>25736</v>
      </c>
      <c r="B6293">
        <v>33</v>
      </c>
    </row>
    <row r="6294" spans="1:2" x14ac:dyDescent="0.15">
      <c r="A6294" t="s">
        <v>25737</v>
      </c>
      <c r="B6294">
        <v>33</v>
      </c>
    </row>
    <row r="6295" spans="1:2" x14ac:dyDescent="0.15">
      <c r="A6295" t="s">
        <v>25738</v>
      </c>
      <c r="B6295">
        <v>33</v>
      </c>
    </row>
    <row r="6296" spans="1:2" x14ac:dyDescent="0.15">
      <c r="A6296" t="s">
        <v>25739</v>
      </c>
      <c r="B6296">
        <v>33</v>
      </c>
    </row>
    <row r="6297" spans="1:2" x14ac:dyDescent="0.15">
      <c r="A6297" t="s">
        <v>25740</v>
      </c>
      <c r="B6297">
        <v>33</v>
      </c>
    </row>
    <row r="6298" spans="1:2" x14ac:dyDescent="0.15">
      <c r="A6298" t="s">
        <v>25741</v>
      </c>
      <c r="B6298">
        <v>33</v>
      </c>
    </row>
    <row r="6299" spans="1:2" x14ac:dyDescent="0.15">
      <c r="A6299" t="s">
        <v>25742</v>
      </c>
      <c r="B6299">
        <v>33</v>
      </c>
    </row>
    <row r="6300" spans="1:2" x14ac:dyDescent="0.15">
      <c r="A6300" t="s">
        <v>25743</v>
      </c>
      <c r="B6300">
        <v>33</v>
      </c>
    </row>
    <row r="6301" spans="1:2" x14ac:dyDescent="0.15">
      <c r="A6301" t="s">
        <v>25744</v>
      </c>
      <c r="B6301">
        <v>33</v>
      </c>
    </row>
    <row r="6302" spans="1:2" x14ac:dyDescent="0.15">
      <c r="A6302" t="s">
        <v>25745</v>
      </c>
      <c r="B6302">
        <v>33</v>
      </c>
    </row>
    <row r="6303" spans="1:2" x14ac:dyDescent="0.15">
      <c r="A6303" t="s">
        <v>25746</v>
      </c>
      <c r="B6303">
        <v>33</v>
      </c>
    </row>
    <row r="6304" spans="1:2" x14ac:dyDescent="0.15">
      <c r="A6304" t="s">
        <v>25747</v>
      </c>
      <c r="B6304">
        <v>33</v>
      </c>
    </row>
    <row r="6305" spans="1:2" x14ac:dyDescent="0.15">
      <c r="A6305" t="s">
        <v>25748</v>
      </c>
      <c r="B6305">
        <v>33</v>
      </c>
    </row>
    <row r="6306" spans="1:2" x14ac:dyDescent="0.15">
      <c r="A6306" t="s">
        <v>25749</v>
      </c>
      <c r="B6306">
        <v>33</v>
      </c>
    </row>
    <row r="6307" spans="1:2" x14ac:dyDescent="0.15">
      <c r="A6307" t="s">
        <v>25750</v>
      </c>
      <c r="B6307">
        <v>33</v>
      </c>
    </row>
    <row r="6308" spans="1:2" x14ac:dyDescent="0.15">
      <c r="A6308" t="s">
        <v>25751</v>
      </c>
      <c r="B6308">
        <v>33</v>
      </c>
    </row>
    <row r="6309" spans="1:2" x14ac:dyDescent="0.15">
      <c r="A6309" t="s">
        <v>25752</v>
      </c>
      <c r="B6309">
        <v>33</v>
      </c>
    </row>
    <row r="6310" spans="1:2" x14ac:dyDescent="0.15">
      <c r="A6310" t="s">
        <v>25753</v>
      </c>
      <c r="B6310">
        <v>33</v>
      </c>
    </row>
    <row r="6311" spans="1:2" x14ac:dyDescent="0.15">
      <c r="A6311" t="s">
        <v>25754</v>
      </c>
      <c r="B6311">
        <v>33</v>
      </c>
    </row>
    <row r="6312" spans="1:2" x14ac:dyDescent="0.15">
      <c r="A6312" t="s">
        <v>25755</v>
      </c>
      <c r="B6312">
        <v>33</v>
      </c>
    </row>
    <row r="6313" spans="1:2" x14ac:dyDescent="0.15">
      <c r="A6313" t="s">
        <v>25756</v>
      </c>
      <c r="B6313">
        <v>33</v>
      </c>
    </row>
    <row r="6314" spans="1:2" x14ac:dyDescent="0.15">
      <c r="A6314" t="s">
        <v>25757</v>
      </c>
      <c r="B6314">
        <v>33</v>
      </c>
    </row>
    <row r="6315" spans="1:2" x14ac:dyDescent="0.15">
      <c r="A6315" t="s">
        <v>25758</v>
      </c>
      <c r="B6315">
        <v>33</v>
      </c>
    </row>
    <row r="6316" spans="1:2" x14ac:dyDescent="0.15">
      <c r="A6316" t="s">
        <v>25759</v>
      </c>
      <c r="B6316">
        <v>33</v>
      </c>
    </row>
    <row r="6317" spans="1:2" x14ac:dyDescent="0.15">
      <c r="A6317" t="s">
        <v>25760</v>
      </c>
      <c r="B6317">
        <v>33</v>
      </c>
    </row>
    <row r="6318" spans="1:2" x14ac:dyDescent="0.15">
      <c r="A6318" t="s">
        <v>25761</v>
      </c>
      <c r="B6318">
        <v>33</v>
      </c>
    </row>
    <row r="6319" spans="1:2" x14ac:dyDescent="0.15">
      <c r="A6319" t="s">
        <v>25762</v>
      </c>
      <c r="B6319">
        <v>33</v>
      </c>
    </row>
    <row r="6320" spans="1:2" x14ac:dyDescent="0.15">
      <c r="A6320" t="s">
        <v>25763</v>
      </c>
      <c r="B6320">
        <v>33</v>
      </c>
    </row>
    <row r="6321" spans="1:2" x14ac:dyDescent="0.15">
      <c r="A6321" t="s">
        <v>25764</v>
      </c>
      <c r="B6321">
        <v>33</v>
      </c>
    </row>
    <row r="6322" spans="1:2" x14ac:dyDescent="0.15">
      <c r="A6322" t="s">
        <v>25765</v>
      </c>
      <c r="B6322">
        <v>33</v>
      </c>
    </row>
    <row r="6323" spans="1:2" x14ac:dyDescent="0.15">
      <c r="A6323" t="s">
        <v>25766</v>
      </c>
      <c r="B6323">
        <v>33</v>
      </c>
    </row>
    <row r="6324" spans="1:2" x14ac:dyDescent="0.15">
      <c r="A6324" t="s">
        <v>25767</v>
      </c>
      <c r="B6324">
        <v>33</v>
      </c>
    </row>
    <row r="6325" spans="1:2" x14ac:dyDescent="0.15">
      <c r="A6325" t="s">
        <v>25768</v>
      </c>
      <c r="B6325">
        <v>33</v>
      </c>
    </row>
    <row r="6326" spans="1:2" x14ac:dyDescent="0.15">
      <c r="A6326" t="s">
        <v>25769</v>
      </c>
      <c r="B6326">
        <v>33</v>
      </c>
    </row>
    <row r="6327" spans="1:2" x14ac:dyDescent="0.15">
      <c r="A6327" t="s">
        <v>25770</v>
      </c>
      <c r="B6327">
        <v>33</v>
      </c>
    </row>
    <row r="6328" spans="1:2" x14ac:dyDescent="0.15">
      <c r="A6328" t="s">
        <v>25771</v>
      </c>
      <c r="B6328">
        <v>33</v>
      </c>
    </row>
    <row r="6329" spans="1:2" x14ac:dyDescent="0.15">
      <c r="A6329" t="s">
        <v>25772</v>
      </c>
      <c r="B6329">
        <v>33</v>
      </c>
    </row>
    <row r="6330" spans="1:2" x14ac:dyDescent="0.15">
      <c r="A6330" t="s">
        <v>25773</v>
      </c>
      <c r="B6330">
        <v>33</v>
      </c>
    </row>
    <row r="6331" spans="1:2" x14ac:dyDescent="0.15">
      <c r="A6331" t="s">
        <v>25774</v>
      </c>
      <c r="B6331">
        <v>33</v>
      </c>
    </row>
    <row r="6332" spans="1:2" x14ac:dyDescent="0.15">
      <c r="A6332" t="s">
        <v>25775</v>
      </c>
      <c r="B6332">
        <v>33</v>
      </c>
    </row>
    <row r="6333" spans="1:2" x14ac:dyDescent="0.15">
      <c r="A6333" t="s">
        <v>25776</v>
      </c>
      <c r="B6333">
        <v>33</v>
      </c>
    </row>
    <row r="6334" spans="1:2" x14ac:dyDescent="0.15">
      <c r="A6334" t="s">
        <v>25777</v>
      </c>
      <c r="B6334">
        <v>33</v>
      </c>
    </row>
    <row r="6335" spans="1:2" x14ac:dyDescent="0.15">
      <c r="A6335" t="s">
        <v>25778</v>
      </c>
      <c r="B6335">
        <v>33</v>
      </c>
    </row>
    <row r="6336" spans="1:2" x14ac:dyDescent="0.15">
      <c r="A6336" t="s">
        <v>25779</v>
      </c>
      <c r="B6336">
        <v>33</v>
      </c>
    </row>
    <row r="6337" spans="1:2" x14ac:dyDescent="0.15">
      <c r="A6337" t="s">
        <v>25780</v>
      </c>
      <c r="B6337">
        <v>33</v>
      </c>
    </row>
    <row r="6338" spans="1:2" x14ac:dyDescent="0.15">
      <c r="A6338" t="s">
        <v>25781</v>
      </c>
      <c r="B6338">
        <v>33</v>
      </c>
    </row>
    <row r="6339" spans="1:2" x14ac:dyDescent="0.15">
      <c r="A6339" t="s">
        <v>25782</v>
      </c>
      <c r="B6339">
        <v>33</v>
      </c>
    </row>
    <row r="6340" spans="1:2" x14ac:dyDescent="0.15">
      <c r="A6340" t="s">
        <v>25783</v>
      </c>
      <c r="B6340">
        <v>33</v>
      </c>
    </row>
    <row r="6341" spans="1:2" x14ac:dyDescent="0.15">
      <c r="A6341" t="s">
        <v>25784</v>
      </c>
      <c r="B6341">
        <v>33</v>
      </c>
    </row>
    <row r="6342" spans="1:2" x14ac:dyDescent="0.15">
      <c r="A6342" t="s">
        <v>25785</v>
      </c>
      <c r="B6342">
        <v>33</v>
      </c>
    </row>
    <row r="6343" spans="1:2" x14ac:dyDescent="0.15">
      <c r="A6343" t="s">
        <v>25786</v>
      </c>
      <c r="B6343">
        <v>33</v>
      </c>
    </row>
    <row r="6344" spans="1:2" x14ac:dyDescent="0.15">
      <c r="A6344" t="s">
        <v>25787</v>
      </c>
      <c r="B6344">
        <v>33</v>
      </c>
    </row>
    <row r="6345" spans="1:2" x14ac:dyDescent="0.15">
      <c r="A6345" t="s">
        <v>25788</v>
      </c>
      <c r="B6345">
        <v>33</v>
      </c>
    </row>
    <row r="6346" spans="1:2" x14ac:dyDescent="0.15">
      <c r="A6346" t="s">
        <v>25789</v>
      </c>
      <c r="B6346">
        <v>33</v>
      </c>
    </row>
    <row r="6347" spans="1:2" x14ac:dyDescent="0.15">
      <c r="A6347" t="s">
        <v>25790</v>
      </c>
      <c r="B6347">
        <v>33</v>
      </c>
    </row>
    <row r="6348" spans="1:2" x14ac:dyDescent="0.15">
      <c r="A6348" t="s">
        <v>25791</v>
      </c>
      <c r="B6348">
        <v>33</v>
      </c>
    </row>
    <row r="6349" spans="1:2" x14ac:dyDescent="0.15">
      <c r="A6349" t="s">
        <v>25792</v>
      </c>
      <c r="B6349">
        <v>33</v>
      </c>
    </row>
    <row r="6350" spans="1:2" x14ac:dyDescent="0.15">
      <c r="A6350" t="s">
        <v>25793</v>
      </c>
      <c r="B6350">
        <v>33</v>
      </c>
    </row>
    <row r="6351" spans="1:2" x14ac:dyDescent="0.15">
      <c r="A6351" t="s">
        <v>25794</v>
      </c>
      <c r="B6351">
        <v>33</v>
      </c>
    </row>
    <row r="6352" spans="1:2" x14ac:dyDescent="0.15">
      <c r="A6352" t="s">
        <v>25795</v>
      </c>
      <c r="B6352">
        <v>33</v>
      </c>
    </row>
    <row r="6353" spans="1:2" x14ac:dyDescent="0.15">
      <c r="A6353" t="s">
        <v>25796</v>
      </c>
      <c r="B6353">
        <v>33</v>
      </c>
    </row>
    <row r="6354" spans="1:2" x14ac:dyDescent="0.15">
      <c r="A6354" t="s">
        <v>25797</v>
      </c>
      <c r="B6354">
        <v>33</v>
      </c>
    </row>
    <row r="6355" spans="1:2" x14ac:dyDescent="0.15">
      <c r="A6355" t="s">
        <v>25798</v>
      </c>
      <c r="B6355">
        <v>33</v>
      </c>
    </row>
    <row r="6356" spans="1:2" x14ac:dyDescent="0.15">
      <c r="A6356" t="s">
        <v>25799</v>
      </c>
      <c r="B6356">
        <v>33</v>
      </c>
    </row>
    <row r="6357" spans="1:2" x14ac:dyDescent="0.15">
      <c r="A6357" t="s">
        <v>25800</v>
      </c>
      <c r="B6357">
        <v>33</v>
      </c>
    </row>
    <row r="6358" spans="1:2" x14ac:dyDescent="0.15">
      <c r="A6358" t="s">
        <v>25801</v>
      </c>
      <c r="B6358">
        <v>33</v>
      </c>
    </row>
    <row r="6359" spans="1:2" x14ac:dyDescent="0.15">
      <c r="A6359" t="s">
        <v>25802</v>
      </c>
      <c r="B6359">
        <v>33</v>
      </c>
    </row>
    <row r="6360" spans="1:2" x14ac:dyDescent="0.15">
      <c r="A6360" t="s">
        <v>25803</v>
      </c>
      <c r="B6360">
        <v>33</v>
      </c>
    </row>
    <row r="6361" spans="1:2" x14ac:dyDescent="0.15">
      <c r="A6361" t="s">
        <v>25804</v>
      </c>
      <c r="B6361">
        <v>33</v>
      </c>
    </row>
    <row r="6362" spans="1:2" x14ac:dyDescent="0.15">
      <c r="A6362" t="s">
        <v>25805</v>
      </c>
      <c r="B6362">
        <v>33</v>
      </c>
    </row>
    <row r="6363" spans="1:2" x14ac:dyDescent="0.15">
      <c r="A6363" t="s">
        <v>25806</v>
      </c>
      <c r="B6363">
        <v>33</v>
      </c>
    </row>
    <row r="6364" spans="1:2" x14ac:dyDescent="0.15">
      <c r="A6364" t="s">
        <v>25807</v>
      </c>
      <c r="B6364">
        <v>33</v>
      </c>
    </row>
    <row r="6365" spans="1:2" x14ac:dyDescent="0.15">
      <c r="A6365" t="s">
        <v>25808</v>
      </c>
      <c r="B6365">
        <v>33</v>
      </c>
    </row>
    <row r="6366" spans="1:2" x14ac:dyDescent="0.15">
      <c r="A6366" t="s">
        <v>25809</v>
      </c>
      <c r="B6366">
        <v>33</v>
      </c>
    </row>
    <row r="6367" spans="1:2" x14ac:dyDescent="0.15">
      <c r="A6367" t="s">
        <v>25810</v>
      </c>
      <c r="B6367">
        <v>33</v>
      </c>
    </row>
    <row r="6368" spans="1:2" x14ac:dyDescent="0.15">
      <c r="A6368" t="s">
        <v>25811</v>
      </c>
      <c r="B6368">
        <v>33</v>
      </c>
    </row>
    <row r="6369" spans="1:2" x14ac:dyDescent="0.15">
      <c r="A6369" t="s">
        <v>25812</v>
      </c>
      <c r="B6369">
        <v>33</v>
      </c>
    </row>
    <row r="6370" spans="1:2" x14ac:dyDescent="0.15">
      <c r="A6370" t="s">
        <v>25813</v>
      </c>
      <c r="B6370">
        <v>33</v>
      </c>
    </row>
    <row r="6371" spans="1:2" x14ac:dyDescent="0.15">
      <c r="A6371" t="s">
        <v>25814</v>
      </c>
      <c r="B6371">
        <v>33</v>
      </c>
    </row>
    <row r="6372" spans="1:2" x14ac:dyDescent="0.15">
      <c r="A6372" t="s">
        <v>25815</v>
      </c>
      <c r="B6372">
        <v>33</v>
      </c>
    </row>
    <row r="6373" spans="1:2" x14ac:dyDescent="0.15">
      <c r="A6373" t="s">
        <v>25816</v>
      </c>
      <c r="B6373">
        <v>33</v>
      </c>
    </row>
    <row r="6374" spans="1:2" x14ac:dyDescent="0.15">
      <c r="A6374" t="s">
        <v>25817</v>
      </c>
      <c r="B6374">
        <v>33</v>
      </c>
    </row>
    <row r="6375" spans="1:2" x14ac:dyDescent="0.15">
      <c r="A6375" t="s">
        <v>25818</v>
      </c>
      <c r="B6375">
        <v>33</v>
      </c>
    </row>
    <row r="6376" spans="1:2" x14ac:dyDescent="0.15">
      <c r="A6376" t="s">
        <v>25819</v>
      </c>
      <c r="B6376">
        <v>33</v>
      </c>
    </row>
    <row r="6377" spans="1:2" x14ac:dyDescent="0.15">
      <c r="A6377" t="s">
        <v>25820</v>
      </c>
      <c r="B6377">
        <v>33</v>
      </c>
    </row>
    <row r="6378" spans="1:2" x14ac:dyDescent="0.15">
      <c r="A6378" t="s">
        <v>25821</v>
      </c>
      <c r="B6378">
        <v>33</v>
      </c>
    </row>
    <row r="6379" spans="1:2" x14ac:dyDescent="0.15">
      <c r="A6379" t="s">
        <v>25822</v>
      </c>
      <c r="B6379">
        <v>33</v>
      </c>
    </row>
    <row r="6380" spans="1:2" x14ac:dyDescent="0.15">
      <c r="A6380" t="s">
        <v>25823</v>
      </c>
      <c r="B6380">
        <v>33</v>
      </c>
    </row>
    <row r="6381" spans="1:2" x14ac:dyDescent="0.15">
      <c r="A6381" t="s">
        <v>25824</v>
      </c>
      <c r="B6381">
        <v>33</v>
      </c>
    </row>
    <row r="6382" spans="1:2" x14ac:dyDescent="0.15">
      <c r="A6382" t="s">
        <v>25825</v>
      </c>
      <c r="B6382">
        <v>32</v>
      </c>
    </row>
    <row r="6383" spans="1:2" x14ac:dyDescent="0.15">
      <c r="A6383" t="s">
        <v>25826</v>
      </c>
      <c r="B6383">
        <v>32</v>
      </c>
    </row>
    <row r="6384" spans="1:2" x14ac:dyDescent="0.15">
      <c r="A6384" t="s">
        <v>25827</v>
      </c>
      <c r="B6384">
        <v>32</v>
      </c>
    </row>
    <row r="6385" spans="1:2" x14ac:dyDescent="0.15">
      <c r="A6385" t="s">
        <v>25828</v>
      </c>
      <c r="B6385">
        <v>32</v>
      </c>
    </row>
    <row r="6386" spans="1:2" x14ac:dyDescent="0.15">
      <c r="A6386" t="s">
        <v>25829</v>
      </c>
      <c r="B6386">
        <v>32</v>
      </c>
    </row>
    <row r="6387" spans="1:2" x14ac:dyDescent="0.15">
      <c r="A6387" t="s">
        <v>25830</v>
      </c>
      <c r="B6387">
        <v>32</v>
      </c>
    </row>
    <row r="6388" spans="1:2" x14ac:dyDescent="0.15">
      <c r="A6388" t="s">
        <v>25831</v>
      </c>
      <c r="B6388">
        <v>32</v>
      </c>
    </row>
    <row r="6389" spans="1:2" x14ac:dyDescent="0.15">
      <c r="A6389" t="s">
        <v>25832</v>
      </c>
      <c r="B6389">
        <v>32</v>
      </c>
    </row>
    <row r="6390" spans="1:2" x14ac:dyDescent="0.15">
      <c r="A6390" t="s">
        <v>25833</v>
      </c>
      <c r="B6390">
        <v>32</v>
      </c>
    </row>
    <row r="6391" spans="1:2" x14ac:dyDescent="0.15">
      <c r="A6391" t="s">
        <v>25834</v>
      </c>
      <c r="B6391">
        <v>32</v>
      </c>
    </row>
    <row r="6392" spans="1:2" x14ac:dyDescent="0.15">
      <c r="A6392" t="s">
        <v>25835</v>
      </c>
      <c r="B6392">
        <v>32</v>
      </c>
    </row>
    <row r="6393" spans="1:2" x14ac:dyDescent="0.15">
      <c r="A6393" t="s">
        <v>25836</v>
      </c>
      <c r="B6393">
        <v>32</v>
      </c>
    </row>
    <row r="6394" spans="1:2" x14ac:dyDescent="0.15">
      <c r="A6394" t="s">
        <v>25837</v>
      </c>
      <c r="B6394">
        <v>32</v>
      </c>
    </row>
    <row r="6395" spans="1:2" x14ac:dyDescent="0.15">
      <c r="A6395" t="s">
        <v>25838</v>
      </c>
      <c r="B6395">
        <v>32</v>
      </c>
    </row>
    <row r="6396" spans="1:2" x14ac:dyDescent="0.15">
      <c r="A6396" t="s">
        <v>25839</v>
      </c>
      <c r="B6396">
        <v>32</v>
      </c>
    </row>
    <row r="6397" spans="1:2" x14ac:dyDescent="0.15">
      <c r="A6397" t="s">
        <v>25840</v>
      </c>
      <c r="B6397">
        <v>32</v>
      </c>
    </row>
    <row r="6398" spans="1:2" x14ac:dyDescent="0.15">
      <c r="A6398" t="s">
        <v>25841</v>
      </c>
      <c r="B6398">
        <v>32</v>
      </c>
    </row>
    <row r="6399" spans="1:2" x14ac:dyDescent="0.15">
      <c r="A6399" t="s">
        <v>25842</v>
      </c>
      <c r="B6399">
        <v>32</v>
      </c>
    </row>
    <row r="6400" spans="1:2" x14ac:dyDescent="0.15">
      <c r="A6400" t="s">
        <v>25843</v>
      </c>
      <c r="B6400">
        <v>32</v>
      </c>
    </row>
    <row r="6401" spans="1:2" x14ac:dyDescent="0.15">
      <c r="A6401" t="s">
        <v>25844</v>
      </c>
      <c r="B6401">
        <v>32</v>
      </c>
    </row>
    <row r="6402" spans="1:2" x14ac:dyDescent="0.15">
      <c r="A6402" t="s">
        <v>25845</v>
      </c>
      <c r="B6402">
        <v>32</v>
      </c>
    </row>
    <row r="6403" spans="1:2" x14ac:dyDescent="0.15">
      <c r="A6403" t="s">
        <v>25846</v>
      </c>
      <c r="B6403">
        <v>32</v>
      </c>
    </row>
    <row r="6404" spans="1:2" x14ac:dyDescent="0.15">
      <c r="A6404" t="s">
        <v>25847</v>
      </c>
      <c r="B6404">
        <v>32</v>
      </c>
    </row>
    <row r="6405" spans="1:2" x14ac:dyDescent="0.15">
      <c r="A6405" t="s">
        <v>25848</v>
      </c>
      <c r="B6405">
        <v>32</v>
      </c>
    </row>
    <row r="6406" spans="1:2" x14ac:dyDescent="0.15">
      <c r="A6406" t="s">
        <v>25849</v>
      </c>
      <c r="B6406">
        <v>32</v>
      </c>
    </row>
    <row r="6407" spans="1:2" x14ac:dyDescent="0.15">
      <c r="A6407" t="s">
        <v>25850</v>
      </c>
      <c r="B6407">
        <v>32</v>
      </c>
    </row>
    <row r="6408" spans="1:2" x14ac:dyDescent="0.15">
      <c r="A6408" t="s">
        <v>25851</v>
      </c>
      <c r="B6408">
        <v>32</v>
      </c>
    </row>
    <row r="6409" spans="1:2" x14ac:dyDescent="0.15">
      <c r="A6409" t="s">
        <v>25852</v>
      </c>
      <c r="B6409">
        <v>32</v>
      </c>
    </row>
    <row r="6410" spans="1:2" x14ac:dyDescent="0.15">
      <c r="A6410" t="s">
        <v>25853</v>
      </c>
      <c r="B6410">
        <v>32</v>
      </c>
    </row>
    <row r="6411" spans="1:2" x14ac:dyDescent="0.15">
      <c r="A6411" t="s">
        <v>25854</v>
      </c>
      <c r="B6411">
        <v>32</v>
      </c>
    </row>
    <row r="6412" spans="1:2" x14ac:dyDescent="0.15">
      <c r="A6412" t="s">
        <v>25855</v>
      </c>
      <c r="B6412">
        <v>32</v>
      </c>
    </row>
    <row r="6413" spans="1:2" x14ac:dyDescent="0.15">
      <c r="A6413" t="s">
        <v>25856</v>
      </c>
      <c r="B6413">
        <v>32</v>
      </c>
    </row>
    <row r="6414" spans="1:2" x14ac:dyDescent="0.15">
      <c r="A6414" t="s">
        <v>25857</v>
      </c>
      <c r="B6414">
        <v>32</v>
      </c>
    </row>
    <row r="6415" spans="1:2" x14ac:dyDescent="0.15">
      <c r="A6415" t="s">
        <v>25858</v>
      </c>
      <c r="B6415">
        <v>32</v>
      </c>
    </row>
    <row r="6416" spans="1:2" x14ac:dyDescent="0.15">
      <c r="A6416" t="s">
        <v>25859</v>
      </c>
      <c r="B6416">
        <v>32</v>
      </c>
    </row>
    <row r="6417" spans="1:2" x14ac:dyDescent="0.15">
      <c r="A6417" t="s">
        <v>25860</v>
      </c>
      <c r="B6417">
        <v>32</v>
      </c>
    </row>
    <row r="6418" spans="1:2" x14ac:dyDescent="0.15">
      <c r="A6418" t="s">
        <v>25861</v>
      </c>
      <c r="B6418">
        <v>32</v>
      </c>
    </row>
    <row r="6419" spans="1:2" x14ac:dyDescent="0.15">
      <c r="A6419" t="s">
        <v>25862</v>
      </c>
      <c r="B6419">
        <v>32</v>
      </c>
    </row>
    <row r="6420" spans="1:2" x14ac:dyDescent="0.15">
      <c r="A6420" t="s">
        <v>25863</v>
      </c>
      <c r="B6420">
        <v>32</v>
      </c>
    </row>
    <row r="6421" spans="1:2" x14ac:dyDescent="0.15">
      <c r="A6421" t="s">
        <v>25864</v>
      </c>
      <c r="B6421">
        <v>32</v>
      </c>
    </row>
    <row r="6422" spans="1:2" x14ac:dyDescent="0.15">
      <c r="A6422" t="s">
        <v>25865</v>
      </c>
      <c r="B6422">
        <v>32</v>
      </c>
    </row>
    <row r="6423" spans="1:2" x14ac:dyDescent="0.15">
      <c r="A6423" t="s">
        <v>25866</v>
      </c>
      <c r="B6423">
        <v>32</v>
      </c>
    </row>
    <row r="6424" spans="1:2" x14ac:dyDescent="0.15">
      <c r="A6424" t="s">
        <v>25867</v>
      </c>
      <c r="B6424">
        <v>32</v>
      </c>
    </row>
    <row r="6425" spans="1:2" x14ac:dyDescent="0.15">
      <c r="A6425" t="s">
        <v>25868</v>
      </c>
      <c r="B6425">
        <v>32</v>
      </c>
    </row>
    <row r="6426" spans="1:2" x14ac:dyDescent="0.15">
      <c r="A6426" t="s">
        <v>25869</v>
      </c>
      <c r="B6426">
        <v>32</v>
      </c>
    </row>
    <row r="6427" spans="1:2" x14ac:dyDescent="0.15">
      <c r="A6427" t="s">
        <v>25870</v>
      </c>
      <c r="B6427">
        <v>32</v>
      </c>
    </row>
    <row r="6428" spans="1:2" x14ac:dyDescent="0.15">
      <c r="A6428" t="s">
        <v>25871</v>
      </c>
      <c r="B6428">
        <v>32</v>
      </c>
    </row>
    <row r="6429" spans="1:2" x14ac:dyDescent="0.15">
      <c r="A6429" t="s">
        <v>25872</v>
      </c>
      <c r="B6429">
        <v>32</v>
      </c>
    </row>
    <row r="6430" spans="1:2" x14ac:dyDescent="0.15">
      <c r="A6430" t="s">
        <v>25873</v>
      </c>
      <c r="B6430">
        <v>32</v>
      </c>
    </row>
    <row r="6431" spans="1:2" x14ac:dyDescent="0.15">
      <c r="A6431" t="s">
        <v>25874</v>
      </c>
      <c r="B6431">
        <v>32</v>
      </c>
    </row>
    <row r="6432" spans="1:2" x14ac:dyDescent="0.15">
      <c r="A6432" t="s">
        <v>25875</v>
      </c>
      <c r="B6432">
        <v>32</v>
      </c>
    </row>
    <row r="6433" spans="1:2" x14ac:dyDescent="0.15">
      <c r="A6433" t="s">
        <v>25876</v>
      </c>
      <c r="B6433">
        <v>32</v>
      </c>
    </row>
    <row r="6434" spans="1:2" x14ac:dyDescent="0.15">
      <c r="A6434" t="s">
        <v>25877</v>
      </c>
      <c r="B6434">
        <v>32</v>
      </c>
    </row>
    <row r="6435" spans="1:2" x14ac:dyDescent="0.15">
      <c r="A6435" t="s">
        <v>25878</v>
      </c>
      <c r="B6435">
        <v>32</v>
      </c>
    </row>
    <row r="6436" spans="1:2" x14ac:dyDescent="0.15">
      <c r="A6436" t="s">
        <v>25879</v>
      </c>
      <c r="B6436">
        <v>32</v>
      </c>
    </row>
    <row r="6437" spans="1:2" x14ac:dyDescent="0.15">
      <c r="A6437" t="s">
        <v>25880</v>
      </c>
      <c r="B6437">
        <v>32</v>
      </c>
    </row>
    <row r="6438" spans="1:2" x14ac:dyDescent="0.15">
      <c r="A6438" t="s">
        <v>25881</v>
      </c>
      <c r="B6438">
        <v>32</v>
      </c>
    </row>
    <row r="6439" spans="1:2" x14ac:dyDescent="0.15">
      <c r="A6439" t="s">
        <v>25882</v>
      </c>
      <c r="B6439">
        <v>32</v>
      </c>
    </row>
    <row r="6440" spans="1:2" x14ac:dyDescent="0.15">
      <c r="A6440" t="s">
        <v>25883</v>
      </c>
      <c r="B6440">
        <v>32</v>
      </c>
    </row>
    <row r="6441" spans="1:2" x14ac:dyDescent="0.15">
      <c r="A6441" t="s">
        <v>25884</v>
      </c>
      <c r="B6441">
        <v>32</v>
      </c>
    </row>
    <row r="6442" spans="1:2" x14ac:dyDescent="0.15">
      <c r="A6442" t="s">
        <v>25885</v>
      </c>
      <c r="B6442">
        <v>32</v>
      </c>
    </row>
    <row r="6443" spans="1:2" x14ac:dyDescent="0.15">
      <c r="A6443" t="s">
        <v>25886</v>
      </c>
      <c r="B6443">
        <v>32</v>
      </c>
    </row>
    <row r="6444" spans="1:2" x14ac:dyDescent="0.15">
      <c r="A6444" t="s">
        <v>25887</v>
      </c>
      <c r="B6444">
        <v>32</v>
      </c>
    </row>
    <row r="6445" spans="1:2" x14ac:dyDescent="0.15">
      <c r="A6445" t="s">
        <v>25888</v>
      </c>
      <c r="B6445">
        <v>32</v>
      </c>
    </row>
    <row r="6446" spans="1:2" x14ac:dyDescent="0.15">
      <c r="A6446" t="s">
        <v>25889</v>
      </c>
      <c r="B6446">
        <v>32</v>
      </c>
    </row>
    <row r="6447" spans="1:2" x14ac:dyDescent="0.15">
      <c r="A6447" t="s">
        <v>25890</v>
      </c>
      <c r="B6447">
        <v>32</v>
      </c>
    </row>
    <row r="6448" spans="1:2" x14ac:dyDescent="0.15">
      <c r="A6448" t="s">
        <v>25891</v>
      </c>
      <c r="B6448">
        <v>32</v>
      </c>
    </row>
    <row r="6449" spans="1:2" x14ac:dyDescent="0.15">
      <c r="A6449" t="s">
        <v>25892</v>
      </c>
      <c r="B6449">
        <v>32</v>
      </c>
    </row>
    <row r="6450" spans="1:2" x14ac:dyDescent="0.15">
      <c r="A6450" t="s">
        <v>25893</v>
      </c>
      <c r="B6450">
        <v>32</v>
      </c>
    </row>
    <row r="6451" spans="1:2" x14ac:dyDescent="0.15">
      <c r="A6451" t="s">
        <v>25894</v>
      </c>
      <c r="B6451">
        <v>32</v>
      </c>
    </row>
    <row r="6452" spans="1:2" x14ac:dyDescent="0.15">
      <c r="A6452" t="s">
        <v>25895</v>
      </c>
      <c r="B6452">
        <v>32</v>
      </c>
    </row>
    <row r="6453" spans="1:2" x14ac:dyDescent="0.15">
      <c r="A6453" t="s">
        <v>25896</v>
      </c>
      <c r="B6453">
        <v>32</v>
      </c>
    </row>
    <row r="6454" spans="1:2" x14ac:dyDescent="0.15">
      <c r="A6454" t="s">
        <v>25897</v>
      </c>
      <c r="B6454">
        <v>32</v>
      </c>
    </row>
    <row r="6455" spans="1:2" x14ac:dyDescent="0.15">
      <c r="A6455" t="s">
        <v>25898</v>
      </c>
      <c r="B6455">
        <v>32</v>
      </c>
    </row>
    <row r="6456" spans="1:2" x14ac:dyDescent="0.15">
      <c r="A6456" t="s">
        <v>25899</v>
      </c>
      <c r="B6456">
        <v>32</v>
      </c>
    </row>
    <row r="6457" spans="1:2" x14ac:dyDescent="0.15">
      <c r="A6457" t="s">
        <v>25900</v>
      </c>
      <c r="B6457">
        <v>32</v>
      </c>
    </row>
    <row r="6458" spans="1:2" x14ac:dyDescent="0.15">
      <c r="A6458" t="s">
        <v>25901</v>
      </c>
      <c r="B6458">
        <v>32</v>
      </c>
    </row>
    <row r="6459" spans="1:2" x14ac:dyDescent="0.15">
      <c r="A6459" t="s">
        <v>25902</v>
      </c>
      <c r="B6459">
        <v>32</v>
      </c>
    </row>
    <row r="6460" spans="1:2" x14ac:dyDescent="0.15">
      <c r="A6460" t="s">
        <v>25903</v>
      </c>
      <c r="B6460">
        <v>32</v>
      </c>
    </row>
    <row r="6461" spans="1:2" x14ac:dyDescent="0.15">
      <c r="A6461" t="s">
        <v>25904</v>
      </c>
      <c r="B6461">
        <v>32</v>
      </c>
    </row>
    <row r="6462" spans="1:2" x14ac:dyDescent="0.15">
      <c r="A6462" t="s">
        <v>25905</v>
      </c>
      <c r="B6462">
        <v>32</v>
      </c>
    </row>
    <row r="6463" spans="1:2" x14ac:dyDescent="0.15">
      <c r="A6463" t="s">
        <v>25906</v>
      </c>
      <c r="B6463">
        <v>32</v>
      </c>
    </row>
    <row r="6464" spans="1:2" x14ac:dyDescent="0.15">
      <c r="A6464" t="s">
        <v>25907</v>
      </c>
      <c r="B6464">
        <v>32</v>
      </c>
    </row>
    <row r="6465" spans="1:2" x14ac:dyDescent="0.15">
      <c r="A6465" t="s">
        <v>25908</v>
      </c>
      <c r="B6465">
        <v>32</v>
      </c>
    </row>
    <row r="6466" spans="1:2" x14ac:dyDescent="0.15">
      <c r="A6466" t="s">
        <v>25909</v>
      </c>
      <c r="B6466">
        <v>32</v>
      </c>
    </row>
    <row r="6467" spans="1:2" x14ac:dyDescent="0.15">
      <c r="A6467" t="s">
        <v>25910</v>
      </c>
      <c r="B6467">
        <v>32</v>
      </c>
    </row>
    <row r="6468" spans="1:2" x14ac:dyDescent="0.15">
      <c r="A6468" t="s">
        <v>4411</v>
      </c>
      <c r="B6468">
        <v>32</v>
      </c>
    </row>
    <row r="6469" spans="1:2" x14ac:dyDescent="0.15">
      <c r="A6469" t="s">
        <v>25911</v>
      </c>
      <c r="B6469">
        <v>32</v>
      </c>
    </row>
    <row r="6470" spans="1:2" x14ac:dyDescent="0.15">
      <c r="A6470" t="s">
        <v>25912</v>
      </c>
      <c r="B6470">
        <v>32</v>
      </c>
    </row>
    <row r="6471" spans="1:2" x14ac:dyDescent="0.15">
      <c r="A6471" t="s">
        <v>25913</v>
      </c>
      <c r="B6471">
        <v>32</v>
      </c>
    </row>
    <row r="6472" spans="1:2" x14ac:dyDescent="0.15">
      <c r="A6472" t="s">
        <v>25914</v>
      </c>
      <c r="B6472">
        <v>32</v>
      </c>
    </row>
    <row r="6473" spans="1:2" x14ac:dyDescent="0.15">
      <c r="A6473" t="s">
        <v>25915</v>
      </c>
      <c r="B6473">
        <v>32</v>
      </c>
    </row>
    <row r="6474" spans="1:2" x14ac:dyDescent="0.15">
      <c r="A6474" t="s">
        <v>25916</v>
      </c>
      <c r="B6474">
        <v>32</v>
      </c>
    </row>
    <row r="6475" spans="1:2" x14ac:dyDescent="0.15">
      <c r="A6475" t="s">
        <v>25917</v>
      </c>
      <c r="B6475">
        <v>32</v>
      </c>
    </row>
    <row r="6476" spans="1:2" x14ac:dyDescent="0.15">
      <c r="A6476" t="s">
        <v>25918</v>
      </c>
      <c r="B6476">
        <v>32</v>
      </c>
    </row>
    <row r="6477" spans="1:2" x14ac:dyDescent="0.15">
      <c r="A6477" t="s">
        <v>25919</v>
      </c>
      <c r="B6477">
        <v>32</v>
      </c>
    </row>
    <row r="6478" spans="1:2" x14ac:dyDescent="0.15">
      <c r="A6478" t="s">
        <v>25920</v>
      </c>
      <c r="B6478">
        <v>32</v>
      </c>
    </row>
    <row r="6479" spans="1:2" x14ac:dyDescent="0.15">
      <c r="A6479" t="s">
        <v>25921</v>
      </c>
      <c r="B6479">
        <v>32</v>
      </c>
    </row>
    <row r="6480" spans="1:2" x14ac:dyDescent="0.15">
      <c r="A6480" t="s">
        <v>25922</v>
      </c>
      <c r="B6480">
        <v>32</v>
      </c>
    </row>
    <row r="6481" spans="1:2" x14ac:dyDescent="0.15">
      <c r="A6481" t="s">
        <v>25923</v>
      </c>
      <c r="B6481">
        <v>32</v>
      </c>
    </row>
    <row r="6482" spans="1:2" x14ac:dyDescent="0.15">
      <c r="A6482" t="s">
        <v>25924</v>
      </c>
      <c r="B6482">
        <v>32</v>
      </c>
    </row>
    <row r="6483" spans="1:2" x14ac:dyDescent="0.15">
      <c r="A6483" t="s">
        <v>25925</v>
      </c>
      <c r="B6483">
        <v>32</v>
      </c>
    </row>
    <row r="6484" spans="1:2" x14ac:dyDescent="0.15">
      <c r="A6484" t="s">
        <v>25926</v>
      </c>
      <c r="B6484">
        <v>32</v>
      </c>
    </row>
    <row r="6485" spans="1:2" x14ac:dyDescent="0.15">
      <c r="A6485" t="s">
        <v>25927</v>
      </c>
      <c r="B6485">
        <v>32</v>
      </c>
    </row>
    <row r="6486" spans="1:2" x14ac:dyDescent="0.15">
      <c r="A6486" t="s">
        <v>25928</v>
      </c>
      <c r="B6486">
        <v>32</v>
      </c>
    </row>
    <row r="6487" spans="1:2" x14ac:dyDescent="0.15">
      <c r="A6487" t="s">
        <v>25929</v>
      </c>
      <c r="B6487">
        <v>32</v>
      </c>
    </row>
    <row r="6488" spans="1:2" x14ac:dyDescent="0.15">
      <c r="A6488" t="s">
        <v>25930</v>
      </c>
      <c r="B6488">
        <v>32</v>
      </c>
    </row>
    <row r="6489" spans="1:2" x14ac:dyDescent="0.15">
      <c r="A6489" t="s">
        <v>25931</v>
      </c>
      <c r="B6489">
        <v>32</v>
      </c>
    </row>
    <row r="6490" spans="1:2" x14ac:dyDescent="0.15">
      <c r="A6490" t="s">
        <v>25932</v>
      </c>
      <c r="B6490">
        <v>32</v>
      </c>
    </row>
    <row r="6491" spans="1:2" x14ac:dyDescent="0.15">
      <c r="A6491" t="s">
        <v>25933</v>
      </c>
      <c r="B6491">
        <v>32</v>
      </c>
    </row>
    <row r="6492" spans="1:2" x14ac:dyDescent="0.15">
      <c r="A6492" t="s">
        <v>25934</v>
      </c>
      <c r="B6492">
        <v>32</v>
      </c>
    </row>
    <row r="6493" spans="1:2" x14ac:dyDescent="0.15">
      <c r="A6493" t="s">
        <v>25935</v>
      </c>
      <c r="B6493">
        <v>32</v>
      </c>
    </row>
    <row r="6494" spans="1:2" x14ac:dyDescent="0.15">
      <c r="A6494" t="s">
        <v>25936</v>
      </c>
      <c r="B6494">
        <v>32</v>
      </c>
    </row>
    <row r="6495" spans="1:2" x14ac:dyDescent="0.15">
      <c r="A6495" t="s">
        <v>25937</v>
      </c>
      <c r="B6495">
        <v>32</v>
      </c>
    </row>
    <row r="6496" spans="1:2" x14ac:dyDescent="0.15">
      <c r="A6496" t="s">
        <v>25938</v>
      </c>
      <c r="B6496">
        <v>32</v>
      </c>
    </row>
    <row r="6497" spans="1:2" x14ac:dyDescent="0.15">
      <c r="A6497" t="s">
        <v>25939</v>
      </c>
      <c r="B6497">
        <v>32</v>
      </c>
    </row>
    <row r="6498" spans="1:2" x14ac:dyDescent="0.15">
      <c r="A6498" t="s">
        <v>25940</v>
      </c>
      <c r="B6498">
        <v>32</v>
      </c>
    </row>
    <row r="6499" spans="1:2" x14ac:dyDescent="0.15">
      <c r="A6499" t="s">
        <v>25941</v>
      </c>
      <c r="B6499">
        <v>32</v>
      </c>
    </row>
    <row r="6500" spans="1:2" x14ac:dyDescent="0.15">
      <c r="A6500" t="s">
        <v>25942</v>
      </c>
      <c r="B6500">
        <v>32</v>
      </c>
    </row>
    <row r="6501" spans="1:2" x14ac:dyDescent="0.15">
      <c r="A6501" t="s">
        <v>25943</v>
      </c>
      <c r="B6501">
        <v>32</v>
      </c>
    </row>
    <row r="6502" spans="1:2" x14ac:dyDescent="0.15">
      <c r="A6502" t="s">
        <v>25944</v>
      </c>
      <c r="B6502">
        <v>32</v>
      </c>
    </row>
    <row r="6503" spans="1:2" x14ac:dyDescent="0.15">
      <c r="A6503" t="s">
        <v>25945</v>
      </c>
      <c r="B6503">
        <v>32</v>
      </c>
    </row>
    <row r="6504" spans="1:2" x14ac:dyDescent="0.15">
      <c r="A6504" t="s">
        <v>25946</v>
      </c>
      <c r="B6504">
        <v>32</v>
      </c>
    </row>
    <row r="6505" spans="1:2" x14ac:dyDescent="0.15">
      <c r="A6505" t="s">
        <v>25947</v>
      </c>
      <c r="B6505">
        <v>32</v>
      </c>
    </row>
    <row r="6506" spans="1:2" x14ac:dyDescent="0.15">
      <c r="A6506" t="s">
        <v>25948</v>
      </c>
      <c r="B6506">
        <v>32</v>
      </c>
    </row>
    <row r="6507" spans="1:2" x14ac:dyDescent="0.15">
      <c r="A6507" t="s">
        <v>25949</v>
      </c>
      <c r="B6507">
        <v>32</v>
      </c>
    </row>
    <row r="6508" spans="1:2" x14ac:dyDescent="0.15">
      <c r="A6508" t="s">
        <v>25950</v>
      </c>
      <c r="B6508">
        <v>32</v>
      </c>
    </row>
    <row r="6509" spans="1:2" x14ac:dyDescent="0.15">
      <c r="A6509" t="s">
        <v>25951</v>
      </c>
      <c r="B6509">
        <v>32</v>
      </c>
    </row>
    <row r="6510" spans="1:2" x14ac:dyDescent="0.15">
      <c r="A6510" t="s">
        <v>25952</v>
      </c>
      <c r="B6510">
        <v>32</v>
      </c>
    </row>
    <row r="6511" spans="1:2" x14ac:dyDescent="0.15">
      <c r="A6511" t="s">
        <v>25953</v>
      </c>
      <c r="B6511">
        <v>32</v>
      </c>
    </row>
    <row r="6512" spans="1:2" x14ac:dyDescent="0.15">
      <c r="A6512" t="s">
        <v>25954</v>
      </c>
      <c r="B6512">
        <v>32</v>
      </c>
    </row>
    <row r="6513" spans="1:2" x14ac:dyDescent="0.15">
      <c r="A6513" t="s">
        <v>25955</v>
      </c>
      <c r="B6513">
        <v>32</v>
      </c>
    </row>
    <row r="6514" spans="1:2" x14ac:dyDescent="0.15">
      <c r="A6514" t="s">
        <v>25956</v>
      </c>
      <c r="B6514">
        <v>32</v>
      </c>
    </row>
    <row r="6515" spans="1:2" x14ac:dyDescent="0.15">
      <c r="A6515" t="s">
        <v>25957</v>
      </c>
      <c r="B6515">
        <v>32</v>
      </c>
    </row>
    <row r="6516" spans="1:2" x14ac:dyDescent="0.15">
      <c r="A6516" t="s">
        <v>25958</v>
      </c>
      <c r="B6516">
        <v>32</v>
      </c>
    </row>
    <row r="6517" spans="1:2" x14ac:dyDescent="0.15">
      <c r="A6517" t="s">
        <v>25959</v>
      </c>
      <c r="B6517">
        <v>32</v>
      </c>
    </row>
    <row r="6518" spans="1:2" x14ac:dyDescent="0.15">
      <c r="A6518" t="s">
        <v>25960</v>
      </c>
      <c r="B6518">
        <v>32</v>
      </c>
    </row>
    <row r="6519" spans="1:2" x14ac:dyDescent="0.15">
      <c r="A6519" t="s">
        <v>25961</v>
      </c>
      <c r="B6519">
        <v>32</v>
      </c>
    </row>
    <row r="6520" spans="1:2" x14ac:dyDescent="0.15">
      <c r="A6520" t="s">
        <v>25962</v>
      </c>
      <c r="B6520">
        <v>32</v>
      </c>
    </row>
    <row r="6521" spans="1:2" x14ac:dyDescent="0.15">
      <c r="A6521" t="s">
        <v>25963</v>
      </c>
      <c r="B6521">
        <v>32</v>
      </c>
    </row>
    <row r="6522" spans="1:2" x14ac:dyDescent="0.15">
      <c r="A6522" t="s">
        <v>25964</v>
      </c>
      <c r="B6522">
        <v>32</v>
      </c>
    </row>
    <row r="6523" spans="1:2" x14ac:dyDescent="0.15">
      <c r="A6523" t="s">
        <v>25965</v>
      </c>
      <c r="B6523">
        <v>32</v>
      </c>
    </row>
    <row r="6524" spans="1:2" x14ac:dyDescent="0.15">
      <c r="A6524" t="s">
        <v>25966</v>
      </c>
      <c r="B6524">
        <v>32</v>
      </c>
    </row>
    <row r="6525" spans="1:2" x14ac:dyDescent="0.15">
      <c r="A6525" t="s">
        <v>25967</v>
      </c>
      <c r="B6525">
        <v>32</v>
      </c>
    </row>
    <row r="6526" spans="1:2" x14ac:dyDescent="0.15">
      <c r="A6526" t="s">
        <v>25968</v>
      </c>
      <c r="B6526">
        <v>32</v>
      </c>
    </row>
    <row r="6527" spans="1:2" x14ac:dyDescent="0.15">
      <c r="A6527" t="s">
        <v>25969</v>
      </c>
      <c r="B6527">
        <v>32</v>
      </c>
    </row>
    <row r="6528" spans="1:2" x14ac:dyDescent="0.15">
      <c r="A6528" t="s">
        <v>25970</v>
      </c>
      <c r="B6528">
        <v>32</v>
      </c>
    </row>
    <row r="6529" spans="1:2" x14ac:dyDescent="0.15">
      <c r="A6529" t="s">
        <v>25971</v>
      </c>
      <c r="B6529">
        <v>32</v>
      </c>
    </row>
    <row r="6530" spans="1:2" x14ac:dyDescent="0.15">
      <c r="A6530" t="s">
        <v>25972</v>
      </c>
      <c r="B6530">
        <v>32</v>
      </c>
    </row>
    <row r="6531" spans="1:2" x14ac:dyDescent="0.15">
      <c r="A6531" t="s">
        <v>25973</v>
      </c>
      <c r="B6531">
        <v>32</v>
      </c>
    </row>
    <row r="6532" spans="1:2" x14ac:dyDescent="0.15">
      <c r="A6532" t="s">
        <v>25974</v>
      </c>
      <c r="B6532">
        <v>32</v>
      </c>
    </row>
    <row r="6533" spans="1:2" x14ac:dyDescent="0.15">
      <c r="A6533" t="s">
        <v>25975</v>
      </c>
      <c r="B6533">
        <v>32</v>
      </c>
    </row>
    <row r="6534" spans="1:2" x14ac:dyDescent="0.15">
      <c r="A6534" t="s">
        <v>25976</v>
      </c>
      <c r="B6534">
        <v>32</v>
      </c>
    </row>
    <row r="6535" spans="1:2" x14ac:dyDescent="0.15">
      <c r="A6535" t="s">
        <v>25977</v>
      </c>
      <c r="B6535">
        <v>32</v>
      </c>
    </row>
    <row r="6536" spans="1:2" x14ac:dyDescent="0.15">
      <c r="A6536" t="s">
        <v>25978</v>
      </c>
      <c r="B6536">
        <v>32</v>
      </c>
    </row>
    <row r="6537" spans="1:2" x14ac:dyDescent="0.15">
      <c r="A6537" t="s">
        <v>25979</v>
      </c>
      <c r="B6537">
        <v>32</v>
      </c>
    </row>
    <row r="6538" spans="1:2" x14ac:dyDescent="0.15">
      <c r="A6538" t="s">
        <v>25980</v>
      </c>
      <c r="B6538">
        <v>32</v>
      </c>
    </row>
    <row r="6539" spans="1:2" x14ac:dyDescent="0.15">
      <c r="A6539" t="s">
        <v>25981</v>
      </c>
      <c r="B6539">
        <v>32</v>
      </c>
    </row>
    <row r="6540" spans="1:2" x14ac:dyDescent="0.15">
      <c r="A6540" t="s">
        <v>25982</v>
      </c>
      <c r="B6540">
        <v>32</v>
      </c>
    </row>
    <row r="6541" spans="1:2" x14ac:dyDescent="0.15">
      <c r="A6541" t="s">
        <v>25983</v>
      </c>
      <c r="B6541">
        <v>32</v>
      </c>
    </row>
    <row r="6542" spans="1:2" x14ac:dyDescent="0.15">
      <c r="A6542" t="s">
        <v>25984</v>
      </c>
      <c r="B6542">
        <v>32</v>
      </c>
    </row>
    <row r="6543" spans="1:2" x14ac:dyDescent="0.15">
      <c r="A6543" t="s">
        <v>25985</v>
      </c>
      <c r="B6543">
        <v>32</v>
      </c>
    </row>
    <row r="6544" spans="1:2" x14ac:dyDescent="0.15">
      <c r="A6544" t="s">
        <v>25986</v>
      </c>
      <c r="B6544">
        <v>32</v>
      </c>
    </row>
    <row r="6545" spans="1:2" x14ac:dyDescent="0.15">
      <c r="A6545" t="s">
        <v>25987</v>
      </c>
      <c r="B6545">
        <v>32</v>
      </c>
    </row>
    <row r="6546" spans="1:2" x14ac:dyDescent="0.15">
      <c r="A6546" t="s">
        <v>25988</v>
      </c>
      <c r="B6546">
        <v>32</v>
      </c>
    </row>
    <row r="6547" spans="1:2" x14ac:dyDescent="0.15">
      <c r="A6547" t="s">
        <v>25989</v>
      </c>
      <c r="B6547">
        <v>32</v>
      </c>
    </row>
    <row r="6548" spans="1:2" x14ac:dyDescent="0.15">
      <c r="A6548" t="s">
        <v>25990</v>
      </c>
      <c r="B6548">
        <v>32</v>
      </c>
    </row>
    <row r="6549" spans="1:2" x14ac:dyDescent="0.15">
      <c r="A6549" t="s">
        <v>25991</v>
      </c>
      <c r="B6549">
        <v>31</v>
      </c>
    </row>
    <row r="6550" spans="1:2" x14ac:dyDescent="0.15">
      <c r="A6550" t="s">
        <v>25992</v>
      </c>
      <c r="B6550">
        <v>31</v>
      </c>
    </row>
    <row r="6551" spans="1:2" x14ac:dyDescent="0.15">
      <c r="A6551" t="s">
        <v>25993</v>
      </c>
      <c r="B6551">
        <v>31</v>
      </c>
    </row>
    <row r="6552" spans="1:2" x14ac:dyDescent="0.15">
      <c r="A6552" t="s">
        <v>25994</v>
      </c>
      <c r="B6552">
        <v>31</v>
      </c>
    </row>
    <row r="6553" spans="1:2" x14ac:dyDescent="0.15">
      <c r="A6553" t="s">
        <v>25995</v>
      </c>
      <c r="B6553">
        <v>31</v>
      </c>
    </row>
    <row r="6554" spans="1:2" x14ac:dyDescent="0.15">
      <c r="A6554" t="s">
        <v>25996</v>
      </c>
      <c r="B6554">
        <v>31</v>
      </c>
    </row>
    <row r="6555" spans="1:2" x14ac:dyDescent="0.15">
      <c r="A6555" t="s">
        <v>25997</v>
      </c>
      <c r="B6555">
        <v>31</v>
      </c>
    </row>
    <row r="6556" spans="1:2" x14ac:dyDescent="0.15">
      <c r="A6556" t="s">
        <v>25998</v>
      </c>
      <c r="B6556">
        <v>31</v>
      </c>
    </row>
    <row r="6557" spans="1:2" x14ac:dyDescent="0.15">
      <c r="A6557" t="s">
        <v>25999</v>
      </c>
      <c r="B6557">
        <v>31</v>
      </c>
    </row>
    <row r="6558" spans="1:2" x14ac:dyDescent="0.15">
      <c r="A6558" t="s">
        <v>26000</v>
      </c>
      <c r="B6558">
        <v>31</v>
      </c>
    </row>
    <row r="6559" spans="1:2" x14ac:dyDescent="0.15">
      <c r="A6559" t="s">
        <v>26001</v>
      </c>
      <c r="B6559">
        <v>31</v>
      </c>
    </row>
    <row r="6560" spans="1:2" x14ac:dyDescent="0.15">
      <c r="A6560" t="s">
        <v>26002</v>
      </c>
      <c r="B6560">
        <v>31</v>
      </c>
    </row>
    <row r="6561" spans="1:2" x14ac:dyDescent="0.15">
      <c r="A6561" t="s">
        <v>26003</v>
      </c>
      <c r="B6561">
        <v>31</v>
      </c>
    </row>
    <row r="6562" spans="1:2" x14ac:dyDescent="0.15">
      <c r="A6562" t="s">
        <v>26004</v>
      </c>
      <c r="B6562">
        <v>31</v>
      </c>
    </row>
    <row r="6563" spans="1:2" x14ac:dyDescent="0.15">
      <c r="A6563" t="s">
        <v>26005</v>
      </c>
      <c r="B6563">
        <v>31</v>
      </c>
    </row>
    <row r="6564" spans="1:2" x14ac:dyDescent="0.15">
      <c r="A6564" t="s">
        <v>26006</v>
      </c>
      <c r="B6564">
        <v>31</v>
      </c>
    </row>
    <row r="6565" spans="1:2" x14ac:dyDescent="0.15">
      <c r="A6565" t="s">
        <v>26007</v>
      </c>
      <c r="B6565">
        <v>31</v>
      </c>
    </row>
    <row r="6566" spans="1:2" x14ac:dyDescent="0.15">
      <c r="A6566" t="s">
        <v>26008</v>
      </c>
      <c r="B6566">
        <v>31</v>
      </c>
    </row>
    <row r="6567" spans="1:2" x14ac:dyDescent="0.15">
      <c r="A6567" t="s">
        <v>26009</v>
      </c>
      <c r="B6567">
        <v>31</v>
      </c>
    </row>
    <row r="6568" spans="1:2" x14ac:dyDescent="0.15">
      <c r="A6568" t="s">
        <v>26010</v>
      </c>
      <c r="B6568">
        <v>31</v>
      </c>
    </row>
    <row r="6569" spans="1:2" x14ac:dyDescent="0.15">
      <c r="A6569" t="s">
        <v>26011</v>
      </c>
      <c r="B6569">
        <v>31</v>
      </c>
    </row>
    <row r="6570" spans="1:2" x14ac:dyDescent="0.15">
      <c r="A6570" t="s">
        <v>26012</v>
      </c>
      <c r="B6570">
        <v>31</v>
      </c>
    </row>
    <row r="6571" spans="1:2" x14ac:dyDescent="0.15">
      <c r="A6571" t="s">
        <v>26013</v>
      </c>
      <c r="B6571">
        <v>31</v>
      </c>
    </row>
    <row r="6572" spans="1:2" x14ac:dyDescent="0.15">
      <c r="A6572" t="s">
        <v>26014</v>
      </c>
      <c r="B6572">
        <v>31</v>
      </c>
    </row>
    <row r="6573" spans="1:2" x14ac:dyDescent="0.15">
      <c r="A6573" t="s">
        <v>26015</v>
      </c>
      <c r="B6573">
        <v>31</v>
      </c>
    </row>
    <row r="6574" spans="1:2" x14ac:dyDescent="0.15">
      <c r="A6574" t="s">
        <v>26016</v>
      </c>
      <c r="B6574">
        <v>31</v>
      </c>
    </row>
    <row r="6575" spans="1:2" x14ac:dyDescent="0.15">
      <c r="A6575" t="s">
        <v>26017</v>
      </c>
      <c r="B6575">
        <v>31</v>
      </c>
    </row>
    <row r="6576" spans="1:2" x14ac:dyDescent="0.15">
      <c r="A6576" t="s">
        <v>26018</v>
      </c>
      <c r="B6576">
        <v>31</v>
      </c>
    </row>
    <row r="6577" spans="1:2" x14ac:dyDescent="0.15">
      <c r="A6577" t="s">
        <v>26019</v>
      </c>
      <c r="B6577">
        <v>31</v>
      </c>
    </row>
    <row r="6578" spans="1:2" x14ac:dyDescent="0.15">
      <c r="A6578" t="s">
        <v>26020</v>
      </c>
      <c r="B6578">
        <v>31</v>
      </c>
    </row>
    <row r="6579" spans="1:2" x14ac:dyDescent="0.15">
      <c r="A6579" t="s">
        <v>26021</v>
      </c>
      <c r="B6579">
        <v>31</v>
      </c>
    </row>
    <row r="6580" spans="1:2" x14ac:dyDescent="0.15">
      <c r="A6580" t="s">
        <v>26022</v>
      </c>
      <c r="B6580">
        <v>31</v>
      </c>
    </row>
    <row r="6581" spans="1:2" x14ac:dyDescent="0.15">
      <c r="A6581" t="s">
        <v>26023</v>
      </c>
      <c r="B6581">
        <v>31</v>
      </c>
    </row>
    <row r="6582" spans="1:2" x14ac:dyDescent="0.15">
      <c r="A6582" t="s">
        <v>26024</v>
      </c>
      <c r="B6582">
        <v>31</v>
      </c>
    </row>
    <row r="6583" spans="1:2" x14ac:dyDescent="0.15">
      <c r="A6583" t="s">
        <v>26025</v>
      </c>
      <c r="B6583">
        <v>31</v>
      </c>
    </row>
    <row r="6584" spans="1:2" x14ac:dyDescent="0.15">
      <c r="A6584" t="s">
        <v>26026</v>
      </c>
      <c r="B6584">
        <v>31</v>
      </c>
    </row>
    <row r="6585" spans="1:2" x14ac:dyDescent="0.15">
      <c r="A6585" t="s">
        <v>26027</v>
      </c>
      <c r="B6585">
        <v>31</v>
      </c>
    </row>
    <row r="6586" spans="1:2" x14ac:dyDescent="0.15">
      <c r="A6586" t="s">
        <v>26028</v>
      </c>
      <c r="B6586">
        <v>31</v>
      </c>
    </row>
    <row r="6587" spans="1:2" x14ac:dyDescent="0.15">
      <c r="A6587" t="s">
        <v>26029</v>
      </c>
      <c r="B6587">
        <v>31</v>
      </c>
    </row>
    <row r="6588" spans="1:2" x14ac:dyDescent="0.15">
      <c r="A6588" t="s">
        <v>26030</v>
      </c>
      <c r="B6588">
        <v>31</v>
      </c>
    </row>
    <row r="6589" spans="1:2" x14ac:dyDescent="0.15">
      <c r="A6589" t="s">
        <v>26031</v>
      </c>
      <c r="B6589">
        <v>31</v>
      </c>
    </row>
    <row r="6590" spans="1:2" x14ac:dyDescent="0.15">
      <c r="A6590" t="s">
        <v>26032</v>
      </c>
      <c r="B6590">
        <v>31</v>
      </c>
    </row>
    <row r="6591" spans="1:2" x14ac:dyDescent="0.15">
      <c r="A6591" t="s">
        <v>26033</v>
      </c>
      <c r="B6591">
        <v>31</v>
      </c>
    </row>
    <row r="6592" spans="1:2" x14ac:dyDescent="0.15">
      <c r="A6592" t="s">
        <v>26034</v>
      </c>
      <c r="B6592">
        <v>31</v>
      </c>
    </row>
    <row r="6593" spans="1:2" x14ac:dyDescent="0.15">
      <c r="A6593" t="s">
        <v>26035</v>
      </c>
      <c r="B6593">
        <v>31</v>
      </c>
    </row>
    <row r="6594" spans="1:2" x14ac:dyDescent="0.15">
      <c r="A6594" t="s">
        <v>26036</v>
      </c>
      <c r="B6594">
        <v>31</v>
      </c>
    </row>
    <row r="6595" spans="1:2" x14ac:dyDescent="0.15">
      <c r="A6595" t="s">
        <v>26037</v>
      </c>
      <c r="B6595">
        <v>31</v>
      </c>
    </row>
    <row r="6596" spans="1:2" x14ac:dyDescent="0.15">
      <c r="A6596" t="s">
        <v>26038</v>
      </c>
      <c r="B6596">
        <v>31</v>
      </c>
    </row>
    <row r="6597" spans="1:2" x14ac:dyDescent="0.15">
      <c r="A6597" t="s">
        <v>5309</v>
      </c>
      <c r="B6597">
        <v>31</v>
      </c>
    </row>
    <row r="6598" spans="1:2" x14ac:dyDescent="0.15">
      <c r="A6598" t="s">
        <v>26039</v>
      </c>
      <c r="B6598">
        <v>31</v>
      </c>
    </row>
    <row r="6599" spans="1:2" x14ac:dyDescent="0.15">
      <c r="A6599" t="s">
        <v>26040</v>
      </c>
      <c r="B6599">
        <v>31</v>
      </c>
    </row>
    <row r="6600" spans="1:2" x14ac:dyDescent="0.15">
      <c r="A6600" t="s">
        <v>26041</v>
      </c>
      <c r="B6600">
        <v>31</v>
      </c>
    </row>
    <row r="6601" spans="1:2" x14ac:dyDescent="0.15">
      <c r="A6601" t="s">
        <v>26042</v>
      </c>
      <c r="B6601">
        <v>31</v>
      </c>
    </row>
    <row r="6602" spans="1:2" x14ac:dyDescent="0.15">
      <c r="A6602" t="s">
        <v>26043</v>
      </c>
      <c r="B6602">
        <v>31</v>
      </c>
    </row>
    <row r="6603" spans="1:2" x14ac:dyDescent="0.15">
      <c r="A6603" t="s">
        <v>26044</v>
      </c>
      <c r="B6603">
        <v>31</v>
      </c>
    </row>
    <row r="6604" spans="1:2" x14ac:dyDescent="0.15">
      <c r="A6604" t="s">
        <v>26045</v>
      </c>
      <c r="B6604">
        <v>31</v>
      </c>
    </row>
    <row r="6605" spans="1:2" x14ac:dyDescent="0.15">
      <c r="A6605" t="s">
        <v>26046</v>
      </c>
      <c r="B6605">
        <v>31</v>
      </c>
    </row>
    <row r="6606" spans="1:2" x14ac:dyDescent="0.15">
      <c r="A6606" t="s">
        <v>26047</v>
      </c>
      <c r="B6606">
        <v>31</v>
      </c>
    </row>
    <row r="6607" spans="1:2" x14ac:dyDescent="0.15">
      <c r="A6607" t="s">
        <v>26048</v>
      </c>
      <c r="B6607">
        <v>31</v>
      </c>
    </row>
    <row r="6608" spans="1:2" x14ac:dyDescent="0.15">
      <c r="A6608" t="s">
        <v>26049</v>
      </c>
      <c r="B6608">
        <v>31</v>
      </c>
    </row>
    <row r="6609" spans="1:2" x14ac:dyDescent="0.15">
      <c r="A6609" t="s">
        <v>26050</v>
      </c>
      <c r="B6609">
        <v>31</v>
      </c>
    </row>
    <row r="6610" spans="1:2" x14ac:dyDescent="0.15">
      <c r="A6610" t="s">
        <v>26051</v>
      </c>
      <c r="B6610">
        <v>31</v>
      </c>
    </row>
    <row r="6611" spans="1:2" x14ac:dyDescent="0.15">
      <c r="A6611" t="s">
        <v>26052</v>
      </c>
      <c r="B6611">
        <v>31</v>
      </c>
    </row>
    <row r="6612" spans="1:2" x14ac:dyDescent="0.15">
      <c r="A6612" t="s">
        <v>26053</v>
      </c>
      <c r="B6612">
        <v>31</v>
      </c>
    </row>
    <row r="6613" spans="1:2" x14ac:dyDescent="0.15">
      <c r="A6613" t="s">
        <v>26054</v>
      </c>
      <c r="B6613">
        <v>31</v>
      </c>
    </row>
    <row r="6614" spans="1:2" x14ac:dyDescent="0.15">
      <c r="A6614" t="s">
        <v>26055</v>
      </c>
      <c r="B6614">
        <v>31</v>
      </c>
    </row>
    <row r="6615" spans="1:2" x14ac:dyDescent="0.15">
      <c r="A6615" t="s">
        <v>26056</v>
      </c>
      <c r="B6615">
        <v>31</v>
      </c>
    </row>
    <row r="6616" spans="1:2" x14ac:dyDescent="0.15">
      <c r="A6616" t="s">
        <v>26057</v>
      </c>
      <c r="B6616">
        <v>31</v>
      </c>
    </row>
    <row r="6617" spans="1:2" x14ac:dyDescent="0.15">
      <c r="A6617" t="s">
        <v>26058</v>
      </c>
      <c r="B6617">
        <v>31</v>
      </c>
    </row>
    <row r="6618" spans="1:2" x14ac:dyDescent="0.15">
      <c r="A6618" t="s">
        <v>26059</v>
      </c>
      <c r="B6618">
        <v>31</v>
      </c>
    </row>
    <row r="6619" spans="1:2" x14ac:dyDescent="0.15">
      <c r="A6619" t="s">
        <v>26060</v>
      </c>
      <c r="B6619">
        <v>31</v>
      </c>
    </row>
    <row r="6620" spans="1:2" x14ac:dyDescent="0.15">
      <c r="A6620" t="s">
        <v>10673</v>
      </c>
      <c r="B6620">
        <v>31</v>
      </c>
    </row>
    <row r="6621" spans="1:2" x14ac:dyDescent="0.15">
      <c r="A6621" t="s">
        <v>26061</v>
      </c>
      <c r="B6621">
        <v>31</v>
      </c>
    </row>
    <row r="6622" spans="1:2" x14ac:dyDescent="0.15">
      <c r="A6622" t="s">
        <v>26062</v>
      </c>
      <c r="B6622">
        <v>31</v>
      </c>
    </row>
    <row r="6623" spans="1:2" x14ac:dyDescent="0.15">
      <c r="A6623" t="s">
        <v>26063</v>
      </c>
      <c r="B6623">
        <v>31</v>
      </c>
    </row>
    <row r="6624" spans="1:2" x14ac:dyDescent="0.15">
      <c r="A6624" t="s">
        <v>26064</v>
      </c>
      <c r="B6624">
        <v>31</v>
      </c>
    </row>
    <row r="6625" spans="1:2" x14ac:dyDescent="0.15">
      <c r="A6625" t="s">
        <v>26065</v>
      </c>
      <c r="B6625">
        <v>31</v>
      </c>
    </row>
    <row r="6626" spans="1:2" x14ac:dyDescent="0.15">
      <c r="A6626" t="s">
        <v>26066</v>
      </c>
      <c r="B6626">
        <v>31</v>
      </c>
    </row>
    <row r="6627" spans="1:2" x14ac:dyDescent="0.15">
      <c r="A6627" t="s">
        <v>8271</v>
      </c>
      <c r="B6627">
        <v>31</v>
      </c>
    </row>
    <row r="6628" spans="1:2" x14ac:dyDescent="0.15">
      <c r="A6628" t="s">
        <v>26067</v>
      </c>
      <c r="B6628">
        <v>31</v>
      </c>
    </row>
    <row r="6629" spans="1:2" x14ac:dyDescent="0.15">
      <c r="A6629" t="s">
        <v>26068</v>
      </c>
      <c r="B6629">
        <v>31</v>
      </c>
    </row>
    <row r="6630" spans="1:2" x14ac:dyDescent="0.15">
      <c r="A6630" t="s">
        <v>26069</v>
      </c>
      <c r="B6630">
        <v>31</v>
      </c>
    </row>
    <row r="6631" spans="1:2" x14ac:dyDescent="0.15">
      <c r="A6631" t="s">
        <v>26070</v>
      </c>
      <c r="B6631">
        <v>31</v>
      </c>
    </row>
    <row r="6632" spans="1:2" x14ac:dyDescent="0.15">
      <c r="A6632" t="s">
        <v>26071</v>
      </c>
      <c r="B6632">
        <v>31</v>
      </c>
    </row>
    <row r="6633" spans="1:2" x14ac:dyDescent="0.15">
      <c r="A6633" t="s">
        <v>26072</v>
      </c>
      <c r="B6633">
        <v>31</v>
      </c>
    </row>
    <row r="6634" spans="1:2" x14ac:dyDescent="0.15">
      <c r="A6634" t="s">
        <v>26073</v>
      </c>
      <c r="B6634">
        <v>31</v>
      </c>
    </row>
    <row r="6635" spans="1:2" x14ac:dyDescent="0.15">
      <c r="A6635" t="s">
        <v>26074</v>
      </c>
      <c r="B6635">
        <v>31</v>
      </c>
    </row>
    <row r="6636" spans="1:2" x14ac:dyDescent="0.15">
      <c r="A6636" t="s">
        <v>26075</v>
      </c>
      <c r="B6636">
        <v>31</v>
      </c>
    </row>
    <row r="6637" spans="1:2" x14ac:dyDescent="0.15">
      <c r="A6637" t="s">
        <v>26076</v>
      </c>
      <c r="B6637">
        <v>31</v>
      </c>
    </row>
    <row r="6638" spans="1:2" x14ac:dyDescent="0.15">
      <c r="A6638" t="s">
        <v>26077</v>
      </c>
      <c r="B6638">
        <v>31</v>
      </c>
    </row>
    <row r="6639" spans="1:2" x14ac:dyDescent="0.15">
      <c r="A6639" t="s">
        <v>26078</v>
      </c>
      <c r="B6639">
        <v>31</v>
      </c>
    </row>
    <row r="6640" spans="1:2" x14ac:dyDescent="0.15">
      <c r="A6640" t="s">
        <v>26079</v>
      </c>
      <c r="B6640">
        <v>31</v>
      </c>
    </row>
    <row r="6641" spans="1:2" x14ac:dyDescent="0.15">
      <c r="A6641" t="s">
        <v>26080</v>
      </c>
      <c r="B6641">
        <v>31</v>
      </c>
    </row>
    <row r="6642" spans="1:2" x14ac:dyDescent="0.15">
      <c r="A6642" t="s">
        <v>26081</v>
      </c>
      <c r="B6642">
        <v>31</v>
      </c>
    </row>
    <row r="6643" spans="1:2" x14ac:dyDescent="0.15">
      <c r="A6643" t="s">
        <v>26082</v>
      </c>
      <c r="B6643">
        <v>31</v>
      </c>
    </row>
    <row r="6644" spans="1:2" x14ac:dyDescent="0.15">
      <c r="A6644" t="s">
        <v>26083</v>
      </c>
      <c r="B6644">
        <v>31</v>
      </c>
    </row>
    <row r="6645" spans="1:2" x14ac:dyDescent="0.15">
      <c r="A6645" t="s">
        <v>26084</v>
      </c>
      <c r="B6645">
        <v>31</v>
      </c>
    </row>
    <row r="6646" spans="1:2" x14ac:dyDescent="0.15">
      <c r="A6646" t="s">
        <v>26085</v>
      </c>
      <c r="B6646">
        <v>31</v>
      </c>
    </row>
    <row r="6647" spans="1:2" x14ac:dyDescent="0.15">
      <c r="A6647" t="s">
        <v>26086</v>
      </c>
      <c r="B6647">
        <v>31</v>
      </c>
    </row>
    <row r="6648" spans="1:2" x14ac:dyDescent="0.15">
      <c r="A6648" t="s">
        <v>26087</v>
      </c>
      <c r="B6648">
        <v>31</v>
      </c>
    </row>
    <row r="6649" spans="1:2" x14ac:dyDescent="0.15">
      <c r="A6649" t="s">
        <v>26088</v>
      </c>
      <c r="B6649">
        <v>31</v>
      </c>
    </row>
    <row r="6650" spans="1:2" x14ac:dyDescent="0.15">
      <c r="A6650" t="s">
        <v>26089</v>
      </c>
      <c r="B6650">
        <v>31</v>
      </c>
    </row>
    <row r="6651" spans="1:2" x14ac:dyDescent="0.15">
      <c r="A6651" t="s">
        <v>26090</v>
      </c>
      <c r="B6651">
        <v>31</v>
      </c>
    </row>
    <row r="6652" spans="1:2" x14ac:dyDescent="0.15">
      <c r="A6652" t="s">
        <v>26091</v>
      </c>
      <c r="B6652">
        <v>31</v>
      </c>
    </row>
    <row r="6653" spans="1:2" x14ac:dyDescent="0.15">
      <c r="A6653" t="s">
        <v>26092</v>
      </c>
      <c r="B6653">
        <v>31</v>
      </c>
    </row>
    <row r="6654" spans="1:2" x14ac:dyDescent="0.15">
      <c r="A6654" t="s">
        <v>26093</v>
      </c>
      <c r="B6654">
        <v>31</v>
      </c>
    </row>
    <row r="6655" spans="1:2" x14ac:dyDescent="0.15">
      <c r="A6655" t="s">
        <v>26094</v>
      </c>
      <c r="B6655">
        <v>31</v>
      </c>
    </row>
    <row r="6656" spans="1:2" x14ac:dyDescent="0.15">
      <c r="A6656" t="s">
        <v>26095</v>
      </c>
      <c r="B6656">
        <v>31</v>
      </c>
    </row>
    <row r="6657" spans="1:2" x14ac:dyDescent="0.15">
      <c r="A6657" t="s">
        <v>26096</v>
      </c>
      <c r="B6657">
        <v>31</v>
      </c>
    </row>
    <row r="6658" spans="1:2" x14ac:dyDescent="0.15">
      <c r="A6658" t="s">
        <v>26097</v>
      </c>
      <c r="B6658">
        <v>30</v>
      </c>
    </row>
    <row r="6659" spans="1:2" x14ac:dyDescent="0.15">
      <c r="A6659" t="s">
        <v>26098</v>
      </c>
      <c r="B6659">
        <v>30</v>
      </c>
    </row>
    <row r="6660" spans="1:2" x14ac:dyDescent="0.15">
      <c r="A6660" t="s">
        <v>26099</v>
      </c>
      <c r="B6660">
        <v>30</v>
      </c>
    </row>
    <row r="6661" spans="1:2" x14ac:dyDescent="0.15">
      <c r="A6661" t="s">
        <v>26100</v>
      </c>
      <c r="B6661">
        <v>30</v>
      </c>
    </row>
    <row r="6662" spans="1:2" x14ac:dyDescent="0.15">
      <c r="A6662" t="s">
        <v>26101</v>
      </c>
      <c r="B6662">
        <v>30</v>
      </c>
    </row>
    <row r="6663" spans="1:2" x14ac:dyDescent="0.15">
      <c r="A6663" t="s">
        <v>26102</v>
      </c>
      <c r="B6663">
        <v>30</v>
      </c>
    </row>
    <row r="6664" spans="1:2" x14ac:dyDescent="0.15">
      <c r="A6664" t="s">
        <v>26103</v>
      </c>
      <c r="B6664">
        <v>30</v>
      </c>
    </row>
    <row r="6665" spans="1:2" x14ac:dyDescent="0.15">
      <c r="A6665" t="s">
        <v>26104</v>
      </c>
      <c r="B6665">
        <v>30</v>
      </c>
    </row>
    <row r="6666" spans="1:2" x14ac:dyDescent="0.15">
      <c r="A6666" t="s">
        <v>26105</v>
      </c>
      <c r="B6666">
        <v>30</v>
      </c>
    </row>
    <row r="6667" spans="1:2" x14ac:dyDescent="0.15">
      <c r="A6667" t="s">
        <v>26106</v>
      </c>
      <c r="B6667">
        <v>30</v>
      </c>
    </row>
    <row r="6668" spans="1:2" x14ac:dyDescent="0.15">
      <c r="A6668" t="s">
        <v>26107</v>
      </c>
      <c r="B6668">
        <v>30</v>
      </c>
    </row>
    <row r="6669" spans="1:2" x14ac:dyDescent="0.15">
      <c r="A6669" t="s">
        <v>26108</v>
      </c>
      <c r="B6669">
        <v>30</v>
      </c>
    </row>
    <row r="6670" spans="1:2" x14ac:dyDescent="0.15">
      <c r="A6670" t="s">
        <v>26109</v>
      </c>
      <c r="B6670">
        <v>30</v>
      </c>
    </row>
    <row r="6671" spans="1:2" x14ac:dyDescent="0.15">
      <c r="A6671" t="s">
        <v>26110</v>
      </c>
      <c r="B6671">
        <v>30</v>
      </c>
    </row>
    <row r="6672" spans="1:2" x14ac:dyDescent="0.15">
      <c r="A6672" t="s">
        <v>26111</v>
      </c>
      <c r="B6672">
        <v>30</v>
      </c>
    </row>
    <row r="6673" spans="1:2" x14ac:dyDescent="0.15">
      <c r="A6673" t="s">
        <v>26112</v>
      </c>
      <c r="B6673">
        <v>30</v>
      </c>
    </row>
    <row r="6674" spans="1:2" x14ac:dyDescent="0.15">
      <c r="A6674" t="s">
        <v>26113</v>
      </c>
      <c r="B6674">
        <v>30</v>
      </c>
    </row>
    <row r="6675" spans="1:2" x14ac:dyDescent="0.15">
      <c r="A6675" t="s">
        <v>26114</v>
      </c>
      <c r="B6675">
        <v>30</v>
      </c>
    </row>
    <row r="6676" spans="1:2" x14ac:dyDescent="0.15">
      <c r="A6676" t="s">
        <v>26115</v>
      </c>
      <c r="B6676">
        <v>30</v>
      </c>
    </row>
    <row r="6677" spans="1:2" x14ac:dyDescent="0.15">
      <c r="A6677" t="s">
        <v>26116</v>
      </c>
      <c r="B6677">
        <v>30</v>
      </c>
    </row>
    <row r="6678" spans="1:2" x14ac:dyDescent="0.15">
      <c r="A6678" t="s">
        <v>26117</v>
      </c>
      <c r="B6678">
        <v>30</v>
      </c>
    </row>
    <row r="6679" spans="1:2" x14ac:dyDescent="0.15">
      <c r="A6679" t="s">
        <v>26118</v>
      </c>
      <c r="B6679">
        <v>30</v>
      </c>
    </row>
    <row r="6680" spans="1:2" x14ac:dyDescent="0.15">
      <c r="A6680" t="s">
        <v>26119</v>
      </c>
      <c r="B6680">
        <v>30</v>
      </c>
    </row>
    <row r="6681" spans="1:2" x14ac:dyDescent="0.15">
      <c r="A6681" t="s">
        <v>26120</v>
      </c>
      <c r="B6681">
        <v>30</v>
      </c>
    </row>
    <row r="6682" spans="1:2" x14ac:dyDescent="0.15">
      <c r="A6682" t="s">
        <v>26121</v>
      </c>
      <c r="B6682">
        <v>30</v>
      </c>
    </row>
    <row r="6683" spans="1:2" x14ac:dyDescent="0.15">
      <c r="A6683" t="s">
        <v>26122</v>
      </c>
      <c r="B6683">
        <v>30</v>
      </c>
    </row>
    <row r="6684" spans="1:2" x14ac:dyDescent="0.15">
      <c r="A6684" t="s">
        <v>26123</v>
      </c>
      <c r="B6684">
        <v>30</v>
      </c>
    </row>
    <row r="6685" spans="1:2" x14ac:dyDescent="0.15">
      <c r="A6685" t="s">
        <v>26124</v>
      </c>
      <c r="B6685">
        <v>30</v>
      </c>
    </row>
    <row r="6686" spans="1:2" x14ac:dyDescent="0.15">
      <c r="A6686" t="s">
        <v>26125</v>
      </c>
      <c r="B6686">
        <v>30</v>
      </c>
    </row>
    <row r="6687" spans="1:2" x14ac:dyDescent="0.15">
      <c r="A6687" t="s">
        <v>26126</v>
      </c>
      <c r="B6687">
        <v>30</v>
      </c>
    </row>
    <row r="6688" spans="1:2" x14ac:dyDescent="0.15">
      <c r="A6688" t="s">
        <v>26127</v>
      </c>
      <c r="B6688">
        <v>30</v>
      </c>
    </row>
    <row r="6689" spans="1:2" x14ac:dyDescent="0.15">
      <c r="A6689" t="s">
        <v>26128</v>
      </c>
      <c r="B6689">
        <v>30</v>
      </c>
    </row>
    <row r="6690" spans="1:2" x14ac:dyDescent="0.15">
      <c r="A6690" t="s">
        <v>26129</v>
      </c>
      <c r="B6690">
        <v>30</v>
      </c>
    </row>
    <row r="6691" spans="1:2" x14ac:dyDescent="0.15">
      <c r="A6691" t="s">
        <v>26130</v>
      </c>
      <c r="B6691">
        <v>30</v>
      </c>
    </row>
    <row r="6692" spans="1:2" x14ac:dyDescent="0.15">
      <c r="A6692" t="s">
        <v>26131</v>
      </c>
      <c r="B6692">
        <v>30</v>
      </c>
    </row>
    <row r="6693" spans="1:2" x14ac:dyDescent="0.15">
      <c r="A6693" t="s">
        <v>26132</v>
      </c>
      <c r="B6693">
        <v>30</v>
      </c>
    </row>
    <row r="6694" spans="1:2" x14ac:dyDescent="0.15">
      <c r="A6694" t="s">
        <v>26133</v>
      </c>
      <c r="B6694">
        <v>30</v>
      </c>
    </row>
    <row r="6695" spans="1:2" x14ac:dyDescent="0.15">
      <c r="A6695" t="s">
        <v>26134</v>
      </c>
      <c r="B6695">
        <v>30</v>
      </c>
    </row>
    <row r="6696" spans="1:2" x14ac:dyDescent="0.15">
      <c r="A6696" t="s">
        <v>26135</v>
      </c>
      <c r="B6696">
        <v>30</v>
      </c>
    </row>
    <row r="6697" spans="1:2" x14ac:dyDescent="0.15">
      <c r="A6697" t="s">
        <v>26136</v>
      </c>
      <c r="B6697">
        <v>30</v>
      </c>
    </row>
    <row r="6698" spans="1:2" x14ac:dyDescent="0.15">
      <c r="A6698" t="s">
        <v>26137</v>
      </c>
      <c r="B6698">
        <v>30</v>
      </c>
    </row>
    <row r="6699" spans="1:2" x14ac:dyDescent="0.15">
      <c r="A6699" t="s">
        <v>26138</v>
      </c>
      <c r="B6699">
        <v>30</v>
      </c>
    </row>
    <row r="6700" spans="1:2" x14ac:dyDescent="0.15">
      <c r="A6700" t="s">
        <v>26139</v>
      </c>
      <c r="B6700">
        <v>30</v>
      </c>
    </row>
    <row r="6701" spans="1:2" x14ac:dyDescent="0.15">
      <c r="A6701" t="s">
        <v>26140</v>
      </c>
      <c r="B6701">
        <v>30</v>
      </c>
    </row>
    <row r="6702" spans="1:2" x14ac:dyDescent="0.15">
      <c r="A6702" t="s">
        <v>26141</v>
      </c>
      <c r="B6702">
        <v>30</v>
      </c>
    </row>
    <row r="6703" spans="1:2" x14ac:dyDescent="0.15">
      <c r="A6703" t="s">
        <v>26142</v>
      </c>
      <c r="B6703">
        <v>30</v>
      </c>
    </row>
    <row r="6704" spans="1:2" x14ac:dyDescent="0.15">
      <c r="A6704" t="s">
        <v>26143</v>
      </c>
      <c r="B6704">
        <v>30</v>
      </c>
    </row>
    <row r="6705" spans="1:2" x14ac:dyDescent="0.15">
      <c r="A6705" t="s">
        <v>26144</v>
      </c>
      <c r="B6705">
        <v>30</v>
      </c>
    </row>
    <row r="6706" spans="1:2" x14ac:dyDescent="0.15">
      <c r="A6706" t="s">
        <v>26145</v>
      </c>
      <c r="B6706">
        <v>30</v>
      </c>
    </row>
    <row r="6707" spans="1:2" x14ac:dyDescent="0.15">
      <c r="A6707" t="s">
        <v>26146</v>
      </c>
      <c r="B6707">
        <v>30</v>
      </c>
    </row>
    <row r="6708" spans="1:2" x14ac:dyDescent="0.15">
      <c r="A6708" t="s">
        <v>26147</v>
      </c>
      <c r="B6708">
        <v>30</v>
      </c>
    </row>
    <row r="6709" spans="1:2" x14ac:dyDescent="0.15">
      <c r="A6709" t="s">
        <v>26148</v>
      </c>
      <c r="B6709">
        <v>30</v>
      </c>
    </row>
    <row r="6710" spans="1:2" x14ac:dyDescent="0.15">
      <c r="A6710" t="s">
        <v>26149</v>
      </c>
      <c r="B6710">
        <v>30</v>
      </c>
    </row>
    <row r="6711" spans="1:2" x14ac:dyDescent="0.15">
      <c r="A6711" t="s">
        <v>26150</v>
      </c>
      <c r="B6711">
        <v>30</v>
      </c>
    </row>
    <row r="6712" spans="1:2" x14ac:dyDescent="0.15">
      <c r="A6712" t="s">
        <v>26151</v>
      </c>
      <c r="B6712">
        <v>30</v>
      </c>
    </row>
    <row r="6713" spans="1:2" x14ac:dyDescent="0.15">
      <c r="A6713" t="s">
        <v>26152</v>
      </c>
      <c r="B6713">
        <v>30</v>
      </c>
    </row>
    <row r="6714" spans="1:2" x14ac:dyDescent="0.15">
      <c r="A6714" t="s">
        <v>26153</v>
      </c>
      <c r="B6714">
        <v>30</v>
      </c>
    </row>
    <row r="6715" spans="1:2" x14ac:dyDescent="0.15">
      <c r="A6715" t="s">
        <v>26154</v>
      </c>
      <c r="B6715">
        <v>30</v>
      </c>
    </row>
    <row r="6716" spans="1:2" x14ac:dyDescent="0.15">
      <c r="A6716" t="s">
        <v>26155</v>
      </c>
      <c r="B6716">
        <v>30</v>
      </c>
    </row>
    <row r="6717" spans="1:2" x14ac:dyDescent="0.15">
      <c r="A6717" t="s">
        <v>26156</v>
      </c>
      <c r="B6717">
        <v>30</v>
      </c>
    </row>
    <row r="6718" spans="1:2" x14ac:dyDescent="0.15">
      <c r="A6718" t="s">
        <v>26157</v>
      </c>
      <c r="B6718">
        <v>30</v>
      </c>
    </row>
    <row r="6719" spans="1:2" x14ac:dyDescent="0.15">
      <c r="A6719" t="s">
        <v>26158</v>
      </c>
      <c r="B6719">
        <v>30</v>
      </c>
    </row>
    <row r="6720" spans="1:2" x14ac:dyDescent="0.15">
      <c r="A6720" t="s">
        <v>26159</v>
      </c>
      <c r="B6720">
        <v>30</v>
      </c>
    </row>
    <row r="6721" spans="1:2" x14ac:dyDescent="0.15">
      <c r="A6721" t="s">
        <v>26160</v>
      </c>
      <c r="B6721">
        <v>30</v>
      </c>
    </row>
    <row r="6722" spans="1:2" x14ac:dyDescent="0.15">
      <c r="A6722" t="s">
        <v>26161</v>
      </c>
      <c r="B6722">
        <v>30</v>
      </c>
    </row>
    <row r="6723" spans="1:2" x14ac:dyDescent="0.15">
      <c r="A6723" t="s">
        <v>26162</v>
      </c>
      <c r="B6723">
        <v>30</v>
      </c>
    </row>
    <row r="6724" spans="1:2" x14ac:dyDescent="0.15">
      <c r="A6724" t="s">
        <v>26163</v>
      </c>
      <c r="B6724">
        <v>30</v>
      </c>
    </row>
    <row r="6725" spans="1:2" x14ac:dyDescent="0.15">
      <c r="A6725" t="s">
        <v>26164</v>
      </c>
      <c r="B6725">
        <v>30</v>
      </c>
    </row>
    <row r="6726" spans="1:2" x14ac:dyDescent="0.15">
      <c r="A6726" t="s">
        <v>26165</v>
      </c>
      <c r="B6726">
        <v>30</v>
      </c>
    </row>
    <row r="6727" spans="1:2" x14ac:dyDescent="0.15">
      <c r="A6727" t="s">
        <v>26166</v>
      </c>
      <c r="B6727">
        <v>30</v>
      </c>
    </row>
    <row r="6728" spans="1:2" x14ac:dyDescent="0.15">
      <c r="A6728" t="s">
        <v>26167</v>
      </c>
      <c r="B6728">
        <v>30</v>
      </c>
    </row>
    <row r="6729" spans="1:2" x14ac:dyDescent="0.15">
      <c r="A6729" t="s">
        <v>26168</v>
      </c>
      <c r="B6729">
        <v>30</v>
      </c>
    </row>
    <row r="6730" spans="1:2" x14ac:dyDescent="0.15">
      <c r="A6730" t="s">
        <v>26169</v>
      </c>
      <c r="B6730">
        <v>30</v>
      </c>
    </row>
    <row r="6731" spans="1:2" x14ac:dyDescent="0.15">
      <c r="A6731" t="s">
        <v>26170</v>
      </c>
      <c r="B6731">
        <v>30</v>
      </c>
    </row>
    <row r="6732" spans="1:2" x14ac:dyDescent="0.15">
      <c r="A6732" t="s">
        <v>26171</v>
      </c>
      <c r="B6732">
        <v>30</v>
      </c>
    </row>
    <row r="6733" spans="1:2" x14ac:dyDescent="0.15">
      <c r="A6733" t="s">
        <v>26172</v>
      </c>
      <c r="B6733">
        <v>30</v>
      </c>
    </row>
    <row r="6734" spans="1:2" x14ac:dyDescent="0.15">
      <c r="A6734" t="s">
        <v>26173</v>
      </c>
      <c r="B6734">
        <v>30</v>
      </c>
    </row>
    <row r="6735" spans="1:2" x14ac:dyDescent="0.15">
      <c r="A6735" t="s">
        <v>26174</v>
      </c>
      <c r="B6735">
        <v>30</v>
      </c>
    </row>
    <row r="6736" spans="1:2" x14ac:dyDescent="0.15">
      <c r="A6736" t="s">
        <v>26175</v>
      </c>
      <c r="B6736">
        <v>30</v>
      </c>
    </row>
    <row r="6737" spans="1:2" x14ac:dyDescent="0.15">
      <c r="A6737" t="s">
        <v>26176</v>
      </c>
      <c r="B6737">
        <v>30</v>
      </c>
    </row>
    <row r="6738" spans="1:2" x14ac:dyDescent="0.15">
      <c r="A6738" t="s">
        <v>26177</v>
      </c>
      <c r="B6738">
        <v>30</v>
      </c>
    </row>
    <row r="6739" spans="1:2" x14ac:dyDescent="0.15">
      <c r="A6739" t="s">
        <v>26178</v>
      </c>
      <c r="B6739">
        <v>30</v>
      </c>
    </row>
    <row r="6740" spans="1:2" x14ac:dyDescent="0.15">
      <c r="A6740" t="s">
        <v>26179</v>
      </c>
      <c r="B6740">
        <v>30</v>
      </c>
    </row>
    <row r="6741" spans="1:2" x14ac:dyDescent="0.15">
      <c r="A6741" t="s">
        <v>26180</v>
      </c>
      <c r="B6741">
        <v>30</v>
      </c>
    </row>
    <row r="6742" spans="1:2" x14ac:dyDescent="0.15">
      <c r="A6742" t="s">
        <v>26181</v>
      </c>
      <c r="B6742">
        <v>30</v>
      </c>
    </row>
    <row r="6743" spans="1:2" x14ac:dyDescent="0.15">
      <c r="A6743" t="s">
        <v>26182</v>
      </c>
      <c r="B6743">
        <v>30</v>
      </c>
    </row>
    <row r="6744" spans="1:2" x14ac:dyDescent="0.15">
      <c r="A6744" t="s">
        <v>26183</v>
      </c>
      <c r="B6744">
        <v>30</v>
      </c>
    </row>
    <row r="6745" spans="1:2" x14ac:dyDescent="0.15">
      <c r="A6745" t="s">
        <v>26184</v>
      </c>
      <c r="B6745">
        <v>30</v>
      </c>
    </row>
    <row r="6746" spans="1:2" x14ac:dyDescent="0.15">
      <c r="A6746" t="s">
        <v>26185</v>
      </c>
      <c r="B6746">
        <v>30</v>
      </c>
    </row>
    <row r="6747" spans="1:2" x14ac:dyDescent="0.15">
      <c r="A6747" t="s">
        <v>26186</v>
      </c>
      <c r="B6747">
        <v>30</v>
      </c>
    </row>
    <row r="6748" spans="1:2" x14ac:dyDescent="0.15">
      <c r="A6748" t="s">
        <v>26187</v>
      </c>
      <c r="B6748">
        <v>30</v>
      </c>
    </row>
    <row r="6749" spans="1:2" x14ac:dyDescent="0.15">
      <c r="A6749" t="s">
        <v>26188</v>
      </c>
      <c r="B6749">
        <v>30</v>
      </c>
    </row>
    <row r="6750" spans="1:2" x14ac:dyDescent="0.15">
      <c r="A6750" t="s">
        <v>26189</v>
      </c>
      <c r="B6750">
        <v>30</v>
      </c>
    </row>
    <row r="6751" spans="1:2" x14ac:dyDescent="0.15">
      <c r="A6751" t="s">
        <v>26190</v>
      </c>
      <c r="B6751">
        <v>30</v>
      </c>
    </row>
    <row r="6752" spans="1:2" x14ac:dyDescent="0.15">
      <c r="A6752" t="s">
        <v>26191</v>
      </c>
      <c r="B6752">
        <v>30</v>
      </c>
    </row>
    <row r="6753" spans="1:2" x14ac:dyDescent="0.15">
      <c r="A6753" t="s">
        <v>26192</v>
      </c>
      <c r="B6753">
        <v>30</v>
      </c>
    </row>
    <row r="6754" spans="1:2" x14ac:dyDescent="0.15">
      <c r="A6754" t="s">
        <v>26193</v>
      </c>
      <c r="B6754">
        <v>30</v>
      </c>
    </row>
    <row r="6755" spans="1:2" x14ac:dyDescent="0.15">
      <c r="A6755" t="s">
        <v>26194</v>
      </c>
      <c r="B6755">
        <v>30</v>
      </c>
    </row>
    <row r="6756" spans="1:2" x14ac:dyDescent="0.15">
      <c r="A6756" t="s">
        <v>26195</v>
      </c>
      <c r="B6756">
        <v>30</v>
      </c>
    </row>
    <row r="6757" spans="1:2" x14ac:dyDescent="0.15">
      <c r="A6757" t="s">
        <v>26196</v>
      </c>
      <c r="B6757">
        <v>30</v>
      </c>
    </row>
    <row r="6758" spans="1:2" x14ac:dyDescent="0.15">
      <c r="A6758" t="s">
        <v>26197</v>
      </c>
      <c r="B6758">
        <v>30</v>
      </c>
    </row>
    <row r="6759" spans="1:2" x14ac:dyDescent="0.15">
      <c r="A6759" t="s">
        <v>26198</v>
      </c>
      <c r="B6759">
        <v>30</v>
      </c>
    </row>
    <row r="6760" spans="1:2" x14ac:dyDescent="0.15">
      <c r="A6760" t="s">
        <v>26199</v>
      </c>
      <c r="B6760">
        <v>30</v>
      </c>
    </row>
    <row r="6761" spans="1:2" x14ac:dyDescent="0.15">
      <c r="A6761" t="s">
        <v>26200</v>
      </c>
      <c r="B6761">
        <v>30</v>
      </c>
    </row>
    <row r="6762" spans="1:2" x14ac:dyDescent="0.15">
      <c r="A6762" t="s">
        <v>26201</v>
      </c>
      <c r="B6762">
        <v>30</v>
      </c>
    </row>
    <row r="6763" spans="1:2" x14ac:dyDescent="0.15">
      <c r="A6763" t="s">
        <v>26202</v>
      </c>
      <c r="B6763">
        <v>30</v>
      </c>
    </row>
    <row r="6764" spans="1:2" x14ac:dyDescent="0.15">
      <c r="A6764" t="s">
        <v>26203</v>
      </c>
      <c r="B6764">
        <v>30</v>
      </c>
    </row>
    <row r="6765" spans="1:2" x14ac:dyDescent="0.15">
      <c r="A6765" t="s">
        <v>26204</v>
      </c>
      <c r="B6765">
        <v>30</v>
      </c>
    </row>
    <row r="6766" spans="1:2" x14ac:dyDescent="0.15">
      <c r="A6766" t="s">
        <v>26205</v>
      </c>
      <c r="B6766">
        <v>30</v>
      </c>
    </row>
    <row r="6767" spans="1:2" x14ac:dyDescent="0.15">
      <c r="A6767" t="s">
        <v>26206</v>
      </c>
      <c r="B6767">
        <v>30</v>
      </c>
    </row>
    <row r="6768" spans="1:2" x14ac:dyDescent="0.15">
      <c r="A6768" t="s">
        <v>26207</v>
      </c>
      <c r="B6768">
        <v>30</v>
      </c>
    </row>
    <row r="6769" spans="1:2" x14ac:dyDescent="0.15">
      <c r="A6769" t="s">
        <v>26208</v>
      </c>
      <c r="B6769">
        <v>30</v>
      </c>
    </row>
    <row r="6770" spans="1:2" x14ac:dyDescent="0.15">
      <c r="A6770" t="s">
        <v>26209</v>
      </c>
      <c r="B6770">
        <v>30</v>
      </c>
    </row>
    <row r="6771" spans="1:2" x14ac:dyDescent="0.15">
      <c r="A6771" t="s">
        <v>26210</v>
      </c>
      <c r="B6771">
        <v>30</v>
      </c>
    </row>
    <row r="6772" spans="1:2" x14ac:dyDescent="0.15">
      <c r="A6772" t="s">
        <v>26211</v>
      </c>
      <c r="B6772">
        <v>30</v>
      </c>
    </row>
    <row r="6773" spans="1:2" x14ac:dyDescent="0.15">
      <c r="A6773" t="s">
        <v>26212</v>
      </c>
      <c r="B6773">
        <v>30</v>
      </c>
    </row>
    <row r="6774" spans="1:2" x14ac:dyDescent="0.15">
      <c r="A6774" t="s">
        <v>26213</v>
      </c>
      <c r="B6774">
        <v>30</v>
      </c>
    </row>
    <row r="6775" spans="1:2" x14ac:dyDescent="0.15">
      <c r="A6775" t="s">
        <v>26214</v>
      </c>
      <c r="B6775">
        <v>30</v>
      </c>
    </row>
    <row r="6776" spans="1:2" x14ac:dyDescent="0.15">
      <c r="A6776" t="s">
        <v>26215</v>
      </c>
      <c r="B6776">
        <v>30</v>
      </c>
    </row>
    <row r="6777" spans="1:2" x14ac:dyDescent="0.15">
      <c r="A6777" t="s">
        <v>26216</v>
      </c>
      <c r="B6777">
        <v>30</v>
      </c>
    </row>
    <row r="6778" spans="1:2" x14ac:dyDescent="0.15">
      <c r="A6778" t="s">
        <v>26217</v>
      </c>
      <c r="B6778">
        <v>30</v>
      </c>
    </row>
    <row r="6779" spans="1:2" x14ac:dyDescent="0.15">
      <c r="A6779" t="s">
        <v>26218</v>
      </c>
      <c r="B6779">
        <v>30</v>
      </c>
    </row>
    <row r="6780" spans="1:2" x14ac:dyDescent="0.15">
      <c r="A6780" t="s">
        <v>26219</v>
      </c>
      <c r="B6780">
        <v>30</v>
      </c>
    </row>
    <row r="6781" spans="1:2" x14ac:dyDescent="0.15">
      <c r="A6781" t="s">
        <v>26220</v>
      </c>
      <c r="B6781">
        <v>30</v>
      </c>
    </row>
    <row r="6782" spans="1:2" x14ac:dyDescent="0.15">
      <c r="A6782" t="s">
        <v>26221</v>
      </c>
      <c r="B6782">
        <v>30</v>
      </c>
    </row>
    <row r="6783" spans="1:2" x14ac:dyDescent="0.15">
      <c r="A6783" t="s">
        <v>26222</v>
      </c>
      <c r="B6783">
        <v>30</v>
      </c>
    </row>
    <row r="6784" spans="1:2" x14ac:dyDescent="0.15">
      <c r="A6784" t="s">
        <v>26223</v>
      </c>
      <c r="B6784">
        <v>30</v>
      </c>
    </row>
    <row r="6785" spans="1:2" x14ac:dyDescent="0.15">
      <c r="A6785" t="s">
        <v>26224</v>
      </c>
      <c r="B6785">
        <v>30</v>
      </c>
    </row>
    <row r="6786" spans="1:2" x14ac:dyDescent="0.15">
      <c r="A6786" t="s">
        <v>26225</v>
      </c>
      <c r="B6786">
        <v>30</v>
      </c>
    </row>
    <row r="6787" spans="1:2" x14ac:dyDescent="0.15">
      <c r="A6787" t="s">
        <v>26226</v>
      </c>
      <c r="B6787">
        <v>30</v>
      </c>
    </row>
    <row r="6788" spans="1:2" x14ac:dyDescent="0.15">
      <c r="A6788" t="s">
        <v>26227</v>
      </c>
      <c r="B6788">
        <v>30</v>
      </c>
    </row>
    <row r="6789" spans="1:2" x14ac:dyDescent="0.15">
      <c r="A6789" t="s">
        <v>26228</v>
      </c>
      <c r="B6789">
        <v>30</v>
      </c>
    </row>
    <row r="6790" spans="1:2" x14ac:dyDescent="0.15">
      <c r="A6790" t="s">
        <v>26229</v>
      </c>
      <c r="B6790">
        <v>30</v>
      </c>
    </row>
    <row r="6791" spans="1:2" x14ac:dyDescent="0.15">
      <c r="A6791" t="s">
        <v>26230</v>
      </c>
      <c r="B6791">
        <v>30</v>
      </c>
    </row>
    <row r="6792" spans="1:2" x14ac:dyDescent="0.15">
      <c r="A6792" t="s">
        <v>26231</v>
      </c>
      <c r="B6792">
        <v>30</v>
      </c>
    </row>
    <row r="6793" spans="1:2" x14ac:dyDescent="0.15">
      <c r="A6793" t="s">
        <v>26232</v>
      </c>
      <c r="B6793">
        <v>30</v>
      </c>
    </row>
    <row r="6794" spans="1:2" x14ac:dyDescent="0.15">
      <c r="A6794" t="s">
        <v>26233</v>
      </c>
      <c r="B6794">
        <v>30</v>
      </c>
    </row>
    <row r="6795" spans="1:2" x14ac:dyDescent="0.15">
      <c r="A6795" t="s">
        <v>26234</v>
      </c>
      <c r="B6795">
        <v>30</v>
      </c>
    </row>
    <row r="6796" spans="1:2" x14ac:dyDescent="0.15">
      <c r="A6796" t="s">
        <v>26235</v>
      </c>
      <c r="B6796">
        <v>30</v>
      </c>
    </row>
    <row r="6797" spans="1:2" x14ac:dyDescent="0.15">
      <c r="A6797" t="s">
        <v>26236</v>
      </c>
      <c r="B6797">
        <v>30</v>
      </c>
    </row>
    <row r="6798" spans="1:2" x14ac:dyDescent="0.15">
      <c r="A6798" t="s">
        <v>26237</v>
      </c>
      <c r="B6798">
        <v>30</v>
      </c>
    </row>
    <row r="6799" spans="1:2" x14ac:dyDescent="0.15">
      <c r="A6799" t="s">
        <v>26238</v>
      </c>
      <c r="B6799">
        <v>30</v>
      </c>
    </row>
    <row r="6800" spans="1:2" x14ac:dyDescent="0.15">
      <c r="A6800" t="s">
        <v>26239</v>
      </c>
      <c r="B6800">
        <v>30</v>
      </c>
    </row>
    <row r="6801" spans="1:2" x14ac:dyDescent="0.15">
      <c r="A6801" t="s">
        <v>26240</v>
      </c>
      <c r="B6801">
        <v>30</v>
      </c>
    </row>
    <row r="6802" spans="1:2" x14ac:dyDescent="0.15">
      <c r="A6802" t="s">
        <v>26241</v>
      </c>
      <c r="B6802">
        <v>30</v>
      </c>
    </row>
    <row r="6803" spans="1:2" x14ac:dyDescent="0.15">
      <c r="A6803" t="s">
        <v>26242</v>
      </c>
      <c r="B6803">
        <v>30</v>
      </c>
    </row>
    <row r="6804" spans="1:2" x14ac:dyDescent="0.15">
      <c r="A6804" t="s">
        <v>26243</v>
      </c>
      <c r="B6804">
        <v>30</v>
      </c>
    </row>
    <row r="6805" spans="1:2" x14ac:dyDescent="0.15">
      <c r="A6805" t="s">
        <v>26244</v>
      </c>
      <c r="B6805">
        <v>30</v>
      </c>
    </row>
    <row r="6806" spans="1:2" x14ac:dyDescent="0.15">
      <c r="A6806" t="s">
        <v>26245</v>
      </c>
      <c r="B6806">
        <v>30</v>
      </c>
    </row>
    <row r="6807" spans="1:2" x14ac:dyDescent="0.15">
      <c r="A6807" t="s">
        <v>26246</v>
      </c>
      <c r="B6807">
        <v>30</v>
      </c>
    </row>
    <row r="6808" spans="1:2" x14ac:dyDescent="0.15">
      <c r="A6808" t="s">
        <v>26247</v>
      </c>
      <c r="B6808">
        <v>30</v>
      </c>
    </row>
    <row r="6809" spans="1:2" x14ac:dyDescent="0.15">
      <c r="A6809" t="s">
        <v>26248</v>
      </c>
      <c r="B6809">
        <v>30</v>
      </c>
    </row>
    <row r="6810" spans="1:2" x14ac:dyDescent="0.15">
      <c r="A6810" t="s">
        <v>26249</v>
      </c>
      <c r="B6810">
        <v>30</v>
      </c>
    </row>
    <row r="6811" spans="1:2" x14ac:dyDescent="0.15">
      <c r="A6811" t="s">
        <v>26250</v>
      </c>
      <c r="B6811">
        <v>30</v>
      </c>
    </row>
    <row r="6812" spans="1:2" x14ac:dyDescent="0.15">
      <c r="A6812" t="s">
        <v>26251</v>
      </c>
      <c r="B6812">
        <v>30</v>
      </c>
    </row>
    <row r="6813" spans="1:2" x14ac:dyDescent="0.15">
      <c r="A6813" t="s">
        <v>26252</v>
      </c>
      <c r="B6813">
        <v>30</v>
      </c>
    </row>
    <row r="6814" spans="1:2" x14ac:dyDescent="0.15">
      <c r="A6814" t="s">
        <v>26253</v>
      </c>
      <c r="B6814">
        <v>30</v>
      </c>
    </row>
    <row r="6815" spans="1:2" x14ac:dyDescent="0.15">
      <c r="A6815" t="s">
        <v>26254</v>
      </c>
      <c r="B6815">
        <v>30</v>
      </c>
    </row>
    <row r="6816" spans="1:2" x14ac:dyDescent="0.15">
      <c r="A6816" t="s">
        <v>26255</v>
      </c>
      <c r="B6816">
        <v>30</v>
      </c>
    </row>
    <row r="6817" spans="1:2" x14ac:dyDescent="0.15">
      <c r="A6817" t="s">
        <v>26256</v>
      </c>
      <c r="B6817">
        <v>30</v>
      </c>
    </row>
    <row r="6818" spans="1:2" x14ac:dyDescent="0.15">
      <c r="A6818" t="s">
        <v>26257</v>
      </c>
      <c r="B6818">
        <v>30</v>
      </c>
    </row>
    <row r="6819" spans="1:2" x14ac:dyDescent="0.15">
      <c r="A6819" t="s">
        <v>26258</v>
      </c>
      <c r="B6819">
        <v>30</v>
      </c>
    </row>
    <row r="6820" spans="1:2" x14ac:dyDescent="0.15">
      <c r="A6820" t="s">
        <v>26259</v>
      </c>
      <c r="B6820">
        <v>30</v>
      </c>
    </row>
    <row r="6821" spans="1:2" x14ac:dyDescent="0.15">
      <c r="A6821" t="s">
        <v>26260</v>
      </c>
      <c r="B6821">
        <v>30</v>
      </c>
    </row>
    <row r="6822" spans="1:2" x14ac:dyDescent="0.15">
      <c r="A6822" t="s">
        <v>26261</v>
      </c>
      <c r="B6822">
        <v>30</v>
      </c>
    </row>
    <row r="6823" spans="1:2" x14ac:dyDescent="0.15">
      <c r="A6823" t="s">
        <v>26262</v>
      </c>
      <c r="B6823">
        <v>30</v>
      </c>
    </row>
    <row r="6824" spans="1:2" x14ac:dyDescent="0.15">
      <c r="A6824" t="s">
        <v>26263</v>
      </c>
      <c r="B6824">
        <v>30</v>
      </c>
    </row>
    <row r="6825" spans="1:2" x14ac:dyDescent="0.15">
      <c r="A6825" t="s">
        <v>26264</v>
      </c>
      <c r="B6825">
        <v>30</v>
      </c>
    </row>
    <row r="6826" spans="1:2" x14ac:dyDescent="0.15">
      <c r="A6826" t="s">
        <v>26265</v>
      </c>
      <c r="B6826">
        <v>30</v>
      </c>
    </row>
    <row r="6827" spans="1:2" x14ac:dyDescent="0.15">
      <c r="A6827" t="s">
        <v>26266</v>
      </c>
      <c r="B6827">
        <v>30</v>
      </c>
    </row>
    <row r="6828" spans="1:2" x14ac:dyDescent="0.15">
      <c r="A6828" t="s">
        <v>26267</v>
      </c>
      <c r="B6828">
        <v>30</v>
      </c>
    </row>
    <row r="6829" spans="1:2" x14ac:dyDescent="0.15">
      <c r="A6829" t="s">
        <v>26268</v>
      </c>
      <c r="B6829">
        <v>30</v>
      </c>
    </row>
    <row r="6830" spans="1:2" x14ac:dyDescent="0.15">
      <c r="A6830" t="s">
        <v>26269</v>
      </c>
      <c r="B6830">
        <v>30</v>
      </c>
    </row>
    <row r="6831" spans="1:2" x14ac:dyDescent="0.15">
      <c r="A6831" t="s">
        <v>4150</v>
      </c>
      <c r="B6831">
        <v>30</v>
      </c>
    </row>
    <row r="6832" spans="1:2" x14ac:dyDescent="0.15">
      <c r="A6832" t="s">
        <v>26270</v>
      </c>
      <c r="B6832">
        <v>30</v>
      </c>
    </row>
    <row r="6833" spans="1:2" x14ac:dyDescent="0.15">
      <c r="A6833" t="s">
        <v>26271</v>
      </c>
      <c r="B6833">
        <v>30</v>
      </c>
    </row>
    <row r="6834" spans="1:2" x14ac:dyDescent="0.15">
      <c r="A6834" t="s">
        <v>26272</v>
      </c>
      <c r="B6834">
        <v>30</v>
      </c>
    </row>
    <row r="6835" spans="1:2" x14ac:dyDescent="0.15">
      <c r="A6835" t="s">
        <v>26273</v>
      </c>
      <c r="B6835">
        <v>30</v>
      </c>
    </row>
    <row r="6836" spans="1:2" x14ac:dyDescent="0.15">
      <c r="A6836" t="s">
        <v>26274</v>
      </c>
      <c r="B6836">
        <v>30</v>
      </c>
    </row>
    <row r="6837" spans="1:2" x14ac:dyDescent="0.15">
      <c r="A6837" t="s">
        <v>26275</v>
      </c>
      <c r="B6837">
        <v>30</v>
      </c>
    </row>
    <row r="6838" spans="1:2" x14ac:dyDescent="0.15">
      <c r="A6838" t="s">
        <v>26276</v>
      </c>
      <c r="B6838">
        <v>30</v>
      </c>
    </row>
    <row r="6839" spans="1:2" x14ac:dyDescent="0.15">
      <c r="A6839" t="s">
        <v>26277</v>
      </c>
      <c r="B6839">
        <v>30</v>
      </c>
    </row>
    <row r="6840" spans="1:2" x14ac:dyDescent="0.15">
      <c r="A6840" t="s">
        <v>26278</v>
      </c>
      <c r="B6840">
        <v>30</v>
      </c>
    </row>
    <row r="6841" spans="1:2" x14ac:dyDescent="0.15">
      <c r="A6841" t="s">
        <v>26279</v>
      </c>
      <c r="B6841">
        <v>30</v>
      </c>
    </row>
    <row r="6842" spans="1:2" x14ac:dyDescent="0.15">
      <c r="A6842" t="s">
        <v>26280</v>
      </c>
      <c r="B6842">
        <v>30</v>
      </c>
    </row>
    <row r="6843" spans="1:2" x14ac:dyDescent="0.15">
      <c r="A6843" t="s">
        <v>26281</v>
      </c>
      <c r="B6843">
        <v>30</v>
      </c>
    </row>
    <row r="6844" spans="1:2" x14ac:dyDescent="0.15">
      <c r="A6844" t="s">
        <v>26282</v>
      </c>
      <c r="B6844">
        <v>30</v>
      </c>
    </row>
    <row r="6845" spans="1:2" x14ac:dyDescent="0.15">
      <c r="A6845" t="s">
        <v>26283</v>
      </c>
      <c r="B6845">
        <v>30</v>
      </c>
    </row>
    <row r="6846" spans="1:2" x14ac:dyDescent="0.15">
      <c r="A6846" t="s">
        <v>26284</v>
      </c>
      <c r="B6846">
        <v>30</v>
      </c>
    </row>
    <row r="6847" spans="1:2" x14ac:dyDescent="0.15">
      <c r="A6847" t="s">
        <v>26285</v>
      </c>
      <c r="B6847">
        <v>30</v>
      </c>
    </row>
    <row r="6848" spans="1:2" x14ac:dyDescent="0.15">
      <c r="A6848" t="s">
        <v>26286</v>
      </c>
      <c r="B6848">
        <v>30</v>
      </c>
    </row>
    <row r="6849" spans="1:2" x14ac:dyDescent="0.15">
      <c r="A6849" t="s">
        <v>26287</v>
      </c>
      <c r="B6849">
        <v>30</v>
      </c>
    </row>
    <row r="6850" spans="1:2" x14ac:dyDescent="0.15">
      <c r="A6850" t="s">
        <v>26288</v>
      </c>
      <c r="B6850">
        <v>30</v>
      </c>
    </row>
    <row r="6851" spans="1:2" x14ac:dyDescent="0.15">
      <c r="A6851" t="s">
        <v>26289</v>
      </c>
      <c r="B6851">
        <v>30</v>
      </c>
    </row>
    <row r="6852" spans="1:2" x14ac:dyDescent="0.15">
      <c r="A6852" t="s">
        <v>26290</v>
      </c>
      <c r="B6852">
        <v>30</v>
      </c>
    </row>
    <row r="6853" spans="1:2" x14ac:dyDescent="0.15">
      <c r="A6853" t="s">
        <v>26291</v>
      </c>
      <c r="B6853">
        <v>30</v>
      </c>
    </row>
    <row r="6854" spans="1:2" x14ac:dyDescent="0.15">
      <c r="A6854" t="s">
        <v>26292</v>
      </c>
      <c r="B6854">
        <v>30</v>
      </c>
    </row>
    <row r="6855" spans="1:2" x14ac:dyDescent="0.15">
      <c r="A6855" t="s">
        <v>26293</v>
      </c>
      <c r="B6855">
        <v>30</v>
      </c>
    </row>
    <row r="6856" spans="1:2" x14ac:dyDescent="0.15">
      <c r="A6856" t="s">
        <v>26294</v>
      </c>
      <c r="B6856">
        <v>30</v>
      </c>
    </row>
    <row r="6857" spans="1:2" x14ac:dyDescent="0.15">
      <c r="A6857" t="s">
        <v>26295</v>
      </c>
      <c r="B6857">
        <v>30</v>
      </c>
    </row>
    <row r="6858" spans="1:2" x14ac:dyDescent="0.15">
      <c r="A6858" t="s">
        <v>26296</v>
      </c>
      <c r="B6858">
        <v>30</v>
      </c>
    </row>
    <row r="6859" spans="1:2" x14ac:dyDescent="0.15">
      <c r="A6859" t="s">
        <v>26297</v>
      </c>
      <c r="B6859">
        <v>30</v>
      </c>
    </row>
    <row r="6860" spans="1:2" x14ac:dyDescent="0.15">
      <c r="A6860" t="s">
        <v>26298</v>
      </c>
      <c r="B6860">
        <v>30</v>
      </c>
    </row>
    <row r="6861" spans="1:2" x14ac:dyDescent="0.15">
      <c r="A6861" t="s">
        <v>26299</v>
      </c>
      <c r="B6861">
        <v>30</v>
      </c>
    </row>
    <row r="6862" spans="1:2" x14ac:dyDescent="0.15">
      <c r="A6862" t="s">
        <v>26300</v>
      </c>
      <c r="B6862">
        <v>30</v>
      </c>
    </row>
    <row r="6863" spans="1:2" x14ac:dyDescent="0.15">
      <c r="A6863" t="s">
        <v>2878</v>
      </c>
      <c r="B6863">
        <v>30</v>
      </c>
    </row>
    <row r="6864" spans="1:2" x14ac:dyDescent="0.15">
      <c r="A6864" t="s">
        <v>26301</v>
      </c>
      <c r="B6864">
        <v>30</v>
      </c>
    </row>
    <row r="6865" spans="1:2" x14ac:dyDescent="0.15">
      <c r="A6865" t="s">
        <v>26302</v>
      </c>
      <c r="B6865">
        <v>30</v>
      </c>
    </row>
    <row r="6866" spans="1:2" x14ac:dyDescent="0.15">
      <c r="A6866" t="s">
        <v>26303</v>
      </c>
      <c r="B6866">
        <v>30</v>
      </c>
    </row>
    <row r="6867" spans="1:2" x14ac:dyDescent="0.15">
      <c r="A6867" t="s">
        <v>26304</v>
      </c>
      <c r="B6867">
        <v>30</v>
      </c>
    </row>
    <row r="6868" spans="1:2" x14ac:dyDescent="0.15">
      <c r="A6868" t="s">
        <v>26305</v>
      </c>
      <c r="B6868">
        <v>29</v>
      </c>
    </row>
    <row r="6869" spans="1:2" x14ac:dyDescent="0.15">
      <c r="A6869" t="s">
        <v>26306</v>
      </c>
      <c r="B6869">
        <v>29</v>
      </c>
    </row>
    <row r="6870" spans="1:2" x14ac:dyDescent="0.15">
      <c r="A6870" t="s">
        <v>26307</v>
      </c>
      <c r="B6870">
        <v>29</v>
      </c>
    </row>
    <row r="6871" spans="1:2" x14ac:dyDescent="0.15">
      <c r="A6871" t="s">
        <v>26308</v>
      </c>
      <c r="B6871">
        <v>29</v>
      </c>
    </row>
    <row r="6872" spans="1:2" x14ac:dyDescent="0.15">
      <c r="A6872" t="s">
        <v>26309</v>
      </c>
      <c r="B6872">
        <v>29</v>
      </c>
    </row>
    <row r="6873" spans="1:2" x14ac:dyDescent="0.15">
      <c r="A6873" t="s">
        <v>26310</v>
      </c>
      <c r="B6873">
        <v>29</v>
      </c>
    </row>
    <row r="6874" spans="1:2" x14ac:dyDescent="0.15">
      <c r="A6874" t="s">
        <v>26311</v>
      </c>
      <c r="B6874">
        <v>29</v>
      </c>
    </row>
    <row r="6875" spans="1:2" x14ac:dyDescent="0.15">
      <c r="A6875" t="s">
        <v>26312</v>
      </c>
      <c r="B6875">
        <v>29</v>
      </c>
    </row>
    <row r="6876" spans="1:2" x14ac:dyDescent="0.15">
      <c r="A6876" t="s">
        <v>26313</v>
      </c>
      <c r="B6876">
        <v>29</v>
      </c>
    </row>
    <row r="6877" spans="1:2" x14ac:dyDescent="0.15">
      <c r="A6877" t="s">
        <v>26314</v>
      </c>
      <c r="B6877">
        <v>29</v>
      </c>
    </row>
    <row r="6878" spans="1:2" x14ac:dyDescent="0.15">
      <c r="A6878" t="s">
        <v>26315</v>
      </c>
      <c r="B6878">
        <v>29</v>
      </c>
    </row>
    <row r="6879" spans="1:2" x14ac:dyDescent="0.15">
      <c r="A6879" t="s">
        <v>26316</v>
      </c>
      <c r="B6879">
        <v>29</v>
      </c>
    </row>
    <row r="6880" spans="1:2" x14ac:dyDescent="0.15">
      <c r="A6880" t="s">
        <v>26317</v>
      </c>
      <c r="B6880">
        <v>29</v>
      </c>
    </row>
    <row r="6881" spans="1:2" x14ac:dyDescent="0.15">
      <c r="A6881" t="s">
        <v>26318</v>
      </c>
      <c r="B6881">
        <v>29</v>
      </c>
    </row>
    <row r="6882" spans="1:2" x14ac:dyDescent="0.15">
      <c r="A6882" t="s">
        <v>26319</v>
      </c>
      <c r="B6882">
        <v>29</v>
      </c>
    </row>
    <row r="6883" spans="1:2" x14ac:dyDescent="0.15">
      <c r="A6883" t="s">
        <v>26320</v>
      </c>
      <c r="B6883">
        <v>29</v>
      </c>
    </row>
    <row r="6884" spans="1:2" x14ac:dyDescent="0.15">
      <c r="A6884" t="s">
        <v>26321</v>
      </c>
      <c r="B6884">
        <v>29</v>
      </c>
    </row>
    <row r="6885" spans="1:2" x14ac:dyDescent="0.15">
      <c r="A6885" t="s">
        <v>26322</v>
      </c>
      <c r="B6885">
        <v>29</v>
      </c>
    </row>
    <row r="6886" spans="1:2" x14ac:dyDescent="0.15">
      <c r="A6886" t="s">
        <v>26323</v>
      </c>
      <c r="B6886">
        <v>29</v>
      </c>
    </row>
    <row r="6887" spans="1:2" x14ac:dyDescent="0.15">
      <c r="A6887" t="s">
        <v>26324</v>
      </c>
      <c r="B6887">
        <v>29</v>
      </c>
    </row>
    <row r="6888" spans="1:2" x14ac:dyDescent="0.15">
      <c r="A6888" t="s">
        <v>26325</v>
      </c>
      <c r="B6888">
        <v>29</v>
      </c>
    </row>
    <row r="6889" spans="1:2" x14ac:dyDescent="0.15">
      <c r="A6889" t="s">
        <v>26326</v>
      </c>
      <c r="B6889">
        <v>29</v>
      </c>
    </row>
    <row r="6890" spans="1:2" x14ac:dyDescent="0.15">
      <c r="A6890" t="s">
        <v>26327</v>
      </c>
      <c r="B6890">
        <v>29</v>
      </c>
    </row>
    <row r="6891" spans="1:2" x14ac:dyDescent="0.15">
      <c r="A6891" t="s">
        <v>26328</v>
      </c>
      <c r="B6891">
        <v>29</v>
      </c>
    </row>
    <row r="6892" spans="1:2" x14ac:dyDescent="0.15">
      <c r="A6892" t="s">
        <v>26329</v>
      </c>
      <c r="B6892">
        <v>29</v>
      </c>
    </row>
    <row r="6893" spans="1:2" x14ac:dyDescent="0.15">
      <c r="A6893" t="s">
        <v>26330</v>
      </c>
      <c r="B6893">
        <v>29</v>
      </c>
    </row>
    <row r="6894" spans="1:2" x14ac:dyDescent="0.15">
      <c r="A6894" t="s">
        <v>26331</v>
      </c>
      <c r="B6894">
        <v>29</v>
      </c>
    </row>
    <row r="6895" spans="1:2" x14ac:dyDescent="0.15">
      <c r="A6895" t="s">
        <v>26332</v>
      </c>
      <c r="B6895">
        <v>29</v>
      </c>
    </row>
    <row r="6896" spans="1:2" x14ac:dyDescent="0.15">
      <c r="A6896" t="s">
        <v>26333</v>
      </c>
      <c r="B6896">
        <v>29</v>
      </c>
    </row>
    <row r="6897" spans="1:2" x14ac:dyDescent="0.15">
      <c r="A6897" t="s">
        <v>26334</v>
      </c>
      <c r="B6897">
        <v>29</v>
      </c>
    </row>
    <row r="6898" spans="1:2" x14ac:dyDescent="0.15">
      <c r="A6898" t="s">
        <v>26335</v>
      </c>
      <c r="B6898">
        <v>29</v>
      </c>
    </row>
    <row r="6899" spans="1:2" x14ac:dyDescent="0.15">
      <c r="A6899" t="s">
        <v>26336</v>
      </c>
      <c r="B6899">
        <v>29</v>
      </c>
    </row>
    <row r="6900" spans="1:2" x14ac:dyDescent="0.15">
      <c r="A6900" t="s">
        <v>26337</v>
      </c>
      <c r="B6900">
        <v>29</v>
      </c>
    </row>
    <row r="6901" spans="1:2" x14ac:dyDescent="0.15">
      <c r="A6901" t="s">
        <v>26338</v>
      </c>
      <c r="B6901">
        <v>29</v>
      </c>
    </row>
    <row r="6902" spans="1:2" x14ac:dyDescent="0.15">
      <c r="A6902" t="s">
        <v>26339</v>
      </c>
      <c r="B6902">
        <v>29</v>
      </c>
    </row>
    <row r="6903" spans="1:2" x14ac:dyDescent="0.15">
      <c r="A6903" t="s">
        <v>26340</v>
      </c>
      <c r="B6903">
        <v>29</v>
      </c>
    </row>
    <row r="6904" spans="1:2" x14ac:dyDescent="0.15">
      <c r="A6904" t="s">
        <v>26341</v>
      </c>
      <c r="B6904">
        <v>29</v>
      </c>
    </row>
    <row r="6905" spans="1:2" x14ac:dyDescent="0.15">
      <c r="A6905" t="s">
        <v>26342</v>
      </c>
      <c r="B6905">
        <v>29</v>
      </c>
    </row>
    <row r="6906" spans="1:2" x14ac:dyDescent="0.15">
      <c r="A6906" t="s">
        <v>26343</v>
      </c>
      <c r="B6906">
        <v>29</v>
      </c>
    </row>
    <row r="6907" spans="1:2" x14ac:dyDescent="0.15">
      <c r="A6907" t="s">
        <v>26344</v>
      </c>
      <c r="B6907">
        <v>29</v>
      </c>
    </row>
    <row r="6908" spans="1:2" x14ac:dyDescent="0.15">
      <c r="A6908" t="s">
        <v>26345</v>
      </c>
      <c r="B6908">
        <v>29</v>
      </c>
    </row>
    <row r="6909" spans="1:2" x14ac:dyDescent="0.15">
      <c r="A6909" t="s">
        <v>26346</v>
      </c>
      <c r="B6909">
        <v>29</v>
      </c>
    </row>
    <row r="6910" spans="1:2" x14ac:dyDescent="0.15">
      <c r="A6910" t="s">
        <v>26347</v>
      </c>
      <c r="B6910">
        <v>29</v>
      </c>
    </row>
    <row r="6911" spans="1:2" x14ac:dyDescent="0.15">
      <c r="A6911" t="s">
        <v>26348</v>
      </c>
      <c r="B6911">
        <v>29</v>
      </c>
    </row>
    <row r="6912" spans="1:2" x14ac:dyDescent="0.15">
      <c r="A6912" t="s">
        <v>26349</v>
      </c>
      <c r="B6912">
        <v>29</v>
      </c>
    </row>
    <row r="6913" spans="1:2" x14ac:dyDescent="0.15">
      <c r="A6913" t="s">
        <v>26350</v>
      </c>
      <c r="B6913">
        <v>29</v>
      </c>
    </row>
    <row r="6914" spans="1:2" x14ac:dyDescent="0.15">
      <c r="A6914" t="s">
        <v>26351</v>
      </c>
      <c r="B6914">
        <v>29</v>
      </c>
    </row>
    <row r="6915" spans="1:2" x14ac:dyDescent="0.15">
      <c r="A6915" t="s">
        <v>26352</v>
      </c>
      <c r="B6915">
        <v>29</v>
      </c>
    </row>
    <row r="6916" spans="1:2" x14ac:dyDescent="0.15">
      <c r="A6916" t="s">
        <v>26353</v>
      </c>
      <c r="B6916">
        <v>29</v>
      </c>
    </row>
    <row r="6917" spans="1:2" x14ac:dyDescent="0.15">
      <c r="A6917" t="s">
        <v>26354</v>
      </c>
      <c r="B6917">
        <v>29</v>
      </c>
    </row>
    <row r="6918" spans="1:2" x14ac:dyDescent="0.15">
      <c r="A6918" t="s">
        <v>26355</v>
      </c>
      <c r="B6918">
        <v>29</v>
      </c>
    </row>
    <row r="6919" spans="1:2" x14ac:dyDescent="0.15">
      <c r="A6919" t="s">
        <v>26356</v>
      </c>
      <c r="B6919">
        <v>29</v>
      </c>
    </row>
    <row r="6920" spans="1:2" x14ac:dyDescent="0.15">
      <c r="A6920" t="s">
        <v>26357</v>
      </c>
      <c r="B6920">
        <v>29</v>
      </c>
    </row>
    <row r="6921" spans="1:2" x14ac:dyDescent="0.15">
      <c r="A6921" t="s">
        <v>26358</v>
      </c>
      <c r="B6921">
        <v>29</v>
      </c>
    </row>
    <row r="6922" spans="1:2" x14ac:dyDescent="0.15">
      <c r="A6922" t="s">
        <v>26359</v>
      </c>
      <c r="B6922">
        <v>29</v>
      </c>
    </row>
    <row r="6923" spans="1:2" x14ac:dyDescent="0.15">
      <c r="A6923" t="s">
        <v>26360</v>
      </c>
      <c r="B6923">
        <v>29</v>
      </c>
    </row>
    <row r="6924" spans="1:2" x14ac:dyDescent="0.15">
      <c r="A6924" t="s">
        <v>26361</v>
      </c>
      <c r="B6924">
        <v>29</v>
      </c>
    </row>
    <row r="6925" spans="1:2" x14ac:dyDescent="0.15">
      <c r="A6925" t="s">
        <v>26362</v>
      </c>
      <c r="B6925">
        <v>29</v>
      </c>
    </row>
    <row r="6926" spans="1:2" x14ac:dyDescent="0.15">
      <c r="A6926" t="s">
        <v>26363</v>
      </c>
      <c r="B6926">
        <v>29</v>
      </c>
    </row>
    <row r="6927" spans="1:2" x14ac:dyDescent="0.15">
      <c r="A6927" t="s">
        <v>26364</v>
      </c>
      <c r="B6927">
        <v>29</v>
      </c>
    </row>
    <row r="6928" spans="1:2" x14ac:dyDescent="0.15">
      <c r="A6928" t="s">
        <v>26365</v>
      </c>
      <c r="B6928">
        <v>29</v>
      </c>
    </row>
    <row r="6929" spans="1:2" x14ac:dyDescent="0.15">
      <c r="A6929" t="s">
        <v>26366</v>
      </c>
      <c r="B6929">
        <v>29</v>
      </c>
    </row>
    <row r="6930" spans="1:2" x14ac:dyDescent="0.15">
      <c r="A6930" t="s">
        <v>26367</v>
      </c>
      <c r="B6930">
        <v>29</v>
      </c>
    </row>
    <row r="6931" spans="1:2" x14ac:dyDescent="0.15">
      <c r="A6931" t="s">
        <v>26368</v>
      </c>
      <c r="B6931">
        <v>29</v>
      </c>
    </row>
    <row r="6932" spans="1:2" x14ac:dyDescent="0.15">
      <c r="A6932" t="s">
        <v>26369</v>
      </c>
      <c r="B6932">
        <v>29</v>
      </c>
    </row>
    <row r="6933" spans="1:2" x14ac:dyDescent="0.15">
      <c r="A6933" t="s">
        <v>26370</v>
      </c>
      <c r="B6933">
        <v>29</v>
      </c>
    </row>
    <row r="6934" spans="1:2" x14ac:dyDescent="0.15">
      <c r="A6934" t="s">
        <v>26371</v>
      </c>
      <c r="B6934">
        <v>29</v>
      </c>
    </row>
    <row r="6935" spans="1:2" x14ac:dyDescent="0.15">
      <c r="A6935" t="s">
        <v>26372</v>
      </c>
      <c r="B6935">
        <v>29</v>
      </c>
    </row>
    <row r="6936" spans="1:2" x14ac:dyDescent="0.15">
      <c r="A6936" t="s">
        <v>26373</v>
      </c>
      <c r="B6936">
        <v>29</v>
      </c>
    </row>
    <row r="6937" spans="1:2" x14ac:dyDescent="0.15">
      <c r="A6937" t="s">
        <v>26374</v>
      </c>
      <c r="B6937">
        <v>29</v>
      </c>
    </row>
    <row r="6938" spans="1:2" x14ac:dyDescent="0.15">
      <c r="A6938" t="s">
        <v>26375</v>
      </c>
      <c r="B6938">
        <v>29</v>
      </c>
    </row>
    <row r="6939" spans="1:2" x14ac:dyDescent="0.15">
      <c r="A6939" t="s">
        <v>26376</v>
      </c>
      <c r="B6939">
        <v>29</v>
      </c>
    </row>
    <row r="6940" spans="1:2" x14ac:dyDescent="0.15">
      <c r="A6940" t="s">
        <v>26377</v>
      </c>
      <c r="B6940">
        <v>29</v>
      </c>
    </row>
    <row r="6941" spans="1:2" x14ac:dyDescent="0.15">
      <c r="A6941" t="s">
        <v>26378</v>
      </c>
      <c r="B6941">
        <v>29</v>
      </c>
    </row>
    <row r="6942" spans="1:2" x14ac:dyDescent="0.15">
      <c r="A6942" t="s">
        <v>26379</v>
      </c>
      <c r="B6942">
        <v>29</v>
      </c>
    </row>
    <row r="6943" spans="1:2" x14ac:dyDescent="0.15">
      <c r="A6943" t="s">
        <v>26380</v>
      </c>
      <c r="B6943">
        <v>29</v>
      </c>
    </row>
    <row r="6944" spans="1:2" x14ac:dyDescent="0.15">
      <c r="A6944" t="s">
        <v>26381</v>
      </c>
      <c r="B6944">
        <v>29</v>
      </c>
    </row>
    <row r="6945" spans="1:2" x14ac:dyDescent="0.15">
      <c r="A6945" t="s">
        <v>26382</v>
      </c>
      <c r="B6945">
        <v>29</v>
      </c>
    </row>
    <row r="6946" spans="1:2" x14ac:dyDescent="0.15">
      <c r="A6946" t="s">
        <v>26383</v>
      </c>
      <c r="B6946">
        <v>29</v>
      </c>
    </row>
    <row r="6947" spans="1:2" x14ac:dyDescent="0.15">
      <c r="A6947" t="s">
        <v>26384</v>
      </c>
      <c r="B6947">
        <v>29</v>
      </c>
    </row>
    <row r="6948" spans="1:2" x14ac:dyDescent="0.15">
      <c r="A6948" t="s">
        <v>26385</v>
      </c>
      <c r="B6948">
        <v>29</v>
      </c>
    </row>
    <row r="6949" spans="1:2" x14ac:dyDescent="0.15">
      <c r="A6949" t="s">
        <v>26386</v>
      </c>
      <c r="B6949">
        <v>29</v>
      </c>
    </row>
    <row r="6950" spans="1:2" x14ac:dyDescent="0.15">
      <c r="A6950" t="s">
        <v>26387</v>
      </c>
      <c r="B6950">
        <v>29</v>
      </c>
    </row>
    <row r="6951" spans="1:2" x14ac:dyDescent="0.15">
      <c r="A6951" t="s">
        <v>26388</v>
      </c>
      <c r="B6951">
        <v>29</v>
      </c>
    </row>
    <row r="6952" spans="1:2" x14ac:dyDescent="0.15">
      <c r="A6952" t="s">
        <v>26389</v>
      </c>
      <c r="B6952">
        <v>29</v>
      </c>
    </row>
    <row r="6953" spans="1:2" x14ac:dyDescent="0.15">
      <c r="A6953" t="s">
        <v>26390</v>
      </c>
      <c r="B6953">
        <v>29</v>
      </c>
    </row>
    <row r="6954" spans="1:2" x14ac:dyDescent="0.15">
      <c r="A6954" t="s">
        <v>26391</v>
      </c>
      <c r="B6954">
        <v>28</v>
      </c>
    </row>
    <row r="6955" spans="1:2" x14ac:dyDescent="0.15">
      <c r="A6955" t="s">
        <v>26392</v>
      </c>
      <c r="B6955">
        <v>28</v>
      </c>
    </row>
    <row r="6956" spans="1:2" x14ac:dyDescent="0.15">
      <c r="A6956" t="s">
        <v>26393</v>
      </c>
      <c r="B6956">
        <v>28</v>
      </c>
    </row>
    <row r="6957" spans="1:2" x14ac:dyDescent="0.15">
      <c r="A6957" t="s">
        <v>26394</v>
      </c>
      <c r="B6957">
        <v>28</v>
      </c>
    </row>
    <row r="6958" spans="1:2" x14ac:dyDescent="0.15">
      <c r="A6958" t="s">
        <v>26395</v>
      </c>
      <c r="B6958">
        <v>28</v>
      </c>
    </row>
    <row r="6959" spans="1:2" x14ac:dyDescent="0.15">
      <c r="A6959" t="s">
        <v>26396</v>
      </c>
      <c r="B6959">
        <v>28</v>
      </c>
    </row>
    <row r="6960" spans="1:2" x14ac:dyDescent="0.15">
      <c r="A6960" t="s">
        <v>26397</v>
      </c>
      <c r="B6960">
        <v>28</v>
      </c>
    </row>
    <row r="6961" spans="1:2" x14ac:dyDescent="0.15">
      <c r="A6961" t="s">
        <v>26398</v>
      </c>
      <c r="B6961">
        <v>28</v>
      </c>
    </row>
    <row r="6962" spans="1:2" x14ac:dyDescent="0.15">
      <c r="A6962" t="s">
        <v>26399</v>
      </c>
      <c r="B6962">
        <v>28</v>
      </c>
    </row>
    <row r="6963" spans="1:2" x14ac:dyDescent="0.15">
      <c r="A6963" t="s">
        <v>26400</v>
      </c>
      <c r="B6963">
        <v>28</v>
      </c>
    </row>
    <row r="6964" spans="1:2" x14ac:dyDescent="0.15">
      <c r="A6964" t="s">
        <v>26401</v>
      </c>
      <c r="B6964">
        <v>28</v>
      </c>
    </row>
    <row r="6965" spans="1:2" x14ac:dyDescent="0.15">
      <c r="A6965" t="s">
        <v>26402</v>
      </c>
      <c r="B6965">
        <v>28</v>
      </c>
    </row>
    <row r="6966" spans="1:2" x14ac:dyDescent="0.15">
      <c r="A6966" t="s">
        <v>26403</v>
      </c>
      <c r="B6966">
        <v>28</v>
      </c>
    </row>
    <row r="6967" spans="1:2" x14ac:dyDescent="0.15">
      <c r="A6967" t="s">
        <v>26404</v>
      </c>
      <c r="B6967">
        <v>28</v>
      </c>
    </row>
    <row r="6968" spans="1:2" x14ac:dyDescent="0.15">
      <c r="A6968" t="s">
        <v>26405</v>
      </c>
      <c r="B6968">
        <v>28</v>
      </c>
    </row>
    <row r="6969" spans="1:2" x14ac:dyDescent="0.15">
      <c r="A6969" t="s">
        <v>26406</v>
      </c>
      <c r="B6969">
        <v>28</v>
      </c>
    </row>
    <row r="6970" spans="1:2" x14ac:dyDescent="0.15">
      <c r="A6970" t="s">
        <v>26407</v>
      </c>
      <c r="B6970">
        <v>28</v>
      </c>
    </row>
    <row r="6971" spans="1:2" x14ac:dyDescent="0.15">
      <c r="A6971" t="s">
        <v>26408</v>
      </c>
      <c r="B6971">
        <v>28</v>
      </c>
    </row>
    <row r="6972" spans="1:2" x14ac:dyDescent="0.15">
      <c r="A6972" t="s">
        <v>26409</v>
      </c>
      <c r="B6972">
        <v>28</v>
      </c>
    </row>
    <row r="6973" spans="1:2" x14ac:dyDescent="0.15">
      <c r="A6973" t="s">
        <v>26410</v>
      </c>
      <c r="B6973">
        <v>28</v>
      </c>
    </row>
    <row r="6974" spans="1:2" x14ac:dyDescent="0.15">
      <c r="A6974" t="s">
        <v>26411</v>
      </c>
      <c r="B6974">
        <v>28</v>
      </c>
    </row>
    <row r="6975" spans="1:2" x14ac:dyDescent="0.15">
      <c r="A6975" t="s">
        <v>26412</v>
      </c>
      <c r="B6975">
        <v>28</v>
      </c>
    </row>
    <row r="6976" spans="1:2" x14ac:dyDescent="0.15">
      <c r="A6976" t="s">
        <v>26413</v>
      </c>
      <c r="B6976">
        <v>28</v>
      </c>
    </row>
    <row r="6977" spans="1:2" x14ac:dyDescent="0.15">
      <c r="A6977" t="s">
        <v>26414</v>
      </c>
      <c r="B6977">
        <v>28</v>
      </c>
    </row>
    <row r="6978" spans="1:2" x14ac:dyDescent="0.15">
      <c r="A6978" t="s">
        <v>26415</v>
      </c>
      <c r="B6978">
        <v>28</v>
      </c>
    </row>
    <row r="6979" spans="1:2" x14ac:dyDescent="0.15">
      <c r="A6979" t="s">
        <v>26416</v>
      </c>
      <c r="B6979">
        <v>28</v>
      </c>
    </row>
    <row r="6980" spans="1:2" x14ac:dyDescent="0.15">
      <c r="A6980" t="s">
        <v>26417</v>
      </c>
      <c r="B6980">
        <v>28</v>
      </c>
    </row>
    <row r="6981" spans="1:2" x14ac:dyDescent="0.15">
      <c r="A6981" t="s">
        <v>26418</v>
      </c>
      <c r="B6981">
        <v>28</v>
      </c>
    </row>
    <row r="6982" spans="1:2" x14ac:dyDescent="0.15">
      <c r="A6982" t="s">
        <v>26419</v>
      </c>
      <c r="B6982">
        <v>28</v>
      </c>
    </row>
    <row r="6983" spans="1:2" x14ac:dyDescent="0.15">
      <c r="A6983" t="s">
        <v>26420</v>
      </c>
      <c r="B6983">
        <v>28</v>
      </c>
    </row>
    <row r="6984" spans="1:2" x14ac:dyDescent="0.15">
      <c r="A6984" t="s">
        <v>26421</v>
      </c>
      <c r="B6984">
        <v>28</v>
      </c>
    </row>
    <row r="6985" spans="1:2" x14ac:dyDescent="0.15">
      <c r="A6985" t="s">
        <v>6091</v>
      </c>
      <c r="B6985">
        <v>28</v>
      </c>
    </row>
    <row r="6986" spans="1:2" x14ac:dyDescent="0.15">
      <c r="A6986" t="s">
        <v>26422</v>
      </c>
      <c r="B6986">
        <v>28</v>
      </c>
    </row>
    <row r="6987" spans="1:2" x14ac:dyDescent="0.15">
      <c r="A6987" t="s">
        <v>26423</v>
      </c>
      <c r="B6987">
        <v>28</v>
      </c>
    </row>
    <row r="6988" spans="1:2" x14ac:dyDescent="0.15">
      <c r="A6988" t="s">
        <v>26424</v>
      </c>
      <c r="B6988">
        <v>28</v>
      </c>
    </row>
    <row r="6989" spans="1:2" x14ac:dyDescent="0.15">
      <c r="A6989" t="s">
        <v>26425</v>
      </c>
      <c r="B6989">
        <v>28</v>
      </c>
    </row>
    <row r="6990" spans="1:2" x14ac:dyDescent="0.15">
      <c r="A6990" t="s">
        <v>26426</v>
      </c>
      <c r="B6990">
        <v>28</v>
      </c>
    </row>
    <row r="6991" spans="1:2" x14ac:dyDescent="0.15">
      <c r="A6991" t="s">
        <v>26427</v>
      </c>
      <c r="B6991">
        <v>28</v>
      </c>
    </row>
    <row r="6992" spans="1:2" x14ac:dyDescent="0.15">
      <c r="A6992" t="s">
        <v>26428</v>
      </c>
      <c r="B6992">
        <v>28</v>
      </c>
    </row>
    <row r="6993" spans="1:2" x14ac:dyDescent="0.15">
      <c r="A6993" t="s">
        <v>26429</v>
      </c>
      <c r="B6993">
        <v>28</v>
      </c>
    </row>
    <row r="6994" spans="1:2" x14ac:dyDescent="0.15">
      <c r="A6994" t="s">
        <v>26430</v>
      </c>
      <c r="B6994">
        <v>28</v>
      </c>
    </row>
    <row r="6995" spans="1:2" x14ac:dyDescent="0.15">
      <c r="A6995" t="s">
        <v>26431</v>
      </c>
      <c r="B6995">
        <v>28</v>
      </c>
    </row>
    <row r="6996" spans="1:2" x14ac:dyDescent="0.15">
      <c r="A6996" t="s">
        <v>26432</v>
      </c>
      <c r="B6996">
        <v>28</v>
      </c>
    </row>
    <row r="6997" spans="1:2" x14ac:dyDescent="0.15">
      <c r="A6997" t="s">
        <v>26433</v>
      </c>
      <c r="B6997">
        <v>28</v>
      </c>
    </row>
    <row r="6998" spans="1:2" x14ac:dyDescent="0.15">
      <c r="A6998" t="s">
        <v>26434</v>
      </c>
      <c r="B6998">
        <v>28</v>
      </c>
    </row>
    <row r="6999" spans="1:2" x14ac:dyDescent="0.15">
      <c r="A6999" t="s">
        <v>26435</v>
      </c>
      <c r="B6999">
        <v>28</v>
      </c>
    </row>
    <row r="7000" spans="1:2" x14ac:dyDescent="0.15">
      <c r="A7000" t="s">
        <v>26436</v>
      </c>
      <c r="B7000">
        <v>28</v>
      </c>
    </row>
    <row r="7001" spans="1:2" x14ac:dyDescent="0.15">
      <c r="A7001" t="s">
        <v>26437</v>
      </c>
      <c r="B7001">
        <v>28</v>
      </c>
    </row>
    <row r="7002" spans="1:2" x14ac:dyDescent="0.15">
      <c r="A7002" t="s">
        <v>26438</v>
      </c>
      <c r="B7002">
        <v>28</v>
      </c>
    </row>
    <row r="7003" spans="1:2" x14ac:dyDescent="0.15">
      <c r="A7003" t="s">
        <v>26439</v>
      </c>
      <c r="B7003">
        <v>28</v>
      </c>
    </row>
    <row r="7004" spans="1:2" x14ac:dyDescent="0.15">
      <c r="A7004" t="s">
        <v>26440</v>
      </c>
      <c r="B7004">
        <v>28</v>
      </c>
    </row>
    <row r="7005" spans="1:2" x14ac:dyDescent="0.15">
      <c r="A7005" t="s">
        <v>26441</v>
      </c>
      <c r="B7005">
        <v>28</v>
      </c>
    </row>
    <row r="7006" spans="1:2" x14ac:dyDescent="0.15">
      <c r="A7006" t="s">
        <v>26442</v>
      </c>
      <c r="B7006">
        <v>28</v>
      </c>
    </row>
    <row r="7007" spans="1:2" x14ac:dyDescent="0.15">
      <c r="A7007" t="s">
        <v>26443</v>
      </c>
      <c r="B7007">
        <v>28</v>
      </c>
    </row>
    <row r="7008" spans="1:2" x14ac:dyDescent="0.15">
      <c r="A7008" t="s">
        <v>26444</v>
      </c>
      <c r="B7008">
        <v>28</v>
      </c>
    </row>
    <row r="7009" spans="1:2" x14ac:dyDescent="0.15">
      <c r="A7009" t="s">
        <v>26445</v>
      </c>
      <c r="B7009">
        <v>28</v>
      </c>
    </row>
    <row r="7010" spans="1:2" x14ac:dyDescent="0.15">
      <c r="A7010" t="s">
        <v>26446</v>
      </c>
      <c r="B7010">
        <v>28</v>
      </c>
    </row>
    <row r="7011" spans="1:2" x14ac:dyDescent="0.15">
      <c r="A7011" t="s">
        <v>26447</v>
      </c>
      <c r="B7011">
        <v>28</v>
      </c>
    </row>
    <row r="7012" spans="1:2" x14ac:dyDescent="0.15">
      <c r="A7012" t="s">
        <v>26448</v>
      </c>
      <c r="B7012">
        <v>28</v>
      </c>
    </row>
    <row r="7013" spans="1:2" x14ac:dyDescent="0.15">
      <c r="A7013" t="s">
        <v>26449</v>
      </c>
      <c r="B7013">
        <v>28</v>
      </c>
    </row>
    <row r="7014" spans="1:2" x14ac:dyDescent="0.15">
      <c r="A7014" t="s">
        <v>26450</v>
      </c>
      <c r="B7014">
        <v>28</v>
      </c>
    </row>
    <row r="7015" spans="1:2" x14ac:dyDescent="0.15">
      <c r="A7015" t="s">
        <v>26451</v>
      </c>
      <c r="B7015">
        <v>28</v>
      </c>
    </row>
    <row r="7016" spans="1:2" x14ac:dyDescent="0.15">
      <c r="A7016" t="s">
        <v>26452</v>
      </c>
      <c r="B7016">
        <v>28</v>
      </c>
    </row>
    <row r="7017" spans="1:2" x14ac:dyDescent="0.15">
      <c r="A7017" t="s">
        <v>26453</v>
      </c>
      <c r="B7017">
        <v>28</v>
      </c>
    </row>
    <row r="7018" spans="1:2" x14ac:dyDescent="0.15">
      <c r="A7018" t="s">
        <v>26454</v>
      </c>
      <c r="B7018">
        <v>28</v>
      </c>
    </row>
    <row r="7019" spans="1:2" x14ac:dyDescent="0.15">
      <c r="A7019" t="s">
        <v>26455</v>
      </c>
      <c r="B7019">
        <v>28</v>
      </c>
    </row>
    <row r="7020" spans="1:2" x14ac:dyDescent="0.15">
      <c r="A7020" t="s">
        <v>26456</v>
      </c>
      <c r="B7020">
        <v>28</v>
      </c>
    </row>
    <row r="7021" spans="1:2" x14ac:dyDescent="0.15">
      <c r="A7021" t="s">
        <v>26457</v>
      </c>
      <c r="B7021">
        <v>28</v>
      </c>
    </row>
    <row r="7022" spans="1:2" x14ac:dyDescent="0.15">
      <c r="A7022" t="s">
        <v>26458</v>
      </c>
      <c r="B7022">
        <v>28</v>
      </c>
    </row>
    <row r="7023" spans="1:2" x14ac:dyDescent="0.15">
      <c r="A7023" t="s">
        <v>26459</v>
      </c>
      <c r="B7023">
        <v>28</v>
      </c>
    </row>
    <row r="7024" spans="1:2" x14ac:dyDescent="0.15">
      <c r="A7024" t="s">
        <v>26460</v>
      </c>
      <c r="B7024">
        <v>28</v>
      </c>
    </row>
    <row r="7025" spans="1:2" x14ac:dyDescent="0.15">
      <c r="A7025" t="s">
        <v>26461</v>
      </c>
      <c r="B7025">
        <v>28</v>
      </c>
    </row>
    <row r="7026" spans="1:2" x14ac:dyDescent="0.15">
      <c r="A7026" t="s">
        <v>26462</v>
      </c>
      <c r="B7026">
        <v>28</v>
      </c>
    </row>
    <row r="7027" spans="1:2" x14ac:dyDescent="0.15">
      <c r="A7027" t="s">
        <v>26463</v>
      </c>
      <c r="B7027">
        <v>28</v>
      </c>
    </row>
    <row r="7028" spans="1:2" x14ac:dyDescent="0.15">
      <c r="A7028" t="s">
        <v>26464</v>
      </c>
      <c r="B7028">
        <v>28</v>
      </c>
    </row>
    <row r="7029" spans="1:2" x14ac:dyDescent="0.15">
      <c r="A7029" t="s">
        <v>26465</v>
      </c>
      <c r="B7029">
        <v>28</v>
      </c>
    </row>
    <row r="7030" spans="1:2" x14ac:dyDescent="0.15">
      <c r="A7030" t="s">
        <v>26466</v>
      </c>
      <c r="B7030">
        <v>28</v>
      </c>
    </row>
    <row r="7031" spans="1:2" x14ac:dyDescent="0.15">
      <c r="A7031" t="s">
        <v>26467</v>
      </c>
      <c r="B7031">
        <v>28</v>
      </c>
    </row>
    <row r="7032" spans="1:2" x14ac:dyDescent="0.15">
      <c r="A7032" t="s">
        <v>26468</v>
      </c>
      <c r="B7032">
        <v>28</v>
      </c>
    </row>
    <row r="7033" spans="1:2" x14ac:dyDescent="0.15">
      <c r="A7033" t="s">
        <v>26469</v>
      </c>
      <c r="B7033">
        <v>28</v>
      </c>
    </row>
    <row r="7034" spans="1:2" x14ac:dyDescent="0.15">
      <c r="A7034" t="s">
        <v>26470</v>
      </c>
      <c r="B7034">
        <v>28</v>
      </c>
    </row>
    <row r="7035" spans="1:2" x14ac:dyDescent="0.15">
      <c r="A7035" t="s">
        <v>26471</v>
      </c>
      <c r="B7035">
        <v>28</v>
      </c>
    </row>
    <row r="7036" spans="1:2" x14ac:dyDescent="0.15">
      <c r="A7036" t="s">
        <v>26472</v>
      </c>
      <c r="B7036">
        <v>28</v>
      </c>
    </row>
    <row r="7037" spans="1:2" x14ac:dyDescent="0.15">
      <c r="A7037" t="s">
        <v>26473</v>
      </c>
      <c r="B7037">
        <v>28</v>
      </c>
    </row>
    <row r="7038" spans="1:2" x14ac:dyDescent="0.15">
      <c r="A7038" t="s">
        <v>26474</v>
      </c>
      <c r="B7038">
        <v>28</v>
      </c>
    </row>
    <row r="7039" spans="1:2" x14ac:dyDescent="0.15">
      <c r="A7039" t="s">
        <v>26475</v>
      </c>
      <c r="B7039">
        <v>28</v>
      </c>
    </row>
    <row r="7040" spans="1:2" x14ac:dyDescent="0.15">
      <c r="A7040" t="s">
        <v>26476</v>
      </c>
      <c r="B7040">
        <v>28</v>
      </c>
    </row>
    <row r="7041" spans="1:2" x14ac:dyDescent="0.15">
      <c r="A7041" t="s">
        <v>26477</v>
      </c>
      <c r="B7041">
        <v>28</v>
      </c>
    </row>
    <row r="7042" spans="1:2" x14ac:dyDescent="0.15">
      <c r="A7042" t="s">
        <v>26478</v>
      </c>
      <c r="B7042">
        <v>28</v>
      </c>
    </row>
    <row r="7043" spans="1:2" x14ac:dyDescent="0.15">
      <c r="A7043" t="s">
        <v>26479</v>
      </c>
      <c r="B7043">
        <v>28</v>
      </c>
    </row>
    <row r="7044" spans="1:2" x14ac:dyDescent="0.15">
      <c r="A7044" t="s">
        <v>26480</v>
      </c>
      <c r="B7044">
        <v>28</v>
      </c>
    </row>
    <row r="7045" spans="1:2" x14ac:dyDescent="0.15">
      <c r="A7045" t="s">
        <v>26481</v>
      </c>
      <c r="B7045">
        <v>28</v>
      </c>
    </row>
    <row r="7046" spans="1:2" x14ac:dyDescent="0.15">
      <c r="A7046" t="s">
        <v>26482</v>
      </c>
      <c r="B7046">
        <v>28</v>
      </c>
    </row>
    <row r="7047" spans="1:2" x14ac:dyDescent="0.15">
      <c r="A7047" t="s">
        <v>26483</v>
      </c>
      <c r="B7047">
        <v>28</v>
      </c>
    </row>
    <row r="7048" spans="1:2" x14ac:dyDescent="0.15">
      <c r="A7048" t="s">
        <v>26484</v>
      </c>
      <c r="B7048">
        <v>28</v>
      </c>
    </row>
    <row r="7049" spans="1:2" x14ac:dyDescent="0.15">
      <c r="A7049" t="s">
        <v>26485</v>
      </c>
      <c r="B7049">
        <v>28</v>
      </c>
    </row>
    <row r="7050" spans="1:2" x14ac:dyDescent="0.15">
      <c r="A7050" t="s">
        <v>26486</v>
      </c>
      <c r="B7050">
        <v>28</v>
      </c>
    </row>
    <row r="7051" spans="1:2" x14ac:dyDescent="0.15">
      <c r="A7051" t="s">
        <v>26487</v>
      </c>
      <c r="B7051">
        <v>28</v>
      </c>
    </row>
    <row r="7052" spans="1:2" x14ac:dyDescent="0.15">
      <c r="A7052" t="s">
        <v>26488</v>
      </c>
      <c r="B7052">
        <v>28</v>
      </c>
    </row>
    <row r="7053" spans="1:2" x14ac:dyDescent="0.15">
      <c r="A7053" t="s">
        <v>26489</v>
      </c>
      <c r="B7053">
        <v>28</v>
      </c>
    </row>
    <row r="7054" spans="1:2" x14ac:dyDescent="0.15">
      <c r="A7054" t="s">
        <v>26490</v>
      </c>
      <c r="B7054">
        <v>28</v>
      </c>
    </row>
    <row r="7055" spans="1:2" x14ac:dyDescent="0.15">
      <c r="A7055" t="s">
        <v>26491</v>
      </c>
      <c r="B7055">
        <v>28</v>
      </c>
    </row>
    <row r="7056" spans="1:2" x14ac:dyDescent="0.15">
      <c r="A7056" t="s">
        <v>26492</v>
      </c>
      <c r="B7056">
        <v>28</v>
      </c>
    </row>
    <row r="7057" spans="1:2" x14ac:dyDescent="0.15">
      <c r="A7057" t="s">
        <v>26493</v>
      </c>
      <c r="B7057">
        <v>28</v>
      </c>
    </row>
    <row r="7058" spans="1:2" x14ac:dyDescent="0.15">
      <c r="A7058" t="s">
        <v>26494</v>
      </c>
      <c r="B7058">
        <v>28</v>
      </c>
    </row>
    <row r="7059" spans="1:2" x14ac:dyDescent="0.15">
      <c r="A7059" t="s">
        <v>26495</v>
      </c>
      <c r="B7059">
        <v>28</v>
      </c>
    </row>
    <row r="7060" spans="1:2" x14ac:dyDescent="0.15">
      <c r="A7060" t="s">
        <v>26496</v>
      </c>
      <c r="B7060">
        <v>28</v>
      </c>
    </row>
    <row r="7061" spans="1:2" x14ac:dyDescent="0.15">
      <c r="A7061" t="s">
        <v>26497</v>
      </c>
      <c r="B7061">
        <v>28</v>
      </c>
    </row>
    <row r="7062" spans="1:2" x14ac:dyDescent="0.15">
      <c r="A7062" t="s">
        <v>26498</v>
      </c>
      <c r="B7062">
        <v>28</v>
      </c>
    </row>
    <row r="7063" spans="1:2" x14ac:dyDescent="0.15">
      <c r="A7063" t="s">
        <v>1328</v>
      </c>
      <c r="B7063">
        <v>28</v>
      </c>
    </row>
    <row r="7064" spans="1:2" x14ac:dyDescent="0.15">
      <c r="A7064" t="s">
        <v>26499</v>
      </c>
      <c r="B7064">
        <v>28</v>
      </c>
    </row>
    <row r="7065" spans="1:2" x14ac:dyDescent="0.15">
      <c r="A7065" t="s">
        <v>26500</v>
      </c>
      <c r="B7065">
        <v>28</v>
      </c>
    </row>
    <row r="7066" spans="1:2" x14ac:dyDescent="0.15">
      <c r="A7066" t="s">
        <v>26501</v>
      </c>
      <c r="B7066">
        <v>28</v>
      </c>
    </row>
    <row r="7067" spans="1:2" x14ac:dyDescent="0.15">
      <c r="A7067" t="s">
        <v>26502</v>
      </c>
      <c r="B7067">
        <v>28</v>
      </c>
    </row>
    <row r="7068" spans="1:2" x14ac:dyDescent="0.15">
      <c r="A7068" t="s">
        <v>26503</v>
      </c>
      <c r="B7068">
        <v>28</v>
      </c>
    </row>
    <row r="7069" spans="1:2" x14ac:dyDescent="0.15">
      <c r="A7069" t="s">
        <v>7881</v>
      </c>
      <c r="B7069">
        <v>28</v>
      </c>
    </row>
    <row r="7070" spans="1:2" x14ac:dyDescent="0.15">
      <c r="A7070" t="s">
        <v>26504</v>
      </c>
      <c r="B7070">
        <v>28</v>
      </c>
    </row>
    <row r="7071" spans="1:2" x14ac:dyDescent="0.15">
      <c r="A7071" t="s">
        <v>26505</v>
      </c>
      <c r="B7071">
        <v>28</v>
      </c>
    </row>
    <row r="7072" spans="1:2" x14ac:dyDescent="0.15">
      <c r="A7072" t="s">
        <v>26506</v>
      </c>
      <c r="B7072">
        <v>28</v>
      </c>
    </row>
    <row r="7073" spans="1:2" x14ac:dyDescent="0.15">
      <c r="A7073" t="s">
        <v>26507</v>
      </c>
      <c r="B7073">
        <v>28</v>
      </c>
    </row>
    <row r="7074" spans="1:2" x14ac:dyDescent="0.15">
      <c r="A7074" t="s">
        <v>985</v>
      </c>
      <c r="B7074">
        <v>28</v>
      </c>
    </row>
    <row r="7075" spans="1:2" x14ac:dyDescent="0.15">
      <c r="A7075" t="s">
        <v>26508</v>
      </c>
      <c r="B7075">
        <v>28</v>
      </c>
    </row>
    <row r="7076" spans="1:2" x14ac:dyDescent="0.15">
      <c r="A7076" t="s">
        <v>26509</v>
      </c>
      <c r="B7076">
        <v>28</v>
      </c>
    </row>
    <row r="7077" spans="1:2" x14ac:dyDescent="0.15">
      <c r="A7077" t="s">
        <v>26510</v>
      </c>
      <c r="B7077">
        <v>28</v>
      </c>
    </row>
    <row r="7078" spans="1:2" x14ac:dyDescent="0.15">
      <c r="A7078" t="s">
        <v>26511</v>
      </c>
      <c r="B7078">
        <v>28</v>
      </c>
    </row>
    <row r="7079" spans="1:2" x14ac:dyDescent="0.15">
      <c r="A7079" t="s">
        <v>26512</v>
      </c>
      <c r="B7079">
        <v>28</v>
      </c>
    </row>
    <row r="7080" spans="1:2" x14ac:dyDescent="0.15">
      <c r="A7080" t="s">
        <v>26513</v>
      </c>
      <c r="B7080">
        <v>28</v>
      </c>
    </row>
    <row r="7081" spans="1:2" x14ac:dyDescent="0.15">
      <c r="A7081" t="s">
        <v>26514</v>
      </c>
      <c r="B7081">
        <v>28</v>
      </c>
    </row>
    <row r="7082" spans="1:2" x14ac:dyDescent="0.15">
      <c r="A7082" t="s">
        <v>26515</v>
      </c>
      <c r="B7082">
        <v>28</v>
      </c>
    </row>
    <row r="7083" spans="1:2" x14ac:dyDescent="0.15">
      <c r="A7083" t="s">
        <v>26516</v>
      </c>
      <c r="B7083">
        <v>28</v>
      </c>
    </row>
    <row r="7084" spans="1:2" x14ac:dyDescent="0.15">
      <c r="A7084" t="s">
        <v>26517</v>
      </c>
      <c r="B7084">
        <v>28</v>
      </c>
    </row>
    <row r="7085" spans="1:2" x14ac:dyDescent="0.15">
      <c r="A7085" t="s">
        <v>26518</v>
      </c>
      <c r="B7085">
        <v>28</v>
      </c>
    </row>
    <row r="7086" spans="1:2" x14ac:dyDescent="0.15">
      <c r="A7086" t="s">
        <v>26519</v>
      </c>
      <c r="B7086">
        <v>28</v>
      </c>
    </row>
    <row r="7087" spans="1:2" x14ac:dyDescent="0.15">
      <c r="A7087" t="s">
        <v>26520</v>
      </c>
      <c r="B7087">
        <v>28</v>
      </c>
    </row>
    <row r="7088" spans="1:2" x14ac:dyDescent="0.15">
      <c r="A7088" t="s">
        <v>26521</v>
      </c>
      <c r="B7088">
        <v>28</v>
      </c>
    </row>
    <row r="7089" spans="1:2" x14ac:dyDescent="0.15">
      <c r="A7089" t="s">
        <v>26522</v>
      </c>
      <c r="B7089">
        <v>28</v>
      </c>
    </row>
    <row r="7090" spans="1:2" x14ac:dyDescent="0.15">
      <c r="A7090" t="s">
        <v>26523</v>
      </c>
      <c r="B7090">
        <v>28</v>
      </c>
    </row>
    <row r="7091" spans="1:2" x14ac:dyDescent="0.15">
      <c r="A7091" t="s">
        <v>26524</v>
      </c>
      <c r="B7091">
        <v>28</v>
      </c>
    </row>
    <row r="7092" spans="1:2" x14ac:dyDescent="0.15">
      <c r="A7092" t="s">
        <v>26525</v>
      </c>
      <c r="B7092">
        <v>28</v>
      </c>
    </row>
    <row r="7093" spans="1:2" x14ac:dyDescent="0.15">
      <c r="A7093" t="s">
        <v>26526</v>
      </c>
      <c r="B7093">
        <v>28</v>
      </c>
    </row>
    <row r="7094" spans="1:2" x14ac:dyDescent="0.15">
      <c r="A7094" t="s">
        <v>26527</v>
      </c>
      <c r="B7094">
        <v>28</v>
      </c>
    </row>
    <row r="7095" spans="1:2" x14ac:dyDescent="0.15">
      <c r="A7095" t="s">
        <v>26528</v>
      </c>
      <c r="B7095">
        <v>28</v>
      </c>
    </row>
    <row r="7096" spans="1:2" x14ac:dyDescent="0.15">
      <c r="A7096" t="s">
        <v>26529</v>
      </c>
      <c r="B7096">
        <v>28</v>
      </c>
    </row>
    <row r="7097" spans="1:2" x14ac:dyDescent="0.15">
      <c r="A7097" t="s">
        <v>26530</v>
      </c>
      <c r="B7097">
        <v>28</v>
      </c>
    </row>
    <row r="7098" spans="1:2" x14ac:dyDescent="0.15">
      <c r="A7098" t="s">
        <v>26531</v>
      </c>
      <c r="B7098">
        <v>28</v>
      </c>
    </row>
    <row r="7099" spans="1:2" x14ac:dyDescent="0.15">
      <c r="A7099" t="s">
        <v>26532</v>
      </c>
      <c r="B7099">
        <v>28</v>
      </c>
    </row>
    <row r="7100" spans="1:2" x14ac:dyDescent="0.15">
      <c r="A7100" t="s">
        <v>26533</v>
      </c>
      <c r="B7100">
        <v>28</v>
      </c>
    </row>
    <row r="7101" spans="1:2" x14ac:dyDescent="0.15">
      <c r="A7101" t="s">
        <v>26534</v>
      </c>
      <c r="B7101">
        <v>28</v>
      </c>
    </row>
    <row r="7102" spans="1:2" x14ac:dyDescent="0.15">
      <c r="A7102" t="s">
        <v>26535</v>
      </c>
      <c r="B7102">
        <v>28</v>
      </c>
    </row>
    <row r="7103" spans="1:2" x14ac:dyDescent="0.15">
      <c r="A7103" t="s">
        <v>26536</v>
      </c>
      <c r="B7103">
        <v>28</v>
      </c>
    </row>
    <row r="7104" spans="1:2" x14ac:dyDescent="0.15">
      <c r="A7104" t="s">
        <v>26537</v>
      </c>
      <c r="B7104">
        <v>28</v>
      </c>
    </row>
    <row r="7105" spans="1:2" x14ac:dyDescent="0.15">
      <c r="A7105" t="s">
        <v>26538</v>
      </c>
      <c r="B7105">
        <v>28</v>
      </c>
    </row>
    <row r="7106" spans="1:2" x14ac:dyDescent="0.15">
      <c r="A7106" t="s">
        <v>26539</v>
      </c>
      <c r="B7106">
        <v>28</v>
      </c>
    </row>
    <row r="7107" spans="1:2" x14ac:dyDescent="0.15">
      <c r="A7107" t="s">
        <v>26540</v>
      </c>
      <c r="B7107">
        <v>28</v>
      </c>
    </row>
    <row r="7108" spans="1:2" x14ac:dyDescent="0.15">
      <c r="A7108" t="s">
        <v>26541</v>
      </c>
      <c r="B7108">
        <v>28</v>
      </c>
    </row>
    <row r="7109" spans="1:2" x14ac:dyDescent="0.15">
      <c r="A7109" t="s">
        <v>26542</v>
      </c>
      <c r="B7109">
        <v>28</v>
      </c>
    </row>
    <row r="7110" spans="1:2" x14ac:dyDescent="0.15">
      <c r="A7110" t="s">
        <v>26543</v>
      </c>
      <c r="B7110">
        <v>28</v>
      </c>
    </row>
    <row r="7111" spans="1:2" x14ac:dyDescent="0.15">
      <c r="A7111" t="s">
        <v>26544</v>
      </c>
      <c r="B7111">
        <v>28</v>
      </c>
    </row>
    <row r="7112" spans="1:2" x14ac:dyDescent="0.15">
      <c r="A7112" t="s">
        <v>26545</v>
      </c>
      <c r="B7112">
        <v>28</v>
      </c>
    </row>
    <row r="7113" spans="1:2" x14ac:dyDescent="0.15">
      <c r="A7113" t="s">
        <v>26546</v>
      </c>
      <c r="B7113">
        <v>28</v>
      </c>
    </row>
    <row r="7114" spans="1:2" x14ac:dyDescent="0.15">
      <c r="A7114" t="s">
        <v>26547</v>
      </c>
      <c r="B7114">
        <v>28</v>
      </c>
    </row>
    <row r="7115" spans="1:2" x14ac:dyDescent="0.15">
      <c r="A7115" t="s">
        <v>26548</v>
      </c>
      <c r="B7115">
        <v>28</v>
      </c>
    </row>
    <row r="7116" spans="1:2" x14ac:dyDescent="0.15">
      <c r="A7116" t="s">
        <v>26549</v>
      </c>
      <c r="B7116">
        <v>28</v>
      </c>
    </row>
    <row r="7117" spans="1:2" x14ac:dyDescent="0.15">
      <c r="A7117" t="s">
        <v>26550</v>
      </c>
      <c r="B7117">
        <v>28</v>
      </c>
    </row>
    <row r="7118" spans="1:2" x14ac:dyDescent="0.15">
      <c r="A7118" t="s">
        <v>26551</v>
      </c>
      <c r="B7118">
        <v>28</v>
      </c>
    </row>
    <row r="7119" spans="1:2" x14ac:dyDescent="0.15">
      <c r="A7119" t="s">
        <v>26552</v>
      </c>
      <c r="B7119">
        <v>28</v>
      </c>
    </row>
    <row r="7120" spans="1:2" x14ac:dyDescent="0.15">
      <c r="A7120" t="s">
        <v>26553</v>
      </c>
      <c r="B7120">
        <v>28</v>
      </c>
    </row>
    <row r="7121" spans="1:2" x14ac:dyDescent="0.15">
      <c r="A7121" t="s">
        <v>26554</v>
      </c>
      <c r="B7121">
        <v>28</v>
      </c>
    </row>
    <row r="7122" spans="1:2" x14ac:dyDescent="0.15">
      <c r="A7122" t="s">
        <v>4479</v>
      </c>
      <c r="B7122">
        <v>28</v>
      </c>
    </row>
    <row r="7123" spans="1:2" x14ac:dyDescent="0.15">
      <c r="A7123" t="s">
        <v>26555</v>
      </c>
      <c r="B7123">
        <v>28</v>
      </c>
    </row>
    <row r="7124" spans="1:2" x14ac:dyDescent="0.15">
      <c r="A7124" t="s">
        <v>26556</v>
      </c>
      <c r="B7124">
        <v>28</v>
      </c>
    </row>
    <row r="7125" spans="1:2" x14ac:dyDescent="0.15">
      <c r="A7125" t="s">
        <v>26557</v>
      </c>
      <c r="B7125">
        <v>28</v>
      </c>
    </row>
    <row r="7126" spans="1:2" x14ac:dyDescent="0.15">
      <c r="A7126" t="s">
        <v>26558</v>
      </c>
      <c r="B7126">
        <v>28</v>
      </c>
    </row>
    <row r="7127" spans="1:2" x14ac:dyDescent="0.15">
      <c r="A7127" t="s">
        <v>26559</v>
      </c>
      <c r="B7127">
        <v>28</v>
      </c>
    </row>
    <row r="7128" spans="1:2" x14ac:dyDescent="0.15">
      <c r="A7128" t="s">
        <v>26560</v>
      </c>
      <c r="B7128">
        <v>28</v>
      </c>
    </row>
    <row r="7129" spans="1:2" x14ac:dyDescent="0.15">
      <c r="A7129" t="s">
        <v>7656</v>
      </c>
      <c r="B7129">
        <v>28</v>
      </c>
    </row>
    <row r="7130" spans="1:2" x14ac:dyDescent="0.15">
      <c r="A7130" t="s">
        <v>26561</v>
      </c>
      <c r="B7130">
        <v>28</v>
      </c>
    </row>
    <row r="7131" spans="1:2" x14ac:dyDescent="0.15">
      <c r="A7131" t="s">
        <v>26562</v>
      </c>
      <c r="B7131">
        <v>27</v>
      </c>
    </row>
    <row r="7132" spans="1:2" x14ac:dyDescent="0.15">
      <c r="A7132" t="s">
        <v>26563</v>
      </c>
      <c r="B7132">
        <v>27</v>
      </c>
    </row>
    <row r="7133" spans="1:2" x14ac:dyDescent="0.15">
      <c r="A7133" t="s">
        <v>26564</v>
      </c>
      <c r="B7133">
        <v>27</v>
      </c>
    </row>
    <row r="7134" spans="1:2" x14ac:dyDescent="0.15">
      <c r="A7134" t="s">
        <v>7632</v>
      </c>
      <c r="B7134">
        <v>27</v>
      </c>
    </row>
    <row r="7135" spans="1:2" x14ac:dyDescent="0.15">
      <c r="A7135" t="s">
        <v>26565</v>
      </c>
      <c r="B7135">
        <v>27</v>
      </c>
    </row>
    <row r="7136" spans="1:2" x14ac:dyDescent="0.15">
      <c r="A7136" t="s">
        <v>26566</v>
      </c>
      <c r="B7136">
        <v>27</v>
      </c>
    </row>
    <row r="7137" spans="1:2" x14ac:dyDescent="0.15">
      <c r="A7137" t="s">
        <v>26567</v>
      </c>
      <c r="B7137">
        <v>27</v>
      </c>
    </row>
    <row r="7138" spans="1:2" x14ac:dyDescent="0.15">
      <c r="A7138" t="s">
        <v>26568</v>
      </c>
      <c r="B7138">
        <v>27</v>
      </c>
    </row>
    <row r="7139" spans="1:2" x14ac:dyDescent="0.15">
      <c r="A7139" t="s">
        <v>26569</v>
      </c>
      <c r="B7139">
        <v>27</v>
      </c>
    </row>
    <row r="7140" spans="1:2" x14ac:dyDescent="0.15">
      <c r="A7140" t="s">
        <v>26570</v>
      </c>
      <c r="B7140">
        <v>27</v>
      </c>
    </row>
    <row r="7141" spans="1:2" x14ac:dyDescent="0.15">
      <c r="A7141" t="s">
        <v>26571</v>
      </c>
      <c r="B7141">
        <v>27</v>
      </c>
    </row>
    <row r="7142" spans="1:2" x14ac:dyDescent="0.15">
      <c r="A7142" t="s">
        <v>26572</v>
      </c>
      <c r="B7142">
        <v>27</v>
      </c>
    </row>
    <row r="7143" spans="1:2" x14ac:dyDescent="0.15">
      <c r="A7143" t="s">
        <v>26573</v>
      </c>
      <c r="B7143">
        <v>27</v>
      </c>
    </row>
    <row r="7144" spans="1:2" x14ac:dyDescent="0.15">
      <c r="A7144" t="s">
        <v>26574</v>
      </c>
      <c r="B7144">
        <v>27</v>
      </c>
    </row>
    <row r="7145" spans="1:2" x14ac:dyDescent="0.15">
      <c r="A7145" t="s">
        <v>26575</v>
      </c>
      <c r="B7145">
        <v>27</v>
      </c>
    </row>
    <row r="7146" spans="1:2" x14ac:dyDescent="0.15">
      <c r="A7146" t="s">
        <v>26576</v>
      </c>
      <c r="B7146">
        <v>27</v>
      </c>
    </row>
    <row r="7147" spans="1:2" x14ac:dyDescent="0.15">
      <c r="A7147" t="s">
        <v>26577</v>
      </c>
      <c r="B7147">
        <v>27</v>
      </c>
    </row>
    <row r="7148" spans="1:2" x14ac:dyDescent="0.15">
      <c r="A7148" t="s">
        <v>26578</v>
      </c>
      <c r="B7148">
        <v>27</v>
      </c>
    </row>
    <row r="7149" spans="1:2" x14ac:dyDescent="0.15">
      <c r="A7149" t="s">
        <v>26579</v>
      </c>
      <c r="B7149">
        <v>27</v>
      </c>
    </row>
    <row r="7150" spans="1:2" x14ac:dyDescent="0.15">
      <c r="A7150" t="s">
        <v>26580</v>
      </c>
      <c r="B7150">
        <v>27</v>
      </c>
    </row>
    <row r="7151" spans="1:2" x14ac:dyDescent="0.15">
      <c r="A7151" t="s">
        <v>26581</v>
      </c>
      <c r="B7151">
        <v>27</v>
      </c>
    </row>
    <row r="7152" spans="1:2" x14ac:dyDescent="0.15">
      <c r="A7152" t="s">
        <v>26582</v>
      </c>
      <c r="B7152">
        <v>27</v>
      </c>
    </row>
    <row r="7153" spans="1:2" x14ac:dyDescent="0.15">
      <c r="A7153" t="s">
        <v>26583</v>
      </c>
      <c r="B7153">
        <v>27</v>
      </c>
    </row>
    <row r="7154" spans="1:2" x14ac:dyDescent="0.15">
      <c r="A7154" t="s">
        <v>26584</v>
      </c>
      <c r="B7154">
        <v>27</v>
      </c>
    </row>
    <row r="7155" spans="1:2" x14ac:dyDescent="0.15">
      <c r="A7155" t="s">
        <v>26585</v>
      </c>
      <c r="B7155">
        <v>27</v>
      </c>
    </row>
    <row r="7156" spans="1:2" x14ac:dyDescent="0.15">
      <c r="A7156" t="s">
        <v>26586</v>
      </c>
      <c r="B7156">
        <v>27</v>
      </c>
    </row>
    <row r="7157" spans="1:2" x14ac:dyDescent="0.15">
      <c r="A7157" t="s">
        <v>26587</v>
      </c>
      <c r="B7157">
        <v>27</v>
      </c>
    </row>
    <row r="7158" spans="1:2" x14ac:dyDescent="0.15">
      <c r="A7158" t="s">
        <v>26588</v>
      </c>
      <c r="B7158">
        <v>27</v>
      </c>
    </row>
    <row r="7159" spans="1:2" x14ac:dyDescent="0.15">
      <c r="A7159" t="s">
        <v>26589</v>
      </c>
      <c r="B7159">
        <v>27</v>
      </c>
    </row>
    <row r="7160" spans="1:2" x14ac:dyDescent="0.15">
      <c r="A7160" t="s">
        <v>26590</v>
      </c>
      <c r="B7160">
        <v>27</v>
      </c>
    </row>
    <row r="7161" spans="1:2" x14ac:dyDescent="0.15">
      <c r="A7161" t="s">
        <v>26591</v>
      </c>
      <c r="B7161">
        <v>27</v>
      </c>
    </row>
    <row r="7162" spans="1:2" x14ac:dyDescent="0.15">
      <c r="A7162" t="s">
        <v>26592</v>
      </c>
      <c r="B7162">
        <v>27</v>
      </c>
    </row>
    <row r="7163" spans="1:2" x14ac:dyDescent="0.15">
      <c r="A7163" t="s">
        <v>26593</v>
      </c>
      <c r="B7163">
        <v>27</v>
      </c>
    </row>
    <row r="7164" spans="1:2" x14ac:dyDescent="0.15">
      <c r="A7164" t="s">
        <v>26594</v>
      </c>
      <c r="B7164">
        <v>27</v>
      </c>
    </row>
    <row r="7165" spans="1:2" x14ac:dyDescent="0.15">
      <c r="A7165" t="s">
        <v>26595</v>
      </c>
      <c r="B7165">
        <v>27</v>
      </c>
    </row>
    <row r="7166" spans="1:2" x14ac:dyDescent="0.15">
      <c r="A7166" t="s">
        <v>26596</v>
      </c>
      <c r="B7166">
        <v>27</v>
      </c>
    </row>
    <row r="7167" spans="1:2" x14ac:dyDescent="0.15">
      <c r="A7167" t="s">
        <v>26597</v>
      </c>
      <c r="B7167">
        <v>27</v>
      </c>
    </row>
    <row r="7168" spans="1:2" x14ac:dyDescent="0.15">
      <c r="A7168" t="s">
        <v>26598</v>
      </c>
      <c r="B7168">
        <v>27</v>
      </c>
    </row>
    <row r="7169" spans="1:2" x14ac:dyDescent="0.15">
      <c r="A7169" t="s">
        <v>26599</v>
      </c>
      <c r="B7169">
        <v>27</v>
      </c>
    </row>
    <row r="7170" spans="1:2" x14ac:dyDescent="0.15">
      <c r="A7170" t="s">
        <v>26600</v>
      </c>
      <c r="B7170">
        <v>27</v>
      </c>
    </row>
    <row r="7171" spans="1:2" x14ac:dyDescent="0.15">
      <c r="A7171" t="s">
        <v>26601</v>
      </c>
      <c r="B7171">
        <v>27</v>
      </c>
    </row>
    <row r="7172" spans="1:2" x14ac:dyDescent="0.15">
      <c r="A7172" t="s">
        <v>26602</v>
      </c>
      <c r="B7172">
        <v>27</v>
      </c>
    </row>
    <row r="7173" spans="1:2" x14ac:dyDescent="0.15">
      <c r="A7173" t="s">
        <v>26603</v>
      </c>
      <c r="B7173">
        <v>27</v>
      </c>
    </row>
    <row r="7174" spans="1:2" x14ac:dyDescent="0.15">
      <c r="A7174" t="s">
        <v>26604</v>
      </c>
      <c r="B7174">
        <v>27</v>
      </c>
    </row>
    <row r="7175" spans="1:2" x14ac:dyDescent="0.15">
      <c r="A7175" t="s">
        <v>26605</v>
      </c>
      <c r="B7175">
        <v>27</v>
      </c>
    </row>
    <row r="7176" spans="1:2" x14ac:dyDescent="0.15">
      <c r="A7176" t="s">
        <v>26606</v>
      </c>
      <c r="B7176">
        <v>27</v>
      </c>
    </row>
    <row r="7177" spans="1:2" x14ac:dyDescent="0.15">
      <c r="A7177" t="s">
        <v>26607</v>
      </c>
      <c r="B7177">
        <v>27</v>
      </c>
    </row>
    <row r="7178" spans="1:2" x14ac:dyDescent="0.15">
      <c r="A7178" t="s">
        <v>26608</v>
      </c>
      <c r="B7178">
        <v>27</v>
      </c>
    </row>
    <row r="7179" spans="1:2" x14ac:dyDescent="0.15">
      <c r="A7179" t="s">
        <v>26609</v>
      </c>
      <c r="B7179">
        <v>27</v>
      </c>
    </row>
    <row r="7180" spans="1:2" x14ac:dyDescent="0.15">
      <c r="A7180" t="s">
        <v>26610</v>
      </c>
      <c r="B7180">
        <v>27</v>
      </c>
    </row>
    <row r="7181" spans="1:2" x14ac:dyDescent="0.15">
      <c r="A7181" t="s">
        <v>26611</v>
      </c>
      <c r="B7181">
        <v>27</v>
      </c>
    </row>
    <row r="7182" spans="1:2" x14ac:dyDescent="0.15">
      <c r="A7182" t="s">
        <v>26612</v>
      </c>
      <c r="B7182">
        <v>27</v>
      </c>
    </row>
    <row r="7183" spans="1:2" x14ac:dyDescent="0.15">
      <c r="A7183" t="s">
        <v>26613</v>
      </c>
      <c r="B7183">
        <v>27</v>
      </c>
    </row>
    <row r="7184" spans="1:2" x14ac:dyDescent="0.15">
      <c r="A7184" t="s">
        <v>26614</v>
      </c>
      <c r="B7184">
        <v>27</v>
      </c>
    </row>
    <row r="7185" spans="1:2" x14ac:dyDescent="0.15">
      <c r="A7185" t="s">
        <v>26615</v>
      </c>
      <c r="B7185">
        <v>27</v>
      </c>
    </row>
    <row r="7186" spans="1:2" x14ac:dyDescent="0.15">
      <c r="A7186" t="s">
        <v>26616</v>
      </c>
      <c r="B7186">
        <v>27</v>
      </c>
    </row>
    <row r="7187" spans="1:2" x14ac:dyDescent="0.15">
      <c r="A7187" t="s">
        <v>26617</v>
      </c>
      <c r="B7187">
        <v>27</v>
      </c>
    </row>
    <row r="7188" spans="1:2" x14ac:dyDescent="0.15">
      <c r="A7188" t="s">
        <v>26618</v>
      </c>
      <c r="B7188">
        <v>27</v>
      </c>
    </row>
    <row r="7189" spans="1:2" x14ac:dyDescent="0.15">
      <c r="A7189" t="s">
        <v>26619</v>
      </c>
      <c r="B7189">
        <v>27</v>
      </c>
    </row>
    <row r="7190" spans="1:2" x14ac:dyDescent="0.15">
      <c r="A7190" t="s">
        <v>26620</v>
      </c>
      <c r="B7190">
        <v>27</v>
      </c>
    </row>
    <row r="7191" spans="1:2" x14ac:dyDescent="0.15">
      <c r="A7191" t="s">
        <v>9436</v>
      </c>
      <c r="B7191">
        <v>27</v>
      </c>
    </row>
    <row r="7192" spans="1:2" x14ac:dyDescent="0.15">
      <c r="A7192" t="s">
        <v>26621</v>
      </c>
      <c r="B7192">
        <v>27</v>
      </c>
    </row>
    <row r="7193" spans="1:2" x14ac:dyDescent="0.15">
      <c r="A7193" t="s">
        <v>26622</v>
      </c>
      <c r="B7193">
        <v>27</v>
      </c>
    </row>
    <row r="7194" spans="1:2" x14ac:dyDescent="0.15">
      <c r="A7194" t="s">
        <v>26623</v>
      </c>
      <c r="B7194">
        <v>27</v>
      </c>
    </row>
    <row r="7195" spans="1:2" x14ac:dyDescent="0.15">
      <c r="A7195" t="s">
        <v>26624</v>
      </c>
      <c r="B7195">
        <v>27</v>
      </c>
    </row>
    <row r="7196" spans="1:2" x14ac:dyDescent="0.15">
      <c r="A7196" t="s">
        <v>26625</v>
      </c>
      <c r="B7196">
        <v>27</v>
      </c>
    </row>
    <row r="7197" spans="1:2" x14ac:dyDescent="0.15">
      <c r="A7197" t="s">
        <v>26626</v>
      </c>
      <c r="B7197">
        <v>27</v>
      </c>
    </row>
    <row r="7198" spans="1:2" x14ac:dyDescent="0.15">
      <c r="A7198" t="s">
        <v>26627</v>
      </c>
      <c r="B7198">
        <v>27</v>
      </c>
    </row>
    <row r="7199" spans="1:2" x14ac:dyDescent="0.15">
      <c r="A7199" t="s">
        <v>26628</v>
      </c>
      <c r="B7199">
        <v>27</v>
      </c>
    </row>
    <row r="7200" spans="1:2" x14ac:dyDescent="0.15">
      <c r="A7200" t="s">
        <v>26629</v>
      </c>
      <c r="B7200">
        <v>27</v>
      </c>
    </row>
    <row r="7201" spans="1:2" x14ac:dyDescent="0.15">
      <c r="A7201" t="s">
        <v>26630</v>
      </c>
      <c r="B7201">
        <v>27</v>
      </c>
    </row>
    <row r="7202" spans="1:2" x14ac:dyDescent="0.15">
      <c r="A7202" t="s">
        <v>26631</v>
      </c>
      <c r="B7202">
        <v>27</v>
      </c>
    </row>
    <row r="7203" spans="1:2" x14ac:dyDescent="0.15">
      <c r="A7203" t="s">
        <v>26632</v>
      </c>
      <c r="B7203">
        <v>27</v>
      </c>
    </row>
    <row r="7204" spans="1:2" x14ac:dyDescent="0.15">
      <c r="A7204" t="s">
        <v>26633</v>
      </c>
      <c r="B7204">
        <v>27</v>
      </c>
    </row>
    <row r="7205" spans="1:2" x14ac:dyDescent="0.15">
      <c r="A7205" t="s">
        <v>26634</v>
      </c>
      <c r="B7205">
        <v>27</v>
      </c>
    </row>
    <row r="7206" spans="1:2" x14ac:dyDescent="0.15">
      <c r="A7206" t="s">
        <v>26635</v>
      </c>
      <c r="B7206">
        <v>27</v>
      </c>
    </row>
    <row r="7207" spans="1:2" x14ac:dyDescent="0.15">
      <c r="A7207" t="s">
        <v>26636</v>
      </c>
      <c r="B7207">
        <v>27</v>
      </c>
    </row>
    <row r="7208" spans="1:2" x14ac:dyDescent="0.15">
      <c r="A7208" t="s">
        <v>26637</v>
      </c>
      <c r="B7208">
        <v>27</v>
      </c>
    </row>
    <row r="7209" spans="1:2" x14ac:dyDescent="0.15">
      <c r="A7209" t="s">
        <v>26638</v>
      </c>
      <c r="B7209">
        <v>27</v>
      </c>
    </row>
    <row r="7210" spans="1:2" x14ac:dyDescent="0.15">
      <c r="A7210" t="s">
        <v>26639</v>
      </c>
      <c r="B7210">
        <v>27</v>
      </c>
    </row>
    <row r="7211" spans="1:2" x14ac:dyDescent="0.15">
      <c r="A7211" t="s">
        <v>26640</v>
      </c>
      <c r="B7211">
        <v>27</v>
      </c>
    </row>
    <row r="7212" spans="1:2" x14ac:dyDescent="0.15">
      <c r="A7212" t="s">
        <v>26641</v>
      </c>
      <c r="B7212">
        <v>27</v>
      </c>
    </row>
    <row r="7213" spans="1:2" x14ac:dyDescent="0.15">
      <c r="A7213" t="s">
        <v>26642</v>
      </c>
      <c r="B7213">
        <v>27</v>
      </c>
    </row>
    <row r="7214" spans="1:2" x14ac:dyDescent="0.15">
      <c r="A7214" t="s">
        <v>26643</v>
      </c>
      <c r="B7214">
        <v>27</v>
      </c>
    </row>
    <row r="7215" spans="1:2" x14ac:dyDescent="0.15">
      <c r="A7215" t="s">
        <v>26644</v>
      </c>
      <c r="B7215">
        <v>27</v>
      </c>
    </row>
    <row r="7216" spans="1:2" x14ac:dyDescent="0.15">
      <c r="A7216" t="s">
        <v>26645</v>
      </c>
      <c r="B7216">
        <v>27</v>
      </c>
    </row>
    <row r="7217" spans="1:2" x14ac:dyDescent="0.15">
      <c r="A7217" t="s">
        <v>26646</v>
      </c>
      <c r="B7217">
        <v>27</v>
      </c>
    </row>
    <row r="7218" spans="1:2" x14ac:dyDescent="0.15">
      <c r="A7218" t="s">
        <v>26647</v>
      </c>
      <c r="B7218">
        <v>27</v>
      </c>
    </row>
    <row r="7219" spans="1:2" x14ac:dyDescent="0.15">
      <c r="A7219" t="s">
        <v>26648</v>
      </c>
      <c r="B7219">
        <v>27</v>
      </c>
    </row>
    <row r="7220" spans="1:2" x14ac:dyDescent="0.15">
      <c r="A7220" t="s">
        <v>26649</v>
      </c>
      <c r="B7220">
        <v>27</v>
      </c>
    </row>
    <row r="7221" spans="1:2" x14ac:dyDescent="0.15">
      <c r="A7221" t="s">
        <v>26650</v>
      </c>
      <c r="B7221">
        <v>27</v>
      </c>
    </row>
    <row r="7222" spans="1:2" x14ac:dyDescent="0.15">
      <c r="A7222" t="s">
        <v>26651</v>
      </c>
      <c r="B7222">
        <v>27</v>
      </c>
    </row>
    <row r="7223" spans="1:2" x14ac:dyDescent="0.15">
      <c r="A7223" t="s">
        <v>26652</v>
      </c>
      <c r="B7223">
        <v>27</v>
      </c>
    </row>
    <row r="7224" spans="1:2" x14ac:dyDescent="0.15">
      <c r="A7224" t="s">
        <v>26653</v>
      </c>
      <c r="B7224">
        <v>27</v>
      </c>
    </row>
    <row r="7225" spans="1:2" x14ac:dyDescent="0.15">
      <c r="A7225" t="s">
        <v>26654</v>
      </c>
      <c r="B7225">
        <v>27</v>
      </c>
    </row>
    <row r="7226" spans="1:2" x14ac:dyDescent="0.15">
      <c r="A7226" t="s">
        <v>26655</v>
      </c>
      <c r="B7226">
        <v>27</v>
      </c>
    </row>
    <row r="7227" spans="1:2" x14ac:dyDescent="0.15">
      <c r="A7227" t="s">
        <v>26656</v>
      </c>
      <c r="B7227">
        <v>27</v>
      </c>
    </row>
    <row r="7228" spans="1:2" x14ac:dyDescent="0.15">
      <c r="A7228" t="s">
        <v>26657</v>
      </c>
      <c r="B7228">
        <v>27</v>
      </c>
    </row>
    <row r="7229" spans="1:2" x14ac:dyDescent="0.15">
      <c r="A7229" t="s">
        <v>26658</v>
      </c>
      <c r="B7229">
        <v>27</v>
      </c>
    </row>
    <row r="7230" spans="1:2" x14ac:dyDescent="0.15">
      <c r="A7230" t="s">
        <v>26659</v>
      </c>
      <c r="B7230">
        <v>27</v>
      </c>
    </row>
    <row r="7231" spans="1:2" x14ac:dyDescent="0.15">
      <c r="A7231" t="s">
        <v>26660</v>
      </c>
      <c r="B7231">
        <v>27</v>
      </c>
    </row>
    <row r="7232" spans="1:2" x14ac:dyDescent="0.15">
      <c r="A7232" t="s">
        <v>26661</v>
      </c>
      <c r="B7232">
        <v>27</v>
      </c>
    </row>
    <row r="7233" spans="1:2" x14ac:dyDescent="0.15">
      <c r="A7233" t="s">
        <v>26662</v>
      </c>
      <c r="B7233">
        <v>27</v>
      </c>
    </row>
    <row r="7234" spans="1:2" x14ac:dyDescent="0.15">
      <c r="A7234" t="s">
        <v>26663</v>
      </c>
      <c r="B7234">
        <v>27</v>
      </c>
    </row>
    <row r="7235" spans="1:2" x14ac:dyDescent="0.15">
      <c r="A7235" t="s">
        <v>26664</v>
      </c>
      <c r="B7235">
        <v>27</v>
      </c>
    </row>
    <row r="7236" spans="1:2" x14ac:dyDescent="0.15">
      <c r="A7236" t="s">
        <v>26665</v>
      </c>
      <c r="B7236">
        <v>27</v>
      </c>
    </row>
    <row r="7237" spans="1:2" x14ac:dyDescent="0.15">
      <c r="A7237" t="s">
        <v>26666</v>
      </c>
      <c r="B7237">
        <v>27</v>
      </c>
    </row>
    <row r="7238" spans="1:2" x14ac:dyDescent="0.15">
      <c r="A7238" t="s">
        <v>26667</v>
      </c>
      <c r="B7238">
        <v>27</v>
      </c>
    </row>
    <row r="7239" spans="1:2" x14ac:dyDescent="0.15">
      <c r="A7239" t="s">
        <v>26668</v>
      </c>
      <c r="B7239">
        <v>27</v>
      </c>
    </row>
    <row r="7240" spans="1:2" x14ac:dyDescent="0.15">
      <c r="A7240" t="s">
        <v>26669</v>
      </c>
      <c r="B7240">
        <v>27</v>
      </c>
    </row>
    <row r="7241" spans="1:2" x14ac:dyDescent="0.15">
      <c r="A7241" t="s">
        <v>26670</v>
      </c>
      <c r="B7241">
        <v>27</v>
      </c>
    </row>
    <row r="7242" spans="1:2" x14ac:dyDescent="0.15">
      <c r="A7242" t="s">
        <v>26671</v>
      </c>
      <c r="B7242">
        <v>27</v>
      </c>
    </row>
    <row r="7243" spans="1:2" x14ac:dyDescent="0.15">
      <c r="A7243" t="s">
        <v>26672</v>
      </c>
      <c r="B7243">
        <v>27</v>
      </c>
    </row>
    <row r="7244" spans="1:2" x14ac:dyDescent="0.15">
      <c r="A7244" t="s">
        <v>26673</v>
      </c>
      <c r="B7244">
        <v>27</v>
      </c>
    </row>
    <row r="7245" spans="1:2" x14ac:dyDescent="0.15">
      <c r="A7245" t="s">
        <v>26674</v>
      </c>
      <c r="B7245">
        <v>27</v>
      </c>
    </row>
    <row r="7246" spans="1:2" x14ac:dyDescent="0.15">
      <c r="A7246" t="s">
        <v>26675</v>
      </c>
      <c r="B7246">
        <v>27</v>
      </c>
    </row>
    <row r="7247" spans="1:2" x14ac:dyDescent="0.15">
      <c r="A7247" t="s">
        <v>26676</v>
      </c>
      <c r="B7247">
        <v>27</v>
      </c>
    </row>
    <row r="7248" spans="1:2" x14ac:dyDescent="0.15">
      <c r="A7248" t="s">
        <v>26677</v>
      </c>
      <c r="B7248">
        <v>27</v>
      </c>
    </row>
    <row r="7249" spans="1:2" x14ac:dyDescent="0.15">
      <c r="A7249" t="s">
        <v>26678</v>
      </c>
      <c r="B7249">
        <v>27</v>
      </c>
    </row>
    <row r="7250" spans="1:2" x14ac:dyDescent="0.15">
      <c r="A7250" t="s">
        <v>26679</v>
      </c>
      <c r="B7250">
        <v>27</v>
      </c>
    </row>
    <row r="7251" spans="1:2" x14ac:dyDescent="0.15">
      <c r="A7251" t="s">
        <v>26680</v>
      </c>
      <c r="B7251">
        <v>27</v>
      </c>
    </row>
    <row r="7252" spans="1:2" x14ac:dyDescent="0.15">
      <c r="A7252" t="s">
        <v>26681</v>
      </c>
      <c r="B7252">
        <v>27</v>
      </c>
    </row>
    <row r="7253" spans="1:2" x14ac:dyDescent="0.15">
      <c r="A7253" t="s">
        <v>26682</v>
      </c>
      <c r="B7253">
        <v>27</v>
      </c>
    </row>
    <row r="7254" spans="1:2" x14ac:dyDescent="0.15">
      <c r="A7254" t="s">
        <v>26683</v>
      </c>
      <c r="B7254">
        <v>27</v>
      </c>
    </row>
    <row r="7255" spans="1:2" x14ac:dyDescent="0.15">
      <c r="A7255" t="s">
        <v>26684</v>
      </c>
      <c r="B7255">
        <v>27</v>
      </c>
    </row>
    <row r="7256" spans="1:2" x14ac:dyDescent="0.15">
      <c r="A7256" t="s">
        <v>26685</v>
      </c>
      <c r="B7256">
        <v>27</v>
      </c>
    </row>
    <row r="7257" spans="1:2" x14ac:dyDescent="0.15">
      <c r="A7257" t="s">
        <v>26686</v>
      </c>
      <c r="B7257">
        <v>27</v>
      </c>
    </row>
    <row r="7258" spans="1:2" x14ac:dyDescent="0.15">
      <c r="A7258" t="s">
        <v>26687</v>
      </c>
      <c r="B7258">
        <v>27</v>
      </c>
    </row>
    <row r="7259" spans="1:2" x14ac:dyDescent="0.15">
      <c r="A7259" t="s">
        <v>26688</v>
      </c>
      <c r="B7259">
        <v>27</v>
      </c>
    </row>
    <row r="7260" spans="1:2" x14ac:dyDescent="0.15">
      <c r="A7260" t="s">
        <v>26689</v>
      </c>
      <c r="B7260">
        <v>27</v>
      </c>
    </row>
    <row r="7261" spans="1:2" x14ac:dyDescent="0.15">
      <c r="A7261" t="s">
        <v>26690</v>
      </c>
      <c r="B7261">
        <v>27</v>
      </c>
    </row>
    <row r="7262" spans="1:2" x14ac:dyDescent="0.15">
      <c r="A7262" t="s">
        <v>26691</v>
      </c>
      <c r="B7262">
        <v>27</v>
      </c>
    </row>
    <row r="7263" spans="1:2" x14ac:dyDescent="0.15">
      <c r="A7263" t="s">
        <v>26692</v>
      </c>
      <c r="B7263">
        <v>27</v>
      </c>
    </row>
    <row r="7264" spans="1:2" x14ac:dyDescent="0.15">
      <c r="A7264" t="s">
        <v>26693</v>
      </c>
      <c r="B7264">
        <v>27</v>
      </c>
    </row>
    <row r="7265" spans="1:2" x14ac:dyDescent="0.15">
      <c r="A7265" t="s">
        <v>26694</v>
      </c>
      <c r="B7265">
        <v>27</v>
      </c>
    </row>
    <row r="7266" spans="1:2" x14ac:dyDescent="0.15">
      <c r="A7266" t="s">
        <v>26695</v>
      </c>
      <c r="B7266">
        <v>27</v>
      </c>
    </row>
    <row r="7267" spans="1:2" x14ac:dyDescent="0.15">
      <c r="A7267" t="s">
        <v>26696</v>
      </c>
      <c r="B7267">
        <v>27</v>
      </c>
    </row>
    <row r="7268" spans="1:2" x14ac:dyDescent="0.15">
      <c r="A7268" t="s">
        <v>26697</v>
      </c>
      <c r="B7268">
        <v>27</v>
      </c>
    </row>
    <row r="7269" spans="1:2" x14ac:dyDescent="0.15">
      <c r="A7269" t="s">
        <v>26698</v>
      </c>
      <c r="B7269">
        <v>27</v>
      </c>
    </row>
    <row r="7270" spans="1:2" x14ac:dyDescent="0.15">
      <c r="A7270" t="s">
        <v>26699</v>
      </c>
      <c r="B7270">
        <v>27</v>
      </c>
    </row>
    <row r="7271" spans="1:2" x14ac:dyDescent="0.15">
      <c r="A7271" t="s">
        <v>26700</v>
      </c>
      <c r="B7271">
        <v>27</v>
      </c>
    </row>
    <row r="7272" spans="1:2" x14ac:dyDescent="0.15">
      <c r="A7272" t="s">
        <v>26701</v>
      </c>
      <c r="B7272">
        <v>27</v>
      </c>
    </row>
    <row r="7273" spans="1:2" x14ac:dyDescent="0.15">
      <c r="A7273" t="s">
        <v>26702</v>
      </c>
      <c r="B7273">
        <v>27</v>
      </c>
    </row>
    <row r="7274" spans="1:2" x14ac:dyDescent="0.15">
      <c r="A7274" t="s">
        <v>26703</v>
      </c>
      <c r="B7274">
        <v>27</v>
      </c>
    </row>
    <row r="7275" spans="1:2" x14ac:dyDescent="0.15">
      <c r="A7275" t="s">
        <v>26704</v>
      </c>
      <c r="B7275">
        <v>27</v>
      </c>
    </row>
    <row r="7276" spans="1:2" x14ac:dyDescent="0.15">
      <c r="A7276" t="s">
        <v>26705</v>
      </c>
      <c r="B7276">
        <v>27</v>
      </c>
    </row>
    <row r="7277" spans="1:2" x14ac:dyDescent="0.15">
      <c r="A7277" t="s">
        <v>26706</v>
      </c>
      <c r="B7277">
        <v>27</v>
      </c>
    </row>
    <row r="7278" spans="1:2" x14ac:dyDescent="0.15">
      <c r="A7278" t="s">
        <v>26707</v>
      </c>
      <c r="B7278">
        <v>27</v>
      </c>
    </row>
    <row r="7279" spans="1:2" x14ac:dyDescent="0.15">
      <c r="A7279" t="s">
        <v>26708</v>
      </c>
      <c r="B7279">
        <v>27</v>
      </c>
    </row>
    <row r="7280" spans="1:2" x14ac:dyDescent="0.15">
      <c r="A7280" t="s">
        <v>26709</v>
      </c>
      <c r="B7280">
        <v>27</v>
      </c>
    </row>
    <row r="7281" spans="1:2" x14ac:dyDescent="0.15">
      <c r="A7281" t="s">
        <v>26710</v>
      </c>
      <c r="B7281">
        <v>27</v>
      </c>
    </row>
    <row r="7282" spans="1:2" x14ac:dyDescent="0.15">
      <c r="A7282" t="s">
        <v>26711</v>
      </c>
      <c r="B7282">
        <v>27</v>
      </c>
    </row>
    <row r="7283" spans="1:2" x14ac:dyDescent="0.15">
      <c r="A7283" t="s">
        <v>26712</v>
      </c>
      <c r="B7283">
        <v>27</v>
      </c>
    </row>
    <row r="7284" spans="1:2" x14ac:dyDescent="0.15">
      <c r="A7284" t="s">
        <v>26713</v>
      </c>
      <c r="B7284">
        <v>27</v>
      </c>
    </row>
    <row r="7285" spans="1:2" x14ac:dyDescent="0.15">
      <c r="A7285" t="s">
        <v>26714</v>
      </c>
      <c r="B7285">
        <v>27</v>
      </c>
    </row>
    <row r="7286" spans="1:2" x14ac:dyDescent="0.15">
      <c r="A7286" t="s">
        <v>26715</v>
      </c>
      <c r="B7286">
        <v>27</v>
      </c>
    </row>
    <row r="7287" spans="1:2" x14ac:dyDescent="0.15">
      <c r="A7287" t="s">
        <v>26716</v>
      </c>
      <c r="B7287">
        <v>27</v>
      </c>
    </row>
    <row r="7288" spans="1:2" x14ac:dyDescent="0.15">
      <c r="A7288" t="s">
        <v>26717</v>
      </c>
      <c r="B7288">
        <v>26</v>
      </c>
    </row>
    <row r="7289" spans="1:2" x14ac:dyDescent="0.15">
      <c r="A7289" t="s">
        <v>26718</v>
      </c>
      <c r="B7289">
        <v>26</v>
      </c>
    </row>
    <row r="7290" spans="1:2" x14ac:dyDescent="0.15">
      <c r="A7290" t="s">
        <v>5662</v>
      </c>
      <c r="B7290">
        <v>26</v>
      </c>
    </row>
    <row r="7291" spans="1:2" x14ac:dyDescent="0.15">
      <c r="A7291" t="s">
        <v>26719</v>
      </c>
      <c r="B7291">
        <v>26</v>
      </c>
    </row>
    <row r="7292" spans="1:2" x14ac:dyDescent="0.15">
      <c r="A7292" t="s">
        <v>26720</v>
      </c>
      <c r="B7292">
        <v>26</v>
      </c>
    </row>
    <row r="7293" spans="1:2" x14ac:dyDescent="0.15">
      <c r="A7293" t="s">
        <v>26721</v>
      </c>
      <c r="B7293">
        <v>26</v>
      </c>
    </row>
    <row r="7294" spans="1:2" x14ac:dyDescent="0.15">
      <c r="A7294" t="s">
        <v>26722</v>
      </c>
      <c r="B7294">
        <v>26</v>
      </c>
    </row>
    <row r="7295" spans="1:2" x14ac:dyDescent="0.15">
      <c r="A7295" t="s">
        <v>26723</v>
      </c>
      <c r="B7295">
        <v>26</v>
      </c>
    </row>
    <row r="7296" spans="1:2" x14ac:dyDescent="0.15">
      <c r="A7296" t="s">
        <v>26724</v>
      </c>
      <c r="B7296">
        <v>26</v>
      </c>
    </row>
    <row r="7297" spans="1:2" x14ac:dyDescent="0.15">
      <c r="A7297" t="s">
        <v>26725</v>
      </c>
      <c r="B7297">
        <v>26</v>
      </c>
    </row>
    <row r="7298" spans="1:2" x14ac:dyDescent="0.15">
      <c r="A7298" t="s">
        <v>26726</v>
      </c>
      <c r="B7298">
        <v>26</v>
      </c>
    </row>
    <row r="7299" spans="1:2" x14ac:dyDescent="0.15">
      <c r="A7299" t="s">
        <v>26727</v>
      </c>
      <c r="B7299">
        <v>26</v>
      </c>
    </row>
    <row r="7300" spans="1:2" x14ac:dyDescent="0.15">
      <c r="A7300" t="s">
        <v>26728</v>
      </c>
      <c r="B7300">
        <v>26</v>
      </c>
    </row>
    <row r="7301" spans="1:2" x14ac:dyDescent="0.15">
      <c r="A7301" t="s">
        <v>26729</v>
      </c>
      <c r="B7301">
        <v>26</v>
      </c>
    </row>
    <row r="7302" spans="1:2" x14ac:dyDescent="0.15">
      <c r="A7302" t="s">
        <v>26730</v>
      </c>
      <c r="B7302">
        <v>26</v>
      </c>
    </row>
    <row r="7303" spans="1:2" x14ac:dyDescent="0.15">
      <c r="A7303" t="s">
        <v>26731</v>
      </c>
      <c r="B7303">
        <v>26</v>
      </c>
    </row>
    <row r="7304" spans="1:2" x14ac:dyDescent="0.15">
      <c r="A7304" t="s">
        <v>26732</v>
      </c>
      <c r="B7304">
        <v>26</v>
      </c>
    </row>
    <row r="7305" spans="1:2" x14ac:dyDescent="0.15">
      <c r="A7305" t="s">
        <v>26733</v>
      </c>
      <c r="B7305">
        <v>26</v>
      </c>
    </row>
    <row r="7306" spans="1:2" x14ac:dyDescent="0.15">
      <c r="A7306" t="s">
        <v>26734</v>
      </c>
      <c r="B7306">
        <v>26</v>
      </c>
    </row>
    <row r="7307" spans="1:2" x14ac:dyDescent="0.15">
      <c r="A7307" t="s">
        <v>26735</v>
      </c>
      <c r="B7307">
        <v>26</v>
      </c>
    </row>
    <row r="7308" spans="1:2" x14ac:dyDescent="0.15">
      <c r="A7308" t="s">
        <v>26736</v>
      </c>
      <c r="B7308">
        <v>26</v>
      </c>
    </row>
    <row r="7309" spans="1:2" x14ac:dyDescent="0.15">
      <c r="A7309" t="s">
        <v>26737</v>
      </c>
      <c r="B7309">
        <v>26</v>
      </c>
    </row>
    <row r="7310" spans="1:2" x14ac:dyDescent="0.15">
      <c r="A7310" t="s">
        <v>26738</v>
      </c>
      <c r="B7310">
        <v>26</v>
      </c>
    </row>
    <row r="7311" spans="1:2" x14ac:dyDescent="0.15">
      <c r="A7311" t="s">
        <v>26739</v>
      </c>
      <c r="B7311">
        <v>26</v>
      </c>
    </row>
    <row r="7312" spans="1:2" x14ac:dyDescent="0.15">
      <c r="A7312" t="s">
        <v>26740</v>
      </c>
      <c r="B7312">
        <v>26</v>
      </c>
    </row>
    <row r="7313" spans="1:2" x14ac:dyDescent="0.15">
      <c r="A7313" t="s">
        <v>26741</v>
      </c>
      <c r="B7313">
        <v>26</v>
      </c>
    </row>
    <row r="7314" spans="1:2" x14ac:dyDescent="0.15">
      <c r="A7314" t="s">
        <v>26742</v>
      </c>
      <c r="B7314">
        <v>26</v>
      </c>
    </row>
    <row r="7315" spans="1:2" x14ac:dyDescent="0.15">
      <c r="A7315" t="s">
        <v>26743</v>
      </c>
      <c r="B7315">
        <v>26</v>
      </c>
    </row>
    <row r="7316" spans="1:2" x14ac:dyDescent="0.15">
      <c r="A7316" t="s">
        <v>26744</v>
      </c>
      <c r="B7316">
        <v>26</v>
      </c>
    </row>
    <row r="7317" spans="1:2" x14ac:dyDescent="0.15">
      <c r="A7317" t="s">
        <v>26745</v>
      </c>
      <c r="B7317">
        <v>26</v>
      </c>
    </row>
    <row r="7318" spans="1:2" x14ac:dyDescent="0.15">
      <c r="A7318" t="s">
        <v>26746</v>
      </c>
      <c r="B7318">
        <v>26</v>
      </c>
    </row>
    <row r="7319" spans="1:2" x14ac:dyDescent="0.15">
      <c r="A7319" t="s">
        <v>26747</v>
      </c>
      <c r="B7319">
        <v>26</v>
      </c>
    </row>
    <row r="7320" spans="1:2" x14ac:dyDescent="0.15">
      <c r="A7320" t="s">
        <v>26748</v>
      </c>
      <c r="B7320">
        <v>26</v>
      </c>
    </row>
    <row r="7321" spans="1:2" x14ac:dyDescent="0.15">
      <c r="A7321" t="s">
        <v>26749</v>
      </c>
      <c r="B7321">
        <v>26</v>
      </c>
    </row>
    <row r="7322" spans="1:2" x14ac:dyDescent="0.15">
      <c r="A7322" t="s">
        <v>26750</v>
      </c>
      <c r="B7322">
        <v>26</v>
      </c>
    </row>
    <row r="7323" spans="1:2" x14ac:dyDescent="0.15">
      <c r="A7323" t="s">
        <v>26751</v>
      </c>
      <c r="B7323">
        <v>26</v>
      </c>
    </row>
    <row r="7324" spans="1:2" x14ac:dyDescent="0.15">
      <c r="A7324" t="s">
        <v>26752</v>
      </c>
      <c r="B7324">
        <v>26</v>
      </c>
    </row>
    <row r="7325" spans="1:2" x14ac:dyDescent="0.15">
      <c r="A7325" t="s">
        <v>26753</v>
      </c>
      <c r="B7325">
        <v>26</v>
      </c>
    </row>
    <row r="7326" spans="1:2" x14ac:dyDescent="0.15">
      <c r="A7326" t="s">
        <v>26754</v>
      </c>
      <c r="B7326">
        <v>26</v>
      </c>
    </row>
    <row r="7327" spans="1:2" x14ac:dyDescent="0.15">
      <c r="A7327" t="s">
        <v>26755</v>
      </c>
      <c r="B7327">
        <v>26</v>
      </c>
    </row>
    <row r="7328" spans="1:2" x14ac:dyDescent="0.15">
      <c r="A7328" t="s">
        <v>26756</v>
      </c>
      <c r="B7328">
        <v>26</v>
      </c>
    </row>
    <row r="7329" spans="1:2" x14ac:dyDescent="0.15">
      <c r="A7329" t="s">
        <v>26757</v>
      </c>
      <c r="B7329">
        <v>26</v>
      </c>
    </row>
    <row r="7330" spans="1:2" x14ac:dyDescent="0.15">
      <c r="A7330" t="s">
        <v>26758</v>
      </c>
      <c r="B7330">
        <v>26</v>
      </c>
    </row>
    <row r="7331" spans="1:2" x14ac:dyDescent="0.15">
      <c r="A7331" t="s">
        <v>26759</v>
      </c>
      <c r="B7331">
        <v>26</v>
      </c>
    </row>
    <row r="7332" spans="1:2" x14ac:dyDescent="0.15">
      <c r="A7332" t="s">
        <v>26760</v>
      </c>
      <c r="B7332">
        <v>26</v>
      </c>
    </row>
    <row r="7333" spans="1:2" x14ac:dyDescent="0.15">
      <c r="A7333" t="s">
        <v>26761</v>
      </c>
      <c r="B7333">
        <v>26</v>
      </c>
    </row>
    <row r="7334" spans="1:2" x14ac:dyDescent="0.15">
      <c r="A7334" t="s">
        <v>26762</v>
      </c>
      <c r="B7334">
        <v>26</v>
      </c>
    </row>
    <row r="7335" spans="1:2" x14ac:dyDescent="0.15">
      <c r="A7335" t="s">
        <v>26763</v>
      </c>
      <c r="B7335">
        <v>26</v>
      </c>
    </row>
    <row r="7336" spans="1:2" x14ac:dyDescent="0.15">
      <c r="A7336" t="s">
        <v>26764</v>
      </c>
      <c r="B7336">
        <v>26</v>
      </c>
    </row>
    <row r="7337" spans="1:2" x14ac:dyDescent="0.15">
      <c r="A7337" t="s">
        <v>26765</v>
      </c>
      <c r="B7337">
        <v>26</v>
      </c>
    </row>
    <row r="7338" spans="1:2" x14ac:dyDescent="0.15">
      <c r="A7338" t="s">
        <v>26766</v>
      </c>
      <c r="B7338">
        <v>26</v>
      </c>
    </row>
    <row r="7339" spans="1:2" x14ac:dyDescent="0.15">
      <c r="A7339" t="s">
        <v>26767</v>
      </c>
      <c r="B7339">
        <v>26</v>
      </c>
    </row>
    <row r="7340" spans="1:2" x14ac:dyDescent="0.15">
      <c r="A7340" t="s">
        <v>26768</v>
      </c>
      <c r="B7340">
        <v>26</v>
      </c>
    </row>
    <row r="7341" spans="1:2" x14ac:dyDescent="0.15">
      <c r="A7341" t="s">
        <v>26769</v>
      </c>
      <c r="B7341">
        <v>26</v>
      </c>
    </row>
    <row r="7342" spans="1:2" x14ac:dyDescent="0.15">
      <c r="A7342" t="s">
        <v>26770</v>
      </c>
      <c r="B7342">
        <v>26</v>
      </c>
    </row>
    <row r="7343" spans="1:2" x14ac:dyDescent="0.15">
      <c r="A7343" t="s">
        <v>26771</v>
      </c>
      <c r="B7343">
        <v>26</v>
      </c>
    </row>
    <row r="7344" spans="1:2" x14ac:dyDescent="0.15">
      <c r="A7344" t="s">
        <v>26772</v>
      </c>
      <c r="B7344">
        <v>26</v>
      </c>
    </row>
    <row r="7345" spans="1:2" x14ac:dyDescent="0.15">
      <c r="A7345" t="s">
        <v>26773</v>
      </c>
      <c r="B7345">
        <v>26</v>
      </c>
    </row>
    <row r="7346" spans="1:2" x14ac:dyDescent="0.15">
      <c r="A7346" t="s">
        <v>26774</v>
      </c>
      <c r="B7346">
        <v>26</v>
      </c>
    </row>
    <row r="7347" spans="1:2" x14ac:dyDescent="0.15">
      <c r="A7347" t="s">
        <v>26775</v>
      </c>
      <c r="B7347">
        <v>26</v>
      </c>
    </row>
    <row r="7348" spans="1:2" x14ac:dyDescent="0.15">
      <c r="A7348" t="s">
        <v>26776</v>
      </c>
      <c r="B7348">
        <v>26</v>
      </c>
    </row>
    <row r="7349" spans="1:2" x14ac:dyDescent="0.15">
      <c r="A7349" t="s">
        <v>26777</v>
      </c>
      <c r="B7349">
        <v>26</v>
      </c>
    </row>
    <row r="7350" spans="1:2" x14ac:dyDescent="0.15">
      <c r="A7350" t="s">
        <v>26778</v>
      </c>
      <c r="B7350">
        <v>26</v>
      </c>
    </row>
    <row r="7351" spans="1:2" x14ac:dyDescent="0.15">
      <c r="A7351" t="s">
        <v>26779</v>
      </c>
      <c r="B7351">
        <v>26</v>
      </c>
    </row>
    <row r="7352" spans="1:2" x14ac:dyDescent="0.15">
      <c r="A7352" t="s">
        <v>26780</v>
      </c>
      <c r="B7352">
        <v>26</v>
      </c>
    </row>
    <row r="7353" spans="1:2" x14ac:dyDescent="0.15">
      <c r="A7353" t="s">
        <v>26781</v>
      </c>
      <c r="B7353">
        <v>26</v>
      </c>
    </row>
    <row r="7354" spans="1:2" x14ac:dyDescent="0.15">
      <c r="A7354" t="s">
        <v>26782</v>
      </c>
      <c r="B7354">
        <v>26</v>
      </c>
    </row>
    <row r="7355" spans="1:2" x14ac:dyDescent="0.15">
      <c r="A7355" t="s">
        <v>26783</v>
      </c>
      <c r="B7355">
        <v>26</v>
      </c>
    </row>
    <row r="7356" spans="1:2" x14ac:dyDescent="0.15">
      <c r="A7356" t="s">
        <v>26784</v>
      </c>
      <c r="B7356">
        <v>26</v>
      </c>
    </row>
    <row r="7357" spans="1:2" x14ac:dyDescent="0.15">
      <c r="A7357" t="s">
        <v>26785</v>
      </c>
      <c r="B7357">
        <v>26</v>
      </c>
    </row>
    <row r="7358" spans="1:2" x14ac:dyDescent="0.15">
      <c r="A7358" t="s">
        <v>26786</v>
      </c>
      <c r="B7358">
        <v>26</v>
      </c>
    </row>
    <row r="7359" spans="1:2" x14ac:dyDescent="0.15">
      <c r="A7359" t="s">
        <v>26787</v>
      </c>
      <c r="B7359">
        <v>26</v>
      </c>
    </row>
    <row r="7360" spans="1:2" x14ac:dyDescent="0.15">
      <c r="A7360" t="s">
        <v>26788</v>
      </c>
      <c r="B7360">
        <v>26</v>
      </c>
    </row>
    <row r="7361" spans="1:2" x14ac:dyDescent="0.15">
      <c r="A7361" t="s">
        <v>26789</v>
      </c>
      <c r="B7361">
        <v>26</v>
      </c>
    </row>
    <row r="7362" spans="1:2" x14ac:dyDescent="0.15">
      <c r="A7362" t="s">
        <v>26790</v>
      </c>
      <c r="B7362">
        <v>26</v>
      </c>
    </row>
    <row r="7363" spans="1:2" x14ac:dyDescent="0.15">
      <c r="A7363" t="s">
        <v>26791</v>
      </c>
      <c r="B7363">
        <v>26</v>
      </c>
    </row>
    <row r="7364" spans="1:2" x14ac:dyDescent="0.15">
      <c r="A7364" t="s">
        <v>26792</v>
      </c>
      <c r="B7364">
        <v>26</v>
      </c>
    </row>
    <row r="7365" spans="1:2" x14ac:dyDescent="0.15">
      <c r="A7365" t="s">
        <v>26793</v>
      </c>
      <c r="B7365">
        <v>26</v>
      </c>
    </row>
    <row r="7366" spans="1:2" x14ac:dyDescent="0.15">
      <c r="A7366" t="s">
        <v>26794</v>
      </c>
      <c r="B7366">
        <v>26</v>
      </c>
    </row>
    <row r="7367" spans="1:2" x14ac:dyDescent="0.15">
      <c r="A7367" t="s">
        <v>26795</v>
      </c>
      <c r="B7367">
        <v>26</v>
      </c>
    </row>
    <row r="7368" spans="1:2" x14ac:dyDescent="0.15">
      <c r="A7368" t="s">
        <v>26796</v>
      </c>
      <c r="B7368">
        <v>26</v>
      </c>
    </row>
    <row r="7369" spans="1:2" x14ac:dyDescent="0.15">
      <c r="A7369" t="s">
        <v>26797</v>
      </c>
      <c r="B7369">
        <v>26</v>
      </c>
    </row>
    <row r="7370" spans="1:2" x14ac:dyDescent="0.15">
      <c r="A7370" t="s">
        <v>26798</v>
      </c>
      <c r="B7370">
        <v>26</v>
      </c>
    </row>
    <row r="7371" spans="1:2" x14ac:dyDescent="0.15">
      <c r="A7371" t="s">
        <v>26799</v>
      </c>
      <c r="B7371">
        <v>26</v>
      </c>
    </row>
    <row r="7372" spans="1:2" x14ac:dyDescent="0.15">
      <c r="A7372" t="s">
        <v>10064</v>
      </c>
      <c r="B7372">
        <v>26</v>
      </c>
    </row>
    <row r="7373" spans="1:2" x14ac:dyDescent="0.15">
      <c r="A7373" t="s">
        <v>26800</v>
      </c>
      <c r="B7373">
        <v>26</v>
      </c>
    </row>
    <row r="7374" spans="1:2" x14ac:dyDescent="0.15">
      <c r="A7374" t="s">
        <v>26801</v>
      </c>
      <c r="B7374">
        <v>26</v>
      </c>
    </row>
    <row r="7375" spans="1:2" x14ac:dyDescent="0.15">
      <c r="A7375" t="s">
        <v>26802</v>
      </c>
      <c r="B7375">
        <v>26</v>
      </c>
    </row>
    <row r="7376" spans="1:2" x14ac:dyDescent="0.15">
      <c r="A7376" t="s">
        <v>26803</v>
      </c>
      <c r="B7376">
        <v>26</v>
      </c>
    </row>
    <row r="7377" spans="1:3" x14ac:dyDescent="0.15">
      <c r="A7377" t="s">
        <v>26804</v>
      </c>
      <c r="B7377">
        <v>26</v>
      </c>
    </row>
    <row r="7378" spans="1:3" x14ac:dyDescent="0.15">
      <c r="A7378" t="s">
        <v>26805</v>
      </c>
      <c r="B7378">
        <v>26</v>
      </c>
    </row>
    <row r="7379" spans="1:3" x14ac:dyDescent="0.15">
      <c r="A7379" t="s">
        <v>26806</v>
      </c>
      <c r="B7379">
        <v>26</v>
      </c>
    </row>
    <row r="7380" spans="1:3" x14ac:dyDescent="0.15">
      <c r="A7380" t="s">
        <v>26807</v>
      </c>
      <c r="B7380">
        <v>26</v>
      </c>
    </row>
    <row r="7381" spans="1:3" x14ac:dyDescent="0.15">
      <c r="A7381" t="s">
        <v>26808</v>
      </c>
      <c r="B7381">
        <v>26</v>
      </c>
    </row>
    <row r="7382" spans="1:3" x14ac:dyDescent="0.15">
      <c r="A7382" t="s">
        <v>26809</v>
      </c>
      <c r="B7382">
        <v>26</v>
      </c>
    </row>
    <row r="7383" spans="1:3" x14ac:dyDescent="0.15">
      <c r="A7383" t="s">
        <v>26810</v>
      </c>
      <c r="B7383">
        <v>26</v>
      </c>
    </row>
    <row r="7384" spans="1:3" x14ac:dyDescent="0.15">
      <c r="A7384" t="s">
        <v>26811</v>
      </c>
      <c r="B7384">
        <v>26</v>
      </c>
    </row>
    <row r="7385" spans="1:3" x14ac:dyDescent="0.15">
      <c r="A7385" t="s">
        <v>26812</v>
      </c>
      <c r="B7385">
        <v>26</v>
      </c>
    </row>
    <row r="7386" spans="1:3" x14ac:dyDescent="0.15">
      <c r="A7386" t="s">
        <v>26813</v>
      </c>
      <c r="B7386">
        <v>26</v>
      </c>
    </row>
    <row r="7387" spans="1:3" x14ac:dyDescent="0.15">
      <c r="A7387" t="s">
        <v>26814</v>
      </c>
      <c r="B7387">
        <v>26</v>
      </c>
    </row>
    <row r="7388" spans="1:3" x14ac:dyDescent="0.15">
      <c r="A7388" t="s">
        <v>26815</v>
      </c>
      <c r="B7388" t="s">
        <v>26816</v>
      </c>
      <c r="C7388">
        <v>26</v>
      </c>
    </row>
    <row r="7389" spans="1:3" x14ac:dyDescent="0.15">
      <c r="A7389" t="s">
        <v>26817</v>
      </c>
      <c r="B7389">
        <v>26</v>
      </c>
    </row>
    <row r="7390" spans="1:3" x14ac:dyDescent="0.15">
      <c r="A7390" t="s">
        <v>26818</v>
      </c>
      <c r="B7390">
        <v>26</v>
      </c>
    </row>
    <row r="7391" spans="1:3" x14ac:dyDescent="0.15">
      <c r="A7391" t="s">
        <v>26819</v>
      </c>
      <c r="B7391">
        <v>26</v>
      </c>
    </row>
    <row r="7392" spans="1:3" x14ac:dyDescent="0.15">
      <c r="A7392" t="s">
        <v>26820</v>
      </c>
      <c r="B7392">
        <v>26</v>
      </c>
    </row>
    <row r="7393" spans="1:2" x14ac:dyDescent="0.15">
      <c r="A7393" t="s">
        <v>26821</v>
      </c>
      <c r="B7393">
        <v>26</v>
      </c>
    </row>
    <row r="7394" spans="1:2" x14ac:dyDescent="0.15">
      <c r="A7394" t="s">
        <v>26822</v>
      </c>
      <c r="B7394">
        <v>26</v>
      </c>
    </row>
    <row r="7395" spans="1:2" x14ac:dyDescent="0.15">
      <c r="A7395" t="s">
        <v>26823</v>
      </c>
      <c r="B7395">
        <v>26</v>
      </c>
    </row>
    <row r="7396" spans="1:2" x14ac:dyDescent="0.15">
      <c r="A7396" t="s">
        <v>26824</v>
      </c>
      <c r="B7396">
        <v>26</v>
      </c>
    </row>
    <row r="7397" spans="1:2" x14ac:dyDescent="0.15">
      <c r="A7397" t="s">
        <v>26825</v>
      </c>
      <c r="B7397">
        <v>26</v>
      </c>
    </row>
    <row r="7398" spans="1:2" x14ac:dyDescent="0.15">
      <c r="A7398" t="s">
        <v>26826</v>
      </c>
      <c r="B7398">
        <v>26</v>
      </c>
    </row>
    <row r="7399" spans="1:2" x14ac:dyDescent="0.15">
      <c r="A7399" t="s">
        <v>26827</v>
      </c>
      <c r="B7399">
        <v>26</v>
      </c>
    </row>
    <row r="7400" spans="1:2" x14ac:dyDescent="0.15">
      <c r="A7400" t="s">
        <v>26828</v>
      </c>
      <c r="B7400">
        <v>26</v>
      </c>
    </row>
    <row r="7401" spans="1:2" x14ac:dyDescent="0.15">
      <c r="A7401" t="s">
        <v>26829</v>
      </c>
      <c r="B7401">
        <v>26</v>
      </c>
    </row>
    <row r="7402" spans="1:2" x14ac:dyDescent="0.15">
      <c r="A7402" t="s">
        <v>26830</v>
      </c>
      <c r="B7402">
        <v>26</v>
      </c>
    </row>
    <row r="7403" spans="1:2" x14ac:dyDescent="0.15">
      <c r="A7403" t="s">
        <v>26831</v>
      </c>
      <c r="B7403">
        <v>26</v>
      </c>
    </row>
    <row r="7404" spans="1:2" x14ac:dyDescent="0.15">
      <c r="A7404" t="s">
        <v>26832</v>
      </c>
      <c r="B7404">
        <v>26</v>
      </c>
    </row>
    <row r="7405" spans="1:2" x14ac:dyDescent="0.15">
      <c r="A7405" t="s">
        <v>26833</v>
      </c>
      <c r="B7405">
        <v>26</v>
      </c>
    </row>
    <row r="7406" spans="1:2" x14ac:dyDescent="0.15">
      <c r="A7406" t="s">
        <v>26834</v>
      </c>
      <c r="B7406">
        <v>26</v>
      </c>
    </row>
    <row r="7407" spans="1:2" x14ac:dyDescent="0.15">
      <c r="A7407" t="s">
        <v>26835</v>
      </c>
      <c r="B7407">
        <v>26</v>
      </c>
    </row>
    <row r="7408" spans="1:2" x14ac:dyDescent="0.15">
      <c r="A7408" t="s">
        <v>26836</v>
      </c>
      <c r="B7408">
        <v>26</v>
      </c>
    </row>
    <row r="7409" spans="1:2" x14ac:dyDescent="0.15">
      <c r="A7409" t="s">
        <v>26837</v>
      </c>
      <c r="B7409">
        <v>26</v>
      </c>
    </row>
    <row r="7410" spans="1:2" x14ac:dyDescent="0.15">
      <c r="A7410" t="s">
        <v>26838</v>
      </c>
      <c r="B7410">
        <v>26</v>
      </c>
    </row>
    <row r="7411" spans="1:2" x14ac:dyDescent="0.15">
      <c r="A7411" t="s">
        <v>26839</v>
      </c>
      <c r="B7411">
        <v>26</v>
      </c>
    </row>
    <row r="7412" spans="1:2" x14ac:dyDescent="0.15">
      <c r="A7412" t="s">
        <v>26840</v>
      </c>
      <c r="B7412">
        <v>26</v>
      </c>
    </row>
    <row r="7413" spans="1:2" x14ac:dyDescent="0.15">
      <c r="A7413" t="s">
        <v>26841</v>
      </c>
      <c r="B7413">
        <v>26</v>
      </c>
    </row>
    <row r="7414" spans="1:2" x14ac:dyDescent="0.15">
      <c r="A7414" t="s">
        <v>26842</v>
      </c>
      <c r="B7414">
        <v>26</v>
      </c>
    </row>
    <row r="7415" spans="1:2" x14ac:dyDescent="0.15">
      <c r="A7415" t="s">
        <v>26843</v>
      </c>
      <c r="B7415">
        <v>26</v>
      </c>
    </row>
    <row r="7416" spans="1:2" x14ac:dyDescent="0.15">
      <c r="A7416" t="s">
        <v>26844</v>
      </c>
      <c r="B7416">
        <v>26</v>
      </c>
    </row>
    <row r="7417" spans="1:2" x14ac:dyDescent="0.15">
      <c r="A7417" t="s">
        <v>26845</v>
      </c>
      <c r="B7417">
        <v>26</v>
      </c>
    </row>
    <row r="7418" spans="1:2" x14ac:dyDescent="0.15">
      <c r="A7418" t="s">
        <v>26846</v>
      </c>
      <c r="B7418">
        <v>26</v>
      </c>
    </row>
    <row r="7419" spans="1:2" x14ac:dyDescent="0.15">
      <c r="A7419" t="s">
        <v>26847</v>
      </c>
      <c r="B7419">
        <v>26</v>
      </c>
    </row>
    <row r="7420" spans="1:2" x14ac:dyDescent="0.15">
      <c r="A7420" t="s">
        <v>26848</v>
      </c>
      <c r="B7420">
        <v>26</v>
      </c>
    </row>
    <row r="7421" spans="1:2" x14ac:dyDescent="0.15">
      <c r="A7421" t="s">
        <v>26849</v>
      </c>
      <c r="B7421">
        <v>26</v>
      </c>
    </row>
    <row r="7422" spans="1:2" x14ac:dyDescent="0.15">
      <c r="A7422" t="s">
        <v>26850</v>
      </c>
      <c r="B7422">
        <v>26</v>
      </c>
    </row>
    <row r="7423" spans="1:2" x14ac:dyDescent="0.15">
      <c r="A7423" t="s">
        <v>26851</v>
      </c>
      <c r="B7423">
        <v>26</v>
      </c>
    </row>
    <row r="7424" spans="1:2" x14ac:dyDescent="0.15">
      <c r="A7424" t="s">
        <v>26852</v>
      </c>
      <c r="B7424">
        <v>26</v>
      </c>
    </row>
    <row r="7425" spans="1:2" x14ac:dyDescent="0.15">
      <c r="A7425" t="s">
        <v>26853</v>
      </c>
      <c r="B7425">
        <v>26</v>
      </c>
    </row>
    <row r="7426" spans="1:2" x14ac:dyDescent="0.15">
      <c r="A7426" t="s">
        <v>26854</v>
      </c>
      <c r="B7426">
        <v>26</v>
      </c>
    </row>
    <row r="7427" spans="1:2" x14ac:dyDescent="0.15">
      <c r="A7427" t="s">
        <v>26855</v>
      </c>
      <c r="B7427">
        <v>26</v>
      </c>
    </row>
    <row r="7428" spans="1:2" x14ac:dyDescent="0.15">
      <c r="A7428" t="s">
        <v>26856</v>
      </c>
      <c r="B7428">
        <v>26</v>
      </c>
    </row>
    <row r="7429" spans="1:2" x14ac:dyDescent="0.15">
      <c r="A7429" t="s">
        <v>26857</v>
      </c>
      <c r="B7429">
        <v>26</v>
      </c>
    </row>
    <row r="7430" spans="1:2" x14ac:dyDescent="0.15">
      <c r="A7430" t="s">
        <v>26858</v>
      </c>
      <c r="B7430">
        <v>26</v>
      </c>
    </row>
    <row r="7431" spans="1:2" x14ac:dyDescent="0.15">
      <c r="A7431" t="s">
        <v>26859</v>
      </c>
      <c r="B7431">
        <v>26</v>
      </c>
    </row>
    <row r="7432" spans="1:2" x14ac:dyDescent="0.15">
      <c r="A7432" t="s">
        <v>26860</v>
      </c>
      <c r="B7432">
        <v>26</v>
      </c>
    </row>
    <row r="7433" spans="1:2" x14ac:dyDescent="0.15">
      <c r="A7433" t="s">
        <v>26861</v>
      </c>
      <c r="B7433">
        <v>26</v>
      </c>
    </row>
    <row r="7434" spans="1:2" x14ac:dyDescent="0.15">
      <c r="A7434" t="s">
        <v>26862</v>
      </c>
      <c r="B7434">
        <v>26</v>
      </c>
    </row>
    <row r="7435" spans="1:2" x14ac:dyDescent="0.15">
      <c r="A7435" t="s">
        <v>26863</v>
      </c>
      <c r="B7435">
        <v>26</v>
      </c>
    </row>
    <row r="7436" spans="1:2" x14ac:dyDescent="0.15">
      <c r="A7436" t="s">
        <v>26864</v>
      </c>
      <c r="B7436">
        <v>26</v>
      </c>
    </row>
    <row r="7437" spans="1:2" x14ac:dyDescent="0.15">
      <c r="A7437" t="s">
        <v>26865</v>
      </c>
      <c r="B7437">
        <v>26</v>
      </c>
    </row>
    <row r="7438" spans="1:2" x14ac:dyDescent="0.15">
      <c r="A7438" t="s">
        <v>26866</v>
      </c>
      <c r="B7438">
        <v>26</v>
      </c>
    </row>
    <row r="7439" spans="1:2" x14ac:dyDescent="0.15">
      <c r="A7439" t="s">
        <v>26867</v>
      </c>
      <c r="B7439">
        <v>26</v>
      </c>
    </row>
    <row r="7440" spans="1:2" x14ac:dyDescent="0.15">
      <c r="A7440" t="s">
        <v>26868</v>
      </c>
      <c r="B7440">
        <v>26</v>
      </c>
    </row>
    <row r="7441" spans="1:2" x14ac:dyDescent="0.15">
      <c r="A7441" t="s">
        <v>26869</v>
      </c>
      <c r="B7441">
        <v>26</v>
      </c>
    </row>
    <row r="7442" spans="1:2" x14ac:dyDescent="0.15">
      <c r="A7442" t="s">
        <v>26870</v>
      </c>
      <c r="B7442">
        <v>26</v>
      </c>
    </row>
    <row r="7443" spans="1:2" x14ac:dyDescent="0.15">
      <c r="A7443" t="s">
        <v>26871</v>
      </c>
      <c r="B7443">
        <v>26</v>
      </c>
    </row>
    <row r="7444" spans="1:2" x14ac:dyDescent="0.15">
      <c r="A7444" t="s">
        <v>26872</v>
      </c>
      <c r="B7444">
        <v>26</v>
      </c>
    </row>
    <row r="7445" spans="1:2" x14ac:dyDescent="0.15">
      <c r="A7445" t="s">
        <v>26873</v>
      </c>
      <c r="B7445">
        <v>26</v>
      </c>
    </row>
    <row r="7446" spans="1:2" x14ac:dyDescent="0.15">
      <c r="A7446" t="s">
        <v>26874</v>
      </c>
      <c r="B7446">
        <v>26</v>
      </c>
    </row>
    <row r="7447" spans="1:2" x14ac:dyDescent="0.15">
      <c r="A7447" t="s">
        <v>26875</v>
      </c>
      <c r="B7447">
        <v>26</v>
      </c>
    </row>
    <row r="7448" spans="1:2" x14ac:dyDescent="0.15">
      <c r="A7448" t="s">
        <v>26876</v>
      </c>
      <c r="B7448">
        <v>26</v>
      </c>
    </row>
    <row r="7449" spans="1:2" x14ac:dyDescent="0.15">
      <c r="A7449" t="s">
        <v>26877</v>
      </c>
      <c r="B7449">
        <v>26</v>
      </c>
    </row>
    <row r="7450" spans="1:2" x14ac:dyDescent="0.15">
      <c r="A7450" t="s">
        <v>26878</v>
      </c>
      <c r="B7450">
        <v>26</v>
      </c>
    </row>
    <row r="7451" spans="1:2" x14ac:dyDescent="0.15">
      <c r="A7451" t="s">
        <v>26879</v>
      </c>
      <c r="B7451">
        <v>26</v>
      </c>
    </row>
    <row r="7452" spans="1:2" x14ac:dyDescent="0.15">
      <c r="A7452" t="s">
        <v>26880</v>
      </c>
      <c r="B7452">
        <v>26</v>
      </c>
    </row>
    <row r="7453" spans="1:2" x14ac:dyDescent="0.15">
      <c r="A7453" t="s">
        <v>26881</v>
      </c>
      <c r="B7453">
        <v>26</v>
      </c>
    </row>
    <row r="7454" spans="1:2" x14ac:dyDescent="0.15">
      <c r="A7454" t="s">
        <v>26882</v>
      </c>
      <c r="B7454">
        <v>26</v>
      </c>
    </row>
    <row r="7455" spans="1:2" x14ac:dyDescent="0.15">
      <c r="A7455" t="s">
        <v>26883</v>
      </c>
      <c r="B7455">
        <v>26</v>
      </c>
    </row>
    <row r="7456" spans="1:2" x14ac:dyDescent="0.15">
      <c r="A7456" t="s">
        <v>26884</v>
      </c>
      <c r="B7456">
        <v>26</v>
      </c>
    </row>
    <row r="7457" spans="1:2" x14ac:dyDescent="0.15">
      <c r="A7457" t="s">
        <v>26885</v>
      </c>
      <c r="B7457">
        <v>26</v>
      </c>
    </row>
    <row r="7458" spans="1:2" x14ac:dyDescent="0.15">
      <c r="A7458" t="s">
        <v>26886</v>
      </c>
      <c r="B7458">
        <v>26</v>
      </c>
    </row>
    <row r="7459" spans="1:2" x14ac:dyDescent="0.15">
      <c r="A7459" t="s">
        <v>26887</v>
      </c>
      <c r="B7459">
        <v>26</v>
      </c>
    </row>
    <row r="7460" spans="1:2" x14ac:dyDescent="0.15">
      <c r="A7460" t="s">
        <v>26888</v>
      </c>
      <c r="B7460">
        <v>26</v>
      </c>
    </row>
    <row r="7461" spans="1:2" x14ac:dyDescent="0.15">
      <c r="A7461" t="s">
        <v>26889</v>
      </c>
      <c r="B7461">
        <v>26</v>
      </c>
    </row>
    <row r="7462" spans="1:2" x14ac:dyDescent="0.15">
      <c r="A7462" t="s">
        <v>26890</v>
      </c>
      <c r="B7462">
        <v>26</v>
      </c>
    </row>
    <row r="7463" spans="1:2" x14ac:dyDescent="0.15">
      <c r="A7463" t="s">
        <v>26891</v>
      </c>
      <c r="B7463">
        <v>26</v>
      </c>
    </row>
    <row r="7464" spans="1:2" x14ac:dyDescent="0.15">
      <c r="A7464" t="s">
        <v>26892</v>
      </c>
      <c r="B7464">
        <v>26</v>
      </c>
    </row>
    <row r="7465" spans="1:2" x14ac:dyDescent="0.15">
      <c r="A7465" t="s">
        <v>26893</v>
      </c>
      <c r="B7465">
        <v>26</v>
      </c>
    </row>
    <row r="7466" spans="1:2" x14ac:dyDescent="0.15">
      <c r="A7466" t="s">
        <v>26894</v>
      </c>
      <c r="B7466">
        <v>26</v>
      </c>
    </row>
    <row r="7467" spans="1:2" x14ac:dyDescent="0.15">
      <c r="A7467" t="s">
        <v>26895</v>
      </c>
      <c r="B7467">
        <v>26</v>
      </c>
    </row>
    <row r="7468" spans="1:2" x14ac:dyDescent="0.15">
      <c r="A7468" t="s">
        <v>26896</v>
      </c>
      <c r="B7468">
        <v>26</v>
      </c>
    </row>
    <row r="7469" spans="1:2" x14ac:dyDescent="0.15">
      <c r="A7469" t="s">
        <v>26897</v>
      </c>
      <c r="B7469">
        <v>26</v>
      </c>
    </row>
    <row r="7470" spans="1:2" x14ac:dyDescent="0.15">
      <c r="A7470" t="s">
        <v>26898</v>
      </c>
      <c r="B7470">
        <v>26</v>
      </c>
    </row>
    <row r="7471" spans="1:2" x14ac:dyDescent="0.15">
      <c r="A7471" t="s">
        <v>26899</v>
      </c>
      <c r="B7471">
        <v>26</v>
      </c>
    </row>
    <row r="7472" spans="1:2" x14ac:dyDescent="0.15">
      <c r="A7472" t="s">
        <v>26900</v>
      </c>
      <c r="B7472">
        <v>26</v>
      </c>
    </row>
    <row r="7473" spans="1:2" x14ac:dyDescent="0.15">
      <c r="A7473" t="s">
        <v>26901</v>
      </c>
      <c r="B7473">
        <v>26</v>
      </c>
    </row>
    <row r="7474" spans="1:2" x14ac:dyDescent="0.15">
      <c r="A7474" t="s">
        <v>26902</v>
      </c>
      <c r="B7474">
        <v>26</v>
      </c>
    </row>
    <row r="7475" spans="1:2" x14ac:dyDescent="0.15">
      <c r="A7475" t="s">
        <v>26903</v>
      </c>
      <c r="B7475">
        <v>26</v>
      </c>
    </row>
    <row r="7476" spans="1:2" x14ac:dyDescent="0.15">
      <c r="A7476" t="s">
        <v>26904</v>
      </c>
      <c r="B7476">
        <v>26</v>
      </c>
    </row>
    <row r="7477" spans="1:2" x14ac:dyDescent="0.15">
      <c r="A7477" t="s">
        <v>26905</v>
      </c>
      <c r="B7477">
        <v>26</v>
      </c>
    </row>
    <row r="7478" spans="1:2" x14ac:dyDescent="0.15">
      <c r="A7478" t="s">
        <v>26906</v>
      </c>
      <c r="B7478">
        <v>26</v>
      </c>
    </row>
    <row r="7479" spans="1:2" x14ac:dyDescent="0.15">
      <c r="A7479" t="s">
        <v>26907</v>
      </c>
      <c r="B7479">
        <v>26</v>
      </c>
    </row>
    <row r="7480" spans="1:2" x14ac:dyDescent="0.15">
      <c r="A7480" t="s">
        <v>26908</v>
      </c>
      <c r="B7480">
        <v>26</v>
      </c>
    </row>
    <row r="7481" spans="1:2" x14ac:dyDescent="0.15">
      <c r="A7481" t="s">
        <v>26909</v>
      </c>
      <c r="B7481">
        <v>26</v>
      </c>
    </row>
    <row r="7482" spans="1:2" x14ac:dyDescent="0.15">
      <c r="A7482" t="s">
        <v>26910</v>
      </c>
      <c r="B7482">
        <v>26</v>
      </c>
    </row>
    <row r="7483" spans="1:2" x14ac:dyDescent="0.15">
      <c r="A7483" t="s">
        <v>26911</v>
      </c>
      <c r="B7483">
        <v>26</v>
      </c>
    </row>
    <row r="7484" spans="1:2" x14ac:dyDescent="0.15">
      <c r="A7484" t="s">
        <v>26912</v>
      </c>
      <c r="B7484">
        <v>26</v>
      </c>
    </row>
    <row r="7485" spans="1:2" x14ac:dyDescent="0.15">
      <c r="A7485" t="s">
        <v>26913</v>
      </c>
      <c r="B7485">
        <v>26</v>
      </c>
    </row>
    <row r="7486" spans="1:2" x14ac:dyDescent="0.15">
      <c r="A7486" t="s">
        <v>26914</v>
      </c>
      <c r="B7486">
        <v>26</v>
      </c>
    </row>
    <row r="7487" spans="1:2" x14ac:dyDescent="0.15">
      <c r="A7487" t="s">
        <v>26915</v>
      </c>
      <c r="B7487">
        <v>26</v>
      </c>
    </row>
    <row r="7488" spans="1:2" x14ac:dyDescent="0.15">
      <c r="A7488" t="s">
        <v>26916</v>
      </c>
      <c r="B7488">
        <v>26</v>
      </c>
    </row>
    <row r="7489" spans="1:2" x14ac:dyDescent="0.15">
      <c r="A7489" t="s">
        <v>26917</v>
      </c>
      <c r="B7489">
        <v>26</v>
      </c>
    </row>
    <row r="7490" spans="1:2" x14ac:dyDescent="0.15">
      <c r="A7490" t="s">
        <v>26918</v>
      </c>
      <c r="B7490">
        <v>26</v>
      </c>
    </row>
    <row r="7491" spans="1:2" x14ac:dyDescent="0.15">
      <c r="A7491" t="s">
        <v>26919</v>
      </c>
      <c r="B7491">
        <v>26</v>
      </c>
    </row>
    <row r="7492" spans="1:2" x14ac:dyDescent="0.15">
      <c r="A7492" t="s">
        <v>26920</v>
      </c>
      <c r="B7492">
        <v>26</v>
      </c>
    </row>
    <row r="7493" spans="1:2" x14ac:dyDescent="0.15">
      <c r="A7493" t="s">
        <v>26921</v>
      </c>
      <c r="B7493">
        <v>26</v>
      </c>
    </row>
    <row r="7494" spans="1:2" x14ac:dyDescent="0.15">
      <c r="A7494" t="s">
        <v>26922</v>
      </c>
      <c r="B7494">
        <v>26</v>
      </c>
    </row>
    <row r="7495" spans="1:2" x14ac:dyDescent="0.15">
      <c r="A7495" t="s">
        <v>26923</v>
      </c>
      <c r="B7495">
        <v>26</v>
      </c>
    </row>
    <row r="7496" spans="1:2" x14ac:dyDescent="0.15">
      <c r="A7496" t="s">
        <v>26924</v>
      </c>
      <c r="B7496">
        <v>26</v>
      </c>
    </row>
    <row r="7497" spans="1:2" x14ac:dyDescent="0.15">
      <c r="A7497" t="s">
        <v>26925</v>
      </c>
      <c r="B7497">
        <v>26</v>
      </c>
    </row>
    <row r="7498" spans="1:2" x14ac:dyDescent="0.15">
      <c r="A7498" t="s">
        <v>26926</v>
      </c>
      <c r="B7498">
        <v>26</v>
      </c>
    </row>
    <row r="7499" spans="1:2" x14ac:dyDescent="0.15">
      <c r="A7499" t="s">
        <v>26927</v>
      </c>
      <c r="B7499">
        <v>26</v>
      </c>
    </row>
    <row r="7500" spans="1:2" x14ac:dyDescent="0.15">
      <c r="A7500" t="s">
        <v>26928</v>
      </c>
      <c r="B7500">
        <v>26</v>
      </c>
    </row>
    <row r="7501" spans="1:2" x14ac:dyDescent="0.15">
      <c r="A7501" t="s">
        <v>26929</v>
      </c>
      <c r="B7501">
        <v>26</v>
      </c>
    </row>
    <row r="7502" spans="1:2" x14ac:dyDescent="0.15">
      <c r="A7502" t="s">
        <v>26930</v>
      </c>
      <c r="B7502">
        <v>26</v>
      </c>
    </row>
    <row r="7503" spans="1:2" x14ac:dyDescent="0.15">
      <c r="A7503" t="s">
        <v>26931</v>
      </c>
      <c r="B7503">
        <v>26</v>
      </c>
    </row>
    <row r="7504" spans="1:2" x14ac:dyDescent="0.15">
      <c r="A7504" t="s">
        <v>26932</v>
      </c>
      <c r="B7504">
        <v>26</v>
      </c>
    </row>
    <row r="7505" spans="1:2" x14ac:dyDescent="0.15">
      <c r="A7505" t="s">
        <v>26933</v>
      </c>
      <c r="B7505">
        <v>26</v>
      </c>
    </row>
    <row r="7506" spans="1:2" x14ac:dyDescent="0.15">
      <c r="A7506" t="s">
        <v>26934</v>
      </c>
      <c r="B7506">
        <v>26</v>
      </c>
    </row>
    <row r="7507" spans="1:2" x14ac:dyDescent="0.15">
      <c r="A7507" t="s">
        <v>26935</v>
      </c>
      <c r="B7507">
        <v>26</v>
      </c>
    </row>
    <row r="7508" spans="1:2" x14ac:dyDescent="0.15">
      <c r="A7508" t="s">
        <v>26936</v>
      </c>
      <c r="B7508">
        <v>26</v>
      </c>
    </row>
    <row r="7509" spans="1:2" x14ac:dyDescent="0.15">
      <c r="A7509" t="s">
        <v>26937</v>
      </c>
      <c r="B7509">
        <v>26</v>
      </c>
    </row>
    <row r="7510" spans="1:2" x14ac:dyDescent="0.15">
      <c r="A7510" t="s">
        <v>26938</v>
      </c>
      <c r="B7510">
        <v>26</v>
      </c>
    </row>
    <row r="7511" spans="1:2" x14ac:dyDescent="0.15">
      <c r="A7511" t="s">
        <v>26939</v>
      </c>
      <c r="B7511">
        <v>26</v>
      </c>
    </row>
    <row r="7512" spans="1:2" x14ac:dyDescent="0.15">
      <c r="A7512" t="s">
        <v>26940</v>
      </c>
      <c r="B7512">
        <v>26</v>
      </c>
    </row>
    <row r="7513" spans="1:2" x14ac:dyDescent="0.15">
      <c r="A7513" t="s">
        <v>26941</v>
      </c>
      <c r="B7513">
        <v>26</v>
      </c>
    </row>
    <row r="7514" spans="1:2" x14ac:dyDescent="0.15">
      <c r="A7514" t="s">
        <v>26942</v>
      </c>
      <c r="B7514">
        <v>26</v>
      </c>
    </row>
    <row r="7515" spans="1:2" x14ac:dyDescent="0.15">
      <c r="A7515" t="s">
        <v>26943</v>
      </c>
      <c r="B7515">
        <v>26</v>
      </c>
    </row>
    <row r="7516" spans="1:2" x14ac:dyDescent="0.15">
      <c r="A7516" t="s">
        <v>26944</v>
      </c>
      <c r="B7516">
        <v>26</v>
      </c>
    </row>
    <row r="7517" spans="1:2" x14ac:dyDescent="0.15">
      <c r="A7517" t="s">
        <v>26945</v>
      </c>
      <c r="B7517">
        <v>25</v>
      </c>
    </row>
    <row r="7518" spans="1:2" x14ac:dyDescent="0.15">
      <c r="A7518" t="s">
        <v>26946</v>
      </c>
      <c r="B7518">
        <v>25</v>
      </c>
    </row>
    <row r="7519" spans="1:2" x14ac:dyDescent="0.15">
      <c r="A7519" t="s">
        <v>26947</v>
      </c>
      <c r="B7519">
        <v>25</v>
      </c>
    </row>
    <row r="7520" spans="1:2" x14ac:dyDescent="0.15">
      <c r="A7520" t="s">
        <v>26948</v>
      </c>
      <c r="B7520">
        <v>25</v>
      </c>
    </row>
    <row r="7521" spans="1:2" x14ac:dyDescent="0.15">
      <c r="A7521" t="s">
        <v>26949</v>
      </c>
      <c r="B7521">
        <v>25</v>
      </c>
    </row>
    <row r="7522" spans="1:2" x14ac:dyDescent="0.15">
      <c r="A7522" t="s">
        <v>26950</v>
      </c>
      <c r="B7522">
        <v>25</v>
      </c>
    </row>
    <row r="7523" spans="1:2" x14ac:dyDescent="0.15">
      <c r="A7523" t="s">
        <v>26951</v>
      </c>
      <c r="B7523">
        <v>25</v>
      </c>
    </row>
    <row r="7524" spans="1:2" x14ac:dyDescent="0.15">
      <c r="A7524" t="s">
        <v>26952</v>
      </c>
      <c r="B7524">
        <v>25</v>
      </c>
    </row>
    <row r="7525" spans="1:2" x14ac:dyDescent="0.15">
      <c r="A7525" t="s">
        <v>26953</v>
      </c>
      <c r="B7525">
        <v>25</v>
      </c>
    </row>
    <row r="7526" spans="1:2" x14ac:dyDescent="0.15">
      <c r="A7526" t="s">
        <v>7741</v>
      </c>
      <c r="B7526">
        <v>25</v>
      </c>
    </row>
    <row r="7527" spans="1:2" x14ac:dyDescent="0.15">
      <c r="A7527" t="s">
        <v>26954</v>
      </c>
      <c r="B7527">
        <v>25</v>
      </c>
    </row>
    <row r="7528" spans="1:2" x14ac:dyDescent="0.15">
      <c r="A7528" t="s">
        <v>26955</v>
      </c>
      <c r="B7528">
        <v>25</v>
      </c>
    </row>
    <row r="7529" spans="1:2" x14ac:dyDescent="0.15">
      <c r="A7529" t="s">
        <v>26956</v>
      </c>
      <c r="B7529">
        <v>25</v>
      </c>
    </row>
    <row r="7530" spans="1:2" x14ac:dyDescent="0.15">
      <c r="A7530" t="s">
        <v>26957</v>
      </c>
      <c r="B7530">
        <v>25</v>
      </c>
    </row>
    <row r="7531" spans="1:2" x14ac:dyDescent="0.15">
      <c r="A7531" t="s">
        <v>26958</v>
      </c>
      <c r="B7531">
        <v>25</v>
      </c>
    </row>
    <row r="7532" spans="1:2" x14ac:dyDescent="0.15">
      <c r="A7532" t="s">
        <v>26959</v>
      </c>
      <c r="B7532">
        <v>25</v>
      </c>
    </row>
    <row r="7533" spans="1:2" x14ac:dyDescent="0.15">
      <c r="A7533" t="s">
        <v>26960</v>
      </c>
      <c r="B7533">
        <v>25</v>
      </c>
    </row>
    <row r="7534" spans="1:2" x14ac:dyDescent="0.15">
      <c r="A7534" t="s">
        <v>26961</v>
      </c>
      <c r="B7534">
        <v>25</v>
      </c>
    </row>
    <row r="7535" spans="1:2" x14ac:dyDescent="0.15">
      <c r="A7535" t="s">
        <v>26962</v>
      </c>
      <c r="B7535">
        <v>25</v>
      </c>
    </row>
    <row r="7536" spans="1:2" x14ac:dyDescent="0.15">
      <c r="A7536" t="s">
        <v>26963</v>
      </c>
      <c r="B7536">
        <v>25</v>
      </c>
    </row>
    <row r="7537" spans="1:2" x14ac:dyDescent="0.15">
      <c r="A7537" t="s">
        <v>26964</v>
      </c>
      <c r="B7537">
        <v>25</v>
      </c>
    </row>
    <row r="7538" spans="1:2" x14ac:dyDescent="0.15">
      <c r="A7538" t="s">
        <v>26965</v>
      </c>
      <c r="B7538">
        <v>25</v>
      </c>
    </row>
    <row r="7539" spans="1:2" x14ac:dyDescent="0.15">
      <c r="A7539" t="s">
        <v>26966</v>
      </c>
      <c r="B7539">
        <v>25</v>
      </c>
    </row>
    <row r="7540" spans="1:2" x14ac:dyDescent="0.15">
      <c r="A7540" t="s">
        <v>26967</v>
      </c>
      <c r="B7540">
        <v>25</v>
      </c>
    </row>
    <row r="7541" spans="1:2" x14ac:dyDescent="0.15">
      <c r="A7541" t="s">
        <v>26968</v>
      </c>
      <c r="B7541">
        <v>25</v>
      </c>
    </row>
    <row r="7542" spans="1:2" x14ac:dyDescent="0.15">
      <c r="A7542" t="s">
        <v>26969</v>
      </c>
      <c r="B7542">
        <v>25</v>
      </c>
    </row>
    <row r="7543" spans="1:2" x14ac:dyDescent="0.15">
      <c r="A7543" t="s">
        <v>26970</v>
      </c>
      <c r="B7543">
        <v>25</v>
      </c>
    </row>
    <row r="7544" spans="1:2" x14ac:dyDescent="0.15">
      <c r="A7544" t="s">
        <v>26971</v>
      </c>
      <c r="B7544">
        <v>25</v>
      </c>
    </row>
    <row r="7545" spans="1:2" x14ac:dyDescent="0.15">
      <c r="A7545" t="s">
        <v>26972</v>
      </c>
      <c r="B7545">
        <v>25</v>
      </c>
    </row>
    <row r="7546" spans="1:2" x14ac:dyDescent="0.15">
      <c r="A7546" t="s">
        <v>26973</v>
      </c>
      <c r="B7546">
        <v>25</v>
      </c>
    </row>
    <row r="7547" spans="1:2" x14ac:dyDescent="0.15">
      <c r="A7547" t="s">
        <v>26974</v>
      </c>
      <c r="B7547">
        <v>25</v>
      </c>
    </row>
    <row r="7548" spans="1:2" x14ac:dyDescent="0.15">
      <c r="A7548" t="s">
        <v>26975</v>
      </c>
      <c r="B7548">
        <v>25</v>
      </c>
    </row>
    <row r="7549" spans="1:2" x14ac:dyDescent="0.15">
      <c r="A7549" t="s">
        <v>26976</v>
      </c>
      <c r="B7549">
        <v>25</v>
      </c>
    </row>
    <row r="7550" spans="1:2" x14ac:dyDescent="0.15">
      <c r="A7550" t="s">
        <v>26977</v>
      </c>
      <c r="B7550">
        <v>25</v>
      </c>
    </row>
    <row r="7551" spans="1:2" x14ac:dyDescent="0.15">
      <c r="A7551" t="s">
        <v>26978</v>
      </c>
      <c r="B7551">
        <v>25</v>
      </c>
    </row>
    <row r="7552" spans="1:2" x14ac:dyDescent="0.15">
      <c r="A7552" t="s">
        <v>26979</v>
      </c>
      <c r="B7552">
        <v>25</v>
      </c>
    </row>
    <row r="7553" spans="1:2" x14ac:dyDescent="0.15">
      <c r="A7553" t="s">
        <v>26980</v>
      </c>
      <c r="B7553">
        <v>25</v>
      </c>
    </row>
    <row r="7554" spans="1:2" x14ac:dyDescent="0.15">
      <c r="A7554" t="s">
        <v>26981</v>
      </c>
      <c r="B7554">
        <v>25</v>
      </c>
    </row>
    <row r="7555" spans="1:2" x14ac:dyDescent="0.15">
      <c r="A7555" t="s">
        <v>26982</v>
      </c>
      <c r="B7555">
        <v>25</v>
      </c>
    </row>
    <row r="7556" spans="1:2" x14ac:dyDescent="0.15">
      <c r="A7556" t="s">
        <v>26983</v>
      </c>
      <c r="B7556">
        <v>25</v>
      </c>
    </row>
    <row r="7557" spans="1:2" x14ac:dyDescent="0.15">
      <c r="A7557" t="s">
        <v>26984</v>
      </c>
      <c r="B7557">
        <v>25</v>
      </c>
    </row>
    <row r="7558" spans="1:2" x14ac:dyDescent="0.15">
      <c r="A7558" t="s">
        <v>26985</v>
      </c>
      <c r="B7558">
        <v>25</v>
      </c>
    </row>
    <row r="7559" spans="1:2" x14ac:dyDescent="0.15">
      <c r="A7559" t="s">
        <v>26986</v>
      </c>
      <c r="B7559">
        <v>25</v>
      </c>
    </row>
    <row r="7560" spans="1:2" x14ac:dyDescent="0.15">
      <c r="A7560" t="s">
        <v>26987</v>
      </c>
      <c r="B7560">
        <v>25</v>
      </c>
    </row>
    <row r="7561" spans="1:2" x14ac:dyDescent="0.15">
      <c r="A7561" t="s">
        <v>26988</v>
      </c>
      <c r="B7561">
        <v>25</v>
      </c>
    </row>
    <row r="7562" spans="1:2" x14ac:dyDescent="0.15">
      <c r="A7562" t="s">
        <v>26989</v>
      </c>
      <c r="B7562">
        <v>25</v>
      </c>
    </row>
    <row r="7563" spans="1:2" x14ac:dyDescent="0.15">
      <c r="A7563" t="s">
        <v>26990</v>
      </c>
      <c r="B7563">
        <v>25</v>
      </c>
    </row>
    <row r="7564" spans="1:2" x14ac:dyDescent="0.15">
      <c r="A7564" t="s">
        <v>26991</v>
      </c>
      <c r="B7564">
        <v>25</v>
      </c>
    </row>
    <row r="7565" spans="1:2" x14ac:dyDescent="0.15">
      <c r="A7565" t="s">
        <v>26992</v>
      </c>
      <c r="B7565">
        <v>25</v>
      </c>
    </row>
    <row r="7566" spans="1:2" x14ac:dyDescent="0.15">
      <c r="A7566" t="s">
        <v>26993</v>
      </c>
      <c r="B7566">
        <v>25</v>
      </c>
    </row>
    <row r="7567" spans="1:2" x14ac:dyDescent="0.15">
      <c r="A7567" t="s">
        <v>26994</v>
      </c>
      <c r="B7567">
        <v>25</v>
      </c>
    </row>
    <row r="7568" spans="1:2" x14ac:dyDescent="0.15">
      <c r="A7568" t="s">
        <v>26995</v>
      </c>
      <c r="B7568">
        <v>25</v>
      </c>
    </row>
    <row r="7569" spans="1:2" x14ac:dyDescent="0.15">
      <c r="A7569" t="s">
        <v>26996</v>
      </c>
      <c r="B7569">
        <v>25</v>
      </c>
    </row>
    <row r="7570" spans="1:2" x14ac:dyDescent="0.15">
      <c r="A7570" t="s">
        <v>26997</v>
      </c>
      <c r="B7570">
        <v>25</v>
      </c>
    </row>
    <row r="7571" spans="1:2" x14ac:dyDescent="0.15">
      <c r="A7571" t="s">
        <v>26998</v>
      </c>
      <c r="B7571">
        <v>25</v>
      </c>
    </row>
    <row r="7572" spans="1:2" x14ac:dyDescent="0.15">
      <c r="A7572" t="s">
        <v>26999</v>
      </c>
      <c r="B7572">
        <v>25</v>
      </c>
    </row>
    <row r="7573" spans="1:2" x14ac:dyDescent="0.15">
      <c r="A7573" t="s">
        <v>27000</v>
      </c>
      <c r="B7573">
        <v>25</v>
      </c>
    </row>
    <row r="7574" spans="1:2" x14ac:dyDescent="0.15">
      <c r="A7574" t="s">
        <v>27001</v>
      </c>
      <c r="B7574">
        <v>25</v>
      </c>
    </row>
    <row r="7575" spans="1:2" x14ac:dyDescent="0.15">
      <c r="A7575" t="s">
        <v>27002</v>
      </c>
      <c r="B7575">
        <v>25</v>
      </c>
    </row>
    <row r="7576" spans="1:2" x14ac:dyDescent="0.15">
      <c r="A7576" t="s">
        <v>27003</v>
      </c>
      <c r="B7576">
        <v>25</v>
      </c>
    </row>
    <row r="7577" spans="1:2" x14ac:dyDescent="0.15">
      <c r="A7577" t="s">
        <v>27004</v>
      </c>
      <c r="B7577">
        <v>25</v>
      </c>
    </row>
    <row r="7578" spans="1:2" x14ac:dyDescent="0.15">
      <c r="A7578" t="s">
        <v>27005</v>
      </c>
      <c r="B7578">
        <v>25</v>
      </c>
    </row>
    <row r="7579" spans="1:2" x14ac:dyDescent="0.15">
      <c r="A7579" t="s">
        <v>27006</v>
      </c>
      <c r="B7579">
        <v>25</v>
      </c>
    </row>
    <row r="7580" spans="1:2" x14ac:dyDescent="0.15">
      <c r="A7580" t="s">
        <v>27007</v>
      </c>
      <c r="B7580">
        <v>25</v>
      </c>
    </row>
    <row r="7581" spans="1:2" x14ac:dyDescent="0.15">
      <c r="A7581" t="s">
        <v>27008</v>
      </c>
      <c r="B7581">
        <v>25</v>
      </c>
    </row>
    <row r="7582" spans="1:2" x14ac:dyDescent="0.15">
      <c r="A7582" t="s">
        <v>27009</v>
      </c>
      <c r="B7582">
        <v>25</v>
      </c>
    </row>
    <row r="7583" spans="1:2" x14ac:dyDescent="0.15">
      <c r="A7583" t="s">
        <v>27010</v>
      </c>
      <c r="B7583">
        <v>25</v>
      </c>
    </row>
    <row r="7584" spans="1:2" x14ac:dyDescent="0.15">
      <c r="A7584" t="s">
        <v>27011</v>
      </c>
      <c r="B7584">
        <v>25</v>
      </c>
    </row>
    <row r="7585" spans="1:2" x14ac:dyDescent="0.15">
      <c r="A7585" t="s">
        <v>27012</v>
      </c>
      <c r="B7585">
        <v>25</v>
      </c>
    </row>
    <row r="7586" spans="1:2" x14ac:dyDescent="0.15">
      <c r="A7586" t="s">
        <v>27013</v>
      </c>
      <c r="B7586">
        <v>25</v>
      </c>
    </row>
    <row r="7587" spans="1:2" x14ac:dyDescent="0.15">
      <c r="A7587" t="s">
        <v>27014</v>
      </c>
      <c r="B7587">
        <v>25</v>
      </c>
    </row>
    <row r="7588" spans="1:2" x14ac:dyDescent="0.15">
      <c r="A7588" t="s">
        <v>27015</v>
      </c>
      <c r="B7588">
        <v>25</v>
      </c>
    </row>
    <row r="7589" spans="1:2" x14ac:dyDescent="0.15">
      <c r="A7589" t="s">
        <v>27016</v>
      </c>
      <c r="B7589">
        <v>25</v>
      </c>
    </row>
    <row r="7590" spans="1:2" x14ac:dyDescent="0.15">
      <c r="A7590" t="s">
        <v>27017</v>
      </c>
      <c r="B7590">
        <v>25</v>
      </c>
    </row>
    <row r="7591" spans="1:2" x14ac:dyDescent="0.15">
      <c r="A7591" t="s">
        <v>27018</v>
      </c>
      <c r="B7591">
        <v>25</v>
      </c>
    </row>
    <row r="7592" spans="1:2" x14ac:dyDescent="0.15">
      <c r="A7592" t="s">
        <v>27019</v>
      </c>
      <c r="B7592">
        <v>25</v>
      </c>
    </row>
    <row r="7593" spans="1:2" x14ac:dyDescent="0.15">
      <c r="A7593" t="s">
        <v>27020</v>
      </c>
      <c r="B7593">
        <v>25</v>
      </c>
    </row>
    <row r="7594" spans="1:2" x14ac:dyDescent="0.15">
      <c r="A7594" t="s">
        <v>27021</v>
      </c>
      <c r="B7594">
        <v>25</v>
      </c>
    </row>
    <row r="7595" spans="1:2" x14ac:dyDescent="0.15">
      <c r="A7595" t="s">
        <v>27022</v>
      </c>
      <c r="B7595">
        <v>25</v>
      </c>
    </row>
    <row r="7596" spans="1:2" x14ac:dyDescent="0.15">
      <c r="A7596" t="s">
        <v>27023</v>
      </c>
      <c r="B7596">
        <v>25</v>
      </c>
    </row>
    <row r="7597" spans="1:2" x14ac:dyDescent="0.15">
      <c r="A7597" t="s">
        <v>27024</v>
      </c>
      <c r="B7597">
        <v>25</v>
      </c>
    </row>
    <row r="7598" spans="1:2" x14ac:dyDescent="0.15">
      <c r="A7598" t="s">
        <v>27025</v>
      </c>
      <c r="B7598">
        <v>25</v>
      </c>
    </row>
    <row r="7599" spans="1:2" x14ac:dyDescent="0.15">
      <c r="A7599" t="s">
        <v>27026</v>
      </c>
      <c r="B7599">
        <v>25</v>
      </c>
    </row>
    <row r="7600" spans="1:2" x14ac:dyDescent="0.15">
      <c r="A7600" t="s">
        <v>27027</v>
      </c>
      <c r="B7600">
        <v>25</v>
      </c>
    </row>
    <row r="7601" spans="1:2" x14ac:dyDescent="0.15">
      <c r="A7601" t="s">
        <v>27028</v>
      </c>
      <c r="B7601">
        <v>25</v>
      </c>
    </row>
    <row r="7602" spans="1:2" x14ac:dyDescent="0.15">
      <c r="A7602" t="s">
        <v>27029</v>
      </c>
      <c r="B7602">
        <v>25</v>
      </c>
    </row>
    <row r="7603" spans="1:2" x14ac:dyDescent="0.15">
      <c r="A7603" t="s">
        <v>27030</v>
      </c>
      <c r="B7603">
        <v>25</v>
      </c>
    </row>
    <row r="7604" spans="1:2" x14ac:dyDescent="0.15">
      <c r="A7604" t="s">
        <v>27031</v>
      </c>
      <c r="B7604">
        <v>25</v>
      </c>
    </row>
    <row r="7605" spans="1:2" x14ac:dyDescent="0.15">
      <c r="A7605" t="s">
        <v>27032</v>
      </c>
      <c r="B7605">
        <v>25</v>
      </c>
    </row>
    <row r="7606" spans="1:2" x14ac:dyDescent="0.15">
      <c r="A7606" t="s">
        <v>27033</v>
      </c>
      <c r="B7606">
        <v>25</v>
      </c>
    </row>
    <row r="7607" spans="1:2" x14ac:dyDescent="0.15">
      <c r="A7607" t="s">
        <v>27034</v>
      </c>
      <c r="B7607">
        <v>25</v>
      </c>
    </row>
    <row r="7608" spans="1:2" x14ac:dyDescent="0.15">
      <c r="A7608" t="s">
        <v>27035</v>
      </c>
      <c r="B7608">
        <v>25</v>
      </c>
    </row>
    <row r="7609" spans="1:2" x14ac:dyDescent="0.15">
      <c r="A7609" t="s">
        <v>27036</v>
      </c>
      <c r="B7609">
        <v>25</v>
      </c>
    </row>
    <row r="7610" spans="1:2" x14ac:dyDescent="0.15">
      <c r="A7610" t="s">
        <v>27037</v>
      </c>
      <c r="B7610">
        <v>25</v>
      </c>
    </row>
    <row r="7611" spans="1:2" x14ac:dyDescent="0.15">
      <c r="A7611" t="s">
        <v>27038</v>
      </c>
      <c r="B7611">
        <v>25</v>
      </c>
    </row>
    <row r="7612" spans="1:2" x14ac:dyDescent="0.15">
      <c r="A7612" t="s">
        <v>27039</v>
      </c>
      <c r="B7612">
        <v>25</v>
      </c>
    </row>
    <row r="7613" spans="1:2" x14ac:dyDescent="0.15">
      <c r="A7613" t="s">
        <v>27040</v>
      </c>
      <c r="B7613">
        <v>25</v>
      </c>
    </row>
    <row r="7614" spans="1:2" x14ac:dyDescent="0.15">
      <c r="A7614" t="s">
        <v>27041</v>
      </c>
      <c r="B7614">
        <v>25</v>
      </c>
    </row>
    <row r="7615" spans="1:2" x14ac:dyDescent="0.15">
      <c r="A7615" t="s">
        <v>27042</v>
      </c>
      <c r="B7615">
        <v>25</v>
      </c>
    </row>
    <row r="7616" spans="1:2" x14ac:dyDescent="0.15">
      <c r="A7616" t="s">
        <v>27043</v>
      </c>
      <c r="B7616">
        <v>25</v>
      </c>
    </row>
    <row r="7617" spans="1:2" x14ac:dyDescent="0.15">
      <c r="A7617" t="s">
        <v>27044</v>
      </c>
      <c r="B7617">
        <v>25</v>
      </c>
    </row>
    <row r="7618" spans="1:2" x14ac:dyDescent="0.15">
      <c r="A7618" t="s">
        <v>27045</v>
      </c>
      <c r="B7618">
        <v>25</v>
      </c>
    </row>
    <row r="7619" spans="1:2" x14ac:dyDescent="0.15">
      <c r="A7619" t="s">
        <v>27046</v>
      </c>
      <c r="B7619">
        <v>25</v>
      </c>
    </row>
    <row r="7620" spans="1:2" x14ac:dyDescent="0.15">
      <c r="A7620" t="s">
        <v>27047</v>
      </c>
      <c r="B7620">
        <v>25</v>
      </c>
    </row>
    <row r="7621" spans="1:2" x14ac:dyDescent="0.15">
      <c r="A7621" t="s">
        <v>27048</v>
      </c>
      <c r="B7621">
        <v>25</v>
      </c>
    </row>
    <row r="7622" spans="1:2" x14ac:dyDescent="0.15">
      <c r="A7622" t="s">
        <v>27049</v>
      </c>
      <c r="B7622">
        <v>25</v>
      </c>
    </row>
    <row r="7623" spans="1:2" x14ac:dyDescent="0.15">
      <c r="A7623" t="s">
        <v>27050</v>
      </c>
      <c r="B7623">
        <v>25</v>
      </c>
    </row>
    <row r="7624" spans="1:2" x14ac:dyDescent="0.15">
      <c r="A7624" t="s">
        <v>27051</v>
      </c>
      <c r="B7624">
        <v>25</v>
      </c>
    </row>
    <row r="7625" spans="1:2" x14ac:dyDescent="0.15">
      <c r="A7625" t="s">
        <v>27052</v>
      </c>
      <c r="B7625">
        <v>25</v>
      </c>
    </row>
    <row r="7626" spans="1:2" x14ac:dyDescent="0.15">
      <c r="A7626" t="s">
        <v>27053</v>
      </c>
      <c r="B7626">
        <v>25</v>
      </c>
    </row>
    <row r="7627" spans="1:2" x14ac:dyDescent="0.15">
      <c r="A7627" t="s">
        <v>27054</v>
      </c>
      <c r="B7627">
        <v>25</v>
      </c>
    </row>
    <row r="7628" spans="1:2" x14ac:dyDescent="0.15">
      <c r="A7628" t="s">
        <v>27055</v>
      </c>
      <c r="B7628">
        <v>25</v>
      </c>
    </row>
    <row r="7629" spans="1:2" x14ac:dyDescent="0.15">
      <c r="A7629" t="s">
        <v>27056</v>
      </c>
      <c r="B7629">
        <v>25</v>
      </c>
    </row>
    <row r="7630" spans="1:2" x14ac:dyDescent="0.15">
      <c r="A7630" t="s">
        <v>27057</v>
      </c>
      <c r="B7630">
        <v>25</v>
      </c>
    </row>
    <row r="7631" spans="1:2" x14ac:dyDescent="0.15">
      <c r="A7631" t="s">
        <v>27058</v>
      </c>
      <c r="B7631">
        <v>25</v>
      </c>
    </row>
    <row r="7632" spans="1:2" x14ac:dyDescent="0.15">
      <c r="A7632" t="s">
        <v>27059</v>
      </c>
      <c r="B7632">
        <v>25</v>
      </c>
    </row>
    <row r="7633" spans="1:2" x14ac:dyDescent="0.15">
      <c r="A7633" t="s">
        <v>27060</v>
      </c>
      <c r="B7633">
        <v>25</v>
      </c>
    </row>
    <row r="7634" spans="1:2" x14ac:dyDescent="0.15">
      <c r="A7634" t="s">
        <v>27061</v>
      </c>
      <c r="B7634">
        <v>25</v>
      </c>
    </row>
    <row r="7635" spans="1:2" x14ac:dyDescent="0.15">
      <c r="A7635" t="s">
        <v>27062</v>
      </c>
      <c r="B7635">
        <v>25</v>
      </c>
    </row>
    <row r="7636" spans="1:2" x14ac:dyDescent="0.15">
      <c r="A7636" t="s">
        <v>27063</v>
      </c>
      <c r="B7636">
        <v>25</v>
      </c>
    </row>
    <row r="7637" spans="1:2" x14ac:dyDescent="0.15">
      <c r="A7637" t="s">
        <v>27064</v>
      </c>
      <c r="B7637">
        <v>25</v>
      </c>
    </row>
    <row r="7638" spans="1:2" x14ac:dyDescent="0.15">
      <c r="A7638" t="s">
        <v>27065</v>
      </c>
      <c r="B7638">
        <v>25</v>
      </c>
    </row>
    <row r="7639" spans="1:2" x14ac:dyDescent="0.15">
      <c r="A7639" t="s">
        <v>27066</v>
      </c>
      <c r="B7639">
        <v>25</v>
      </c>
    </row>
    <row r="7640" spans="1:2" x14ac:dyDescent="0.15">
      <c r="A7640" t="s">
        <v>27067</v>
      </c>
      <c r="B7640">
        <v>25</v>
      </c>
    </row>
    <row r="7641" spans="1:2" x14ac:dyDescent="0.15">
      <c r="A7641" t="s">
        <v>27068</v>
      </c>
      <c r="B7641">
        <v>25</v>
      </c>
    </row>
    <row r="7642" spans="1:2" x14ac:dyDescent="0.15">
      <c r="A7642" t="s">
        <v>27069</v>
      </c>
      <c r="B7642">
        <v>25</v>
      </c>
    </row>
    <row r="7643" spans="1:2" x14ac:dyDescent="0.15">
      <c r="A7643" t="s">
        <v>27070</v>
      </c>
      <c r="B7643">
        <v>25</v>
      </c>
    </row>
    <row r="7644" spans="1:2" x14ac:dyDescent="0.15">
      <c r="A7644" t="s">
        <v>27071</v>
      </c>
      <c r="B7644">
        <v>25</v>
      </c>
    </row>
    <row r="7645" spans="1:2" x14ac:dyDescent="0.15">
      <c r="A7645" t="s">
        <v>27072</v>
      </c>
      <c r="B7645">
        <v>25</v>
      </c>
    </row>
    <row r="7646" spans="1:2" x14ac:dyDescent="0.15">
      <c r="A7646" t="s">
        <v>27073</v>
      </c>
      <c r="B7646">
        <v>25</v>
      </c>
    </row>
    <row r="7647" spans="1:2" x14ac:dyDescent="0.15">
      <c r="A7647" t="s">
        <v>27074</v>
      </c>
      <c r="B7647">
        <v>25</v>
      </c>
    </row>
    <row r="7648" spans="1:2" x14ac:dyDescent="0.15">
      <c r="A7648" t="s">
        <v>27075</v>
      </c>
      <c r="B7648">
        <v>25</v>
      </c>
    </row>
    <row r="7649" spans="1:2" x14ac:dyDescent="0.15">
      <c r="A7649" t="s">
        <v>27076</v>
      </c>
      <c r="B7649">
        <v>25</v>
      </c>
    </row>
    <row r="7650" spans="1:2" x14ac:dyDescent="0.15">
      <c r="A7650" t="s">
        <v>27077</v>
      </c>
      <c r="B7650">
        <v>25</v>
      </c>
    </row>
    <row r="7651" spans="1:2" x14ac:dyDescent="0.15">
      <c r="A7651" t="s">
        <v>27078</v>
      </c>
      <c r="B7651">
        <v>25</v>
      </c>
    </row>
    <row r="7652" spans="1:2" x14ac:dyDescent="0.15">
      <c r="A7652" t="s">
        <v>27079</v>
      </c>
      <c r="B7652">
        <v>25</v>
      </c>
    </row>
    <row r="7653" spans="1:2" x14ac:dyDescent="0.15">
      <c r="A7653" t="s">
        <v>27080</v>
      </c>
      <c r="B7653">
        <v>25</v>
      </c>
    </row>
    <row r="7654" spans="1:2" x14ac:dyDescent="0.15">
      <c r="A7654" t="s">
        <v>27081</v>
      </c>
      <c r="B7654">
        <v>25</v>
      </c>
    </row>
    <row r="7655" spans="1:2" x14ac:dyDescent="0.15">
      <c r="A7655" t="s">
        <v>27082</v>
      </c>
      <c r="B7655">
        <v>25</v>
      </c>
    </row>
    <row r="7656" spans="1:2" x14ac:dyDescent="0.15">
      <c r="A7656" t="s">
        <v>27083</v>
      </c>
      <c r="B7656">
        <v>25</v>
      </c>
    </row>
    <row r="7657" spans="1:2" x14ac:dyDescent="0.15">
      <c r="A7657" t="s">
        <v>27084</v>
      </c>
      <c r="B7657">
        <v>25</v>
      </c>
    </row>
    <row r="7658" spans="1:2" x14ac:dyDescent="0.15">
      <c r="A7658" t="s">
        <v>27085</v>
      </c>
      <c r="B7658">
        <v>25</v>
      </c>
    </row>
    <row r="7659" spans="1:2" x14ac:dyDescent="0.15">
      <c r="A7659" t="s">
        <v>27086</v>
      </c>
      <c r="B7659">
        <v>25</v>
      </c>
    </row>
    <row r="7660" spans="1:2" x14ac:dyDescent="0.15">
      <c r="A7660" t="s">
        <v>27087</v>
      </c>
      <c r="B7660">
        <v>25</v>
      </c>
    </row>
    <row r="7661" spans="1:2" x14ac:dyDescent="0.15">
      <c r="A7661" t="s">
        <v>27088</v>
      </c>
      <c r="B7661">
        <v>25</v>
      </c>
    </row>
    <row r="7662" spans="1:2" x14ac:dyDescent="0.15">
      <c r="A7662" t="s">
        <v>27089</v>
      </c>
      <c r="B7662">
        <v>25</v>
      </c>
    </row>
    <row r="7663" spans="1:2" x14ac:dyDescent="0.15">
      <c r="A7663" t="s">
        <v>27090</v>
      </c>
      <c r="B7663">
        <v>25</v>
      </c>
    </row>
    <row r="7664" spans="1:2" x14ac:dyDescent="0.15">
      <c r="A7664" t="s">
        <v>27091</v>
      </c>
      <c r="B7664">
        <v>25</v>
      </c>
    </row>
    <row r="7665" spans="1:2" x14ac:dyDescent="0.15">
      <c r="A7665" t="s">
        <v>27092</v>
      </c>
      <c r="B7665">
        <v>25</v>
      </c>
    </row>
    <row r="7666" spans="1:2" x14ac:dyDescent="0.15">
      <c r="A7666" t="s">
        <v>27093</v>
      </c>
      <c r="B7666">
        <v>25</v>
      </c>
    </row>
    <row r="7667" spans="1:2" x14ac:dyDescent="0.15">
      <c r="A7667" t="s">
        <v>27094</v>
      </c>
      <c r="B7667">
        <v>25</v>
      </c>
    </row>
    <row r="7668" spans="1:2" x14ac:dyDescent="0.15">
      <c r="A7668" t="s">
        <v>27095</v>
      </c>
      <c r="B7668">
        <v>25</v>
      </c>
    </row>
    <row r="7669" spans="1:2" x14ac:dyDescent="0.15">
      <c r="A7669" t="s">
        <v>27096</v>
      </c>
      <c r="B7669">
        <v>25</v>
      </c>
    </row>
    <row r="7670" spans="1:2" x14ac:dyDescent="0.15">
      <c r="A7670" t="s">
        <v>27097</v>
      </c>
      <c r="B7670">
        <v>25</v>
      </c>
    </row>
    <row r="7671" spans="1:2" x14ac:dyDescent="0.15">
      <c r="A7671" t="s">
        <v>27098</v>
      </c>
      <c r="B7671">
        <v>25</v>
      </c>
    </row>
    <row r="7672" spans="1:2" x14ac:dyDescent="0.15">
      <c r="A7672" t="s">
        <v>27099</v>
      </c>
      <c r="B7672">
        <v>25</v>
      </c>
    </row>
    <row r="7673" spans="1:2" x14ac:dyDescent="0.15">
      <c r="A7673" t="s">
        <v>27100</v>
      </c>
      <c r="B7673">
        <v>25</v>
      </c>
    </row>
    <row r="7674" spans="1:2" x14ac:dyDescent="0.15">
      <c r="A7674" t="s">
        <v>27101</v>
      </c>
      <c r="B7674">
        <v>25</v>
      </c>
    </row>
    <row r="7675" spans="1:2" x14ac:dyDescent="0.15">
      <c r="A7675" t="s">
        <v>27102</v>
      </c>
      <c r="B7675">
        <v>25</v>
      </c>
    </row>
    <row r="7676" spans="1:2" x14ac:dyDescent="0.15">
      <c r="A7676" t="s">
        <v>27103</v>
      </c>
      <c r="B7676">
        <v>25</v>
      </c>
    </row>
    <row r="7677" spans="1:2" x14ac:dyDescent="0.15">
      <c r="A7677" t="s">
        <v>27104</v>
      </c>
      <c r="B7677">
        <v>25</v>
      </c>
    </row>
    <row r="7678" spans="1:2" x14ac:dyDescent="0.15">
      <c r="A7678" t="s">
        <v>27105</v>
      </c>
      <c r="B7678">
        <v>25</v>
      </c>
    </row>
    <row r="7679" spans="1:2" x14ac:dyDescent="0.15">
      <c r="A7679" t="s">
        <v>27106</v>
      </c>
      <c r="B7679">
        <v>25</v>
      </c>
    </row>
    <row r="7680" spans="1:2" x14ac:dyDescent="0.15">
      <c r="A7680" t="s">
        <v>27107</v>
      </c>
      <c r="B7680">
        <v>25</v>
      </c>
    </row>
    <row r="7681" spans="1:2" x14ac:dyDescent="0.15">
      <c r="A7681" t="s">
        <v>27108</v>
      </c>
      <c r="B7681">
        <v>25</v>
      </c>
    </row>
    <row r="7682" spans="1:2" x14ac:dyDescent="0.15">
      <c r="A7682" t="s">
        <v>27109</v>
      </c>
      <c r="B7682">
        <v>25</v>
      </c>
    </row>
    <row r="7683" spans="1:2" x14ac:dyDescent="0.15">
      <c r="A7683" t="s">
        <v>27110</v>
      </c>
      <c r="B7683">
        <v>25</v>
      </c>
    </row>
    <row r="7684" spans="1:2" x14ac:dyDescent="0.15">
      <c r="A7684" t="s">
        <v>27111</v>
      </c>
      <c r="B7684">
        <v>25</v>
      </c>
    </row>
    <row r="7685" spans="1:2" x14ac:dyDescent="0.15">
      <c r="A7685" t="s">
        <v>27112</v>
      </c>
      <c r="B7685">
        <v>25</v>
      </c>
    </row>
    <row r="7686" spans="1:2" x14ac:dyDescent="0.15">
      <c r="A7686" t="s">
        <v>27113</v>
      </c>
      <c r="B7686">
        <v>25</v>
      </c>
    </row>
    <row r="7687" spans="1:2" x14ac:dyDescent="0.15">
      <c r="A7687" t="s">
        <v>27114</v>
      </c>
      <c r="B7687">
        <v>25</v>
      </c>
    </row>
    <row r="7688" spans="1:2" x14ac:dyDescent="0.15">
      <c r="A7688" t="s">
        <v>27115</v>
      </c>
      <c r="B7688">
        <v>25</v>
      </c>
    </row>
    <row r="7689" spans="1:2" x14ac:dyDescent="0.15">
      <c r="A7689" t="s">
        <v>27116</v>
      </c>
      <c r="B7689">
        <v>25</v>
      </c>
    </row>
    <row r="7690" spans="1:2" x14ac:dyDescent="0.15">
      <c r="A7690" t="s">
        <v>27117</v>
      </c>
      <c r="B7690">
        <v>25</v>
      </c>
    </row>
    <row r="7691" spans="1:2" x14ac:dyDescent="0.15">
      <c r="A7691" t="s">
        <v>27118</v>
      </c>
      <c r="B7691">
        <v>25</v>
      </c>
    </row>
    <row r="7692" spans="1:2" x14ac:dyDescent="0.15">
      <c r="A7692" t="s">
        <v>27119</v>
      </c>
      <c r="B7692">
        <v>25</v>
      </c>
    </row>
    <row r="7693" spans="1:2" x14ac:dyDescent="0.15">
      <c r="A7693" t="s">
        <v>27120</v>
      </c>
      <c r="B7693">
        <v>25</v>
      </c>
    </row>
    <row r="7694" spans="1:2" x14ac:dyDescent="0.15">
      <c r="A7694" t="s">
        <v>27121</v>
      </c>
      <c r="B7694">
        <v>25</v>
      </c>
    </row>
    <row r="7695" spans="1:2" x14ac:dyDescent="0.15">
      <c r="A7695" t="s">
        <v>27122</v>
      </c>
      <c r="B7695">
        <v>25</v>
      </c>
    </row>
    <row r="7696" spans="1:2" x14ac:dyDescent="0.15">
      <c r="A7696" t="s">
        <v>27123</v>
      </c>
      <c r="B7696">
        <v>25</v>
      </c>
    </row>
    <row r="7697" spans="1:2" x14ac:dyDescent="0.15">
      <c r="A7697" t="s">
        <v>27124</v>
      </c>
      <c r="B7697">
        <v>25</v>
      </c>
    </row>
    <row r="7698" spans="1:2" x14ac:dyDescent="0.15">
      <c r="A7698" t="s">
        <v>27125</v>
      </c>
      <c r="B7698">
        <v>25</v>
      </c>
    </row>
    <row r="7699" spans="1:2" x14ac:dyDescent="0.15">
      <c r="A7699" t="s">
        <v>27126</v>
      </c>
      <c r="B7699">
        <v>25</v>
      </c>
    </row>
    <row r="7700" spans="1:2" x14ac:dyDescent="0.15">
      <c r="A7700" t="s">
        <v>27127</v>
      </c>
      <c r="B7700">
        <v>25</v>
      </c>
    </row>
    <row r="7701" spans="1:2" x14ac:dyDescent="0.15">
      <c r="A7701" t="s">
        <v>27128</v>
      </c>
      <c r="B7701">
        <v>25</v>
      </c>
    </row>
    <row r="7702" spans="1:2" x14ac:dyDescent="0.15">
      <c r="A7702" t="s">
        <v>27129</v>
      </c>
      <c r="B7702">
        <v>25</v>
      </c>
    </row>
    <row r="7703" spans="1:2" x14ac:dyDescent="0.15">
      <c r="A7703" t="s">
        <v>27130</v>
      </c>
      <c r="B7703">
        <v>25</v>
      </c>
    </row>
    <row r="7704" spans="1:2" x14ac:dyDescent="0.15">
      <c r="A7704" t="s">
        <v>27131</v>
      </c>
      <c r="B7704">
        <v>25</v>
      </c>
    </row>
    <row r="7705" spans="1:2" x14ac:dyDescent="0.15">
      <c r="A7705" t="s">
        <v>27132</v>
      </c>
      <c r="B7705">
        <v>25</v>
      </c>
    </row>
    <row r="7706" spans="1:2" x14ac:dyDescent="0.15">
      <c r="A7706" t="s">
        <v>27133</v>
      </c>
      <c r="B7706">
        <v>25</v>
      </c>
    </row>
    <row r="7707" spans="1:2" x14ac:dyDescent="0.15">
      <c r="A7707" t="s">
        <v>27134</v>
      </c>
      <c r="B7707">
        <v>25</v>
      </c>
    </row>
    <row r="7708" spans="1:2" x14ac:dyDescent="0.15">
      <c r="A7708" t="s">
        <v>27135</v>
      </c>
      <c r="B7708">
        <v>25</v>
      </c>
    </row>
    <row r="7709" spans="1:2" x14ac:dyDescent="0.15">
      <c r="A7709" t="s">
        <v>27136</v>
      </c>
      <c r="B7709">
        <v>25</v>
      </c>
    </row>
    <row r="7710" spans="1:2" x14ac:dyDescent="0.15">
      <c r="A7710" t="s">
        <v>27137</v>
      </c>
      <c r="B7710">
        <v>25</v>
      </c>
    </row>
    <row r="7711" spans="1:2" x14ac:dyDescent="0.15">
      <c r="A7711" t="s">
        <v>27138</v>
      </c>
      <c r="B7711">
        <v>25</v>
      </c>
    </row>
    <row r="7712" spans="1:2" x14ac:dyDescent="0.15">
      <c r="A7712" t="s">
        <v>27139</v>
      </c>
      <c r="B7712">
        <v>25</v>
      </c>
    </row>
    <row r="7713" spans="1:2" x14ac:dyDescent="0.15">
      <c r="A7713" t="s">
        <v>27140</v>
      </c>
      <c r="B7713">
        <v>25</v>
      </c>
    </row>
    <row r="7714" spans="1:2" x14ac:dyDescent="0.15">
      <c r="A7714" t="s">
        <v>27141</v>
      </c>
      <c r="B7714">
        <v>25</v>
      </c>
    </row>
    <row r="7715" spans="1:2" x14ac:dyDescent="0.15">
      <c r="A7715" t="s">
        <v>27142</v>
      </c>
      <c r="B7715">
        <v>25</v>
      </c>
    </row>
    <row r="7716" spans="1:2" x14ac:dyDescent="0.15">
      <c r="A7716" t="s">
        <v>27143</v>
      </c>
      <c r="B7716">
        <v>25</v>
      </c>
    </row>
    <row r="7717" spans="1:2" x14ac:dyDescent="0.15">
      <c r="A7717" t="s">
        <v>27144</v>
      </c>
      <c r="B7717">
        <v>25</v>
      </c>
    </row>
    <row r="7718" spans="1:2" x14ac:dyDescent="0.15">
      <c r="A7718" t="s">
        <v>27145</v>
      </c>
      <c r="B7718">
        <v>25</v>
      </c>
    </row>
    <row r="7719" spans="1:2" x14ac:dyDescent="0.15">
      <c r="A7719" t="s">
        <v>27146</v>
      </c>
      <c r="B7719">
        <v>25</v>
      </c>
    </row>
    <row r="7720" spans="1:2" x14ac:dyDescent="0.15">
      <c r="A7720" t="s">
        <v>27147</v>
      </c>
      <c r="B7720">
        <v>25</v>
      </c>
    </row>
    <row r="7721" spans="1:2" x14ac:dyDescent="0.15">
      <c r="A7721" t="s">
        <v>27148</v>
      </c>
      <c r="B7721">
        <v>25</v>
      </c>
    </row>
    <row r="7722" spans="1:2" x14ac:dyDescent="0.15">
      <c r="A7722" t="s">
        <v>27149</v>
      </c>
      <c r="B7722">
        <v>25</v>
      </c>
    </row>
    <row r="7723" spans="1:2" x14ac:dyDescent="0.15">
      <c r="A7723" t="s">
        <v>27150</v>
      </c>
      <c r="B7723">
        <v>25</v>
      </c>
    </row>
    <row r="7724" spans="1:2" x14ac:dyDescent="0.15">
      <c r="A7724" t="s">
        <v>27151</v>
      </c>
      <c r="B7724">
        <v>25</v>
      </c>
    </row>
    <row r="7725" spans="1:2" x14ac:dyDescent="0.15">
      <c r="A7725" t="s">
        <v>27152</v>
      </c>
      <c r="B7725">
        <v>25</v>
      </c>
    </row>
    <row r="7726" spans="1:2" x14ac:dyDescent="0.15">
      <c r="A7726" t="s">
        <v>27153</v>
      </c>
      <c r="B7726">
        <v>25</v>
      </c>
    </row>
    <row r="7727" spans="1:2" x14ac:dyDescent="0.15">
      <c r="A7727" t="s">
        <v>27154</v>
      </c>
      <c r="B7727">
        <v>25</v>
      </c>
    </row>
    <row r="7728" spans="1:2" x14ac:dyDescent="0.15">
      <c r="A7728" t="s">
        <v>27155</v>
      </c>
      <c r="B7728">
        <v>25</v>
      </c>
    </row>
    <row r="7729" spans="1:2" x14ac:dyDescent="0.15">
      <c r="A7729" t="s">
        <v>27156</v>
      </c>
      <c r="B7729">
        <v>25</v>
      </c>
    </row>
    <row r="7730" spans="1:2" x14ac:dyDescent="0.15">
      <c r="A7730" t="s">
        <v>27157</v>
      </c>
      <c r="B7730">
        <v>25</v>
      </c>
    </row>
    <row r="7731" spans="1:2" x14ac:dyDescent="0.15">
      <c r="A7731" t="s">
        <v>27158</v>
      </c>
      <c r="B7731">
        <v>25</v>
      </c>
    </row>
    <row r="7732" spans="1:2" x14ac:dyDescent="0.15">
      <c r="A7732" t="s">
        <v>27159</v>
      </c>
      <c r="B7732">
        <v>25</v>
      </c>
    </row>
    <row r="7733" spans="1:2" x14ac:dyDescent="0.15">
      <c r="A7733" t="s">
        <v>27160</v>
      </c>
      <c r="B7733">
        <v>25</v>
      </c>
    </row>
    <row r="7734" spans="1:2" x14ac:dyDescent="0.15">
      <c r="A7734" t="s">
        <v>27161</v>
      </c>
      <c r="B7734">
        <v>25</v>
      </c>
    </row>
    <row r="7735" spans="1:2" x14ac:dyDescent="0.15">
      <c r="A7735" t="s">
        <v>27162</v>
      </c>
      <c r="B7735">
        <v>25</v>
      </c>
    </row>
    <row r="7736" spans="1:2" x14ac:dyDescent="0.15">
      <c r="A7736" t="s">
        <v>27163</v>
      </c>
      <c r="B7736">
        <v>25</v>
      </c>
    </row>
    <row r="7737" spans="1:2" x14ac:dyDescent="0.15">
      <c r="A7737" t="s">
        <v>27164</v>
      </c>
      <c r="B7737">
        <v>25</v>
      </c>
    </row>
    <row r="7738" spans="1:2" x14ac:dyDescent="0.15">
      <c r="A7738" t="s">
        <v>27165</v>
      </c>
      <c r="B7738">
        <v>25</v>
      </c>
    </row>
    <row r="7739" spans="1:2" x14ac:dyDescent="0.15">
      <c r="A7739" t="s">
        <v>27166</v>
      </c>
      <c r="B7739">
        <v>25</v>
      </c>
    </row>
    <row r="7740" spans="1:2" x14ac:dyDescent="0.15">
      <c r="A7740" t="s">
        <v>27167</v>
      </c>
      <c r="B7740">
        <v>25</v>
      </c>
    </row>
    <row r="7741" spans="1:2" x14ac:dyDescent="0.15">
      <c r="A7741" t="s">
        <v>27168</v>
      </c>
      <c r="B7741">
        <v>25</v>
      </c>
    </row>
    <row r="7742" spans="1:2" x14ac:dyDescent="0.15">
      <c r="A7742" t="s">
        <v>27169</v>
      </c>
      <c r="B7742">
        <v>25</v>
      </c>
    </row>
    <row r="7743" spans="1:2" x14ac:dyDescent="0.15">
      <c r="A7743" t="s">
        <v>27170</v>
      </c>
      <c r="B7743">
        <v>25</v>
      </c>
    </row>
    <row r="7744" spans="1:2" x14ac:dyDescent="0.15">
      <c r="A7744" t="s">
        <v>27171</v>
      </c>
      <c r="B7744">
        <v>25</v>
      </c>
    </row>
    <row r="7745" spans="1:2" x14ac:dyDescent="0.15">
      <c r="A7745" t="s">
        <v>27172</v>
      </c>
      <c r="B7745">
        <v>25</v>
      </c>
    </row>
    <row r="7746" spans="1:2" x14ac:dyDescent="0.15">
      <c r="A7746" t="s">
        <v>27173</v>
      </c>
      <c r="B7746">
        <v>25</v>
      </c>
    </row>
    <row r="7747" spans="1:2" x14ac:dyDescent="0.15">
      <c r="A7747" t="s">
        <v>27174</v>
      </c>
      <c r="B7747">
        <v>25</v>
      </c>
    </row>
    <row r="7748" spans="1:2" x14ac:dyDescent="0.15">
      <c r="A7748" t="s">
        <v>27175</v>
      </c>
      <c r="B7748">
        <v>25</v>
      </c>
    </row>
    <row r="7749" spans="1:2" x14ac:dyDescent="0.15">
      <c r="A7749" t="s">
        <v>27176</v>
      </c>
      <c r="B7749">
        <v>25</v>
      </c>
    </row>
    <row r="7750" spans="1:2" x14ac:dyDescent="0.15">
      <c r="A7750" t="s">
        <v>27177</v>
      </c>
      <c r="B7750">
        <v>25</v>
      </c>
    </row>
    <row r="7751" spans="1:2" x14ac:dyDescent="0.15">
      <c r="A7751" t="s">
        <v>27178</v>
      </c>
      <c r="B7751">
        <v>25</v>
      </c>
    </row>
    <row r="7752" spans="1:2" x14ac:dyDescent="0.15">
      <c r="A7752" t="s">
        <v>27179</v>
      </c>
      <c r="B7752">
        <v>25</v>
      </c>
    </row>
    <row r="7753" spans="1:2" x14ac:dyDescent="0.15">
      <c r="A7753" t="s">
        <v>27180</v>
      </c>
      <c r="B7753">
        <v>25</v>
      </c>
    </row>
    <row r="7754" spans="1:2" x14ac:dyDescent="0.15">
      <c r="A7754" t="s">
        <v>27181</v>
      </c>
      <c r="B7754">
        <v>25</v>
      </c>
    </row>
    <row r="7755" spans="1:2" x14ac:dyDescent="0.15">
      <c r="A7755" t="s">
        <v>27182</v>
      </c>
      <c r="B7755">
        <v>25</v>
      </c>
    </row>
    <row r="7756" spans="1:2" x14ac:dyDescent="0.15">
      <c r="A7756" t="s">
        <v>27183</v>
      </c>
      <c r="B7756">
        <v>24</v>
      </c>
    </row>
    <row r="7757" spans="1:2" x14ac:dyDescent="0.15">
      <c r="A7757" t="s">
        <v>27184</v>
      </c>
      <c r="B7757">
        <v>24</v>
      </c>
    </row>
    <row r="7758" spans="1:2" x14ac:dyDescent="0.15">
      <c r="A7758" t="s">
        <v>27185</v>
      </c>
      <c r="B7758">
        <v>24</v>
      </c>
    </row>
    <row r="7759" spans="1:2" x14ac:dyDescent="0.15">
      <c r="A7759" t="s">
        <v>27186</v>
      </c>
      <c r="B7759">
        <v>24</v>
      </c>
    </row>
    <row r="7760" spans="1:2" x14ac:dyDescent="0.15">
      <c r="A7760" t="s">
        <v>27187</v>
      </c>
      <c r="B7760">
        <v>24</v>
      </c>
    </row>
    <row r="7761" spans="1:2" x14ac:dyDescent="0.15">
      <c r="A7761" t="s">
        <v>27188</v>
      </c>
      <c r="B7761">
        <v>24</v>
      </c>
    </row>
    <row r="7762" spans="1:2" x14ac:dyDescent="0.15">
      <c r="A7762" t="s">
        <v>27189</v>
      </c>
      <c r="B7762">
        <v>24</v>
      </c>
    </row>
    <row r="7763" spans="1:2" x14ac:dyDescent="0.15">
      <c r="A7763" t="s">
        <v>27190</v>
      </c>
      <c r="B7763">
        <v>24</v>
      </c>
    </row>
    <row r="7764" spans="1:2" x14ac:dyDescent="0.15">
      <c r="A7764" t="s">
        <v>27191</v>
      </c>
      <c r="B7764">
        <v>24</v>
      </c>
    </row>
    <row r="7765" spans="1:2" x14ac:dyDescent="0.15">
      <c r="A7765" t="s">
        <v>27192</v>
      </c>
      <c r="B7765">
        <v>24</v>
      </c>
    </row>
    <row r="7766" spans="1:2" x14ac:dyDescent="0.15">
      <c r="A7766" t="s">
        <v>27193</v>
      </c>
      <c r="B7766">
        <v>24</v>
      </c>
    </row>
    <row r="7767" spans="1:2" x14ac:dyDescent="0.15">
      <c r="A7767" t="s">
        <v>27194</v>
      </c>
      <c r="B7767">
        <v>24</v>
      </c>
    </row>
    <row r="7768" spans="1:2" x14ac:dyDescent="0.15">
      <c r="A7768" t="s">
        <v>27195</v>
      </c>
      <c r="B7768">
        <v>24</v>
      </c>
    </row>
    <row r="7769" spans="1:2" x14ac:dyDescent="0.15">
      <c r="A7769" t="s">
        <v>27196</v>
      </c>
      <c r="B7769">
        <v>24</v>
      </c>
    </row>
    <row r="7770" spans="1:2" x14ac:dyDescent="0.15">
      <c r="A7770" t="s">
        <v>27197</v>
      </c>
      <c r="B7770">
        <v>24</v>
      </c>
    </row>
    <row r="7771" spans="1:2" x14ac:dyDescent="0.15">
      <c r="A7771" t="s">
        <v>27198</v>
      </c>
      <c r="B7771">
        <v>24</v>
      </c>
    </row>
    <row r="7772" spans="1:2" x14ac:dyDescent="0.15">
      <c r="A7772" t="s">
        <v>27199</v>
      </c>
      <c r="B7772">
        <v>24</v>
      </c>
    </row>
    <row r="7773" spans="1:2" x14ac:dyDescent="0.15">
      <c r="A7773" t="s">
        <v>27200</v>
      </c>
      <c r="B7773">
        <v>24</v>
      </c>
    </row>
    <row r="7774" spans="1:2" x14ac:dyDescent="0.15">
      <c r="A7774" t="s">
        <v>27201</v>
      </c>
      <c r="B7774">
        <v>24</v>
      </c>
    </row>
    <row r="7775" spans="1:2" x14ac:dyDescent="0.15">
      <c r="A7775" t="s">
        <v>27202</v>
      </c>
      <c r="B7775">
        <v>24</v>
      </c>
    </row>
    <row r="7776" spans="1:2" x14ac:dyDescent="0.15">
      <c r="A7776" t="s">
        <v>27203</v>
      </c>
      <c r="B7776">
        <v>24</v>
      </c>
    </row>
    <row r="7777" spans="1:2" x14ac:dyDescent="0.15">
      <c r="A7777" t="s">
        <v>27204</v>
      </c>
      <c r="B7777">
        <v>24</v>
      </c>
    </row>
    <row r="7778" spans="1:2" x14ac:dyDescent="0.15">
      <c r="A7778" t="s">
        <v>27205</v>
      </c>
      <c r="B7778">
        <v>24</v>
      </c>
    </row>
    <row r="7779" spans="1:2" x14ac:dyDescent="0.15">
      <c r="A7779" t="s">
        <v>27206</v>
      </c>
      <c r="B7779">
        <v>24</v>
      </c>
    </row>
    <row r="7780" spans="1:2" x14ac:dyDescent="0.15">
      <c r="A7780" t="s">
        <v>27207</v>
      </c>
      <c r="B7780">
        <v>24</v>
      </c>
    </row>
    <row r="7781" spans="1:2" x14ac:dyDescent="0.15">
      <c r="A7781" t="s">
        <v>27208</v>
      </c>
      <c r="B7781">
        <v>24</v>
      </c>
    </row>
    <row r="7782" spans="1:2" x14ac:dyDescent="0.15">
      <c r="A7782" t="s">
        <v>27209</v>
      </c>
      <c r="B7782">
        <v>24</v>
      </c>
    </row>
    <row r="7783" spans="1:2" x14ac:dyDescent="0.15">
      <c r="A7783" t="s">
        <v>27210</v>
      </c>
      <c r="B7783">
        <v>24</v>
      </c>
    </row>
    <row r="7784" spans="1:2" x14ac:dyDescent="0.15">
      <c r="A7784" t="s">
        <v>27211</v>
      </c>
      <c r="B7784">
        <v>24</v>
      </c>
    </row>
    <row r="7785" spans="1:2" x14ac:dyDescent="0.15">
      <c r="A7785" t="s">
        <v>27212</v>
      </c>
      <c r="B7785">
        <v>24</v>
      </c>
    </row>
    <row r="7786" spans="1:2" x14ac:dyDescent="0.15">
      <c r="A7786" t="s">
        <v>27213</v>
      </c>
      <c r="B7786">
        <v>24</v>
      </c>
    </row>
    <row r="7787" spans="1:2" x14ac:dyDescent="0.15">
      <c r="A7787" t="s">
        <v>27214</v>
      </c>
      <c r="B7787">
        <v>24</v>
      </c>
    </row>
    <row r="7788" spans="1:2" x14ac:dyDescent="0.15">
      <c r="A7788" t="s">
        <v>27215</v>
      </c>
      <c r="B7788">
        <v>24</v>
      </c>
    </row>
    <row r="7789" spans="1:2" x14ac:dyDescent="0.15">
      <c r="A7789" t="s">
        <v>27216</v>
      </c>
      <c r="B7789">
        <v>24</v>
      </c>
    </row>
    <row r="7790" spans="1:2" x14ac:dyDescent="0.15">
      <c r="A7790" t="s">
        <v>27217</v>
      </c>
      <c r="B7790">
        <v>24</v>
      </c>
    </row>
    <row r="7791" spans="1:2" x14ac:dyDescent="0.15">
      <c r="A7791" t="s">
        <v>27218</v>
      </c>
      <c r="B7791">
        <v>24</v>
      </c>
    </row>
    <row r="7792" spans="1:2" x14ac:dyDescent="0.15">
      <c r="A7792" t="s">
        <v>27219</v>
      </c>
      <c r="B7792">
        <v>24</v>
      </c>
    </row>
    <row r="7793" spans="1:2" x14ac:dyDescent="0.15">
      <c r="A7793" t="s">
        <v>27220</v>
      </c>
      <c r="B7793">
        <v>24</v>
      </c>
    </row>
    <row r="7794" spans="1:2" x14ac:dyDescent="0.15">
      <c r="A7794" t="s">
        <v>27221</v>
      </c>
      <c r="B7794">
        <v>24</v>
      </c>
    </row>
    <row r="7795" spans="1:2" x14ac:dyDescent="0.15">
      <c r="A7795" t="s">
        <v>27222</v>
      </c>
      <c r="B7795">
        <v>24</v>
      </c>
    </row>
    <row r="7796" spans="1:2" x14ac:dyDescent="0.15">
      <c r="A7796" t="s">
        <v>27223</v>
      </c>
      <c r="B7796">
        <v>24</v>
      </c>
    </row>
    <row r="7797" spans="1:2" x14ac:dyDescent="0.15">
      <c r="A7797" t="s">
        <v>27224</v>
      </c>
      <c r="B7797">
        <v>24</v>
      </c>
    </row>
    <row r="7798" spans="1:2" x14ac:dyDescent="0.15">
      <c r="A7798" t="s">
        <v>27225</v>
      </c>
      <c r="B7798">
        <v>24</v>
      </c>
    </row>
    <row r="7799" spans="1:2" x14ac:dyDescent="0.15">
      <c r="A7799" t="s">
        <v>27226</v>
      </c>
      <c r="B7799">
        <v>24</v>
      </c>
    </row>
    <row r="7800" spans="1:2" x14ac:dyDescent="0.15">
      <c r="A7800" t="s">
        <v>27227</v>
      </c>
      <c r="B7800">
        <v>24</v>
      </c>
    </row>
    <row r="7801" spans="1:2" x14ac:dyDescent="0.15">
      <c r="A7801" t="s">
        <v>27228</v>
      </c>
      <c r="B7801">
        <v>24</v>
      </c>
    </row>
    <row r="7802" spans="1:2" x14ac:dyDescent="0.15">
      <c r="A7802" t="s">
        <v>27229</v>
      </c>
      <c r="B7802">
        <v>24</v>
      </c>
    </row>
    <row r="7803" spans="1:2" x14ac:dyDescent="0.15">
      <c r="A7803" t="s">
        <v>27230</v>
      </c>
      <c r="B7803">
        <v>24</v>
      </c>
    </row>
    <row r="7804" spans="1:2" x14ac:dyDescent="0.15">
      <c r="A7804" t="s">
        <v>27231</v>
      </c>
      <c r="B7804">
        <v>24</v>
      </c>
    </row>
    <row r="7805" spans="1:2" x14ac:dyDescent="0.15">
      <c r="A7805" t="s">
        <v>27232</v>
      </c>
      <c r="B7805">
        <v>24</v>
      </c>
    </row>
    <row r="7806" spans="1:2" x14ac:dyDescent="0.15">
      <c r="A7806" t="s">
        <v>27233</v>
      </c>
      <c r="B7806">
        <v>24</v>
      </c>
    </row>
    <row r="7807" spans="1:2" x14ac:dyDescent="0.15">
      <c r="A7807" t="s">
        <v>27234</v>
      </c>
      <c r="B7807">
        <v>24</v>
      </c>
    </row>
    <row r="7808" spans="1:2" x14ac:dyDescent="0.15">
      <c r="A7808" t="s">
        <v>27235</v>
      </c>
      <c r="B7808">
        <v>24</v>
      </c>
    </row>
    <row r="7809" spans="1:2" x14ac:dyDescent="0.15">
      <c r="A7809" t="s">
        <v>27236</v>
      </c>
      <c r="B7809">
        <v>24</v>
      </c>
    </row>
    <row r="7810" spans="1:2" x14ac:dyDescent="0.15">
      <c r="A7810" t="s">
        <v>27237</v>
      </c>
      <c r="B7810">
        <v>24</v>
      </c>
    </row>
    <row r="7811" spans="1:2" x14ac:dyDescent="0.15">
      <c r="A7811" t="s">
        <v>27238</v>
      </c>
      <c r="B7811">
        <v>24</v>
      </c>
    </row>
    <row r="7812" spans="1:2" x14ac:dyDescent="0.15">
      <c r="A7812" t="s">
        <v>27239</v>
      </c>
      <c r="B7812">
        <v>24</v>
      </c>
    </row>
    <row r="7813" spans="1:2" x14ac:dyDescent="0.15">
      <c r="A7813" t="s">
        <v>27240</v>
      </c>
      <c r="B7813">
        <v>24</v>
      </c>
    </row>
    <row r="7814" spans="1:2" x14ac:dyDescent="0.15">
      <c r="A7814" t="s">
        <v>27241</v>
      </c>
      <c r="B7814">
        <v>24</v>
      </c>
    </row>
    <row r="7815" spans="1:2" x14ac:dyDescent="0.15">
      <c r="A7815" t="s">
        <v>27242</v>
      </c>
      <c r="B7815">
        <v>24</v>
      </c>
    </row>
    <row r="7816" spans="1:2" x14ac:dyDescent="0.15">
      <c r="A7816" t="s">
        <v>27243</v>
      </c>
      <c r="B7816">
        <v>24</v>
      </c>
    </row>
    <row r="7817" spans="1:2" x14ac:dyDescent="0.15">
      <c r="A7817" t="s">
        <v>27244</v>
      </c>
      <c r="B7817">
        <v>24</v>
      </c>
    </row>
    <row r="7818" spans="1:2" x14ac:dyDescent="0.15">
      <c r="A7818" t="s">
        <v>27245</v>
      </c>
      <c r="B7818">
        <v>24</v>
      </c>
    </row>
    <row r="7819" spans="1:2" x14ac:dyDescent="0.15">
      <c r="A7819" t="s">
        <v>27246</v>
      </c>
      <c r="B7819">
        <v>24</v>
      </c>
    </row>
    <row r="7820" spans="1:2" x14ac:dyDescent="0.15">
      <c r="A7820" t="s">
        <v>27247</v>
      </c>
      <c r="B7820">
        <v>24</v>
      </c>
    </row>
    <row r="7821" spans="1:2" x14ac:dyDescent="0.15">
      <c r="A7821" t="s">
        <v>27248</v>
      </c>
      <c r="B7821">
        <v>24</v>
      </c>
    </row>
    <row r="7822" spans="1:2" x14ac:dyDescent="0.15">
      <c r="A7822" t="s">
        <v>27249</v>
      </c>
      <c r="B7822">
        <v>24</v>
      </c>
    </row>
    <row r="7823" spans="1:2" x14ac:dyDescent="0.15">
      <c r="A7823" t="s">
        <v>27250</v>
      </c>
      <c r="B7823">
        <v>24</v>
      </c>
    </row>
    <row r="7824" spans="1:2" x14ac:dyDescent="0.15">
      <c r="A7824" t="s">
        <v>27251</v>
      </c>
      <c r="B7824">
        <v>24</v>
      </c>
    </row>
    <row r="7825" spans="1:2" x14ac:dyDescent="0.15">
      <c r="A7825" t="s">
        <v>27252</v>
      </c>
      <c r="B7825">
        <v>24</v>
      </c>
    </row>
    <row r="7826" spans="1:2" x14ac:dyDescent="0.15">
      <c r="A7826" t="s">
        <v>27253</v>
      </c>
      <c r="B7826">
        <v>24</v>
      </c>
    </row>
    <row r="7827" spans="1:2" x14ac:dyDescent="0.15">
      <c r="A7827" t="s">
        <v>27254</v>
      </c>
      <c r="B7827">
        <v>24</v>
      </c>
    </row>
    <row r="7828" spans="1:2" x14ac:dyDescent="0.15">
      <c r="A7828" t="s">
        <v>27255</v>
      </c>
      <c r="B7828">
        <v>24</v>
      </c>
    </row>
    <row r="7829" spans="1:2" x14ac:dyDescent="0.15">
      <c r="A7829" t="s">
        <v>27256</v>
      </c>
      <c r="B7829">
        <v>24</v>
      </c>
    </row>
    <row r="7830" spans="1:2" x14ac:dyDescent="0.15">
      <c r="A7830" t="s">
        <v>27257</v>
      </c>
      <c r="B7830">
        <v>24</v>
      </c>
    </row>
    <row r="7831" spans="1:2" x14ac:dyDescent="0.15">
      <c r="A7831" t="s">
        <v>9224</v>
      </c>
      <c r="B7831">
        <v>24</v>
      </c>
    </row>
    <row r="7832" spans="1:2" x14ac:dyDescent="0.15">
      <c r="A7832" t="s">
        <v>27258</v>
      </c>
      <c r="B7832">
        <v>24</v>
      </c>
    </row>
    <row r="7833" spans="1:2" x14ac:dyDescent="0.15">
      <c r="A7833" t="s">
        <v>27259</v>
      </c>
      <c r="B7833">
        <v>24</v>
      </c>
    </row>
    <row r="7834" spans="1:2" x14ac:dyDescent="0.15">
      <c r="A7834" t="s">
        <v>27260</v>
      </c>
      <c r="B7834">
        <v>24</v>
      </c>
    </row>
    <row r="7835" spans="1:2" x14ac:dyDescent="0.15">
      <c r="A7835" t="s">
        <v>27261</v>
      </c>
      <c r="B7835">
        <v>24</v>
      </c>
    </row>
    <row r="7836" spans="1:2" x14ac:dyDescent="0.15">
      <c r="A7836" t="s">
        <v>27262</v>
      </c>
      <c r="B7836">
        <v>24</v>
      </c>
    </row>
    <row r="7837" spans="1:2" x14ac:dyDescent="0.15">
      <c r="A7837" t="s">
        <v>27263</v>
      </c>
      <c r="B7837">
        <v>24</v>
      </c>
    </row>
    <row r="7838" spans="1:2" x14ac:dyDescent="0.15">
      <c r="A7838" t="s">
        <v>27264</v>
      </c>
      <c r="B7838">
        <v>24</v>
      </c>
    </row>
    <row r="7839" spans="1:2" x14ac:dyDescent="0.15">
      <c r="A7839" t="s">
        <v>27265</v>
      </c>
      <c r="B7839">
        <v>24</v>
      </c>
    </row>
    <row r="7840" spans="1:2" x14ac:dyDescent="0.15">
      <c r="A7840" t="s">
        <v>27266</v>
      </c>
      <c r="B7840">
        <v>24</v>
      </c>
    </row>
    <row r="7841" spans="1:2" x14ac:dyDescent="0.15">
      <c r="A7841" t="s">
        <v>27267</v>
      </c>
      <c r="B7841">
        <v>24</v>
      </c>
    </row>
    <row r="7842" spans="1:2" x14ac:dyDescent="0.15">
      <c r="A7842" t="s">
        <v>27268</v>
      </c>
      <c r="B7842">
        <v>24</v>
      </c>
    </row>
    <row r="7843" spans="1:2" x14ac:dyDescent="0.15">
      <c r="A7843" t="s">
        <v>27269</v>
      </c>
      <c r="B7843">
        <v>24</v>
      </c>
    </row>
    <row r="7844" spans="1:2" x14ac:dyDescent="0.15">
      <c r="A7844" t="s">
        <v>27270</v>
      </c>
      <c r="B7844">
        <v>24</v>
      </c>
    </row>
    <row r="7845" spans="1:2" x14ac:dyDescent="0.15">
      <c r="A7845" t="s">
        <v>27271</v>
      </c>
      <c r="B7845">
        <v>24</v>
      </c>
    </row>
    <row r="7846" spans="1:2" x14ac:dyDescent="0.15">
      <c r="A7846" t="s">
        <v>27272</v>
      </c>
      <c r="B7846">
        <v>24</v>
      </c>
    </row>
    <row r="7847" spans="1:2" x14ac:dyDescent="0.15">
      <c r="A7847" t="s">
        <v>27273</v>
      </c>
      <c r="B7847">
        <v>24</v>
      </c>
    </row>
    <row r="7848" spans="1:2" x14ac:dyDescent="0.15">
      <c r="A7848" t="s">
        <v>27274</v>
      </c>
      <c r="B7848">
        <v>24</v>
      </c>
    </row>
    <row r="7849" spans="1:2" x14ac:dyDescent="0.15">
      <c r="A7849" t="s">
        <v>27275</v>
      </c>
      <c r="B7849">
        <v>24</v>
      </c>
    </row>
    <row r="7850" spans="1:2" x14ac:dyDescent="0.15">
      <c r="A7850" t="s">
        <v>27276</v>
      </c>
      <c r="B7850">
        <v>24</v>
      </c>
    </row>
    <row r="7851" spans="1:2" x14ac:dyDescent="0.15">
      <c r="A7851" t="s">
        <v>27277</v>
      </c>
      <c r="B7851">
        <v>24</v>
      </c>
    </row>
    <row r="7852" spans="1:2" x14ac:dyDescent="0.15">
      <c r="A7852" t="s">
        <v>27278</v>
      </c>
      <c r="B7852">
        <v>24</v>
      </c>
    </row>
    <row r="7853" spans="1:2" x14ac:dyDescent="0.15">
      <c r="A7853" t="s">
        <v>27279</v>
      </c>
      <c r="B7853">
        <v>24</v>
      </c>
    </row>
    <row r="7854" spans="1:2" x14ac:dyDescent="0.15">
      <c r="A7854" t="s">
        <v>27280</v>
      </c>
      <c r="B7854">
        <v>24</v>
      </c>
    </row>
    <row r="7855" spans="1:2" x14ac:dyDescent="0.15">
      <c r="A7855" t="s">
        <v>27281</v>
      </c>
      <c r="B7855">
        <v>24</v>
      </c>
    </row>
    <row r="7856" spans="1:2" x14ac:dyDescent="0.15">
      <c r="A7856" t="s">
        <v>27282</v>
      </c>
      <c r="B7856">
        <v>24</v>
      </c>
    </row>
    <row r="7857" spans="1:2" x14ac:dyDescent="0.15">
      <c r="A7857" t="s">
        <v>27283</v>
      </c>
      <c r="B7857">
        <v>24</v>
      </c>
    </row>
    <row r="7858" spans="1:2" x14ac:dyDescent="0.15">
      <c r="A7858" t="s">
        <v>27284</v>
      </c>
      <c r="B7858">
        <v>24</v>
      </c>
    </row>
    <row r="7859" spans="1:2" x14ac:dyDescent="0.15">
      <c r="A7859" t="s">
        <v>27285</v>
      </c>
      <c r="B7859">
        <v>24</v>
      </c>
    </row>
    <row r="7860" spans="1:2" x14ac:dyDescent="0.15">
      <c r="A7860" t="s">
        <v>27286</v>
      </c>
      <c r="B7860">
        <v>24</v>
      </c>
    </row>
    <row r="7861" spans="1:2" x14ac:dyDescent="0.15">
      <c r="A7861" t="s">
        <v>27287</v>
      </c>
      <c r="B7861">
        <v>24</v>
      </c>
    </row>
    <row r="7862" spans="1:2" x14ac:dyDescent="0.15">
      <c r="A7862" t="s">
        <v>27288</v>
      </c>
      <c r="B7862">
        <v>24</v>
      </c>
    </row>
    <row r="7863" spans="1:2" x14ac:dyDescent="0.15">
      <c r="A7863" t="s">
        <v>27289</v>
      </c>
      <c r="B7863">
        <v>24</v>
      </c>
    </row>
    <row r="7864" spans="1:2" x14ac:dyDescent="0.15">
      <c r="A7864" t="s">
        <v>27290</v>
      </c>
      <c r="B7864">
        <v>24</v>
      </c>
    </row>
    <row r="7865" spans="1:2" x14ac:dyDescent="0.15">
      <c r="A7865" t="s">
        <v>27291</v>
      </c>
      <c r="B7865">
        <v>24</v>
      </c>
    </row>
    <row r="7866" spans="1:2" x14ac:dyDescent="0.15">
      <c r="A7866" t="s">
        <v>27292</v>
      </c>
      <c r="B7866">
        <v>24</v>
      </c>
    </row>
    <row r="7867" spans="1:2" x14ac:dyDescent="0.15">
      <c r="A7867" t="s">
        <v>27293</v>
      </c>
      <c r="B7867">
        <v>24</v>
      </c>
    </row>
    <row r="7868" spans="1:2" x14ac:dyDescent="0.15">
      <c r="A7868" t="s">
        <v>27294</v>
      </c>
      <c r="B7868">
        <v>24</v>
      </c>
    </row>
    <row r="7869" spans="1:2" x14ac:dyDescent="0.15">
      <c r="A7869" t="s">
        <v>27295</v>
      </c>
      <c r="B7869">
        <v>24</v>
      </c>
    </row>
    <row r="7870" spans="1:2" x14ac:dyDescent="0.15">
      <c r="A7870" t="s">
        <v>27296</v>
      </c>
      <c r="B7870">
        <v>24</v>
      </c>
    </row>
    <row r="7871" spans="1:2" x14ac:dyDescent="0.15">
      <c r="A7871" t="s">
        <v>27297</v>
      </c>
      <c r="B7871">
        <v>24</v>
      </c>
    </row>
    <row r="7872" spans="1:2" x14ac:dyDescent="0.15">
      <c r="A7872" t="s">
        <v>27298</v>
      </c>
      <c r="B7872">
        <v>24</v>
      </c>
    </row>
    <row r="7873" spans="1:2" x14ac:dyDescent="0.15">
      <c r="A7873" t="s">
        <v>27299</v>
      </c>
      <c r="B7873">
        <v>24</v>
      </c>
    </row>
    <row r="7874" spans="1:2" x14ac:dyDescent="0.15">
      <c r="A7874" t="s">
        <v>27300</v>
      </c>
      <c r="B7874">
        <v>24</v>
      </c>
    </row>
    <row r="7875" spans="1:2" x14ac:dyDescent="0.15">
      <c r="A7875" t="s">
        <v>27301</v>
      </c>
      <c r="B7875">
        <v>24</v>
      </c>
    </row>
    <row r="7876" spans="1:2" x14ac:dyDescent="0.15">
      <c r="A7876" t="s">
        <v>27302</v>
      </c>
      <c r="B7876">
        <v>24</v>
      </c>
    </row>
    <row r="7877" spans="1:2" x14ac:dyDescent="0.15">
      <c r="A7877" t="s">
        <v>27303</v>
      </c>
      <c r="B7877">
        <v>24</v>
      </c>
    </row>
    <row r="7878" spans="1:2" x14ac:dyDescent="0.15">
      <c r="A7878" t="s">
        <v>27304</v>
      </c>
      <c r="B7878">
        <v>24</v>
      </c>
    </row>
    <row r="7879" spans="1:2" x14ac:dyDescent="0.15">
      <c r="A7879" t="s">
        <v>27305</v>
      </c>
      <c r="B7879">
        <v>24</v>
      </c>
    </row>
    <row r="7880" spans="1:2" x14ac:dyDescent="0.15">
      <c r="A7880" t="s">
        <v>27306</v>
      </c>
      <c r="B7880">
        <v>24</v>
      </c>
    </row>
    <row r="7881" spans="1:2" x14ac:dyDescent="0.15">
      <c r="A7881" t="s">
        <v>27307</v>
      </c>
      <c r="B7881">
        <v>24</v>
      </c>
    </row>
    <row r="7882" spans="1:2" x14ac:dyDescent="0.15">
      <c r="A7882" t="s">
        <v>27308</v>
      </c>
      <c r="B7882">
        <v>24</v>
      </c>
    </row>
    <row r="7883" spans="1:2" x14ac:dyDescent="0.15">
      <c r="A7883" t="s">
        <v>27309</v>
      </c>
      <c r="B7883">
        <v>24</v>
      </c>
    </row>
    <row r="7884" spans="1:2" x14ac:dyDescent="0.15">
      <c r="A7884" t="s">
        <v>27310</v>
      </c>
      <c r="B7884">
        <v>24</v>
      </c>
    </row>
    <row r="7885" spans="1:2" x14ac:dyDescent="0.15">
      <c r="A7885" t="s">
        <v>27311</v>
      </c>
      <c r="B7885">
        <v>24</v>
      </c>
    </row>
    <row r="7886" spans="1:2" x14ac:dyDescent="0.15">
      <c r="A7886" t="s">
        <v>27312</v>
      </c>
      <c r="B7886">
        <v>24</v>
      </c>
    </row>
    <row r="7887" spans="1:2" x14ac:dyDescent="0.15">
      <c r="A7887" t="s">
        <v>27313</v>
      </c>
      <c r="B7887">
        <v>24</v>
      </c>
    </row>
    <row r="7888" spans="1:2" x14ac:dyDescent="0.15">
      <c r="A7888" t="s">
        <v>27314</v>
      </c>
      <c r="B7888">
        <v>24</v>
      </c>
    </row>
    <row r="7889" spans="1:2" x14ac:dyDescent="0.15">
      <c r="A7889" t="s">
        <v>27315</v>
      </c>
      <c r="B7889">
        <v>24</v>
      </c>
    </row>
    <row r="7890" spans="1:2" x14ac:dyDescent="0.15">
      <c r="A7890" t="s">
        <v>27316</v>
      </c>
      <c r="B7890">
        <v>24</v>
      </c>
    </row>
    <row r="7891" spans="1:2" x14ac:dyDescent="0.15">
      <c r="A7891" t="s">
        <v>27317</v>
      </c>
      <c r="B7891">
        <v>24</v>
      </c>
    </row>
    <row r="7892" spans="1:2" x14ac:dyDescent="0.15">
      <c r="A7892" t="s">
        <v>27318</v>
      </c>
      <c r="B7892">
        <v>24</v>
      </c>
    </row>
    <row r="7893" spans="1:2" x14ac:dyDescent="0.15">
      <c r="A7893" t="s">
        <v>27319</v>
      </c>
      <c r="B7893">
        <v>24</v>
      </c>
    </row>
    <row r="7894" spans="1:2" x14ac:dyDescent="0.15">
      <c r="A7894" t="s">
        <v>27320</v>
      </c>
      <c r="B7894">
        <v>24</v>
      </c>
    </row>
    <row r="7895" spans="1:2" x14ac:dyDescent="0.15">
      <c r="A7895" t="s">
        <v>27321</v>
      </c>
      <c r="B7895">
        <v>24</v>
      </c>
    </row>
    <row r="7896" spans="1:2" x14ac:dyDescent="0.15">
      <c r="A7896" t="s">
        <v>27322</v>
      </c>
      <c r="B7896">
        <v>24</v>
      </c>
    </row>
    <row r="7897" spans="1:2" x14ac:dyDescent="0.15">
      <c r="A7897" t="s">
        <v>27323</v>
      </c>
      <c r="B7897">
        <v>24</v>
      </c>
    </row>
    <row r="7898" spans="1:2" x14ac:dyDescent="0.15">
      <c r="A7898" t="s">
        <v>27324</v>
      </c>
      <c r="B7898">
        <v>24</v>
      </c>
    </row>
    <row r="7899" spans="1:2" x14ac:dyDescent="0.15">
      <c r="A7899" t="s">
        <v>27325</v>
      </c>
      <c r="B7899">
        <v>24</v>
      </c>
    </row>
    <row r="7900" spans="1:2" x14ac:dyDescent="0.15">
      <c r="A7900" t="s">
        <v>27326</v>
      </c>
      <c r="B7900">
        <v>24</v>
      </c>
    </row>
    <row r="7901" spans="1:2" x14ac:dyDescent="0.15">
      <c r="A7901" t="s">
        <v>27327</v>
      </c>
      <c r="B7901">
        <v>24</v>
      </c>
    </row>
    <row r="7902" spans="1:2" x14ac:dyDescent="0.15">
      <c r="A7902" t="s">
        <v>27328</v>
      </c>
      <c r="B7902">
        <v>24</v>
      </c>
    </row>
    <row r="7903" spans="1:2" x14ac:dyDescent="0.15">
      <c r="A7903" t="s">
        <v>27329</v>
      </c>
      <c r="B7903">
        <v>24</v>
      </c>
    </row>
    <row r="7904" spans="1:2" x14ac:dyDescent="0.15">
      <c r="A7904" t="s">
        <v>27330</v>
      </c>
      <c r="B7904">
        <v>24</v>
      </c>
    </row>
    <row r="7905" spans="1:2" x14ac:dyDescent="0.15">
      <c r="A7905" t="s">
        <v>27331</v>
      </c>
      <c r="B7905">
        <v>24</v>
      </c>
    </row>
    <row r="7906" spans="1:2" x14ac:dyDescent="0.15">
      <c r="A7906" t="s">
        <v>27332</v>
      </c>
      <c r="B7906">
        <v>24</v>
      </c>
    </row>
    <row r="7907" spans="1:2" x14ac:dyDescent="0.15">
      <c r="A7907" t="s">
        <v>27333</v>
      </c>
      <c r="B7907">
        <v>24</v>
      </c>
    </row>
    <row r="7908" spans="1:2" x14ac:dyDescent="0.15">
      <c r="A7908" t="s">
        <v>27334</v>
      </c>
      <c r="B7908">
        <v>24</v>
      </c>
    </row>
    <row r="7909" spans="1:2" x14ac:dyDescent="0.15">
      <c r="A7909" t="s">
        <v>27335</v>
      </c>
      <c r="B7909">
        <v>24</v>
      </c>
    </row>
    <row r="7910" spans="1:2" x14ac:dyDescent="0.15">
      <c r="A7910" t="s">
        <v>27336</v>
      </c>
      <c r="B7910">
        <v>24</v>
      </c>
    </row>
    <row r="7911" spans="1:2" x14ac:dyDescent="0.15">
      <c r="A7911" t="s">
        <v>27337</v>
      </c>
      <c r="B7911">
        <v>24</v>
      </c>
    </row>
    <row r="7912" spans="1:2" x14ac:dyDescent="0.15">
      <c r="A7912" t="s">
        <v>27338</v>
      </c>
      <c r="B7912">
        <v>24</v>
      </c>
    </row>
    <row r="7913" spans="1:2" x14ac:dyDescent="0.15">
      <c r="A7913" t="s">
        <v>27339</v>
      </c>
      <c r="B7913">
        <v>24</v>
      </c>
    </row>
    <row r="7914" spans="1:2" x14ac:dyDescent="0.15">
      <c r="A7914" t="s">
        <v>27340</v>
      </c>
      <c r="B7914">
        <v>24</v>
      </c>
    </row>
    <row r="7915" spans="1:2" x14ac:dyDescent="0.15">
      <c r="A7915" t="s">
        <v>27341</v>
      </c>
      <c r="B7915">
        <v>24</v>
      </c>
    </row>
    <row r="7916" spans="1:2" x14ac:dyDescent="0.15">
      <c r="A7916" t="s">
        <v>27342</v>
      </c>
      <c r="B7916">
        <v>24</v>
      </c>
    </row>
    <row r="7917" spans="1:2" x14ac:dyDescent="0.15">
      <c r="A7917" t="s">
        <v>27343</v>
      </c>
      <c r="B7917">
        <v>24</v>
      </c>
    </row>
    <row r="7918" spans="1:2" x14ac:dyDescent="0.15">
      <c r="A7918" t="s">
        <v>27344</v>
      </c>
      <c r="B7918">
        <v>24</v>
      </c>
    </row>
    <row r="7919" spans="1:2" x14ac:dyDescent="0.15">
      <c r="A7919" t="s">
        <v>27345</v>
      </c>
      <c r="B7919">
        <v>24</v>
      </c>
    </row>
    <row r="7920" spans="1:2" x14ac:dyDescent="0.15">
      <c r="A7920" t="s">
        <v>27346</v>
      </c>
      <c r="B7920">
        <v>24</v>
      </c>
    </row>
    <row r="7921" spans="1:2" x14ac:dyDescent="0.15">
      <c r="A7921" t="s">
        <v>27347</v>
      </c>
      <c r="B7921">
        <v>24</v>
      </c>
    </row>
    <row r="7922" spans="1:2" x14ac:dyDescent="0.15">
      <c r="A7922" t="s">
        <v>27348</v>
      </c>
      <c r="B7922">
        <v>24</v>
      </c>
    </row>
    <row r="7923" spans="1:2" x14ac:dyDescent="0.15">
      <c r="A7923" t="s">
        <v>27349</v>
      </c>
      <c r="B7923">
        <v>24</v>
      </c>
    </row>
    <row r="7924" spans="1:2" x14ac:dyDescent="0.15">
      <c r="A7924" t="s">
        <v>27350</v>
      </c>
      <c r="B7924">
        <v>24</v>
      </c>
    </row>
    <row r="7925" spans="1:2" x14ac:dyDescent="0.15">
      <c r="A7925" t="s">
        <v>27351</v>
      </c>
      <c r="B7925">
        <v>24</v>
      </c>
    </row>
    <row r="7926" spans="1:2" x14ac:dyDescent="0.15">
      <c r="A7926" t="s">
        <v>27352</v>
      </c>
      <c r="B7926">
        <v>24</v>
      </c>
    </row>
    <row r="7927" spans="1:2" x14ac:dyDescent="0.15">
      <c r="A7927" t="s">
        <v>27353</v>
      </c>
      <c r="B7927">
        <v>24</v>
      </c>
    </row>
    <row r="7928" spans="1:2" x14ac:dyDescent="0.15">
      <c r="A7928" t="s">
        <v>27354</v>
      </c>
      <c r="B7928">
        <v>24</v>
      </c>
    </row>
    <row r="7929" spans="1:2" x14ac:dyDescent="0.15">
      <c r="A7929" t="s">
        <v>27355</v>
      </c>
      <c r="B7929">
        <v>24</v>
      </c>
    </row>
    <row r="7930" spans="1:2" x14ac:dyDescent="0.15">
      <c r="A7930" t="s">
        <v>27356</v>
      </c>
      <c r="B7930">
        <v>24</v>
      </c>
    </row>
    <row r="7931" spans="1:2" x14ac:dyDescent="0.15">
      <c r="A7931" t="s">
        <v>27357</v>
      </c>
      <c r="B7931">
        <v>24</v>
      </c>
    </row>
    <row r="7932" spans="1:2" x14ac:dyDescent="0.15">
      <c r="A7932" t="s">
        <v>27358</v>
      </c>
      <c r="B7932">
        <v>24</v>
      </c>
    </row>
    <row r="7933" spans="1:2" x14ac:dyDescent="0.15">
      <c r="A7933" t="s">
        <v>27359</v>
      </c>
      <c r="B7933">
        <v>24</v>
      </c>
    </row>
    <row r="7934" spans="1:2" x14ac:dyDescent="0.15">
      <c r="A7934" t="s">
        <v>27360</v>
      </c>
      <c r="B7934">
        <v>24</v>
      </c>
    </row>
    <row r="7935" spans="1:2" x14ac:dyDescent="0.15">
      <c r="A7935" t="s">
        <v>27361</v>
      </c>
      <c r="B7935">
        <v>24</v>
      </c>
    </row>
    <row r="7936" spans="1:2" x14ac:dyDescent="0.15">
      <c r="A7936" t="s">
        <v>27362</v>
      </c>
      <c r="B7936">
        <v>24</v>
      </c>
    </row>
    <row r="7937" spans="1:2" x14ac:dyDescent="0.15">
      <c r="A7937" t="s">
        <v>27363</v>
      </c>
      <c r="B7937">
        <v>24</v>
      </c>
    </row>
    <row r="7938" spans="1:2" x14ac:dyDescent="0.15">
      <c r="A7938" t="s">
        <v>27364</v>
      </c>
      <c r="B7938">
        <v>24</v>
      </c>
    </row>
    <row r="7939" spans="1:2" x14ac:dyDescent="0.15">
      <c r="A7939" t="s">
        <v>27365</v>
      </c>
      <c r="B7939">
        <v>24</v>
      </c>
    </row>
    <row r="7940" spans="1:2" x14ac:dyDescent="0.15">
      <c r="A7940" t="s">
        <v>27366</v>
      </c>
      <c r="B7940">
        <v>24</v>
      </c>
    </row>
    <row r="7941" spans="1:2" x14ac:dyDescent="0.15">
      <c r="A7941" t="s">
        <v>27367</v>
      </c>
      <c r="B7941">
        <v>24</v>
      </c>
    </row>
    <row r="7942" spans="1:2" x14ac:dyDescent="0.15">
      <c r="A7942" t="s">
        <v>27368</v>
      </c>
      <c r="B7942">
        <v>24</v>
      </c>
    </row>
    <row r="7943" spans="1:2" x14ac:dyDescent="0.15">
      <c r="A7943" t="s">
        <v>27369</v>
      </c>
      <c r="B7943">
        <v>24</v>
      </c>
    </row>
    <row r="7944" spans="1:2" x14ac:dyDescent="0.15">
      <c r="A7944" t="s">
        <v>27370</v>
      </c>
      <c r="B7944">
        <v>24</v>
      </c>
    </row>
    <row r="7945" spans="1:2" x14ac:dyDescent="0.15">
      <c r="A7945" t="s">
        <v>27371</v>
      </c>
      <c r="B7945">
        <v>24</v>
      </c>
    </row>
    <row r="7946" spans="1:2" x14ac:dyDescent="0.15">
      <c r="A7946" t="s">
        <v>27372</v>
      </c>
      <c r="B7946">
        <v>24</v>
      </c>
    </row>
    <row r="7947" spans="1:2" x14ac:dyDescent="0.15">
      <c r="A7947" t="s">
        <v>27373</v>
      </c>
      <c r="B7947">
        <v>24</v>
      </c>
    </row>
    <row r="7948" spans="1:2" x14ac:dyDescent="0.15">
      <c r="A7948" t="s">
        <v>27374</v>
      </c>
      <c r="B7948">
        <v>24</v>
      </c>
    </row>
    <row r="7949" spans="1:2" x14ac:dyDescent="0.15">
      <c r="A7949" t="s">
        <v>27375</v>
      </c>
      <c r="B7949">
        <v>24</v>
      </c>
    </row>
    <row r="7950" spans="1:2" x14ac:dyDescent="0.15">
      <c r="A7950" t="s">
        <v>27376</v>
      </c>
      <c r="B7950">
        <v>24</v>
      </c>
    </row>
    <row r="7951" spans="1:2" x14ac:dyDescent="0.15">
      <c r="A7951" t="s">
        <v>27377</v>
      </c>
      <c r="B7951">
        <v>24</v>
      </c>
    </row>
    <row r="7952" spans="1:2" x14ac:dyDescent="0.15">
      <c r="A7952" t="s">
        <v>27378</v>
      </c>
      <c r="B7952">
        <v>24</v>
      </c>
    </row>
    <row r="7953" spans="1:2" x14ac:dyDescent="0.15">
      <c r="A7953" t="s">
        <v>27379</v>
      </c>
      <c r="B7953">
        <v>24</v>
      </c>
    </row>
    <row r="7954" spans="1:2" x14ac:dyDescent="0.15">
      <c r="A7954" t="s">
        <v>27380</v>
      </c>
      <c r="B7954">
        <v>24</v>
      </c>
    </row>
    <row r="7955" spans="1:2" x14ac:dyDescent="0.15">
      <c r="A7955" t="s">
        <v>27381</v>
      </c>
      <c r="B7955">
        <v>24</v>
      </c>
    </row>
    <row r="7956" spans="1:2" x14ac:dyDescent="0.15">
      <c r="A7956" t="s">
        <v>27382</v>
      </c>
      <c r="B7956">
        <v>24</v>
      </c>
    </row>
    <row r="7957" spans="1:2" x14ac:dyDescent="0.15">
      <c r="A7957" t="s">
        <v>27383</v>
      </c>
      <c r="B7957">
        <v>24</v>
      </c>
    </row>
    <row r="7958" spans="1:2" x14ac:dyDescent="0.15">
      <c r="A7958" t="s">
        <v>27384</v>
      </c>
      <c r="B7958">
        <v>24</v>
      </c>
    </row>
    <row r="7959" spans="1:2" x14ac:dyDescent="0.15">
      <c r="A7959" t="s">
        <v>27385</v>
      </c>
      <c r="B7959">
        <v>24</v>
      </c>
    </row>
    <row r="7960" spans="1:2" x14ac:dyDescent="0.15">
      <c r="A7960" t="s">
        <v>27386</v>
      </c>
      <c r="B7960">
        <v>24</v>
      </c>
    </row>
    <row r="7961" spans="1:2" x14ac:dyDescent="0.15">
      <c r="A7961" t="s">
        <v>27387</v>
      </c>
      <c r="B7961">
        <v>24</v>
      </c>
    </row>
    <row r="7962" spans="1:2" x14ac:dyDescent="0.15">
      <c r="A7962" t="s">
        <v>27388</v>
      </c>
      <c r="B7962">
        <v>24</v>
      </c>
    </row>
    <row r="7963" spans="1:2" x14ac:dyDescent="0.15">
      <c r="A7963" t="s">
        <v>27389</v>
      </c>
      <c r="B7963">
        <v>24</v>
      </c>
    </row>
    <row r="7964" spans="1:2" x14ac:dyDescent="0.15">
      <c r="A7964" t="s">
        <v>27390</v>
      </c>
      <c r="B7964">
        <v>24</v>
      </c>
    </row>
    <row r="7965" spans="1:2" x14ac:dyDescent="0.15">
      <c r="A7965" t="s">
        <v>27391</v>
      </c>
      <c r="B7965">
        <v>24</v>
      </c>
    </row>
    <row r="7966" spans="1:2" x14ac:dyDescent="0.15">
      <c r="A7966" t="s">
        <v>27392</v>
      </c>
      <c r="B7966">
        <v>24</v>
      </c>
    </row>
    <row r="7967" spans="1:2" x14ac:dyDescent="0.15">
      <c r="A7967" t="s">
        <v>27393</v>
      </c>
      <c r="B7967">
        <v>24</v>
      </c>
    </row>
    <row r="7968" spans="1:2" x14ac:dyDescent="0.15">
      <c r="A7968" t="s">
        <v>27394</v>
      </c>
      <c r="B7968">
        <v>24</v>
      </c>
    </row>
    <row r="7969" spans="1:2" x14ac:dyDescent="0.15">
      <c r="A7969" t="s">
        <v>27395</v>
      </c>
      <c r="B7969">
        <v>24</v>
      </c>
    </row>
    <row r="7970" spans="1:2" x14ac:dyDescent="0.15">
      <c r="A7970" t="s">
        <v>27396</v>
      </c>
      <c r="B7970">
        <v>24</v>
      </c>
    </row>
    <row r="7971" spans="1:2" x14ac:dyDescent="0.15">
      <c r="A7971" t="s">
        <v>27397</v>
      </c>
      <c r="B7971">
        <v>24</v>
      </c>
    </row>
    <row r="7972" spans="1:2" x14ac:dyDescent="0.15">
      <c r="A7972" t="s">
        <v>27398</v>
      </c>
      <c r="B7972">
        <v>24</v>
      </c>
    </row>
    <row r="7973" spans="1:2" x14ac:dyDescent="0.15">
      <c r="A7973" t="s">
        <v>27399</v>
      </c>
      <c r="B7973">
        <v>24</v>
      </c>
    </row>
    <row r="7974" spans="1:2" x14ac:dyDescent="0.15">
      <c r="A7974" t="s">
        <v>27400</v>
      </c>
      <c r="B7974">
        <v>24</v>
      </c>
    </row>
    <row r="7975" spans="1:2" x14ac:dyDescent="0.15">
      <c r="A7975" t="s">
        <v>27401</v>
      </c>
      <c r="B7975">
        <v>24</v>
      </c>
    </row>
    <row r="7976" spans="1:2" x14ac:dyDescent="0.15">
      <c r="A7976" t="s">
        <v>27402</v>
      </c>
      <c r="B7976">
        <v>24</v>
      </c>
    </row>
    <row r="7977" spans="1:2" x14ac:dyDescent="0.15">
      <c r="A7977" t="s">
        <v>27403</v>
      </c>
      <c r="B7977">
        <v>24</v>
      </c>
    </row>
    <row r="7978" spans="1:2" x14ac:dyDescent="0.15">
      <c r="A7978" t="s">
        <v>27404</v>
      </c>
      <c r="B7978">
        <v>24</v>
      </c>
    </row>
    <row r="7979" spans="1:2" x14ac:dyDescent="0.15">
      <c r="A7979" t="s">
        <v>27405</v>
      </c>
      <c r="B7979">
        <v>24</v>
      </c>
    </row>
    <row r="7980" spans="1:2" x14ac:dyDescent="0.15">
      <c r="A7980" t="s">
        <v>27406</v>
      </c>
      <c r="B7980">
        <v>24</v>
      </c>
    </row>
    <row r="7981" spans="1:2" x14ac:dyDescent="0.15">
      <c r="A7981" t="s">
        <v>27407</v>
      </c>
      <c r="B7981">
        <v>24</v>
      </c>
    </row>
    <row r="7982" spans="1:2" x14ac:dyDescent="0.15">
      <c r="A7982" t="s">
        <v>27408</v>
      </c>
      <c r="B7982">
        <v>24</v>
      </c>
    </row>
    <row r="7983" spans="1:2" x14ac:dyDescent="0.15">
      <c r="A7983" t="s">
        <v>27409</v>
      </c>
      <c r="B7983">
        <v>24</v>
      </c>
    </row>
    <row r="7984" spans="1:2" x14ac:dyDescent="0.15">
      <c r="A7984" t="s">
        <v>27410</v>
      </c>
      <c r="B7984">
        <v>24</v>
      </c>
    </row>
    <row r="7985" spans="1:2" x14ac:dyDescent="0.15">
      <c r="A7985" t="s">
        <v>27411</v>
      </c>
      <c r="B7985">
        <v>24</v>
      </c>
    </row>
    <row r="7986" spans="1:2" x14ac:dyDescent="0.15">
      <c r="A7986" t="s">
        <v>27412</v>
      </c>
      <c r="B7986">
        <v>24</v>
      </c>
    </row>
    <row r="7987" spans="1:2" x14ac:dyDescent="0.15">
      <c r="A7987" t="s">
        <v>27413</v>
      </c>
      <c r="B7987">
        <v>24</v>
      </c>
    </row>
    <row r="7988" spans="1:2" x14ac:dyDescent="0.15">
      <c r="A7988" t="s">
        <v>27414</v>
      </c>
      <c r="B7988">
        <v>24</v>
      </c>
    </row>
    <row r="7989" spans="1:2" x14ac:dyDescent="0.15">
      <c r="A7989" t="s">
        <v>27415</v>
      </c>
      <c r="B7989">
        <v>24</v>
      </c>
    </row>
    <row r="7990" spans="1:2" x14ac:dyDescent="0.15">
      <c r="A7990" t="s">
        <v>27416</v>
      </c>
      <c r="B7990">
        <v>24</v>
      </c>
    </row>
    <row r="7991" spans="1:2" x14ac:dyDescent="0.15">
      <c r="A7991" t="s">
        <v>2671</v>
      </c>
      <c r="B7991">
        <v>24</v>
      </c>
    </row>
    <row r="7992" spans="1:2" x14ac:dyDescent="0.15">
      <c r="A7992" t="s">
        <v>27417</v>
      </c>
      <c r="B7992">
        <v>24</v>
      </c>
    </row>
    <row r="7993" spans="1:2" x14ac:dyDescent="0.15">
      <c r="A7993" t="s">
        <v>27418</v>
      </c>
      <c r="B7993">
        <v>24</v>
      </c>
    </row>
    <row r="7994" spans="1:2" x14ac:dyDescent="0.15">
      <c r="A7994" t="s">
        <v>27419</v>
      </c>
      <c r="B7994">
        <v>24</v>
      </c>
    </row>
    <row r="7995" spans="1:2" x14ac:dyDescent="0.15">
      <c r="A7995" t="s">
        <v>27420</v>
      </c>
      <c r="B7995">
        <v>24</v>
      </c>
    </row>
    <row r="7996" spans="1:2" x14ac:dyDescent="0.15">
      <c r="A7996" t="s">
        <v>27421</v>
      </c>
      <c r="B7996">
        <v>24</v>
      </c>
    </row>
    <row r="7997" spans="1:2" x14ac:dyDescent="0.15">
      <c r="A7997" t="s">
        <v>27422</v>
      </c>
      <c r="B7997">
        <v>24</v>
      </c>
    </row>
    <row r="7998" spans="1:2" x14ac:dyDescent="0.15">
      <c r="A7998" t="s">
        <v>27423</v>
      </c>
      <c r="B7998">
        <v>24</v>
      </c>
    </row>
    <row r="7999" spans="1:2" x14ac:dyDescent="0.15">
      <c r="A7999" t="s">
        <v>27424</v>
      </c>
      <c r="B7999">
        <v>24</v>
      </c>
    </row>
    <row r="8000" spans="1:2" x14ac:dyDescent="0.15">
      <c r="A8000" t="s">
        <v>27425</v>
      </c>
      <c r="B8000">
        <v>24</v>
      </c>
    </row>
    <row r="8001" spans="1:2" x14ac:dyDescent="0.15">
      <c r="A8001" t="s">
        <v>27426</v>
      </c>
      <c r="B8001">
        <v>24</v>
      </c>
    </row>
    <row r="8002" spans="1:2" x14ac:dyDescent="0.15">
      <c r="A8002" t="s">
        <v>27427</v>
      </c>
      <c r="B8002">
        <v>24</v>
      </c>
    </row>
    <row r="8003" spans="1:2" x14ac:dyDescent="0.15">
      <c r="A8003" t="s">
        <v>27428</v>
      </c>
      <c r="B8003">
        <v>24</v>
      </c>
    </row>
    <row r="8004" spans="1:2" x14ac:dyDescent="0.15">
      <c r="A8004" t="s">
        <v>27429</v>
      </c>
      <c r="B8004">
        <v>24</v>
      </c>
    </row>
    <row r="8005" spans="1:2" x14ac:dyDescent="0.15">
      <c r="A8005" t="s">
        <v>27430</v>
      </c>
      <c r="B8005">
        <v>24</v>
      </c>
    </row>
    <row r="8006" spans="1:2" x14ac:dyDescent="0.15">
      <c r="A8006" t="s">
        <v>27431</v>
      </c>
      <c r="B8006">
        <v>24</v>
      </c>
    </row>
    <row r="8007" spans="1:2" x14ac:dyDescent="0.15">
      <c r="A8007" t="s">
        <v>27432</v>
      </c>
      <c r="B8007">
        <v>24</v>
      </c>
    </row>
    <row r="8008" spans="1:2" x14ac:dyDescent="0.15">
      <c r="A8008" t="s">
        <v>27433</v>
      </c>
      <c r="B8008">
        <v>24</v>
      </c>
    </row>
    <row r="8009" spans="1:2" x14ac:dyDescent="0.15">
      <c r="A8009" t="s">
        <v>27434</v>
      </c>
      <c r="B8009">
        <v>24</v>
      </c>
    </row>
    <row r="8010" spans="1:2" x14ac:dyDescent="0.15">
      <c r="A8010" t="s">
        <v>27435</v>
      </c>
      <c r="B8010">
        <v>24</v>
      </c>
    </row>
    <row r="8011" spans="1:2" x14ac:dyDescent="0.15">
      <c r="A8011" t="s">
        <v>27436</v>
      </c>
      <c r="B8011">
        <v>24</v>
      </c>
    </row>
    <row r="8012" spans="1:2" x14ac:dyDescent="0.15">
      <c r="A8012" t="s">
        <v>27437</v>
      </c>
      <c r="B8012">
        <v>24</v>
      </c>
    </row>
    <row r="8013" spans="1:2" x14ac:dyDescent="0.15">
      <c r="A8013" t="s">
        <v>27438</v>
      </c>
      <c r="B8013">
        <v>24</v>
      </c>
    </row>
    <row r="8014" spans="1:2" x14ac:dyDescent="0.15">
      <c r="A8014" t="s">
        <v>27439</v>
      </c>
      <c r="B8014">
        <v>24</v>
      </c>
    </row>
    <row r="8015" spans="1:2" x14ac:dyDescent="0.15">
      <c r="A8015" t="s">
        <v>27440</v>
      </c>
      <c r="B8015">
        <v>24</v>
      </c>
    </row>
    <row r="8016" spans="1:2" x14ac:dyDescent="0.15">
      <c r="A8016" t="s">
        <v>27441</v>
      </c>
      <c r="B8016">
        <v>24</v>
      </c>
    </row>
    <row r="8017" spans="1:2" x14ac:dyDescent="0.15">
      <c r="A8017" t="s">
        <v>27442</v>
      </c>
      <c r="B8017">
        <v>24</v>
      </c>
    </row>
    <row r="8018" spans="1:2" x14ac:dyDescent="0.15">
      <c r="A8018" t="s">
        <v>27443</v>
      </c>
      <c r="B8018">
        <v>24</v>
      </c>
    </row>
    <row r="8019" spans="1:2" x14ac:dyDescent="0.15">
      <c r="A8019" t="s">
        <v>27444</v>
      </c>
      <c r="B8019">
        <v>24</v>
      </c>
    </row>
    <row r="8020" spans="1:2" x14ac:dyDescent="0.15">
      <c r="A8020" t="s">
        <v>27445</v>
      </c>
      <c r="B8020">
        <v>24</v>
      </c>
    </row>
    <row r="8021" spans="1:2" x14ac:dyDescent="0.15">
      <c r="A8021" t="s">
        <v>27446</v>
      </c>
      <c r="B8021">
        <v>24</v>
      </c>
    </row>
    <row r="8022" spans="1:2" x14ac:dyDescent="0.15">
      <c r="A8022" t="s">
        <v>27447</v>
      </c>
      <c r="B8022">
        <v>24</v>
      </c>
    </row>
    <row r="8023" spans="1:2" x14ac:dyDescent="0.15">
      <c r="A8023" t="s">
        <v>27448</v>
      </c>
      <c r="B8023">
        <v>24</v>
      </c>
    </row>
    <row r="8024" spans="1:2" x14ac:dyDescent="0.15">
      <c r="A8024" t="s">
        <v>27449</v>
      </c>
      <c r="B8024">
        <v>24</v>
      </c>
    </row>
    <row r="8025" spans="1:2" x14ac:dyDescent="0.15">
      <c r="A8025" t="s">
        <v>27450</v>
      </c>
      <c r="B8025">
        <v>24</v>
      </c>
    </row>
    <row r="8026" spans="1:2" x14ac:dyDescent="0.15">
      <c r="A8026" t="s">
        <v>27451</v>
      </c>
      <c r="B8026">
        <v>24</v>
      </c>
    </row>
    <row r="8027" spans="1:2" x14ac:dyDescent="0.15">
      <c r="A8027" t="s">
        <v>27452</v>
      </c>
      <c r="B8027">
        <v>24</v>
      </c>
    </row>
    <row r="8028" spans="1:2" x14ac:dyDescent="0.15">
      <c r="A8028" t="s">
        <v>27453</v>
      </c>
      <c r="B8028">
        <v>24</v>
      </c>
    </row>
    <row r="8029" spans="1:2" x14ac:dyDescent="0.15">
      <c r="A8029" t="s">
        <v>27454</v>
      </c>
      <c r="B8029">
        <v>24</v>
      </c>
    </row>
    <row r="8030" spans="1:2" x14ac:dyDescent="0.15">
      <c r="A8030" t="s">
        <v>27455</v>
      </c>
      <c r="B8030">
        <v>24</v>
      </c>
    </row>
    <row r="8031" spans="1:2" x14ac:dyDescent="0.15">
      <c r="A8031" t="s">
        <v>27456</v>
      </c>
      <c r="B8031">
        <v>24</v>
      </c>
    </row>
    <row r="8032" spans="1:2" x14ac:dyDescent="0.15">
      <c r="A8032" t="s">
        <v>27457</v>
      </c>
      <c r="B8032">
        <v>24</v>
      </c>
    </row>
    <row r="8033" spans="1:2" x14ac:dyDescent="0.15">
      <c r="A8033" t="s">
        <v>27458</v>
      </c>
      <c r="B8033">
        <v>24</v>
      </c>
    </row>
    <row r="8034" spans="1:2" x14ac:dyDescent="0.15">
      <c r="A8034" t="s">
        <v>27459</v>
      </c>
      <c r="B8034">
        <v>24</v>
      </c>
    </row>
    <row r="8035" spans="1:2" x14ac:dyDescent="0.15">
      <c r="A8035" t="s">
        <v>27460</v>
      </c>
      <c r="B8035">
        <v>24</v>
      </c>
    </row>
    <row r="8036" spans="1:2" x14ac:dyDescent="0.15">
      <c r="A8036" t="s">
        <v>27461</v>
      </c>
      <c r="B8036">
        <v>24</v>
      </c>
    </row>
    <row r="8037" spans="1:2" x14ac:dyDescent="0.15">
      <c r="A8037" t="s">
        <v>489</v>
      </c>
      <c r="B8037">
        <v>24</v>
      </c>
    </row>
    <row r="8038" spans="1:2" x14ac:dyDescent="0.15">
      <c r="A8038" t="s">
        <v>27462</v>
      </c>
      <c r="B8038">
        <v>24</v>
      </c>
    </row>
    <row r="8039" spans="1:2" x14ac:dyDescent="0.15">
      <c r="A8039" t="s">
        <v>27463</v>
      </c>
      <c r="B8039">
        <v>24</v>
      </c>
    </row>
    <row r="8040" spans="1:2" x14ac:dyDescent="0.15">
      <c r="A8040" t="s">
        <v>27464</v>
      </c>
      <c r="B8040">
        <v>24</v>
      </c>
    </row>
    <row r="8041" spans="1:2" x14ac:dyDescent="0.15">
      <c r="A8041" t="s">
        <v>27465</v>
      </c>
      <c r="B8041">
        <v>24</v>
      </c>
    </row>
    <row r="8042" spans="1:2" x14ac:dyDescent="0.15">
      <c r="A8042" t="s">
        <v>27466</v>
      </c>
      <c r="B8042">
        <v>24</v>
      </c>
    </row>
    <row r="8043" spans="1:2" x14ac:dyDescent="0.15">
      <c r="A8043" t="s">
        <v>27467</v>
      </c>
      <c r="B8043">
        <v>24</v>
      </c>
    </row>
    <row r="8044" spans="1:2" x14ac:dyDescent="0.15">
      <c r="A8044" t="s">
        <v>27468</v>
      </c>
      <c r="B8044">
        <v>24</v>
      </c>
    </row>
    <row r="8045" spans="1:2" x14ac:dyDescent="0.15">
      <c r="A8045" t="s">
        <v>27469</v>
      </c>
      <c r="B8045">
        <v>24</v>
      </c>
    </row>
    <row r="8046" spans="1:2" x14ac:dyDescent="0.15">
      <c r="A8046" t="s">
        <v>27470</v>
      </c>
      <c r="B8046">
        <v>24</v>
      </c>
    </row>
    <row r="8047" spans="1:2" x14ac:dyDescent="0.15">
      <c r="A8047" t="s">
        <v>27471</v>
      </c>
      <c r="B8047">
        <v>24</v>
      </c>
    </row>
    <row r="8048" spans="1:2" x14ac:dyDescent="0.15">
      <c r="A8048" t="s">
        <v>27472</v>
      </c>
      <c r="B8048">
        <v>24</v>
      </c>
    </row>
    <row r="8049" spans="1:2" x14ac:dyDescent="0.15">
      <c r="A8049" t="s">
        <v>27473</v>
      </c>
      <c r="B8049">
        <v>24</v>
      </c>
    </row>
    <row r="8050" spans="1:2" x14ac:dyDescent="0.15">
      <c r="A8050" t="s">
        <v>27474</v>
      </c>
      <c r="B8050">
        <v>24</v>
      </c>
    </row>
    <row r="8051" spans="1:2" x14ac:dyDescent="0.15">
      <c r="A8051" t="s">
        <v>27475</v>
      </c>
      <c r="B8051">
        <v>24</v>
      </c>
    </row>
    <row r="8052" spans="1:2" x14ac:dyDescent="0.15">
      <c r="A8052" t="s">
        <v>27476</v>
      </c>
      <c r="B8052">
        <v>24</v>
      </c>
    </row>
    <row r="8053" spans="1:2" x14ac:dyDescent="0.15">
      <c r="A8053" t="s">
        <v>27477</v>
      </c>
      <c r="B8053">
        <v>24</v>
      </c>
    </row>
    <row r="8054" spans="1:2" x14ac:dyDescent="0.15">
      <c r="A8054" t="s">
        <v>27478</v>
      </c>
      <c r="B8054">
        <v>24</v>
      </c>
    </row>
    <row r="8055" spans="1:2" x14ac:dyDescent="0.15">
      <c r="A8055" t="s">
        <v>27479</v>
      </c>
      <c r="B8055">
        <v>24</v>
      </c>
    </row>
    <row r="8056" spans="1:2" x14ac:dyDescent="0.15">
      <c r="A8056" t="s">
        <v>27480</v>
      </c>
      <c r="B8056">
        <v>24</v>
      </c>
    </row>
    <row r="8057" spans="1:2" x14ac:dyDescent="0.15">
      <c r="A8057" t="s">
        <v>27481</v>
      </c>
      <c r="B8057">
        <v>24</v>
      </c>
    </row>
    <row r="8058" spans="1:2" x14ac:dyDescent="0.15">
      <c r="A8058" t="s">
        <v>27482</v>
      </c>
      <c r="B8058">
        <v>24</v>
      </c>
    </row>
    <row r="8059" spans="1:2" x14ac:dyDescent="0.15">
      <c r="A8059" t="s">
        <v>27483</v>
      </c>
      <c r="B8059">
        <v>24</v>
      </c>
    </row>
    <row r="8060" spans="1:2" x14ac:dyDescent="0.15">
      <c r="A8060" t="s">
        <v>27484</v>
      </c>
      <c r="B8060">
        <v>24</v>
      </c>
    </row>
    <row r="8061" spans="1:2" x14ac:dyDescent="0.15">
      <c r="A8061" t="s">
        <v>27485</v>
      </c>
      <c r="B8061">
        <v>24</v>
      </c>
    </row>
    <row r="8062" spans="1:2" x14ac:dyDescent="0.15">
      <c r="A8062" t="s">
        <v>27486</v>
      </c>
      <c r="B8062">
        <v>24</v>
      </c>
    </row>
    <row r="8063" spans="1:2" x14ac:dyDescent="0.15">
      <c r="A8063" t="s">
        <v>27487</v>
      </c>
      <c r="B8063">
        <v>24</v>
      </c>
    </row>
    <row r="8064" spans="1:2" x14ac:dyDescent="0.15">
      <c r="A8064" t="s">
        <v>27488</v>
      </c>
      <c r="B8064">
        <v>24</v>
      </c>
    </row>
    <row r="8065" spans="1:2" x14ac:dyDescent="0.15">
      <c r="A8065" t="s">
        <v>27489</v>
      </c>
      <c r="B8065">
        <v>24</v>
      </c>
    </row>
    <row r="8066" spans="1:2" x14ac:dyDescent="0.15">
      <c r="A8066" t="s">
        <v>27490</v>
      </c>
      <c r="B8066">
        <v>24</v>
      </c>
    </row>
    <row r="8067" spans="1:2" x14ac:dyDescent="0.15">
      <c r="A8067" t="s">
        <v>27491</v>
      </c>
      <c r="B8067">
        <v>24</v>
      </c>
    </row>
    <row r="8068" spans="1:2" x14ac:dyDescent="0.15">
      <c r="A8068" t="s">
        <v>27492</v>
      </c>
      <c r="B8068">
        <v>24</v>
      </c>
    </row>
    <row r="8069" spans="1:2" x14ac:dyDescent="0.15">
      <c r="A8069" t="s">
        <v>27493</v>
      </c>
      <c r="B8069">
        <v>24</v>
      </c>
    </row>
    <row r="8070" spans="1:2" x14ac:dyDescent="0.15">
      <c r="A8070" t="s">
        <v>27494</v>
      </c>
      <c r="B8070">
        <v>24</v>
      </c>
    </row>
    <row r="8071" spans="1:2" x14ac:dyDescent="0.15">
      <c r="A8071" t="s">
        <v>27495</v>
      </c>
      <c r="B8071">
        <v>24</v>
      </c>
    </row>
    <row r="8072" spans="1:2" x14ac:dyDescent="0.15">
      <c r="A8072" t="s">
        <v>27496</v>
      </c>
      <c r="B8072">
        <v>24</v>
      </c>
    </row>
    <row r="8073" spans="1:2" x14ac:dyDescent="0.15">
      <c r="A8073" t="s">
        <v>27497</v>
      </c>
      <c r="B8073">
        <v>24</v>
      </c>
    </row>
    <row r="8074" spans="1:2" x14ac:dyDescent="0.15">
      <c r="A8074" t="s">
        <v>27498</v>
      </c>
      <c r="B8074">
        <v>24</v>
      </c>
    </row>
    <row r="8075" spans="1:2" x14ac:dyDescent="0.15">
      <c r="A8075" t="s">
        <v>27499</v>
      </c>
      <c r="B8075">
        <v>24</v>
      </c>
    </row>
    <row r="8076" spans="1:2" x14ac:dyDescent="0.15">
      <c r="A8076" t="s">
        <v>27500</v>
      </c>
      <c r="B8076">
        <v>24</v>
      </c>
    </row>
    <row r="8077" spans="1:2" x14ac:dyDescent="0.15">
      <c r="A8077" t="s">
        <v>27501</v>
      </c>
      <c r="B8077">
        <v>24</v>
      </c>
    </row>
    <row r="8078" spans="1:2" x14ac:dyDescent="0.15">
      <c r="A8078" t="s">
        <v>27502</v>
      </c>
      <c r="B8078">
        <v>24</v>
      </c>
    </row>
    <row r="8079" spans="1:2" x14ac:dyDescent="0.15">
      <c r="A8079" t="s">
        <v>27503</v>
      </c>
      <c r="B8079">
        <v>24</v>
      </c>
    </row>
    <row r="8080" spans="1:2" x14ac:dyDescent="0.15">
      <c r="A8080" t="s">
        <v>27504</v>
      </c>
      <c r="B8080">
        <v>24</v>
      </c>
    </row>
    <row r="8081" spans="1:2" x14ac:dyDescent="0.15">
      <c r="A8081" t="s">
        <v>27505</v>
      </c>
      <c r="B8081">
        <v>24</v>
      </c>
    </row>
    <row r="8082" spans="1:2" x14ac:dyDescent="0.15">
      <c r="A8082" t="s">
        <v>27506</v>
      </c>
      <c r="B8082">
        <v>24</v>
      </c>
    </row>
    <row r="8083" spans="1:2" x14ac:dyDescent="0.15">
      <c r="A8083" t="s">
        <v>27507</v>
      </c>
      <c r="B8083">
        <v>24</v>
      </c>
    </row>
    <row r="8084" spans="1:2" x14ac:dyDescent="0.15">
      <c r="A8084" t="s">
        <v>27508</v>
      </c>
      <c r="B8084">
        <v>24</v>
      </c>
    </row>
    <row r="8085" spans="1:2" x14ac:dyDescent="0.15">
      <c r="A8085" t="s">
        <v>27509</v>
      </c>
      <c r="B8085">
        <v>24</v>
      </c>
    </row>
    <row r="8086" spans="1:2" x14ac:dyDescent="0.15">
      <c r="A8086" t="s">
        <v>27510</v>
      </c>
      <c r="B8086">
        <v>24</v>
      </c>
    </row>
    <row r="8087" spans="1:2" x14ac:dyDescent="0.15">
      <c r="A8087" t="s">
        <v>27511</v>
      </c>
      <c r="B8087">
        <v>24</v>
      </c>
    </row>
    <row r="8088" spans="1:2" x14ac:dyDescent="0.15">
      <c r="A8088" t="s">
        <v>27512</v>
      </c>
      <c r="B8088">
        <v>24</v>
      </c>
    </row>
    <row r="8089" spans="1:2" x14ac:dyDescent="0.15">
      <c r="A8089" t="s">
        <v>27513</v>
      </c>
      <c r="B8089">
        <v>24</v>
      </c>
    </row>
    <row r="8090" spans="1:2" x14ac:dyDescent="0.15">
      <c r="A8090" t="s">
        <v>27514</v>
      </c>
      <c r="B8090">
        <v>24</v>
      </c>
    </row>
    <row r="8091" spans="1:2" x14ac:dyDescent="0.15">
      <c r="A8091" t="s">
        <v>27515</v>
      </c>
      <c r="B8091">
        <v>23</v>
      </c>
    </row>
    <row r="8092" spans="1:2" x14ac:dyDescent="0.15">
      <c r="A8092" t="s">
        <v>27516</v>
      </c>
      <c r="B8092">
        <v>23</v>
      </c>
    </row>
    <row r="8093" spans="1:2" x14ac:dyDescent="0.15">
      <c r="A8093" t="s">
        <v>27517</v>
      </c>
      <c r="B8093">
        <v>23</v>
      </c>
    </row>
    <row r="8094" spans="1:2" x14ac:dyDescent="0.15">
      <c r="A8094" t="s">
        <v>27518</v>
      </c>
      <c r="B8094">
        <v>23</v>
      </c>
    </row>
    <row r="8095" spans="1:2" x14ac:dyDescent="0.15">
      <c r="A8095" t="s">
        <v>27519</v>
      </c>
      <c r="B8095">
        <v>23</v>
      </c>
    </row>
    <row r="8096" spans="1:2" x14ac:dyDescent="0.15">
      <c r="A8096" t="s">
        <v>27520</v>
      </c>
      <c r="B8096">
        <v>23</v>
      </c>
    </row>
    <row r="8097" spans="1:2" x14ac:dyDescent="0.15">
      <c r="A8097" t="s">
        <v>27521</v>
      </c>
      <c r="B8097">
        <v>23</v>
      </c>
    </row>
    <row r="8098" spans="1:2" x14ac:dyDescent="0.15">
      <c r="A8098" t="s">
        <v>27522</v>
      </c>
      <c r="B8098">
        <v>23</v>
      </c>
    </row>
    <row r="8099" spans="1:2" x14ac:dyDescent="0.15">
      <c r="A8099" t="s">
        <v>27523</v>
      </c>
      <c r="B8099">
        <v>23</v>
      </c>
    </row>
    <row r="8100" spans="1:2" x14ac:dyDescent="0.15">
      <c r="A8100" t="s">
        <v>27524</v>
      </c>
      <c r="B8100">
        <v>23</v>
      </c>
    </row>
    <row r="8101" spans="1:2" x14ac:dyDescent="0.15">
      <c r="A8101" t="s">
        <v>27525</v>
      </c>
      <c r="B8101">
        <v>23</v>
      </c>
    </row>
    <row r="8102" spans="1:2" x14ac:dyDescent="0.15">
      <c r="A8102" t="s">
        <v>27526</v>
      </c>
      <c r="B8102">
        <v>23</v>
      </c>
    </row>
    <row r="8103" spans="1:2" x14ac:dyDescent="0.15">
      <c r="A8103" t="s">
        <v>27527</v>
      </c>
      <c r="B8103">
        <v>23</v>
      </c>
    </row>
    <row r="8104" spans="1:2" x14ac:dyDescent="0.15">
      <c r="A8104" t="s">
        <v>27528</v>
      </c>
      <c r="B8104">
        <v>23</v>
      </c>
    </row>
    <row r="8105" spans="1:2" x14ac:dyDescent="0.15">
      <c r="A8105" t="s">
        <v>27529</v>
      </c>
      <c r="B8105">
        <v>23</v>
      </c>
    </row>
    <row r="8106" spans="1:2" x14ac:dyDescent="0.15">
      <c r="A8106" t="s">
        <v>27530</v>
      </c>
      <c r="B8106">
        <v>23</v>
      </c>
    </row>
    <row r="8107" spans="1:2" x14ac:dyDescent="0.15">
      <c r="A8107" t="s">
        <v>27531</v>
      </c>
      <c r="B8107">
        <v>23</v>
      </c>
    </row>
    <row r="8108" spans="1:2" x14ac:dyDescent="0.15">
      <c r="A8108" t="s">
        <v>27532</v>
      </c>
      <c r="B8108">
        <v>23</v>
      </c>
    </row>
    <row r="8109" spans="1:2" x14ac:dyDescent="0.15">
      <c r="A8109" t="s">
        <v>27533</v>
      </c>
      <c r="B8109">
        <v>23</v>
      </c>
    </row>
    <row r="8110" spans="1:2" x14ac:dyDescent="0.15">
      <c r="A8110" t="s">
        <v>27534</v>
      </c>
      <c r="B8110">
        <v>23</v>
      </c>
    </row>
    <row r="8111" spans="1:2" x14ac:dyDescent="0.15">
      <c r="A8111" t="s">
        <v>27535</v>
      </c>
      <c r="B8111">
        <v>23</v>
      </c>
    </row>
    <row r="8112" spans="1:2" x14ac:dyDescent="0.15">
      <c r="A8112" t="s">
        <v>27536</v>
      </c>
      <c r="B8112">
        <v>23</v>
      </c>
    </row>
    <row r="8113" spans="1:2" x14ac:dyDescent="0.15">
      <c r="A8113" t="s">
        <v>27537</v>
      </c>
      <c r="B8113">
        <v>23</v>
      </c>
    </row>
    <row r="8114" spans="1:2" x14ac:dyDescent="0.15">
      <c r="A8114" t="s">
        <v>27538</v>
      </c>
      <c r="B8114">
        <v>23</v>
      </c>
    </row>
    <row r="8115" spans="1:2" x14ac:dyDescent="0.15">
      <c r="A8115" t="s">
        <v>27539</v>
      </c>
      <c r="B8115">
        <v>23</v>
      </c>
    </row>
    <row r="8116" spans="1:2" x14ac:dyDescent="0.15">
      <c r="A8116" t="s">
        <v>27540</v>
      </c>
      <c r="B8116">
        <v>23</v>
      </c>
    </row>
    <row r="8117" spans="1:2" x14ac:dyDescent="0.15">
      <c r="A8117" t="s">
        <v>27541</v>
      </c>
      <c r="B8117">
        <v>23</v>
      </c>
    </row>
    <row r="8118" spans="1:2" x14ac:dyDescent="0.15">
      <c r="A8118" t="s">
        <v>27542</v>
      </c>
      <c r="B8118">
        <v>23</v>
      </c>
    </row>
    <row r="8119" spans="1:2" x14ac:dyDescent="0.15">
      <c r="A8119" t="s">
        <v>27543</v>
      </c>
      <c r="B8119">
        <v>23</v>
      </c>
    </row>
    <row r="8120" spans="1:2" x14ac:dyDescent="0.15">
      <c r="A8120" t="s">
        <v>27544</v>
      </c>
      <c r="B8120">
        <v>23</v>
      </c>
    </row>
    <row r="8121" spans="1:2" x14ac:dyDescent="0.15">
      <c r="A8121" t="s">
        <v>27545</v>
      </c>
      <c r="B8121">
        <v>23</v>
      </c>
    </row>
    <row r="8122" spans="1:2" x14ac:dyDescent="0.15">
      <c r="A8122" t="s">
        <v>27546</v>
      </c>
      <c r="B8122">
        <v>23</v>
      </c>
    </row>
    <row r="8123" spans="1:2" x14ac:dyDescent="0.15">
      <c r="A8123" t="s">
        <v>27547</v>
      </c>
      <c r="B8123">
        <v>23</v>
      </c>
    </row>
    <row r="8124" spans="1:2" x14ac:dyDescent="0.15">
      <c r="A8124" t="s">
        <v>27548</v>
      </c>
      <c r="B8124">
        <v>23</v>
      </c>
    </row>
    <row r="8125" spans="1:2" x14ac:dyDescent="0.15">
      <c r="A8125" t="s">
        <v>27549</v>
      </c>
      <c r="B8125">
        <v>23</v>
      </c>
    </row>
    <row r="8126" spans="1:2" x14ac:dyDescent="0.15">
      <c r="A8126" t="s">
        <v>27550</v>
      </c>
      <c r="B8126">
        <v>23</v>
      </c>
    </row>
    <row r="8127" spans="1:2" x14ac:dyDescent="0.15">
      <c r="A8127" t="s">
        <v>5654</v>
      </c>
      <c r="B8127">
        <v>23</v>
      </c>
    </row>
    <row r="8128" spans="1:2" x14ac:dyDescent="0.15">
      <c r="A8128" t="s">
        <v>27551</v>
      </c>
      <c r="B8128">
        <v>23</v>
      </c>
    </row>
    <row r="8129" spans="1:2" x14ac:dyDescent="0.15">
      <c r="A8129" t="s">
        <v>27552</v>
      </c>
      <c r="B8129">
        <v>23</v>
      </c>
    </row>
    <row r="8130" spans="1:2" x14ac:dyDescent="0.15">
      <c r="A8130" t="s">
        <v>27553</v>
      </c>
      <c r="B8130">
        <v>23</v>
      </c>
    </row>
    <row r="8131" spans="1:2" x14ac:dyDescent="0.15">
      <c r="A8131" t="s">
        <v>27554</v>
      </c>
      <c r="B8131">
        <v>23</v>
      </c>
    </row>
    <row r="8132" spans="1:2" x14ac:dyDescent="0.15">
      <c r="A8132" t="s">
        <v>27555</v>
      </c>
      <c r="B8132">
        <v>23</v>
      </c>
    </row>
    <row r="8133" spans="1:2" x14ac:dyDescent="0.15">
      <c r="A8133" t="s">
        <v>27556</v>
      </c>
      <c r="B8133">
        <v>23</v>
      </c>
    </row>
    <row r="8134" spans="1:2" x14ac:dyDescent="0.15">
      <c r="A8134" t="s">
        <v>27557</v>
      </c>
      <c r="B8134">
        <v>23</v>
      </c>
    </row>
    <row r="8135" spans="1:2" x14ac:dyDescent="0.15">
      <c r="A8135" t="s">
        <v>27558</v>
      </c>
      <c r="B8135">
        <v>23</v>
      </c>
    </row>
    <row r="8136" spans="1:2" x14ac:dyDescent="0.15">
      <c r="A8136" t="s">
        <v>27559</v>
      </c>
      <c r="B8136">
        <v>23</v>
      </c>
    </row>
    <row r="8137" spans="1:2" x14ac:dyDescent="0.15">
      <c r="A8137" t="s">
        <v>27560</v>
      </c>
      <c r="B8137">
        <v>23</v>
      </c>
    </row>
    <row r="8138" spans="1:2" x14ac:dyDescent="0.15">
      <c r="A8138" t="s">
        <v>27561</v>
      </c>
      <c r="B8138">
        <v>23</v>
      </c>
    </row>
    <row r="8139" spans="1:2" x14ac:dyDescent="0.15">
      <c r="A8139" t="s">
        <v>27562</v>
      </c>
      <c r="B8139">
        <v>23</v>
      </c>
    </row>
    <row r="8140" spans="1:2" x14ac:dyDescent="0.15">
      <c r="A8140" t="s">
        <v>27563</v>
      </c>
      <c r="B8140">
        <v>23</v>
      </c>
    </row>
    <row r="8141" spans="1:2" x14ac:dyDescent="0.15">
      <c r="A8141" t="s">
        <v>27564</v>
      </c>
      <c r="B8141">
        <v>23</v>
      </c>
    </row>
    <row r="8142" spans="1:2" x14ac:dyDescent="0.15">
      <c r="A8142" t="s">
        <v>5444</v>
      </c>
      <c r="B8142">
        <v>23</v>
      </c>
    </row>
    <row r="8143" spans="1:2" x14ac:dyDescent="0.15">
      <c r="A8143" t="s">
        <v>27565</v>
      </c>
      <c r="B8143">
        <v>23</v>
      </c>
    </row>
    <row r="8144" spans="1:2" x14ac:dyDescent="0.15">
      <c r="A8144" t="s">
        <v>27566</v>
      </c>
      <c r="B8144">
        <v>23</v>
      </c>
    </row>
    <row r="8145" spans="1:2" x14ac:dyDescent="0.15">
      <c r="A8145" t="s">
        <v>27567</v>
      </c>
      <c r="B8145">
        <v>23</v>
      </c>
    </row>
    <row r="8146" spans="1:2" x14ac:dyDescent="0.15">
      <c r="A8146" t="s">
        <v>27568</v>
      </c>
      <c r="B8146">
        <v>23</v>
      </c>
    </row>
    <row r="8147" spans="1:2" x14ac:dyDescent="0.15">
      <c r="A8147" t="s">
        <v>27569</v>
      </c>
      <c r="B8147">
        <v>23</v>
      </c>
    </row>
    <row r="8148" spans="1:2" x14ac:dyDescent="0.15">
      <c r="A8148" t="s">
        <v>27570</v>
      </c>
      <c r="B8148">
        <v>23</v>
      </c>
    </row>
    <row r="8149" spans="1:2" x14ac:dyDescent="0.15">
      <c r="A8149" t="s">
        <v>27571</v>
      </c>
      <c r="B8149">
        <v>23</v>
      </c>
    </row>
    <row r="8150" spans="1:2" x14ac:dyDescent="0.15">
      <c r="A8150" t="s">
        <v>27572</v>
      </c>
      <c r="B8150">
        <v>23</v>
      </c>
    </row>
    <row r="8151" spans="1:2" x14ac:dyDescent="0.15">
      <c r="A8151" t="s">
        <v>27573</v>
      </c>
      <c r="B8151">
        <v>23</v>
      </c>
    </row>
    <row r="8152" spans="1:2" x14ac:dyDescent="0.15">
      <c r="A8152" t="s">
        <v>27574</v>
      </c>
      <c r="B8152">
        <v>23</v>
      </c>
    </row>
    <row r="8153" spans="1:2" x14ac:dyDescent="0.15">
      <c r="A8153" t="s">
        <v>27575</v>
      </c>
      <c r="B8153">
        <v>23</v>
      </c>
    </row>
    <row r="8154" spans="1:2" x14ac:dyDescent="0.15">
      <c r="A8154" t="s">
        <v>27576</v>
      </c>
      <c r="B8154">
        <v>23</v>
      </c>
    </row>
    <row r="8155" spans="1:2" x14ac:dyDescent="0.15">
      <c r="A8155" t="s">
        <v>27577</v>
      </c>
      <c r="B8155">
        <v>23</v>
      </c>
    </row>
    <row r="8156" spans="1:2" x14ac:dyDescent="0.15">
      <c r="A8156" t="s">
        <v>27578</v>
      </c>
      <c r="B8156">
        <v>23</v>
      </c>
    </row>
    <row r="8157" spans="1:2" x14ac:dyDescent="0.15">
      <c r="A8157" t="s">
        <v>27579</v>
      </c>
      <c r="B8157">
        <v>23</v>
      </c>
    </row>
    <row r="8158" spans="1:2" x14ac:dyDescent="0.15">
      <c r="A8158" t="s">
        <v>27580</v>
      </c>
      <c r="B8158">
        <v>23</v>
      </c>
    </row>
    <row r="8159" spans="1:2" x14ac:dyDescent="0.15">
      <c r="A8159" t="s">
        <v>27581</v>
      </c>
      <c r="B8159">
        <v>23</v>
      </c>
    </row>
    <row r="8160" spans="1:2" x14ac:dyDescent="0.15">
      <c r="A8160" t="s">
        <v>27582</v>
      </c>
      <c r="B8160">
        <v>23</v>
      </c>
    </row>
    <row r="8161" spans="1:2" x14ac:dyDescent="0.15">
      <c r="A8161" t="s">
        <v>27583</v>
      </c>
      <c r="B8161">
        <v>23</v>
      </c>
    </row>
    <row r="8162" spans="1:2" x14ac:dyDescent="0.15">
      <c r="A8162" t="s">
        <v>27584</v>
      </c>
      <c r="B8162">
        <v>23</v>
      </c>
    </row>
    <row r="8163" spans="1:2" x14ac:dyDescent="0.15">
      <c r="A8163" t="s">
        <v>27585</v>
      </c>
      <c r="B8163">
        <v>23</v>
      </c>
    </row>
    <row r="8164" spans="1:2" x14ac:dyDescent="0.15">
      <c r="A8164" t="s">
        <v>27586</v>
      </c>
      <c r="B8164">
        <v>23</v>
      </c>
    </row>
    <row r="8165" spans="1:2" x14ac:dyDescent="0.15">
      <c r="A8165" t="s">
        <v>27587</v>
      </c>
      <c r="B8165">
        <v>23</v>
      </c>
    </row>
    <row r="8166" spans="1:2" x14ac:dyDescent="0.15">
      <c r="A8166" t="s">
        <v>27588</v>
      </c>
      <c r="B8166">
        <v>23</v>
      </c>
    </row>
    <row r="8167" spans="1:2" x14ac:dyDescent="0.15">
      <c r="A8167" t="s">
        <v>27589</v>
      </c>
      <c r="B8167">
        <v>23</v>
      </c>
    </row>
    <row r="8168" spans="1:2" x14ac:dyDescent="0.15">
      <c r="A8168" t="s">
        <v>27590</v>
      </c>
      <c r="B8168">
        <v>23</v>
      </c>
    </row>
    <row r="8169" spans="1:2" x14ac:dyDescent="0.15">
      <c r="A8169" t="s">
        <v>27591</v>
      </c>
      <c r="B8169">
        <v>23</v>
      </c>
    </row>
    <row r="8170" spans="1:2" x14ac:dyDescent="0.15">
      <c r="A8170" t="s">
        <v>27592</v>
      </c>
      <c r="B8170">
        <v>23</v>
      </c>
    </row>
    <row r="8171" spans="1:2" x14ac:dyDescent="0.15">
      <c r="A8171" t="s">
        <v>27593</v>
      </c>
      <c r="B8171">
        <v>23</v>
      </c>
    </row>
    <row r="8172" spans="1:2" x14ac:dyDescent="0.15">
      <c r="A8172" t="s">
        <v>27594</v>
      </c>
      <c r="B8172">
        <v>23</v>
      </c>
    </row>
    <row r="8173" spans="1:2" x14ac:dyDescent="0.15">
      <c r="A8173" t="s">
        <v>27595</v>
      </c>
      <c r="B8173">
        <v>23</v>
      </c>
    </row>
    <row r="8174" spans="1:2" x14ac:dyDescent="0.15">
      <c r="A8174" t="s">
        <v>27596</v>
      </c>
      <c r="B8174">
        <v>23</v>
      </c>
    </row>
    <row r="8175" spans="1:2" x14ac:dyDescent="0.15">
      <c r="A8175" t="s">
        <v>27597</v>
      </c>
      <c r="B8175">
        <v>23</v>
      </c>
    </row>
    <row r="8176" spans="1:2" x14ac:dyDescent="0.15">
      <c r="A8176" t="s">
        <v>27598</v>
      </c>
      <c r="B8176">
        <v>23</v>
      </c>
    </row>
    <row r="8177" spans="1:2" x14ac:dyDescent="0.15">
      <c r="A8177" t="s">
        <v>27599</v>
      </c>
      <c r="B8177">
        <v>23</v>
      </c>
    </row>
    <row r="8178" spans="1:2" x14ac:dyDescent="0.15">
      <c r="A8178" t="s">
        <v>27600</v>
      </c>
      <c r="B8178">
        <v>23</v>
      </c>
    </row>
    <row r="8179" spans="1:2" x14ac:dyDescent="0.15">
      <c r="A8179" t="s">
        <v>27601</v>
      </c>
      <c r="B8179">
        <v>23</v>
      </c>
    </row>
    <row r="8180" spans="1:2" x14ac:dyDescent="0.15">
      <c r="A8180" t="s">
        <v>27602</v>
      </c>
      <c r="B8180">
        <v>23</v>
      </c>
    </row>
    <row r="8181" spans="1:2" x14ac:dyDescent="0.15">
      <c r="A8181" t="s">
        <v>27603</v>
      </c>
      <c r="B8181">
        <v>23</v>
      </c>
    </row>
    <row r="8182" spans="1:2" x14ac:dyDescent="0.15">
      <c r="A8182" t="s">
        <v>27604</v>
      </c>
      <c r="B8182">
        <v>23</v>
      </c>
    </row>
    <row r="8183" spans="1:2" x14ac:dyDescent="0.15">
      <c r="A8183" t="s">
        <v>27605</v>
      </c>
      <c r="B8183">
        <v>23</v>
      </c>
    </row>
    <row r="8184" spans="1:2" x14ac:dyDescent="0.15">
      <c r="A8184" t="s">
        <v>27606</v>
      </c>
      <c r="B8184">
        <v>23</v>
      </c>
    </row>
    <row r="8185" spans="1:2" x14ac:dyDescent="0.15">
      <c r="A8185" t="s">
        <v>27607</v>
      </c>
      <c r="B8185">
        <v>23</v>
      </c>
    </row>
    <row r="8186" spans="1:2" x14ac:dyDescent="0.15">
      <c r="A8186" t="s">
        <v>27608</v>
      </c>
      <c r="B8186">
        <v>23</v>
      </c>
    </row>
    <row r="8187" spans="1:2" x14ac:dyDescent="0.15">
      <c r="A8187" t="s">
        <v>27609</v>
      </c>
      <c r="B8187">
        <v>23</v>
      </c>
    </row>
    <row r="8188" spans="1:2" x14ac:dyDescent="0.15">
      <c r="A8188" t="s">
        <v>27610</v>
      </c>
      <c r="B8188">
        <v>23</v>
      </c>
    </row>
    <row r="8189" spans="1:2" x14ac:dyDescent="0.15">
      <c r="A8189" t="s">
        <v>27611</v>
      </c>
      <c r="B8189">
        <v>23</v>
      </c>
    </row>
    <row r="8190" spans="1:2" x14ac:dyDescent="0.15">
      <c r="A8190" t="s">
        <v>27612</v>
      </c>
      <c r="B8190">
        <v>23</v>
      </c>
    </row>
    <row r="8191" spans="1:2" x14ac:dyDescent="0.15">
      <c r="A8191" t="s">
        <v>27613</v>
      </c>
      <c r="B8191">
        <v>23</v>
      </c>
    </row>
    <row r="8192" spans="1:2" x14ac:dyDescent="0.15">
      <c r="A8192" t="s">
        <v>27614</v>
      </c>
      <c r="B8192">
        <v>23</v>
      </c>
    </row>
    <row r="8193" spans="1:2" x14ac:dyDescent="0.15">
      <c r="A8193" t="s">
        <v>27615</v>
      </c>
      <c r="B8193">
        <v>23</v>
      </c>
    </row>
    <row r="8194" spans="1:2" x14ac:dyDescent="0.15">
      <c r="A8194" t="s">
        <v>27616</v>
      </c>
      <c r="B8194">
        <v>23</v>
      </c>
    </row>
    <row r="8195" spans="1:2" x14ac:dyDescent="0.15">
      <c r="A8195" t="s">
        <v>27617</v>
      </c>
      <c r="B8195">
        <v>23</v>
      </c>
    </row>
    <row r="8196" spans="1:2" x14ac:dyDescent="0.15">
      <c r="A8196" t="s">
        <v>27618</v>
      </c>
      <c r="B8196">
        <v>23</v>
      </c>
    </row>
    <row r="8197" spans="1:2" x14ac:dyDescent="0.15">
      <c r="A8197" t="s">
        <v>27619</v>
      </c>
      <c r="B8197">
        <v>23</v>
      </c>
    </row>
    <row r="8198" spans="1:2" x14ac:dyDescent="0.15">
      <c r="A8198" t="s">
        <v>27620</v>
      </c>
      <c r="B8198">
        <v>23</v>
      </c>
    </row>
    <row r="8199" spans="1:2" x14ac:dyDescent="0.15">
      <c r="A8199" t="s">
        <v>27621</v>
      </c>
      <c r="B8199">
        <v>23</v>
      </c>
    </row>
    <row r="8200" spans="1:2" x14ac:dyDescent="0.15">
      <c r="A8200" t="s">
        <v>27622</v>
      </c>
      <c r="B8200">
        <v>23</v>
      </c>
    </row>
    <row r="8201" spans="1:2" x14ac:dyDescent="0.15">
      <c r="A8201" t="s">
        <v>27623</v>
      </c>
      <c r="B8201">
        <v>23</v>
      </c>
    </row>
    <row r="8202" spans="1:2" x14ac:dyDescent="0.15">
      <c r="A8202" t="s">
        <v>27624</v>
      </c>
      <c r="B8202">
        <v>23</v>
      </c>
    </row>
    <row r="8203" spans="1:2" x14ac:dyDescent="0.15">
      <c r="A8203" t="s">
        <v>27625</v>
      </c>
      <c r="B8203">
        <v>23</v>
      </c>
    </row>
    <row r="8204" spans="1:2" x14ac:dyDescent="0.15">
      <c r="A8204" t="s">
        <v>27626</v>
      </c>
      <c r="B8204">
        <v>23</v>
      </c>
    </row>
    <row r="8205" spans="1:2" x14ac:dyDescent="0.15">
      <c r="A8205" t="s">
        <v>27627</v>
      </c>
      <c r="B8205">
        <v>23</v>
      </c>
    </row>
    <row r="8206" spans="1:2" x14ac:dyDescent="0.15">
      <c r="A8206" t="s">
        <v>27628</v>
      </c>
      <c r="B8206">
        <v>23</v>
      </c>
    </row>
    <row r="8207" spans="1:2" x14ac:dyDescent="0.15">
      <c r="A8207" t="s">
        <v>27629</v>
      </c>
      <c r="B8207">
        <v>23</v>
      </c>
    </row>
    <row r="8208" spans="1:2" x14ac:dyDescent="0.15">
      <c r="A8208" t="s">
        <v>27630</v>
      </c>
      <c r="B8208">
        <v>23</v>
      </c>
    </row>
    <row r="8209" spans="1:2" x14ac:dyDescent="0.15">
      <c r="A8209" t="s">
        <v>27631</v>
      </c>
      <c r="B8209">
        <v>23</v>
      </c>
    </row>
    <row r="8210" spans="1:2" x14ac:dyDescent="0.15">
      <c r="A8210" t="s">
        <v>27632</v>
      </c>
      <c r="B8210">
        <v>23</v>
      </c>
    </row>
    <row r="8211" spans="1:2" x14ac:dyDescent="0.15">
      <c r="A8211" t="s">
        <v>27633</v>
      </c>
      <c r="B8211">
        <v>23</v>
      </c>
    </row>
    <row r="8212" spans="1:2" x14ac:dyDescent="0.15">
      <c r="A8212" t="s">
        <v>27634</v>
      </c>
      <c r="B8212">
        <v>23</v>
      </c>
    </row>
    <row r="8213" spans="1:2" x14ac:dyDescent="0.15">
      <c r="A8213" t="s">
        <v>27635</v>
      </c>
      <c r="B8213">
        <v>23</v>
      </c>
    </row>
    <row r="8214" spans="1:2" x14ac:dyDescent="0.15">
      <c r="A8214" t="s">
        <v>27636</v>
      </c>
      <c r="B8214">
        <v>23</v>
      </c>
    </row>
    <row r="8215" spans="1:2" x14ac:dyDescent="0.15">
      <c r="A8215" t="s">
        <v>27637</v>
      </c>
      <c r="B8215">
        <v>23</v>
      </c>
    </row>
    <row r="8216" spans="1:2" x14ac:dyDescent="0.15">
      <c r="A8216" t="s">
        <v>27638</v>
      </c>
      <c r="B8216">
        <v>23</v>
      </c>
    </row>
    <row r="8217" spans="1:2" x14ac:dyDescent="0.15">
      <c r="A8217" t="s">
        <v>27639</v>
      </c>
      <c r="B8217">
        <v>23</v>
      </c>
    </row>
    <row r="8218" spans="1:2" x14ac:dyDescent="0.15">
      <c r="A8218" t="s">
        <v>27640</v>
      </c>
      <c r="B8218">
        <v>23</v>
      </c>
    </row>
    <row r="8219" spans="1:2" x14ac:dyDescent="0.15">
      <c r="A8219" t="s">
        <v>27641</v>
      </c>
      <c r="B8219">
        <v>23</v>
      </c>
    </row>
    <row r="8220" spans="1:2" x14ac:dyDescent="0.15">
      <c r="A8220" t="s">
        <v>27642</v>
      </c>
      <c r="B8220">
        <v>23</v>
      </c>
    </row>
    <row r="8221" spans="1:2" x14ac:dyDescent="0.15">
      <c r="A8221" t="s">
        <v>27643</v>
      </c>
      <c r="B8221">
        <v>23</v>
      </c>
    </row>
    <row r="8222" spans="1:2" x14ac:dyDescent="0.15">
      <c r="A8222" t="s">
        <v>27644</v>
      </c>
      <c r="B8222">
        <v>23</v>
      </c>
    </row>
    <row r="8223" spans="1:2" x14ac:dyDescent="0.15">
      <c r="A8223" t="s">
        <v>27645</v>
      </c>
      <c r="B8223">
        <v>23</v>
      </c>
    </row>
    <row r="8224" spans="1:2" x14ac:dyDescent="0.15">
      <c r="A8224" t="s">
        <v>27646</v>
      </c>
      <c r="B8224">
        <v>23</v>
      </c>
    </row>
    <row r="8225" spans="1:2" x14ac:dyDescent="0.15">
      <c r="A8225" t="s">
        <v>27647</v>
      </c>
      <c r="B8225">
        <v>23</v>
      </c>
    </row>
    <row r="8226" spans="1:2" x14ac:dyDescent="0.15">
      <c r="A8226" t="s">
        <v>27648</v>
      </c>
      <c r="B8226">
        <v>23</v>
      </c>
    </row>
    <row r="8227" spans="1:2" x14ac:dyDescent="0.15">
      <c r="A8227" t="s">
        <v>27649</v>
      </c>
      <c r="B8227">
        <v>23</v>
      </c>
    </row>
    <row r="8228" spans="1:2" x14ac:dyDescent="0.15">
      <c r="A8228" t="s">
        <v>27650</v>
      </c>
      <c r="B8228">
        <v>23</v>
      </c>
    </row>
    <row r="8229" spans="1:2" x14ac:dyDescent="0.15">
      <c r="A8229" t="s">
        <v>27651</v>
      </c>
      <c r="B8229">
        <v>23</v>
      </c>
    </row>
    <row r="8230" spans="1:2" x14ac:dyDescent="0.15">
      <c r="A8230" t="s">
        <v>27652</v>
      </c>
      <c r="B8230">
        <v>23</v>
      </c>
    </row>
    <row r="8231" spans="1:2" x14ac:dyDescent="0.15">
      <c r="A8231" t="s">
        <v>27653</v>
      </c>
      <c r="B8231">
        <v>23</v>
      </c>
    </row>
    <row r="8232" spans="1:2" x14ac:dyDescent="0.15">
      <c r="A8232" t="s">
        <v>27654</v>
      </c>
      <c r="B8232">
        <v>23</v>
      </c>
    </row>
    <row r="8233" spans="1:2" x14ac:dyDescent="0.15">
      <c r="A8233" t="s">
        <v>27655</v>
      </c>
      <c r="B8233">
        <v>23</v>
      </c>
    </row>
    <row r="8234" spans="1:2" x14ac:dyDescent="0.15">
      <c r="A8234" t="s">
        <v>1485</v>
      </c>
      <c r="B8234">
        <v>22</v>
      </c>
    </row>
    <row r="8235" spans="1:2" x14ac:dyDescent="0.15">
      <c r="A8235" t="s">
        <v>27656</v>
      </c>
      <c r="B8235">
        <v>22</v>
      </c>
    </row>
    <row r="8236" spans="1:2" x14ac:dyDescent="0.15">
      <c r="A8236" t="s">
        <v>27657</v>
      </c>
      <c r="B8236">
        <v>22</v>
      </c>
    </row>
    <row r="8237" spans="1:2" x14ac:dyDescent="0.15">
      <c r="A8237" t="s">
        <v>27658</v>
      </c>
      <c r="B8237">
        <v>22</v>
      </c>
    </row>
    <row r="8238" spans="1:2" x14ac:dyDescent="0.15">
      <c r="A8238" t="s">
        <v>27659</v>
      </c>
      <c r="B8238">
        <v>22</v>
      </c>
    </row>
    <row r="8239" spans="1:2" x14ac:dyDescent="0.15">
      <c r="A8239" t="s">
        <v>2906</v>
      </c>
      <c r="B8239">
        <v>22</v>
      </c>
    </row>
    <row r="8240" spans="1:2" x14ac:dyDescent="0.15">
      <c r="A8240" t="s">
        <v>27660</v>
      </c>
      <c r="B8240">
        <v>22</v>
      </c>
    </row>
    <row r="8241" spans="1:2" x14ac:dyDescent="0.15">
      <c r="A8241" t="s">
        <v>27661</v>
      </c>
      <c r="B8241">
        <v>22</v>
      </c>
    </row>
    <row r="8242" spans="1:2" x14ac:dyDescent="0.15">
      <c r="A8242" t="s">
        <v>27662</v>
      </c>
      <c r="B8242">
        <v>22</v>
      </c>
    </row>
    <row r="8243" spans="1:2" x14ac:dyDescent="0.15">
      <c r="A8243" t="s">
        <v>27663</v>
      </c>
      <c r="B8243">
        <v>22</v>
      </c>
    </row>
    <row r="8244" spans="1:2" x14ac:dyDescent="0.15">
      <c r="A8244" t="s">
        <v>27664</v>
      </c>
      <c r="B8244">
        <v>22</v>
      </c>
    </row>
    <row r="8245" spans="1:2" x14ac:dyDescent="0.15">
      <c r="A8245" t="s">
        <v>27665</v>
      </c>
      <c r="B8245">
        <v>22</v>
      </c>
    </row>
    <row r="8246" spans="1:2" x14ac:dyDescent="0.15">
      <c r="A8246" t="s">
        <v>27666</v>
      </c>
      <c r="B8246">
        <v>22</v>
      </c>
    </row>
    <row r="8247" spans="1:2" x14ac:dyDescent="0.15">
      <c r="A8247" t="s">
        <v>27667</v>
      </c>
      <c r="B8247">
        <v>22</v>
      </c>
    </row>
    <row r="8248" spans="1:2" x14ac:dyDescent="0.15">
      <c r="A8248" t="s">
        <v>27668</v>
      </c>
      <c r="B8248">
        <v>22</v>
      </c>
    </row>
    <row r="8249" spans="1:2" x14ac:dyDescent="0.15">
      <c r="A8249" t="s">
        <v>27669</v>
      </c>
      <c r="B8249">
        <v>22</v>
      </c>
    </row>
    <row r="8250" spans="1:2" x14ac:dyDescent="0.15">
      <c r="A8250" t="s">
        <v>27670</v>
      </c>
      <c r="B8250">
        <v>22</v>
      </c>
    </row>
    <row r="8251" spans="1:2" x14ac:dyDescent="0.15">
      <c r="A8251" t="s">
        <v>27671</v>
      </c>
      <c r="B8251">
        <v>22</v>
      </c>
    </row>
    <row r="8252" spans="1:2" x14ac:dyDescent="0.15">
      <c r="A8252" t="s">
        <v>27672</v>
      </c>
      <c r="B8252">
        <v>22</v>
      </c>
    </row>
    <row r="8253" spans="1:2" x14ac:dyDescent="0.15">
      <c r="A8253" t="s">
        <v>27673</v>
      </c>
      <c r="B8253">
        <v>22</v>
      </c>
    </row>
    <row r="8254" spans="1:2" x14ac:dyDescent="0.15">
      <c r="A8254" t="s">
        <v>27674</v>
      </c>
      <c r="B8254">
        <v>22</v>
      </c>
    </row>
    <row r="8255" spans="1:2" x14ac:dyDescent="0.15">
      <c r="A8255" t="s">
        <v>27675</v>
      </c>
      <c r="B8255">
        <v>22</v>
      </c>
    </row>
    <row r="8256" spans="1:2" x14ac:dyDescent="0.15">
      <c r="A8256" t="s">
        <v>27676</v>
      </c>
      <c r="B8256">
        <v>22</v>
      </c>
    </row>
    <row r="8257" spans="1:2" x14ac:dyDescent="0.15">
      <c r="A8257" t="s">
        <v>27677</v>
      </c>
      <c r="B8257">
        <v>22</v>
      </c>
    </row>
    <row r="8258" spans="1:2" x14ac:dyDescent="0.15">
      <c r="A8258" t="s">
        <v>27678</v>
      </c>
      <c r="B8258">
        <v>22</v>
      </c>
    </row>
    <row r="8259" spans="1:2" x14ac:dyDescent="0.15">
      <c r="A8259" t="s">
        <v>27679</v>
      </c>
      <c r="B8259">
        <v>22</v>
      </c>
    </row>
    <row r="8260" spans="1:2" x14ac:dyDescent="0.15">
      <c r="A8260" t="s">
        <v>27680</v>
      </c>
      <c r="B8260">
        <v>22</v>
      </c>
    </row>
    <row r="8261" spans="1:2" x14ac:dyDescent="0.15">
      <c r="A8261" t="s">
        <v>27681</v>
      </c>
      <c r="B8261">
        <v>22</v>
      </c>
    </row>
    <row r="8262" spans="1:2" x14ac:dyDescent="0.15">
      <c r="A8262" t="s">
        <v>27682</v>
      </c>
      <c r="B8262">
        <v>22</v>
      </c>
    </row>
    <row r="8263" spans="1:2" x14ac:dyDescent="0.15">
      <c r="A8263" t="s">
        <v>27683</v>
      </c>
      <c r="B8263">
        <v>22</v>
      </c>
    </row>
    <row r="8264" spans="1:2" x14ac:dyDescent="0.15">
      <c r="A8264" t="s">
        <v>27684</v>
      </c>
      <c r="B8264">
        <v>22</v>
      </c>
    </row>
    <row r="8265" spans="1:2" x14ac:dyDescent="0.15">
      <c r="A8265" t="s">
        <v>27685</v>
      </c>
      <c r="B8265">
        <v>22</v>
      </c>
    </row>
    <row r="8266" spans="1:2" x14ac:dyDescent="0.15">
      <c r="A8266" t="s">
        <v>27686</v>
      </c>
      <c r="B8266">
        <v>22</v>
      </c>
    </row>
    <row r="8267" spans="1:2" x14ac:dyDescent="0.15">
      <c r="A8267" t="s">
        <v>27687</v>
      </c>
      <c r="B8267">
        <v>22</v>
      </c>
    </row>
    <row r="8268" spans="1:2" x14ac:dyDescent="0.15">
      <c r="A8268" t="s">
        <v>27688</v>
      </c>
      <c r="B8268">
        <v>22</v>
      </c>
    </row>
    <row r="8269" spans="1:2" x14ac:dyDescent="0.15">
      <c r="A8269" t="s">
        <v>27689</v>
      </c>
      <c r="B8269">
        <v>22</v>
      </c>
    </row>
    <row r="8270" spans="1:2" x14ac:dyDescent="0.15">
      <c r="A8270" t="s">
        <v>27690</v>
      </c>
      <c r="B8270">
        <v>22</v>
      </c>
    </row>
    <row r="8271" spans="1:2" x14ac:dyDescent="0.15">
      <c r="A8271" t="s">
        <v>27691</v>
      </c>
      <c r="B8271">
        <v>22</v>
      </c>
    </row>
    <row r="8272" spans="1:2" x14ac:dyDescent="0.15">
      <c r="A8272" t="s">
        <v>27692</v>
      </c>
      <c r="B8272">
        <v>22</v>
      </c>
    </row>
    <row r="8273" spans="1:2" x14ac:dyDescent="0.15">
      <c r="A8273" t="s">
        <v>27693</v>
      </c>
      <c r="B8273">
        <v>22</v>
      </c>
    </row>
    <row r="8274" spans="1:2" x14ac:dyDescent="0.15">
      <c r="A8274" t="s">
        <v>27694</v>
      </c>
      <c r="B8274">
        <v>22</v>
      </c>
    </row>
    <row r="8275" spans="1:2" x14ac:dyDescent="0.15">
      <c r="A8275" t="s">
        <v>27695</v>
      </c>
      <c r="B8275">
        <v>22</v>
      </c>
    </row>
    <row r="8276" spans="1:2" x14ac:dyDescent="0.15">
      <c r="A8276" t="s">
        <v>27696</v>
      </c>
      <c r="B8276">
        <v>22</v>
      </c>
    </row>
    <row r="8277" spans="1:2" x14ac:dyDescent="0.15">
      <c r="A8277" t="s">
        <v>27697</v>
      </c>
      <c r="B8277">
        <v>22</v>
      </c>
    </row>
    <row r="8278" spans="1:2" x14ac:dyDescent="0.15">
      <c r="A8278" t="s">
        <v>27698</v>
      </c>
      <c r="B8278">
        <v>22</v>
      </c>
    </row>
    <row r="8279" spans="1:2" x14ac:dyDescent="0.15">
      <c r="A8279" t="s">
        <v>27699</v>
      </c>
      <c r="B8279">
        <v>22</v>
      </c>
    </row>
    <row r="8280" spans="1:2" x14ac:dyDescent="0.15">
      <c r="A8280" t="s">
        <v>27700</v>
      </c>
      <c r="B8280">
        <v>22</v>
      </c>
    </row>
    <row r="8281" spans="1:2" x14ac:dyDescent="0.15">
      <c r="A8281" t="s">
        <v>27701</v>
      </c>
      <c r="B8281">
        <v>22</v>
      </c>
    </row>
    <row r="8282" spans="1:2" x14ac:dyDescent="0.15">
      <c r="A8282" t="s">
        <v>27702</v>
      </c>
      <c r="B8282">
        <v>22</v>
      </c>
    </row>
    <row r="8283" spans="1:2" x14ac:dyDescent="0.15">
      <c r="A8283" t="s">
        <v>27703</v>
      </c>
      <c r="B8283">
        <v>22</v>
      </c>
    </row>
    <row r="8284" spans="1:2" x14ac:dyDescent="0.15">
      <c r="A8284" t="s">
        <v>27704</v>
      </c>
      <c r="B8284">
        <v>22</v>
      </c>
    </row>
    <row r="8285" spans="1:2" x14ac:dyDescent="0.15">
      <c r="A8285" t="s">
        <v>27705</v>
      </c>
      <c r="B8285">
        <v>22</v>
      </c>
    </row>
    <row r="8286" spans="1:2" x14ac:dyDescent="0.15">
      <c r="A8286" t="s">
        <v>27706</v>
      </c>
      <c r="B8286">
        <v>22</v>
      </c>
    </row>
    <row r="8287" spans="1:2" x14ac:dyDescent="0.15">
      <c r="A8287" t="s">
        <v>27707</v>
      </c>
      <c r="B8287">
        <v>22</v>
      </c>
    </row>
    <row r="8288" spans="1:2" x14ac:dyDescent="0.15">
      <c r="A8288" t="s">
        <v>27708</v>
      </c>
      <c r="B8288">
        <v>22</v>
      </c>
    </row>
    <row r="8289" spans="1:2" x14ac:dyDescent="0.15">
      <c r="A8289" t="s">
        <v>27709</v>
      </c>
      <c r="B8289">
        <v>22</v>
      </c>
    </row>
    <row r="8290" spans="1:2" x14ac:dyDescent="0.15">
      <c r="A8290" t="s">
        <v>27710</v>
      </c>
      <c r="B8290">
        <v>22</v>
      </c>
    </row>
    <row r="8291" spans="1:2" x14ac:dyDescent="0.15">
      <c r="A8291" t="s">
        <v>27711</v>
      </c>
      <c r="B8291">
        <v>22</v>
      </c>
    </row>
    <row r="8292" spans="1:2" x14ac:dyDescent="0.15">
      <c r="A8292" t="s">
        <v>27712</v>
      </c>
      <c r="B8292">
        <v>22</v>
      </c>
    </row>
    <row r="8293" spans="1:2" x14ac:dyDescent="0.15">
      <c r="A8293" t="s">
        <v>27713</v>
      </c>
      <c r="B8293">
        <v>22</v>
      </c>
    </row>
    <row r="8294" spans="1:2" x14ac:dyDescent="0.15">
      <c r="A8294" t="s">
        <v>27714</v>
      </c>
      <c r="B8294">
        <v>22</v>
      </c>
    </row>
    <row r="8295" spans="1:2" x14ac:dyDescent="0.15">
      <c r="A8295" t="s">
        <v>27715</v>
      </c>
      <c r="B8295">
        <v>22</v>
      </c>
    </row>
    <row r="8296" spans="1:2" x14ac:dyDescent="0.15">
      <c r="A8296" t="s">
        <v>27716</v>
      </c>
      <c r="B8296">
        <v>22</v>
      </c>
    </row>
    <row r="8297" spans="1:2" x14ac:dyDescent="0.15">
      <c r="A8297" t="s">
        <v>27717</v>
      </c>
      <c r="B8297">
        <v>22</v>
      </c>
    </row>
    <row r="8298" spans="1:2" x14ac:dyDescent="0.15">
      <c r="A8298" t="s">
        <v>27718</v>
      </c>
      <c r="B8298">
        <v>22</v>
      </c>
    </row>
    <row r="8299" spans="1:2" x14ac:dyDescent="0.15">
      <c r="A8299" t="s">
        <v>27719</v>
      </c>
      <c r="B8299">
        <v>22</v>
      </c>
    </row>
    <row r="8300" spans="1:2" x14ac:dyDescent="0.15">
      <c r="A8300" t="s">
        <v>9913</v>
      </c>
      <c r="B8300">
        <v>22</v>
      </c>
    </row>
    <row r="8301" spans="1:2" x14ac:dyDescent="0.15">
      <c r="A8301" t="s">
        <v>27720</v>
      </c>
      <c r="B8301">
        <v>22</v>
      </c>
    </row>
    <row r="8302" spans="1:2" x14ac:dyDescent="0.15">
      <c r="A8302" t="s">
        <v>27721</v>
      </c>
      <c r="B8302">
        <v>22</v>
      </c>
    </row>
    <row r="8303" spans="1:2" x14ac:dyDescent="0.15">
      <c r="A8303" t="s">
        <v>27722</v>
      </c>
      <c r="B8303">
        <v>22</v>
      </c>
    </row>
    <row r="8304" spans="1:2" x14ac:dyDescent="0.15">
      <c r="A8304" t="s">
        <v>27723</v>
      </c>
      <c r="B8304">
        <v>22</v>
      </c>
    </row>
    <row r="8305" spans="1:2" x14ac:dyDescent="0.15">
      <c r="A8305" t="s">
        <v>27724</v>
      </c>
      <c r="B8305">
        <v>22</v>
      </c>
    </row>
    <row r="8306" spans="1:2" x14ac:dyDescent="0.15">
      <c r="A8306" t="s">
        <v>27725</v>
      </c>
      <c r="B8306">
        <v>22</v>
      </c>
    </row>
    <row r="8307" spans="1:2" x14ac:dyDescent="0.15">
      <c r="A8307" t="s">
        <v>27726</v>
      </c>
      <c r="B8307">
        <v>22</v>
      </c>
    </row>
    <row r="8308" spans="1:2" x14ac:dyDescent="0.15">
      <c r="A8308" t="s">
        <v>27727</v>
      </c>
      <c r="B8308">
        <v>22</v>
      </c>
    </row>
    <row r="8309" spans="1:2" x14ac:dyDescent="0.15">
      <c r="A8309" t="s">
        <v>27728</v>
      </c>
      <c r="B8309">
        <v>22</v>
      </c>
    </row>
    <row r="8310" spans="1:2" x14ac:dyDescent="0.15">
      <c r="A8310" t="s">
        <v>27729</v>
      </c>
      <c r="B8310">
        <v>22</v>
      </c>
    </row>
    <row r="8311" spans="1:2" x14ac:dyDescent="0.15">
      <c r="A8311" t="s">
        <v>27730</v>
      </c>
      <c r="B8311">
        <v>22</v>
      </c>
    </row>
    <row r="8312" spans="1:2" x14ac:dyDescent="0.15">
      <c r="A8312" t="s">
        <v>27731</v>
      </c>
      <c r="B8312">
        <v>22</v>
      </c>
    </row>
    <row r="8313" spans="1:2" x14ac:dyDescent="0.15">
      <c r="A8313" t="s">
        <v>9964</v>
      </c>
      <c r="B8313">
        <v>22</v>
      </c>
    </row>
    <row r="8314" spans="1:2" x14ac:dyDescent="0.15">
      <c r="A8314" t="s">
        <v>27732</v>
      </c>
      <c r="B8314">
        <v>22</v>
      </c>
    </row>
    <row r="8315" spans="1:2" x14ac:dyDescent="0.15">
      <c r="A8315" t="s">
        <v>27733</v>
      </c>
      <c r="B8315">
        <v>22</v>
      </c>
    </row>
    <row r="8316" spans="1:2" x14ac:dyDescent="0.15">
      <c r="A8316" t="s">
        <v>27734</v>
      </c>
      <c r="B8316">
        <v>22</v>
      </c>
    </row>
    <row r="8317" spans="1:2" x14ac:dyDescent="0.15">
      <c r="A8317" t="s">
        <v>27735</v>
      </c>
      <c r="B8317">
        <v>22</v>
      </c>
    </row>
    <row r="8318" spans="1:2" x14ac:dyDescent="0.15">
      <c r="A8318" t="s">
        <v>27736</v>
      </c>
      <c r="B8318">
        <v>22</v>
      </c>
    </row>
    <row r="8319" spans="1:2" x14ac:dyDescent="0.15">
      <c r="A8319" t="s">
        <v>27737</v>
      </c>
      <c r="B8319">
        <v>22</v>
      </c>
    </row>
    <row r="8320" spans="1:2" x14ac:dyDescent="0.15">
      <c r="A8320" t="s">
        <v>27738</v>
      </c>
      <c r="B8320">
        <v>22</v>
      </c>
    </row>
    <row r="8321" spans="1:2" x14ac:dyDescent="0.15">
      <c r="A8321" t="s">
        <v>27739</v>
      </c>
      <c r="B8321">
        <v>22</v>
      </c>
    </row>
    <row r="8322" spans="1:2" x14ac:dyDescent="0.15">
      <c r="A8322" t="s">
        <v>27740</v>
      </c>
      <c r="B8322">
        <v>22</v>
      </c>
    </row>
    <row r="8323" spans="1:2" x14ac:dyDescent="0.15">
      <c r="A8323" t="s">
        <v>27741</v>
      </c>
      <c r="B8323">
        <v>22</v>
      </c>
    </row>
    <row r="8324" spans="1:2" x14ac:dyDescent="0.15">
      <c r="A8324" t="s">
        <v>27742</v>
      </c>
      <c r="B8324">
        <v>22</v>
      </c>
    </row>
    <row r="8325" spans="1:2" x14ac:dyDescent="0.15">
      <c r="A8325" t="s">
        <v>27743</v>
      </c>
      <c r="B8325">
        <v>22</v>
      </c>
    </row>
    <row r="8326" spans="1:2" x14ac:dyDescent="0.15">
      <c r="A8326" t="s">
        <v>27744</v>
      </c>
      <c r="B8326">
        <v>22</v>
      </c>
    </row>
    <row r="8327" spans="1:2" x14ac:dyDescent="0.15">
      <c r="A8327" t="s">
        <v>27745</v>
      </c>
      <c r="B8327">
        <v>22</v>
      </c>
    </row>
    <row r="8328" spans="1:2" x14ac:dyDescent="0.15">
      <c r="A8328" t="s">
        <v>27746</v>
      </c>
      <c r="B8328">
        <v>22</v>
      </c>
    </row>
    <row r="8329" spans="1:2" x14ac:dyDescent="0.15">
      <c r="A8329" t="s">
        <v>27747</v>
      </c>
      <c r="B8329">
        <v>22</v>
      </c>
    </row>
    <row r="8330" spans="1:2" x14ac:dyDescent="0.15">
      <c r="A8330" t="s">
        <v>27748</v>
      </c>
      <c r="B8330">
        <v>22</v>
      </c>
    </row>
    <row r="8331" spans="1:2" x14ac:dyDescent="0.15">
      <c r="A8331" t="s">
        <v>27749</v>
      </c>
      <c r="B8331">
        <v>22</v>
      </c>
    </row>
    <row r="8332" spans="1:2" x14ac:dyDescent="0.15">
      <c r="A8332" t="s">
        <v>27750</v>
      </c>
      <c r="B8332">
        <v>22</v>
      </c>
    </row>
    <row r="8333" spans="1:2" x14ac:dyDescent="0.15">
      <c r="A8333" t="s">
        <v>27751</v>
      </c>
      <c r="B8333">
        <v>22</v>
      </c>
    </row>
    <row r="8334" spans="1:2" x14ac:dyDescent="0.15">
      <c r="A8334" t="s">
        <v>27752</v>
      </c>
      <c r="B8334">
        <v>22</v>
      </c>
    </row>
    <row r="8335" spans="1:2" x14ac:dyDescent="0.15">
      <c r="A8335" t="s">
        <v>27753</v>
      </c>
      <c r="B8335">
        <v>22</v>
      </c>
    </row>
    <row r="8336" spans="1:2" x14ac:dyDescent="0.15">
      <c r="A8336" t="s">
        <v>27754</v>
      </c>
      <c r="B8336">
        <v>22</v>
      </c>
    </row>
    <row r="8337" spans="1:2" x14ac:dyDescent="0.15">
      <c r="A8337" t="s">
        <v>27755</v>
      </c>
      <c r="B8337">
        <v>22</v>
      </c>
    </row>
    <row r="8338" spans="1:2" x14ac:dyDescent="0.15">
      <c r="A8338" t="s">
        <v>27756</v>
      </c>
      <c r="B8338">
        <v>22</v>
      </c>
    </row>
    <row r="8339" spans="1:2" x14ac:dyDescent="0.15">
      <c r="A8339" t="s">
        <v>27757</v>
      </c>
      <c r="B8339">
        <v>22</v>
      </c>
    </row>
    <row r="8340" spans="1:2" x14ac:dyDescent="0.15">
      <c r="A8340" t="s">
        <v>27758</v>
      </c>
      <c r="B8340">
        <v>22</v>
      </c>
    </row>
    <row r="8341" spans="1:2" x14ac:dyDescent="0.15">
      <c r="A8341" t="s">
        <v>27759</v>
      </c>
      <c r="B8341">
        <v>22</v>
      </c>
    </row>
    <row r="8342" spans="1:2" x14ac:dyDescent="0.15">
      <c r="A8342" t="s">
        <v>27760</v>
      </c>
      <c r="B8342">
        <v>22</v>
      </c>
    </row>
    <row r="8343" spans="1:2" x14ac:dyDescent="0.15">
      <c r="A8343" t="s">
        <v>27761</v>
      </c>
      <c r="B8343">
        <v>22</v>
      </c>
    </row>
    <row r="8344" spans="1:2" x14ac:dyDescent="0.15">
      <c r="A8344" t="s">
        <v>27762</v>
      </c>
      <c r="B8344">
        <v>22</v>
      </c>
    </row>
    <row r="8345" spans="1:2" x14ac:dyDescent="0.15">
      <c r="A8345" t="s">
        <v>27763</v>
      </c>
      <c r="B8345">
        <v>22</v>
      </c>
    </row>
    <row r="8346" spans="1:2" x14ac:dyDescent="0.15">
      <c r="A8346" t="s">
        <v>27764</v>
      </c>
      <c r="B8346">
        <v>22</v>
      </c>
    </row>
    <row r="8347" spans="1:2" x14ac:dyDescent="0.15">
      <c r="A8347" t="s">
        <v>27765</v>
      </c>
      <c r="B8347">
        <v>22</v>
      </c>
    </row>
    <row r="8348" spans="1:2" x14ac:dyDescent="0.15">
      <c r="A8348" t="s">
        <v>27766</v>
      </c>
      <c r="B8348">
        <v>22</v>
      </c>
    </row>
    <row r="8349" spans="1:2" x14ac:dyDescent="0.15">
      <c r="A8349" t="s">
        <v>27767</v>
      </c>
      <c r="B8349">
        <v>22</v>
      </c>
    </row>
    <row r="8350" spans="1:2" x14ac:dyDescent="0.15">
      <c r="A8350" t="s">
        <v>27768</v>
      </c>
      <c r="B8350">
        <v>22</v>
      </c>
    </row>
    <row r="8351" spans="1:2" x14ac:dyDescent="0.15">
      <c r="A8351" t="s">
        <v>27769</v>
      </c>
      <c r="B8351">
        <v>22</v>
      </c>
    </row>
    <row r="8352" spans="1:2" x14ac:dyDescent="0.15">
      <c r="A8352" t="s">
        <v>27770</v>
      </c>
      <c r="B8352">
        <v>22</v>
      </c>
    </row>
    <row r="8353" spans="1:2" x14ac:dyDescent="0.15">
      <c r="A8353" t="s">
        <v>27771</v>
      </c>
      <c r="B8353">
        <v>22</v>
      </c>
    </row>
    <row r="8354" spans="1:2" x14ac:dyDescent="0.15">
      <c r="A8354" t="s">
        <v>27772</v>
      </c>
      <c r="B8354">
        <v>22</v>
      </c>
    </row>
    <row r="8355" spans="1:2" x14ac:dyDescent="0.15">
      <c r="A8355" t="s">
        <v>27773</v>
      </c>
      <c r="B8355">
        <v>22</v>
      </c>
    </row>
    <row r="8356" spans="1:2" x14ac:dyDescent="0.15">
      <c r="A8356" t="s">
        <v>27774</v>
      </c>
      <c r="B8356">
        <v>22</v>
      </c>
    </row>
    <row r="8357" spans="1:2" x14ac:dyDescent="0.15">
      <c r="A8357" t="s">
        <v>27775</v>
      </c>
      <c r="B8357">
        <v>22</v>
      </c>
    </row>
    <row r="8358" spans="1:2" x14ac:dyDescent="0.15">
      <c r="A8358" t="s">
        <v>27776</v>
      </c>
      <c r="B8358">
        <v>22</v>
      </c>
    </row>
    <row r="8359" spans="1:2" x14ac:dyDescent="0.15">
      <c r="A8359" t="s">
        <v>27777</v>
      </c>
      <c r="B8359">
        <v>22</v>
      </c>
    </row>
    <row r="8360" spans="1:2" x14ac:dyDescent="0.15">
      <c r="A8360" t="s">
        <v>27778</v>
      </c>
      <c r="B8360">
        <v>22</v>
      </c>
    </row>
    <row r="8361" spans="1:2" x14ac:dyDescent="0.15">
      <c r="A8361" t="s">
        <v>27779</v>
      </c>
      <c r="B8361">
        <v>22</v>
      </c>
    </row>
    <row r="8362" spans="1:2" x14ac:dyDescent="0.15">
      <c r="A8362" t="s">
        <v>27780</v>
      </c>
      <c r="B8362">
        <v>22</v>
      </c>
    </row>
    <row r="8363" spans="1:2" x14ac:dyDescent="0.15">
      <c r="A8363" t="s">
        <v>27781</v>
      </c>
      <c r="B8363">
        <v>22</v>
      </c>
    </row>
    <row r="8364" spans="1:2" x14ac:dyDescent="0.15">
      <c r="A8364" t="s">
        <v>27782</v>
      </c>
      <c r="B8364">
        <v>22</v>
      </c>
    </row>
    <row r="8365" spans="1:2" x14ac:dyDescent="0.15">
      <c r="A8365" t="s">
        <v>27783</v>
      </c>
      <c r="B8365">
        <v>22</v>
      </c>
    </row>
    <row r="8366" spans="1:2" x14ac:dyDescent="0.15">
      <c r="A8366" t="s">
        <v>27784</v>
      </c>
      <c r="B8366">
        <v>22</v>
      </c>
    </row>
    <row r="8367" spans="1:2" x14ac:dyDescent="0.15">
      <c r="A8367" t="s">
        <v>27785</v>
      </c>
      <c r="B8367">
        <v>22</v>
      </c>
    </row>
    <row r="8368" spans="1:2" x14ac:dyDescent="0.15">
      <c r="A8368" t="s">
        <v>27786</v>
      </c>
      <c r="B8368">
        <v>22</v>
      </c>
    </row>
    <row r="8369" spans="1:2" x14ac:dyDescent="0.15">
      <c r="A8369" t="s">
        <v>27787</v>
      </c>
      <c r="B8369">
        <v>22</v>
      </c>
    </row>
    <row r="8370" spans="1:2" x14ac:dyDescent="0.15">
      <c r="A8370" t="s">
        <v>27788</v>
      </c>
      <c r="B8370">
        <v>22</v>
      </c>
    </row>
    <row r="8371" spans="1:2" x14ac:dyDescent="0.15">
      <c r="A8371" t="s">
        <v>27789</v>
      </c>
      <c r="B8371">
        <v>22</v>
      </c>
    </row>
    <row r="8372" spans="1:2" x14ac:dyDescent="0.15">
      <c r="A8372" t="s">
        <v>27790</v>
      </c>
      <c r="B8372">
        <v>22</v>
      </c>
    </row>
    <row r="8373" spans="1:2" x14ac:dyDescent="0.15">
      <c r="A8373" t="s">
        <v>27791</v>
      </c>
      <c r="B8373">
        <v>22</v>
      </c>
    </row>
    <row r="8374" spans="1:2" x14ac:dyDescent="0.15">
      <c r="A8374" t="s">
        <v>27792</v>
      </c>
      <c r="B8374">
        <v>22</v>
      </c>
    </row>
    <row r="8375" spans="1:2" x14ac:dyDescent="0.15">
      <c r="A8375" t="s">
        <v>27793</v>
      </c>
      <c r="B8375">
        <v>22</v>
      </c>
    </row>
    <row r="8376" spans="1:2" x14ac:dyDescent="0.15">
      <c r="A8376" t="s">
        <v>27794</v>
      </c>
      <c r="B8376">
        <v>22</v>
      </c>
    </row>
    <row r="8377" spans="1:2" x14ac:dyDescent="0.15">
      <c r="A8377" t="s">
        <v>27795</v>
      </c>
      <c r="B8377">
        <v>22</v>
      </c>
    </row>
    <row r="8378" spans="1:2" x14ac:dyDescent="0.15">
      <c r="A8378" t="s">
        <v>743</v>
      </c>
      <c r="B8378">
        <v>22</v>
      </c>
    </row>
    <row r="8379" spans="1:2" x14ac:dyDescent="0.15">
      <c r="A8379" t="s">
        <v>27796</v>
      </c>
      <c r="B8379">
        <v>22</v>
      </c>
    </row>
    <row r="8380" spans="1:2" x14ac:dyDescent="0.15">
      <c r="A8380" t="s">
        <v>27797</v>
      </c>
      <c r="B8380">
        <v>22</v>
      </c>
    </row>
    <row r="8381" spans="1:2" x14ac:dyDescent="0.15">
      <c r="A8381" t="s">
        <v>27798</v>
      </c>
      <c r="B8381">
        <v>22</v>
      </c>
    </row>
    <row r="8382" spans="1:2" x14ac:dyDescent="0.15">
      <c r="A8382" t="s">
        <v>27799</v>
      </c>
      <c r="B8382">
        <v>22</v>
      </c>
    </row>
    <row r="8383" spans="1:2" x14ac:dyDescent="0.15">
      <c r="A8383" t="s">
        <v>27800</v>
      </c>
      <c r="B8383">
        <v>22</v>
      </c>
    </row>
    <row r="8384" spans="1:2" x14ac:dyDescent="0.15">
      <c r="A8384" t="s">
        <v>27801</v>
      </c>
      <c r="B8384">
        <v>22</v>
      </c>
    </row>
    <row r="8385" spans="1:2" x14ac:dyDescent="0.15">
      <c r="A8385" t="s">
        <v>27802</v>
      </c>
      <c r="B8385">
        <v>22</v>
      </c>
    </row>
    <row r="8386" spans="1:2" x14ac:dyDescent="0.15">
      <c r="A8386" t="s">
        <v>27803</v>
      </c>
      <c r="B8386">
        <v>22</v>
      </c>
    </row>
    <row r="8387" spans="1:2" x14ac:dyDescent="0.15">
      <c r="A8387" t="s">
        <v>27804</v>
      </c>
      <c r="B8387">
        <v>22</v>
      </c>
    </row>
    <row r="8388" spans="1:2" x14ac:dyDescent="0.15">
      <c r="A8388" t="s">
        <v>27805</v>
      </c>
      <c r="B8388">
        <v>22</v>
      </c>
    </row>
    <row r="8389" spans="1:2" x14ac:dyDescent="0.15">
      <c r="A8389" t="s">
        <v>27806</v>
      </c>
      <c r="B8389">
        <v>22</v>
      </c>
    </row>
    <row r="8390" spans="1:2" x14ac:dyDescent="0.15">
      <c r="A8390" t="s">
        <v>27807</v>
      </c>
      <c r="B8390">
        <v>22</v>
      </c>
    </row>
    <row r="8391" spans="1:2" x14ac:dyDescent="0.15">
      <c r="A8391" t="s">
        <v>27808</v>
      </c>
      <c r="B8391">
        <v>22</v>
      </c>
    </row>
    <row r="8392" spans="1:2" x14ac:dyDescent="0.15">
      <c r="A8392" t="s">
        <v>27809</v>
      </c>
      <c r="B8392">
        <v>22</v>
      </c>
    </row>
    <row r="8393" spans="1:2" x14ac:dyDescent="0.15">
      <c r="A8393" t="s">
        <v>27810</v>
      </c>
      <c r="B8393">
        <v>22</v>
      </c>
    </row>
    <row r="8394" spans="1:2" x14ac:dyDescent="0.15">
      <c r="A8394" t="s">
        <v>27811</v>
      </c>
      <c r="B8394">
        <v>22</v>
      </c>
    </row>
    <row r="8395" spans="1:2" x14ac:dyDescent="0.15">
      <c r="A8395" t="s">
        <v>27812</v>
      </c>
      <c r="B8395">
        <v>22</v>
      </c>
    </row>
    <row r="8396" spans="1:2" x14ac:dyDescent="0.15">
      <c r="A8396" t="s">
        <v>27813</v>
      </c>
      <c r="B8396">
        <v>22</v>
      </c>
    </row>
    <row r="8397" spans="1:2" x14ac:dyDescent="0.15">
      <c r="A8397" t="s">
        <v>27814</v>
      </c>
      <c r="B8397">
        <v>22</v>
      </c>
    </row>
    <row r="8398" spans="1:2" x14ac:dyDescent="0.15">
      <c r="A8398" t="s">
        <v>27815</v>
      </c>
      <c r="B8398">
        <v>22</v>
      </c>
    </row>
    <row r="8399" spans="1:2" x14ac:dyDescent="0.15">
      <c r="A8399" t="s">
        <v>27816</v>
      </c>
      <c r="B8399">
        <v>22</v>
      </c>
    </row>
    <row r="8400" spans="1:2" x14ac:dyDescent="0.15">
      <c r="A8400" t="s">
        <v>27817</v>
      </c>
      <c r="B8400">
        <v>22</v>
      </c>
    </row>
    <row r="8401" spans="1:2" x14ac:dyDescent="0.15">
      <c r="A8401" t="s">
        <v>27818</v>
      </c>
      <c r="B8401">
        <v>22</v>
      </c>
    </row>
    <row r="8402" spans="1:2" x14ac:dyDescent="0.15">
      <c r="A8402" t="s">
        <v>27819</v>
      </c>
      <c r="B8402">
        <v>22</v>
      </c>
    </row>
    <row r="8403" spans="1:2" x14ac:dyDescent="0.15">
      <c r="A8403" t="s">
        <v>27820</v>
      </c>
      <c r="B8403">
        <v>22</v>
      </c>
    </row>
    <row r="8404" spans="1:2" x14ac:dyDescent="0.15">
      <c r="A8404" t="s">
        <v>27821</v>
      </c>
      <c r="B8404">
        <v>22</v>
      </c>
    </row>
    <row r="8405" spans="1:2" x14ac:dyDescent="0.15">
      <c r="A8405" t="s">
        <v>27822</v>
      </c>
      <c r="B8405">
        <v>22</v>
      </c>
    </row>
    <row r="8406" spans="1:2" x14ac:dyDescent="0.15">
      <c r="A8406" t="s">
        <v>27823</v>
      </c>
      <c r="B8406">
        <v>22</v>
      </c>
    </row>
    <row r="8407" spans="1:2" x14ac:dyDescent="0.15">
      <c r="A8407" t="s">
        <v>27824</v>
      </c>
      <c r="B8407">
        <v>22</v>
      </c>
    </row>
    <row r="8408" spans="1:2" x14ac:dyDescent="0.15">
      <c r="A8408" t="s">
        <v>27825</v>
      </c>
      <c r="B8408">
        <v>22</v>
      </c>
    </row>
    <row r="8409" spans="1:2" x14ac:dyDescent="0.15">
      <c r="A8409" t="s">
        <v>27826</v>
      </c>
      <c r="B8409">
        <v>22</v>
      </c>
    </row>
    <row r="8410" spans="1:2" x14ac:dyDescent="0.15">
      <c r="A8410" t="s">
        <v>27827</v>
      </c>
      <c r="B8410">
        <v>22</v>
      </c>
    </row>
    <row r="8411" spans="1:2" x14ac:dyDescent="0.15">
      <c r="A8411" t="s">
        <v>27828</v>
      </c>
      <c r="B8411">
        <v>22</v>
      </c>
    </row>
    <row r="8412" spans="1:2" x14ac:dyDescent="0.15">
      <c r="A8412" t="s">
        <v>27829</v>
      </c>
      <c r="B8412">
        <v>22</v>
      </c>
    </row>
    <row r="8413" spans="1:2" x14ac:dyDescent="0.15">
      <c r="A8413" t="s">
        <v>27830</v>
      </c>
      <c r="B8413">
        <v>22</v>
      </c>
    </row>
    <row r="8414" spans="1:2" x14ac:dyDescent="0.15">
      <c r="A8414" t="s">
        <v>27831</v>
      </c>
      <c r="B8414">
        <v>22</v>
      </c>
    </row>
    <row r="8415" spans="1:2" x14ac:dyDescent="0.15">
      <c r="A8415" t="s">
        <v>27832</v>
      </c>
      <c r="B8415">
        <v>22</v>
      </c>
    </row>
    <row r="8416" spans="1:2" x14ac:dyDescent="0.15">
      <c r="A8416" t="s">
        <v>27833</v>
      </c>
      <c r="B8416">
        <v>22</v>
      </c>
    </row>
    <row r="8417" spans="1:2" x14ac:dyDescent="0.15">
      <c r="A8417" t="s">
        <v>6563</v>
      </c>
      <c r="B8417">
        <v>22</v>
      </c>
    </row>
    <row r="8418" spans="1:2" x14ac:dyDescent="0.15">
      <c r="A8418" t="s">
        <v>27834</v>
      </c>
      <c r="B8418">
        <v>22</v>
      </c>
    </row>
    <row r="8419" spans="1:2" x14ac:dyDescent="0.15">
      <c r="A8419" t="s">
        <v>27835</v>
      </c>
      <c r="B8419">
        <v>22</v>
      </c>
    </row>
    <row r="8420" spans="1:2" x14ac:dyDescent="0.15">
      <c r="A8420" t="s">
        <v>27836</v>
      </c>
      <c r="B8420">
        <v>22</v>
      </c>
    </row>
    <row r="8421" spans="1:2" x14ac:dyDescent="0.15">
      <c r="A8421" t="s">
        <v>27837</v>
      </c>
      <c r="B8421">
        <v>22</v>
      </c>
    </row>
    <row r="8422" spans="1:2" x14ac:dyDescent="0.15">
      <c r="A8422" t="s">
        <v>27838</v>
      </c>
      <c r="B8422">
        <v>22</v>
      </c>
    </row>
    <row r="8423" spans="1:2" x14ac:dyDescent="0.15">
      <c r="A8423" t="s">
        <v>27839</v>
      </c>
      <c r="B8423">
        <v>22</v>
      </c>
    </row>
    <row r="8424" spans="1:2" x14ac:dyDescent="0.15">
      <c r="A8424" t="s">
        <v>27840</v>
      </c>
      <c r="B8424">
        <v>22</v>
      </c>
    </row>
    <row r="8425" spans="1:2" x14ac:dyDescent="0.15">
      <c r="A8425" t="s">
        <v>27841</v>
      </c>
      <c r="B8425">
        <v>22</v>
      </c>
    </row>
    <row r="8426" spans="1:2" x14ac:dyDescent="0.15">
      <c r="A8426" t="s">
        <v>27842</v>
      </c>
      <c r="B8426">
        <v>22</v>
      </c>
    </row>
    <row r="8427" spans="1:2" x14ac:dyDescent="0.15">
      <c r="A8427" t="s">
        <v>27843</v>
      </c>
      <c r="B8427">
        <v>22</v>
      </c>
    </row>
    <row r="8428" spans="1:2" x14ac:dyDescent="0.15">
      <c r="A8428" t="s">
        <v>27844</v>
      </c>
      <c r="B8428">
        <v>22</v>
      </c>
    </row>
    <row r="8429" spans="1:2" x14ac:dyDescent="0.15">
      <c r="A8429" t="s">
        <v>27845</v>
      </c>
      <c r="B8429">
        <v>22</v>
      </c>
    </row>
    <row r="8430" spans="1:2" x14ac:dyDescent="0.15">
      <c r="A8430" t="s">
        <v>27846</v>
      </c>
      <c r="B8430">
        <v>22</v>
      </c>
    </row>
    <row r="8431" spans="1:2" x14ac:dyDescent="0.15">
      <c r="A8431" t="s">
        <v>27847</v>
      </c>
      <c r="B8431">
        <v>22</v>
      </c>
    </row>
    <row r="8432" spans="1:2" x14ac:dyDescent="0.15">
      <c r="A8432" t="s">
        <v>5448</v>
      </c>
      <c r="B8432">
        <v>22</v>
      </c>
    </row>
    <row r="8433" spans="1:2" x14ac:dyDescent="0.15">
      <c r="A8433" t="s">
        <v>27848</v>
      </c>
      <c r="B8433">
        <v>22</v>
      </c>
    </row>
    <row r="8434" spans="1:2" x14ac:dyDescent="0.15">
      <c r="A8434" t="s">
        <v>27849</v>
      </c>
      <c r="B8434">
        <v>22</v>
      </c>
    </row>
    <row r="8435" spans="1:2" x14ac:dyDescent="0.15">
      <c r="A8435" t="s">
        <v>27850</v>
      </c>
      <c r="B8435">
        <v>22</v>
      </c>
    </row>
    <row r="8436" spans="1:2" x14ac:dyDescent="0.15">
      <c r="A8436" t="s">
        <v>27851</v>
      </c>
      <c r="B8436">
        <v>22</v>
      </c>
    </row>
    <row r="8437" spans="1:2" x14ac:dyDescent="0.15">
      <c r="A8437" t="s">
        <v>27852</v>
      </c>
      <c r="B8437">
        <v>22</v>
      </c>
    </row>
    <row r="8438" spans="1:2" x14ac:dyDescent="0.15">
      <c r="A8438" t="s">
        <v>27853</v>
      </c>
      <c r="B8438">
        <v>22</v>
      </c>
    </row>
    <row r="8439" spans="1:2" x14ac:dyDescent="0.15">
      <c r="A8439" t="s">
        <v>27854</v>
      </c>
      <c r="B8439">
        <v>22</v>
      </c>
    </row>
    <row r="8440" spans="1:2" x14ac:dyDescent="0.15">
      <c r="A8440" t="s">
        <v>27855</v>
      </c>
      <c r="B8440">
        <v>22</v>
      </c>
    </row>
    <row r="8441" spans="1:2" x14ac:dyDescent="0.15">
      <c r="A8441" t="s">
        <v>27856</v>
      </c>
      <c r="B8441">
        <v>22</v>
      </c>
    </row>
    <row r="8442" spans="1:2" x14ac:dyDescent="0.15">
      <c r="A8442" t="s">
        <v>27857</v>
      </c>
      <c r="B8442">
        <v>22</v>
      </c>
    </row>
    <row r="8443" spans="1:2" x14ac:dyDescent="0.15">
      <c r="A8443" t="s">
        <v>27858</v>
      </c>
      <c r="B8443">
        <v>22</v>
      </c>
    </row>
    <row r="8444" spans="1:2" x14ac:dyDescent="0.15">
      <c r="A8444" t="s">
        <v>27859</v>
      </c>
      <c r="B8444">
        <v>22</v>
      </c>
    </row>
    <row r="8445" spans="1:2" x14ac:dyDescent="0.15">
      <c r="A8445" t="s">
        <v>27860</v>
      </c>
      <c r="B8445">
        <v>22</v>
      </c>
    </row>
    <row r="8446" spans="1:2" x14ac:dyDescent="0.15">
      <c r="A8446" t="s">
        <v>27861</v>
      </c>
      <c r="B8446">
        <v>22</v>
      </c>
    </row>
    <row r="8447" spans="1:2" x14ac:dyDescent="0.15">
      <c r="A8447" t="s">
        <v>27862</v>
      </c>
      <c r="B8447">
        <v>22</v>
      </c>
    </row>
    <row r="8448" spans="1:2" x14ac:dyDescent="0.15">
      <c r="A8448" t="s">
        <v>27863</v>
      </c>
      <c r="B8448">
        <v>22</v>
      </c>
    </row>
    <row r="8449" spans="1:2" x14ac:dyDescent="0.15">
      <c r="A8449" t="s">
        <v>27864</v>
      </c>
      <c r="B8449">
        <v>22</v>
      </c>
    </row>
    <row r="8450" spans="1:2" x14ac:dyDescent="0.15">
      <c r="A8450" t="s">
        <v>27865</v>
      </c>
      <c r="B8450">
        <v>22</v>
      </c>
    </row>
    <row r="8451" spans="1:2" x14ac:dyDescent="0.15">
      <c r="A8451" t="s">
        <v>27866</v>
      </c>
      <c r="B8451">
        <v>22</v>
      </c>
    </row>
    <row r="8452" spans="1:2" x14ac:dyDescent="0.15">
      <c r="A8452" t="s">
        <v>27867</v>
      </c>
      <c r="B8452">
        <v>22</v>
      </c>
    </row>
    <row r="8453" spans="1:2" x14ac:dyDescent="0.15">
      <c r="A8453" t="s">
        <v>27868</v>
      </c>
      <c r="B8453">
        <v>22</v>
      </c>
    </row>
    <row r="8454" spans="1:2" x14ac:dyDescent="0.15">
      <c r="A8454" t="s">
        <v>27869</v>
      </c>
      <c r="B8454">
        <v>22</v>
      </c>
    </row>
    <row r="8455" spans="1:2" x14ac:dyDescent="0.15">
      <c r="A8455" t="s">
        <v>27870</v>
      </c>
      <c r="B8455">
        <v>22</v>
      </c>
    </row>
    <row r="8456" spans="1:2" x14ac:dyDescent="0.15">
      <c r="A8456" t="s">
        <v>27871</v>
      </c>
      <c r="B8456">
        <v>22</v>
      </c>
    </row>
    <row r="8457" spans="1:2" x14ac:dyDescent="0.15">
      <c r="A8457" t="s">
        <v>27872</v>
      </c>
      <c r="B8457">
        <v>22</v>
      </c>
    </row>
    <row r="8458" spans="1:2" x14ac:dyDescent="0.15">
      <c r="A8458" t="s">
        <v>27873</v>
      </c>
      <c r="B8458">
        <v>21</v>
      </c>
    </row>
    <row r="8459" spans="1:2" x14ac:dyDescent="0.15">
      <c r="A8459" t="s">
        <v>27874</v>
      </c>
      <c r="B8459">
        <v>21</v>
      </c>
    </row>
    <row r="8460" spans="1:2" x14ac:dyDescent="0.15">
      <c r="A8460" t="s">
        <v>27875</v>
      </c>
      <c r="B8460">
        <v>21</v>
      </c>
    </row>
    <row r="8461" spans="1:2" x14ac:dyDescent="0.15">
      <c r="A8461" t="s">
        <v>27876</v>
      </c>
      <c r="B8461">
        <v>21</v>
      </c>
    </row>
    <row r="8462" spans="1:2" x14ac:dyDescent="0.15">
      <c r="A8462" t="s">
        <v>27877</v>
      </c>
      <c r="B8462">
        <v>21</v>
      </c>
    </row>
    <row r="8463" spans="1:2" x14ac:dyDescent="0.15">
      <c r="A8463" t="s">
        <v>27878</v>
      </c>
      <c r="B8463">
        <v>21</v>
      </c>
    </row>
    <row r="8464" spans="1:2" x14ac:dyDescent="0.15">
      <c r="A8464" t="s">
        <v>27879</v>
      </c>
      <c r="B8464">
        <v>21</v>
      </c>
    </row>
    <row r="8465" spans="1:2" x14ac:dyDescent="0.15">
      <c r="A8465" t="s">
        <v>27880</v>
      </c>
      <c r="B8465">
        <v>21</v>
      </c>
    </row>
    <row r="8466" spans="1:2" x14ac:dyDescent="0.15">
      <c r="A8466" t="s">
        <v>27881</v>
      </c>
      <c r="B8466">
        <v>21</v>
      </c>
    </row>
    <row r="8467" spans="1:2" x14ac:dyDescent="0.15">
      <c r="A8467" t="s">
        <v>27882</v>
      </c>
      <c r="B8467">
        <v>21</v>
      </c>
    </row>
    <row r="8468" spans="1:2" x14ac:dyDescent="0.15">
      <c r="A8468" t="s">
        <v>27883</v>
      </c>
      <c r="B8468">
        <v>21</v>
      </c>
    </row>
    <row r="8469" spans="1:2" x14ac:dyDescent="0.15">
      <c r="A8469" t="s">
        <v>27884</v>
      </c>
      <c r="B8469">
        <v>21</v>
      </c>
    </row>
    <row r="8470" spans="1:2" x14ac:dyDescent="0.15">
      <c r="A8470" t="s">
        <v>27885</v>
      </c>
      <c r="B8470">
        <v>21</v>
      </c>
    </row>
    <row r="8471" spans="1:2" x14ac:dyDescent="0.15">
      <c r="A8471" t="s">
        <v>27886</v>
      </c>
      <c r="B8471">
        <v>21</v>
      </c>
    </row>
    <row r="8472" spans="1:2" x14ac:dyDescent="0.15">
      <c r="A8472" t="s">
        <v>27887</v>
      </c>
      <c r="B8472">
        <v>21</v>
      </c>
    </row>
    <row r="8473" spans="1:2" x14ac:dyDescent="0.15">
      <c r="A8473" t="s">
        <v>27888</v>
      </c>
      <c r="B8473">
        <v>21</v>
      </c>
    </row>
    <row r="8474" spans="1:2" x14ac:dyDescent="0.15">
      <c r="A8474" t="s">
        <v>27889</v>
      </c>
      <c r="B8474">
        <v>21</v>
      </c>
    </row>
    <row r="8475" spans="1:2" x14ac:dyDescent="0.15">
      <c r="A8475" t="s">
        <v>27890</v>
      </c>
      <c r="B8475">
        <v>21</v>
      </c>
    </row>
    <row r="8476" spans="1:2" x14ac:dyDescent="0.15">
      <c r="A8476" t="s">
        <v>27891</v>
      </c>
      <c r="B8476">
        <v>21</v>
      </c>
    </row>
    <row r="8477" spans="1:2" x14ac:dyDescent="0.15">
      <c r="A8477" t="s">
        <v>27892</v>
      </c>
      <c r="B8477">
        <v>21</v>
      </c>
    </row>
    <row r="8478" spans="1:2" x14ac:dyDescent="0.15">
      <c r="A8478" t="s">
        <v>27893</v>
      </c>
      <c r="B8478">
        <v>21</v>
      </c>
    </row>
    <row r="8479" spans="1:2" x14ac:dyDescent="0.15">
      <c r="A8479" t="s">
        <v>27894</v>
      </c>
      <c r="B8479">
        <v>21</v>
      </c>
    </row>
    <row r="8480" spans="1:2" x14ac:dyDescent="0.15">
      <c r="A8480" t="s">
        <v>27895</v>
      </c>
      <c r="B8480">
        <v>21</v>
      </c>
    </row>
    <row r="8481" spans="1:2" x14ac:dyDescent="0.15">
      <c r="A8481" t="s">
        <v>27896</v>
      </c>
      <c r="B8481">
        <v>21</v>
      </c>
    </row>
    <row r="8482" spans="1:2" x14ac:dyDescent="0.15">
      <c r="A8482" t="s">
        <v>27897</v>
      </c>
      <c r="B8482">
        <v>21</v>
      </c>
    </row>
    <row r="8483" spans="1:2" x14ac:dyDescent="0.15">
      <c r="A8483" t="s">
        <v>27898</v>
      </c>
      <c r="B8483">
        <v>21</v>
      </c>
    </row>
    <row r="8484" spans="1:2" x14ac:dyDescent="0.15">
      <c r="A8484" t="s">
        <v>27899</v>
      </c>
      <c r="B8484">
        <v>21</v>
      </c>
    </row>
    <row r="8485" spans="1:2" x14ac:dyDescent="0.15">
      <c r="A8485" t="s">
        <v>27900</v>
      </c>
      <c r="B8485">
        <v>21</v>
      </c>
    </row>
    <row r="8486" spans="1:2" x14ac:dyDescent="0.15">
      <c r="A8486" t="s">
        <v>27901</v>
      </c>
      <c r="B8486">
        <v>21</v>
      </c>
    </row>
    <row r="8487" spans="1:2" x14ac:dyDescent="0.15">
      <c r="A8487" t="s">
        <v>27902</v>
      </c>
      <c r="B8487">
        <v>21</v>
      </c>
    </row>
    <row r="8488" spans="1:2" x14ac:dyDescent="0.15">
      <c r="A8488" t="s">
        <v>27903</v>
      </c>
      <c r="B8488">
        <v>21</v>
      </c>
    </row>
    <row r="8489" spans="1:2" x14ac:dyDescent="0.15">
      <c r="A8489" t="s">
        <v>27904</v>
      </c>
      <c r="B8489">
        <v>21</v>
      </c>
    </row>
    <row r="8490" spans="1:2" x14ac:dyDescent="0.15">
      <c r="A8490" t="s">
        <v>27905</v>
      </c>
      <c r="B8490">
        <v>21</v>
      </c>
    </row>
    <row r="8491" spans="1:2" x14ac:dyDescent="0.15">
      <c r="A8491" t="s">
        <v>27906</v>
      </c>
      <c r="B8491">
        <v>21</v>
      </c>
    </row>
    <row r="8492" spans="1:2" x14ac:dyDescent="0.15">
      <c r="A8492" t="s">
        <v>27907</v>
      </c>
      <c r="B8492">
        <v>21</v>
      </c>
    </row>
    <row r="8493" spans="1:2" x14ac:dyDescent="0.15">
      <c r="A8493" t="s">
        <v>27908</v>
      </c>
      <c r="B8493">
        <v>21</v>
      </c>
    </row>
    <row r="8494" spans="1:2" x14ac:dyDescent="0.15">
      <c r="A8494" t="s">
        <v>27909</v>
      </c>
      <c r="B8494">
        <v>21</v>
      </c>
    </row>
    <row r="8495" spans="1:2" x14ac:dyDescent="0.15">
      <c r="A8495" t="s">
        <v>27910</v>
      </c>
      <c r="B8495">
        <v>21</v>
      </c>
    </row>
    <row r="8496" spans="1:2" x14ac:dyDescent="0.15">
      <c r="A8496" t="s">
        <v>27911</v>
      </c>
      <c r="B8496">
        <v>21</v>
      </c>
    </row>
    <row r="8497" spans="1:2" x14ac:dyDescent="0.15">
      <c r="A8497" t="s">
        <v>27912</v>
      </c>
      <c r="B8497">
        <v>21</v>
      </c>
    </row>
    <row r="8498" spans="1:2" x14ac:dyDescent="0.15">
      <c r="A8498" t="s">
        <v>27913</v>
      </c>
      <c r="B8498">
        <v>21</v>
      </c>
    </row>
    <row r="8499" spans="1:2" x14ac:dyDescent="0.15">
      <c r="A8499" t="s">
        <v>27914</v>
      </c>
      <c r="B8499">
        <v>21</v>
      </c>
    </row>
    <row r="8500" spans="1:2" x14ac:dyDescent="0.15">
      <c r="A8500" t="s">
        <v>27915</v>
      </c>
      <c r="B8500">
        <v>21</v>
      </c>
    </row>
    <row r="8501" spans="1:2" x14ac:dyDescent="0.15">
      <c r="A8501" t="s">
        <v>27916</v>
      </c>
      <c r="B8501">
        <v>21</v>
      </c>
    </row>
    <row r="8502" spans="1:2" x14ac:dyDescent="0.15">
      <c r="A8502" t="s">
        <v>27917</v>
      </c>
      <c r="B8502">
        <v>21</v>
      </c>
    </row>
    <row r="8503" spans="1:2" x14ac:dyDescent="0.15">
      <c r="A8503" t="s">
        <v>27918</v>
      </c>
      <c r="B8503">
        <v>21</v>
      </c>
    </row>
    <row r="8504" spans="1:2" x14ac:dyDescent="0.15">
      <c r="A8504" t="s">
        <v>27919</v>
      </c>
      <c r="B8504">
        <v>21</v>
      </c>
    </row>
    <row r="8505" spans="1:2" x14ac:dyDescent="0.15">
      <c r="A8505" t="s">
        <v>27920</v>
      </c>
      <c r="B8505">
        <v>21</v>
      </c>
    </row>
    <row r="8506" spans="1:2" x14ac:dyDescent="0.15">
      <c r="A8506" t="s">
        <v>27921</v>
      </c>
      <c r="B8506">
        <v>21</v>
      </c>
    </row>
    <row r="8507" spans="1:2" x14ac:dyDescent="0.15">
      <c r="A8507" t="s">
        <v>27922</v>
      </c>
      <c r="B8507">
        <v>21</v>
      </c>
    </row>
    <row r="8508" spans="1:2" x14ac:dyDescent="0.15">
      <c r="A8508" t="s">
        <v>27923</v>
      </c>
      <c r="B8508">
        <v>21</v>
      </c>
    </row>
    <row r="8509" spans="1:2" x14ac:dyDescent="0.15">
      <c r="A8509" t="s">
        <v>27924</v>
      </c>
      <c r="B8509">
        <v>21</v>
      </c>
    </row>
    <row r="8510" spans="1:2" x14ac:dyDescent="0.15">
      <c r="A8510" t="s">
        <v>27925</v>
      </c>
      <c r="B8510">
        <v>21</v>
      </c>
    </row>
    <row r="8511" spans="1:2" x14ac:dyDescent="0.15">
      <c r="A8511" t="s">
        <v>27926</v>
      </c>
      <c r="B8511">
        <v>21</v>
      </c>
    </row>
    <row r="8512" spans="1:2" x14ac:dyDescent="0.15">
      <c r="A8512" t="s">
        <v>27927</v>
      </c>
      <c r="B8512">
        <v>21</v>
      </c>
    </row>
    <row r="8513" spans="1:2" x14ac:dyDescent="0.15">
      <c r="A8513" t="s">
        <v>27928</v>
      </c>
      <c r="B8513">
        <v>21</v>
      </c>
    </row>
    <row r="8514" spans="1:2" x14ac:dyDescent="0.15">
      <c r="A8514" t="s">
        <v>27929</v>
      </c>
      <c r="B8514">
        <v>21</v>
      </c>
    </row>
    <row r="8515" spans="1:2" x14ac:dyDescent="0.15">
      <c r="A8515" t="s">
        <v>27930</v>
      </c>
      <c r="B8515">
        <v>21</v>
      </c>
    </row>
    <row r="8516" spans="1:2" x14ac:dyDescent="0.15">
      <c r="A8516" t="s">
        <v>27931</v>
      </c>
      <c r="B8516">
        <v>21</v>
      </c>
    </row>
    <row r="8517" spans="1:2" x14ac:dyDescent="0.15">
      <c r="A8517" t="s">
        <v>27932</v>
      </c>
      <c r="B8517">
        <v>21</v>
      </c>
    </row>
    <row r="8518" spans="1:2" x14ac:dyDescent="0.15">
      <c r="A8518" t="s">
        <v>27933</v>
      </c>
      <c r="B8518">
        <v>21</v>
      </c>
    </row>
    <row r="8519" spans="1:2" x14ac:dyDescent="0.15">
      <c r="A8519" t="s">
        <v>27934</v>
      </c>
      <c r="B8519">
        <v>21</v>
      </c>
    </row>
    <row r="8520" spans="1:2" x14ac:dyDescent="0.15">
      <c r="A8520" t="s">
        <v>27935</v>
      </c>
      <c r="B8520">
        <v>21</v>
      </c>
    </row>
    <row r="8521" spans="1:2" x14ac:dyDescent="0.15">
      <c r="A8521" t="s">
        <v>27936</v>
      </c>
      <c r="B8521">
        <v>21</v>
      </c>
    </row>
    <row r="8522" spans="1:2" x14ac:dyDescent="0.15">
      <c r="A8522" t="s">
        <v>27937</v>
      </c>
      <c r="B8522">
        <v>21</v>
      </c>
    </row>
    <row r="8523" spans="1:2" x14ac:dyDescent="0.15">
      <c r="A8523" t="s">
        <v>27938</v>
      </c>
      <c r="B8523">
        <v>21</v>
      </c>
    </row>
    <row r="8524" spans="1:2" x14ac:dyDescent="0.15">
      <c r="A8524" t="s">
        <v>27939</v>
      </c>
      <c r="B8524">
        <v>21</v>
      </c>
    </row>
    <row r="8525" spans="1:2" x14ac:dyDescent="0.15">
      <c r="A8525" t="s">
        <v>27940</v>
      </c>
      <c r="B8525">
        <v>21</v>
      </c>
    </row>
    <row r="8526" spans="1:2" x14ac:dyDescent="0.15">
      <c r="A8526" t="s">
        <v>27941</v>
      </c>
      <c r="B8526">
        <v>21</v>
      </c>
    </row>
    <row r="8527" spans="1:2" x14ac:dyDescent="0.15">
      <c r="A8527" t="s">
        <v>27942</v>
      </c>
      <c r="B8527">
        <v>21</v>
      </c>
    </row>
    <row r="8528" spans="1:2" x14ac:dyDescent="0.15">
      <c r="A8528" t="s">
        <v>27943</v>
      </c>
      <c r="B8528">
        <v>21</v>
      </c>
    </row>
    <row r="8529" spans="1:2" x14ac:dyDescent="0.15">
      <c r="A8529" t="s">
        <v>27944</v>
      </c>
      <c r="B8529">
        <v>21</v>
      </c>
    </row>
    <row r="8530" spans="1:2" x14ac:dyDescent="0.15">
      <c r="A8530" t="s">
        <v>27945</v>
      </c>
      <c r="B8530">
        <v>21</v>
      </c>
    </row>
    <row r="8531" spans="1:2" x14ac:dyDescent="0.15">
      <c r="A8531" t="s">
        <v>27946</v>
      </c>
      <c r="B8531">
        <v>21</v>
      </c>
    </row>
    <row r="8532" spans="1:2" x14ac:dyDescent="0.15">
      <c r="A8532" t="s">
        <v>27947</v>
      </c>
      <c r="B8532">
        <v>21</v>
      </c>
    </row>
    <row r="8533" spans="1:2" x14ac:dyDescent="0.15">
      <c r="A8533" t="s">
        <v>27948</v>
      </c>
      <c r="B8533">
        <v>21</v>
      </c>
    </row>
    <row r="8534" spans="1:2" x14ac:dyDescent="0.15">
      <c r="A8534" t="s">
        <v>27949</v>
      </c>
      <c r="B8534">
        <v>21</v>
      </c>
    </row>
    <row r="8535" spans="1:2" x14ac:dyDescent="0.15">
      <c r="A8535" t="s">
        <v>27950</v>
      </c>
      <c r="B8535">
        <v>21</v>
      </c>
    </row>
    <row r="8536" spans="1:2" x14ac:dyDescent="0.15">
      <c r="A8536" t="s">
        <v>27951</v>
      </c>
      <c r="B8536">
        <v>21</v>
      </c>
    </row>
    <row r="8537" spans="1:2" x14ac:dyDescent="0.15">
      <c r="A8537" t="s">
        <v>27952</v>
      </c>
      <c r="B8537">
        <v>21</v>
      </c>
    </row>
    <row r="8538" spans="1:2" x14ac:dyDescent="0.15">
      <c r="A8538" t="s">
        <v>27953</v>
      </c>
      <c r="B8538">
        <v>21</v>
      </c>
    </row>
    <row r="8539" spans="1:2" x14ac:dyDescent="0.15">
      <c r="A8539" t="s">
        <v>27954</v>
      </c>
      <c r="B8539">
        <v>21</v>
      </c>
    </row>
    <row r="8540" spans="1:2" x14ac:dyDescent="0.15">
      <c r="A8540" t="s">
        <v>27955</v>
      </c>
      <c r="B8540">
        <v>21</v>
      </c>
    </row>
    <row r="8541" spans="1:2" x14ac:dyDescent="0.15">
      <c r="A8541" t="s">
        <v>27956</v>
      </c>
      <c r="B8541">
        <v>21</v>
      </c>
    </row>
    <row r="8542" spans="1:2" x14ac:dyDescent="0.15">
      <c r="A8542" t="s">
        <v>27957</v>
      </c>
      <c r="B8542">
        <v>21</v>
      </c>
    </row>
    <row r="8543" spans="1:2" x14ac:dyDescent="0.15">
      <c r="A8543" t="s">
        <v>27958</v>
      </c>
      <c r="B8543">
        <v>21</v>
      </c>
    </row>
    <row r="8544" spans="1:2" x14ac:dyDescent="0.15">
      <c r="A8544" t="s">
        <v>27959</v>
      </c>
      <c r="B8544">
        <v>21</v>
      </c>
    </row>
    <row r="8545" spans="1:2" x14ac:dyDescent="0.15">
      <c r="A8545" t="s">
        <v>27960</v>
      </c>
      <c r="B8545">
        <v>21</v>
      </c>
    </row>
    <row r="8546" spans="1:2" x14ac:dyDescent="0.15">
      <c r="A8546" t="s">
        <v>27961</v>
      </c>
      <c r="B8546">
        <v>21</v>
      </c>
    </row>
    <row r="8547" spans="1:2" x14ac:dyDescent="0.15">
      <c r="A8547" t="s">
        <v>27962</v>
      </c>
      <c r="B8547">
        <v>21</v>
      </c>
    </row>
    <row r="8548" spans="1:2" x14ac:dyDescent="0.15">
      <c r="A8548" t="s">
        <v>27963</v>
      </c>
      <c r="B8548">
        <v>21</v>
      </c>
    </row>
    <row r="8549" spans="1:2" x14ac:dyDescent="0.15">
      <c r="A8549" t="s">
        <v>27964</v>
      </c>
      <c r="B8549">
        <v>21</v>
      </c>
    </row>
    <row r="8550" spans="1:2" x14ac:dyDescent="0.15">
      <c r="A8550" t="s">
        <v>27965</v>
      </c>
      <c r="B8550">
        <v>21</v>
      </c>
    </row>
    <row r="8551" spans="1:2" x14ac:dyDescent="0.15">
      <c r="A8551" t="s">
        <v>27966</v>
      </c>
      <c r="B8551">
        <v>21</v>
      </c>
    </row>
    <row r="8552" spans="1:2" x14ac:dyDescent="0.15">
      <c r="A8552" t="s">
        <v>27967</v>
      </c>
      <c r="B8552">
        <v>21</v>
      </c>
    </row>
    <row r="8553" spans="1:2" x14ac:dyDescent="0.15">
      <c r="A8553" t="s">
        <v>27968</v>
      </c>
      <c r="B8553">
        <v>21</v>
      </c>
    </row>
    <row r="8554" spans="1:2" x14ac:dyDescent="0.15">
      <c r="A8554" t="s">
        <v>27969</v>
      </c>
      <c r="B8554">
        <v>21</v>
      </c>
    </row>
    <row r="8555" spans="1:2" x14ac:dyDescent="0.15">
      <c r="A8555" t="s">
        <v>27970</v>
      </c>
      <c r="B8555">
        <v>21</v>
      </c>
    </row>
    <row r="8556" spans="1:2" x14ac:dyDescent="0.15">
      <c r="A8556" t="s">
        <v>27971</v>
      </c>
      <c r="B8556">
        <v>21</v>
      </c>
    </row>
    <row r="8557" spans="1:2" x14ac:dyDescent="0.15">
      <c r="A8557" t="s">
        <v>27972</v>
      </c>
      <c r="B8557">
        <v>21</v>
      </c>
    </row>
    <row r="8558" spans="1:2" x14ac:dyDescent="0.15">
      <c r="A8558" t="s">
        <v>27973</v>
      </c>
      <c r="B8558">
        <v>21</v>
      </c>
    </row>
    <row r="8559" spans="1:2" x14ac:dyDescent="0.15">
      <c r="A8559" t="s">
        <v>27974</v>
      </c>
      <c r="B8559">
        <v>21</v>
      </c>
    </row>
    <row r="8560" spans="1:2" x14ac:dyDescent="0.15">
      <c r="A8560" t="s">
        <v>27975</v>
      </c>
      <c r="B8560">
        <v>21</v>
      </c>
    </row>
    <row r="8561" spans="1:2" x14ac:dyDescent="0.15">
      <c r="A8561" t="s">
        <v>27976</v>
      </c>
      <c r="B8561">
        <v>21</v>
      </c>
    </row>
    <row r="8562" spans="1:2" x14ac:dyDescent="0.15">
      <c r="A8562" t="s">
        <v>27977</v>
      </c>
      <c r="B8562">
        <v>21</v>
      </c>
    </row>
    <row r="8563" spans="1:2" x14ac:dyDescent="0.15">
      <c r="A8563" t="s">
        <v>27978</v>
      </c>
      <c r="B8563">
        <v>21</v>
      </c>
    </row>
    <row r="8564" spans="1:2" x14ac:dyDescent="0.15">
      <c r="A8564" t="s">
        <v>27979</v>
      </c>
      <c r="B8564">
        <v>21</v>
      </c>
    </row>
    <row r="8565" spans="1:2" x14ac:dyDescent="0.15">
      <c r="A8565" t="s">
        <v>27980</v>
      </c>
      <c r="B8565">
        <v>21</v>
      </c>
    </row>
    <row r="8566" spans="1:2" x14ac:dyDescent="0.15">
      <c r="A8566" t="s">
        <v>27981</v>
      </c>
      <c r="B8566">
        <v>21</v>
      </c>
    </row>
    <row r="8567" spans="1:2" x14ac:dyDescent="0.15">
      <c r="A8567" t="s">
        <v>27982</v>
      </c>
      <c r="B8567">
        <v>21</v>
      </c>
    </row>
    <row r="8568" spans="1:2" x14ac:dyDescent="0.15">
      <c r="A8568" t="s">
        <v>27983</v>
      </c>
      <c r="B8568">
        <v>21</v>
      </c>
    </row>
    <row r="8569" spans="1:2" x14ac:dyDescent="0.15">
      <c r="A8569" t="s">
        <v>27984</v>
      </c>
      <c r="B8569">
        <v>21</v>
      </c>
    </row>
    <row r="8570" spans="1:2" x14ac:dyDescent="0.15">
      <c r="A8570" t="s">
        <v>27985</v>
      </c>
      <c r="B8570">
        <v>21</v>
      </c>
    </row>
    <row r="8571" spans="1:2" x14ac:dyDescent="0.15">
      <c r="A8571" t="s">
        <v>27986</v>
      </c>
      <c r="B8571">
        <v>21</v>
      </c>
    </row>
    <row r="8572" spans="1:2" x14ac:dyDescent="0.15">
      <c r="A8572" t="s">
        <v>27987</v>
      </c>
      <c r="B8572">
        <v>21</v>
      </c>
    </row>
    <row r="8573" spans="1:2" x14ac:dyDescent="0.15">
      <c r="A8573" t="s">
        <v>27988</v>
      </c>
      <c r="B8573">
        <v>21</v>
      </c>
    </row>
    <row r="8574" spans="1:2" x14ac:dyDescent="0.15">
      <c r="A8574" t="s">
        <v>27989</v>
      </c>
      <c r="B8574">
        <v>21</v>
      </c>
    </row>
    <row r="8575" spans="1:2" x14ac:dyDescent="0.15">
      <c r="A8575" t="s">
        <v>27990</v>
      </c>
      <c r="B8575">
        <v>21</v>
      </c>
    </row>
    <row r="8576" spans="1:2" x14ac:dyDescent="0.15">
      <c r="A8576" t="s">
        <v>27991</v>
      </c>
      <c r="B8576">
        <v>21</v>
      </c>
    </row>
    <row r="8577" spans="1:2" x14ac:dyDescent="0.15">
      <c r="A8577" t="s">
        <v>27992</v>
      </c>
      <c r="B8577">
        <v>21</v>
      </c>
    </row>
    <row r="8578" spans="1:2" x14ac:dyDescent="0.15">
      <c r="A8578" t="s">
        <v>27993</v>
      </c>
      <c r="B8578">
        <v>21</v>
      </c>
    </row>
    <row r="8579" spans="1:2" x14ac:dyDescent="0.15">
      <c r="A8579" t="s">
        <v>27994</v>
      </c>
      <c r="B8579">
        <v>21</v>
      </c>
    </row>
    <row r="8580" spans="1:2" x14ac:dyDescent="0.15">
      <c r="A8580" t="s">
        <v>27995</v>
      </c>
      <c r="B8580">
        <v>21</v>
      </c>
    </row>
    <row r="8581" spans="1:2" x14ac:dyDescent="0.15">
      <c r="A8581" t="s">
        <v>27996</v>
      </c>
      <c r="B8581">
        <v>21</v>
      </c>
    </row>
    <row r="8582" spans="1:2" x14ac:dyDescent="0.15">
      <c r="A8582" t="s">
        <v>27997</v>
      </c>
      <c r="B8582">
        <v>21</v>
      </c>
    </row>
    <row r="8583" spans="1:2" x14ac:dyDescent="0.15">
      <c r="A8583" t="s">
        <v>27998</v>
      </c>
      <c r="B8583">
        <v>21</v>
      </c>
    </row>
    <row r="8584" spans="1:2" x14ac:dyDescent="0.15">
      <c r="A8584" t="s">
        <v>27999</v>
      </c>
      <c r="B8584">
        <v>21</v>
      </c>
    </row>
    <row r="8585" spans="1:2" x14ac:dyDescent="0.15">
      <c r="A8585" t="s">
        <v>28000</v>
      </c>
      <c r="B8585">
        <v>21</v>
      </c>
    </row>
    <row r="8586" spans="1:2" x14ac:dyDescent="0.15">
      <c r="A8586" t="s">
        <v>28001</v>
      </c>
      <c r="B8586">
        <v>21</v>
      </c>
    </row>
    <row r="8587" spans="1:2" x14ac:dyDescent="0.15">
      <c r="A8587" t="s">
        <v>28002</v>
      </c>
      <c r="B8587">
        <v>21</v>
      </c>
    </row>
    <row r="8588" spans="1:2" x14ac:dyDescent="0.15">
      <c r="A8588" t="s">
        <v>28003</v>
      </c>
      <c r="B8588">
        <v>21</v>
      </c>
    </row>
    <row r="8589" spans="1:2" x14ac:dyDescent="0.15">
      <c r="A8589" t="s">
        <v>28004</v>
      </c>
      <c r="B8589">
        <v>21</v>
      </c>
    </row>
    <row r="8590" spans="1:2" x14ac:dyDescent="0.15">
      <c r="A8590" t="s">
        <v>28005</v>
      </c>
      <c r="B8590">
        <v>21</v>
      </c>
    </row>
    <row r="8591" spans="1:2" x14ac:dyDescent="0.15">
      <c r="A8591" t="s">
        <v>28006</v>
      </c>
      <c r="B8591">
        <v>21</v>
      </c>
    </row>
    <row r="8592" spans="1:2" x14ac:dyDescent="0.15">
      <c r="A8592" t="s">
        <v>28007</v>
      </c>
      <c r="B8592">
        <v>21</v>
      </c>
    </row>
    <row r="8593" spans="1:2" x14ac:dyDescent="0.15">
      <c r="A8593" t="s">
        <v>28008</v>
      </c>
      <c r="B8593">
        <v>21</v>
      </c>
    </row>
    <row r="8594" spans="1:2" x14ac:dyDescent="0.15">
      <c r="A8594" t="s">
        <v>28009</v>
      </c>
      <c r="B8594">
        <v>21</v>
      </c>
    </row>
    <row r="8595" spans="1:2" x14ac:dyDescent="0.15">
      <c r="A8595" t="s">
        <v>28010</v>
      </c>
      <c r="B8595">
        <v>21</v>
      </c>
    </row>
    <row r="8596" spans="1:2" x14ac:dyDescent="0.15">
      <c r="A8596" t="s">
        <v>28011</v>
      </c>
      <c r="B8596">
        <v>21</v>
      </c>
    </row>
    <row r="8597" spans="1:2" x14ac:dyDescent="0.15">
      <c r="A8597" t="s">
        <v>28012</v>
      </c>
      <c r="B8597">
        <v>21</v>
      </c>
    </row>
    <row r="8598" spans="1:2" x14ac:dyDescent="0.15">
      <c r="A8598" t="s">
        <v>28013</v>
      </c>
      <c r="B8598">
        <v>21</v>
      </c>
    </row>
    <row r="8599" spans="1:2" x14ac:dyDescent="0.15">
      <c r="A8599" t="s">
        <v>28014</v>
      </c>
      <c r="B8599">
        <v>21</v>
      </c>
    </row>
    <row r="8600" spans="1:2" x14ac:dyDescent="0.15">
      <c r="A8600" t="s">
        <v>28015</v>
      </c>
      <c r="B8600">
        <v>21</v>
      </c>
    </row>
    <row r="8601" spans="1:2" x14ac:dyDescent="0.15">
      <c r="A8601" t="s">
        <v>28016</v>
      </c>
      <c r="B8601">
        <v>21</v>
      </c>
    </row>
    <row r="8602" spans="1:2" x14ac:dyDescent="0.15">
      <c r="A8602" t="s">
        <v>28017</v>
      </c>
      <c r="B8602">
        <v>21</v>
      </c>
    </row>
    <row r="8603" spans="1:2" x14ac:dyDescent="0.15">
      <c r="A8603" t="s">
        <v>28018</v>
      </c>
      <c r="B8603">
        <v>21</v>
      </c>
    </row>
    <row r="8604" spans="1:2" x14ac:dyDescent="0.15">
      <c r="A8604" t="s">
        <v>28019</v>
      </c>
      <c r="B8604">
        <v>21</v>
      </c>
    </row>
    <row r="8605" spans="1:2" x14ac:dyDescent="0.15">
      <c r="A8605" t="s">
        <v>28020</v>
      </c>
      <c r="B8605">
        <v>21</v>
      </c>
    </row>
    <row r="8606" spans="1:2" x14ac:dyDescent="0.15">
      <c r="A8606" t="s">
        <v>28021</v>
      </c>
      <c r="B8606">
        <v>21</v>
      </c>
    </row>
    <row r="8607" spans="1:2" x14ac:dyDescent="0.15">
      <c r="A8607" t="s">
        <v>28022</v>
      </c>
      <c r="B8607">
        <v>21</v>
      </c>
    </row>
    <row r="8608" spans="1:2" x14ac:dyDescent="0.15">
      <c r="A8608" t="s">
        <v>28023</v>
      </c>
      <c r="B8608">
        <v>21</v>
      </c>
    </row>
    <row r="8609" spans="1:2" x14ac:dyDescent="0.15">
      <c r="A8609" t="s">
        <v>28024</v>
      </c>
      <c r="B8609">
        <v>21</v>
      </c>
    </row>
    <row r="8610" spans="1:2" x14ac:dyDescent="0.15">
      <c r="A8610" t="s">
        <v>28025</v>
      </c>
      <c r="B8610">
        <v>21</v>
      </c>
    </row>
    <row r="8611" spans="1:2" x14ac:dyDescent="0.15">
      <c r="A8611" t="s">
        <v>28026</v>
      </c>
      <c r="B8611">
        <v>21</v>
      </c>
    </row>
    <row r="8612" spans="1:2" x14ac:dyDescent="0.15">
      <c r="A8612" t="s">
        <v>28027</v>
      </c>
      <c r="B8612">
        <v>21</v>
      </c>
    </row>
    <row r="8613" spans="1:2" x14ac:dyDescent="0.15">
      <c r="A8613" t="s">
        <v>28028</v>
      </c>
      <c r="B8613">
        <v>21</v>
      </c>
    </row>
    <row r="8614" spans="1:2" x14ac:dyDescent="0.15">
      <c r="A8614" t="s">
        <v>28029</v>
      </c>
      <c r="B8614">
        <v>21</v>
      </c>
    </row>
    <row r="8615" spans="1:2" x14ac:dyDescent="0.15">
      <c r="A8615" t="s">
        <v>28030</v>
      </c>
      <c r="B8615">
        <v>21</v>
      </c>
    </row>
    <row r="8616" spans="1:2" x14ac:dyDescent="0.15">
      <c r="A8616" t="s">
        <v>28031</v>
      </c>
      <c r="B8616">
        <v>21</v>
      </c>
    </row>
    <row r="8617" spans="1:2" x14ac:dyDescent="0.15">
      <c r="A8617" t="s">
        <v>28032</v>
      </c>
      <c r="B8617">
        <v>21</v>
      </c>
    </row>
    <row r="8618" spans="1:2" x14ac:dyDescent="0.15">
      <c r="A8618" t="s">
        <v>28033</v>
      </c>
      <c r="B8618">
        <v>21</v>
      </c>
    </row>
    <row r="8619" spans="1:2" x14ac:dyDescent="0.15">
      <c r="A8619" t="s">
        <v>28034</v>
      </c>
      <c r="B8619">
        <v>21</v>
      </c>
    </row>
    <row r="8620" spans="1:2" x14ac:dyDescent="0.15">
      <c r="A8620" t="s">
        <v>28035</v>
      </c>
      <c r="B8620">
        <v>21</v>
      </c>
    </row>
    <row r="8621" spans="1:2" x14ac:dyDescent="0.15">
      <c r="A8621" t="s">
        <v>28036</v>
      </c>
      <c r="B8621">
        <v>21</v>
      </c>
    </row>
    <row r="8622" spans="1:2" x14ac:dyDescent="0.15">
      <c r="A8622" t="s">
        <v>28037</v>
      </c>
      <c r="B8622">
        <v>21</v>
      </c>
    </row>
    <row r="8623" spans="1:2" x14ac:dyDescent="0.15">
      <c r="A8623" t="s">
        <v>28038</v>
      </c>
      <c r="B8623">
        <v>21</v>
      </c>
    </row>
    <row r="8624" spans="1:2" x14ac:dyDescent="0.15">
      <c r="A8624" t="s">
        <v>28039</v>
      </c>
      <c r="B8624">
        <v>21</v>
      </c>
    </row>
    <row r="8625" spans="1:2" x14ac:dyDescent="0.15">
      <c r="A8625" t="e">
        <f>- KENYA</f>
        <v>#NAME?</v>
      </c>
      <c r="B8625">
        <v>21</v>
      </c>
    </row>
    <row r="8626" spans="1:2" x14ac:dyDescent="0.15">
      <c r="A8626" t="s">
        <v>28040</v>
      </c>
      <c r="B8626">
        <v>21</v>
      </c>
    </row>
    <row r="8627" spans="1:2" x14ac:dyDescent="0.15">
      <c r="A8627" t="s">
        <v>28041</v>
      </c>
      <c r="B8627">
        <v>21</v>
      </c>
    </row>
    <row r="8628" spans="1:2" x14ac:dyDescent="0.15">
      <c r="A8628" t="s">
        <v>28042</v>
      </c>
      <c r="B8628">
        <v>21</v>
      </c>
    </row>
    <row r="8629" spans="1:2" x14ac:dyDescent="0.15">
      <c r="A8629" t="s">
        <v>28043</v>
      </c>
      <c r="B8629">
        <v>21</v>
      </c>
    </row>
    <row r="8630" spans="1:2" x14ac:dyDescent="0.15">
      <c r="A8630" t="s">
        <v>28044</v>
      </c>
      <c r="B8630">
        <v>21</v>
      </c>
    </row>
    <row r="8631" spans="1:2" x14ac:dyDescent="0.15">
      <c r="A8631" t="s">
        <v>28045</v>
      </c>
      <c r="B8631">
        <v>21</v>
      </c>
    </row>
    <row r="8632" spans="1:2" x14ac:dyDescent="0.15">
      <c r="A8632" t="s">
        <v>28046</v>
      </c>
      <c r="B8632">
        <v>21</v>
      </c>
    </row>
    <row r="8633" spans="1:2" x14ac:dyDescent="0.15">
      <c r="A8633" t="s">
        <v>28047</v>
      </c>
      <c r="B8633">
        <v>21</v>
      </c>
    </row>
    <row r="8634" spans="1:2" x14ac:dyDescent="0.15">
      <c r="A8634" t="s">
        <v>28048</v>
      </c>
      <c r="B8634">
        <v>21</v>
      </c>
    </row>
    <row r="8635" spans="1:2" x14ac:dyDescent="0.15">
      <c r="A8635" t="s">
        <v>28049</v>
      </c>
      <c r="B8635">
        <v>21</v>
      </c>
    </row>
    <row r="8636" spans="1:2" x14ac:dyDescent="0.15">
      <c r="A8636" t="s">
        <v>28050</v>
      </c>
      <c r="B8636">
        <v>21</v>
      </c>
    </row>
    <row r="8637" spans="1:2" x14ac:dyDescent="0.15">
      <c r="A8637" t="s">
        <v>28051</v>
      </c>
      <c r="B8637">
        <v>21</v>
      </c>
    </row>
    <row r="8638" spans="1:2" x14ac:dyDescent="0.15">
      <c r="A8638" t="s">
        <v>28052</v>
      </c>
      <c r="B8638">
        <v>21</v>
      </c>
    </row>
    <row r="8639" spans="1:2" x14ac:dyDescent="0.15">
      <c r="A8639" t="s">
        <v>28053</v>
      </c>
      <c r="B8639">
        <v>21</v>
      </c>
    </row>
    <row r="8640" spans="1:2" x14ac:dyDescent="0.15">
      <c r="A8640" t="s">
        <v>28054</v>
      </c>
      <c r="B8640">
        <v>21</v>
      </c>
    </row>
    <row r="8641" spans="1:2" x14ac:dyDescent="0.15">
      <c r="A8641" t="s">
        <v>28055</v>
      </c>
      <c r="B8641">
        <v>20</v>
      </c>
    </row>
    <row r="8642" spans="1:2" x14ac:dyDescent="0.15">
      <c r="A8642" t="s">
        <v>28056</v>
      </c>
      <c r="B8642">
        <v>20</v>
      </c>
    </row>
    <row r="8643" spans="1:2" x14ac:dyDescent="0.15">
      <c r="A8643" t="s">
        <v>28057</v>
      </c>
      <c r="B8643">
        <v>20</v>
      </c>
    </row>
    <row r="8644" spans="1:2" x14ac:dyDescent="0.15">
      <c r="A8644" t="s">
        <v>28058</v>
      </c>
      <c r="B8644">
        <v>20</v>
      </c>
    </row>
    <row r="8645" spans="1:2" x14ac:dyDescent="0.15">
      <c r="A8645" t="s">
        <v>28059</v>
      </c>
      <c r="B8645">
        <v>20</v>
      </c>
    </row>
    <row r="8646" spans="1:2" x14ac:dyDescent="0.15">
      <c r="A8646" t="s">
        <v>28060</v>
      </c>
      <c r="B8646">
        <v>20</v>
      </c>
    </row>
    <row r="8647" spans="1:2" x14ac:dyDescent="0.15">
      <c r="A8647" t="s">
        <v>28061</v>
      </c>
      <c r="B8647">
        <v>20</v>
      </c>
    </row>
    <row r="8648" spans="1:2" x14ac:dyDescent="0.15">
      <c r="A8648" t="s">
        <v>28062</v>
      </c>
      <c r="B8648">
        <v>20</v>
      </c>
    </row>
    <row r="8649" spans="1:2" x14ac:dyDescent="0.15">
      <c r="A8649" t="s">
        <v>28063</v>
      </c>
      <c r="B8649">
        <v>20</v>
      </c>
    </row>
    <row r="8650" spans="1:2" x14ac:dyDescent="0.15">
      <c r="A8650" t="s">
        <v>28064</v>
      </c>
      <c r="B8650">
        <v>20</v>
      </c>
    </row>
    <row r="8651" spans="1:2" x14ac:dyDescent="0.15">
      <c r="A8651" t="s">
        <v>28065</v>
      </c>
      <c r="B8651">
        <v>20</v>
      </c>
    </row>
    <row r="8652" spans="1:2" x14ac:dyDescent="0.15">
      <c r="A8652" t="s">
        <v>28066</v>
      </c>
      <c r="B8652">
        <v>20</v>
      </c>
    </row>
    <row r="8653" spans="1:2" x14ac:dyDescent="0.15">
      <c r="A8653" t="s">
        <v>28067</v>
      </c>
      <c r="B8653">
        <v>20</v>
      </c>
    </row>
    <row r="8654" spans="1:2" x14ac:dyDescent="0.15">
      <c r="A8654" t="s">
        <v>28068</v>
      </c>
      <c r="B8654">
        <v>20</v>
      </c>
    </row>
    <row r="8655" spans="1:2" x14ac:dyDescent="0.15">
      <c r="A8655" t="s">
        <v>28069</v>
      </c>
      <c r="B8655">
        <v>20</v>
      </c>
    </row>
    <row r="8656" spans="1:2" x14ac:dyDescent="0.15">
      <c r="A8656" t="s">
        <v>28070</v>
      </c>
      <c r="B8656">
        <v>20</v>
      </c>
    </row>
    <row r="8657" spans="1:2" x14ac:dyDescent="0.15">
      <c r="A8657" t="s">
        <v>28071</v>
      </c>
      <c r="B8657">
        <v>20</v>
      </c>
    </row>
    <row r="8658" spans="1:2" x14ac:dyDescent="0.15">
      <c r="A8658" t="s">
        <v>28072</v>
      </c>
      <c r="B8658">
        <v>20</v>
      </c>
    </row>
    <row r="8659" spans="1:2" x14ac:dyDescent="0.15">
      <c r="A8659" t="s">
        <v>28073</v>
      </c>
      <c r="B8659">
        <v>20</v>
      </c>
    </row>
    <row r="8660" spans="1:2" x14ac:dyDescent="0.15">
      <c r="A8660" t="s">
        <v>28074</v>
      </c>
      <c r="B8660">
        <v>20</v>
      </c>
    </row>
    <row r="8661" spans="1:2" x14ac:dyDescent="0.15">
      <c r="A8661" t="s">
        <v>28075</v>
      </c>
      <c r="B8661">
        <v>20</v>
      </c>
    </row>
    <row r="8662" spans="1:2" x14ac:dyDescent="0.15">
      <c r="A8662" t="s">
        <v>28076</v>
      </c>
      <c r="B8662">
        <v>20</v>
      </c>
    </row>
    <row r="8663" spans="1:2" x14ac:dyDescent="0.15">
      <c r="A8663" t="s">
        <v>28077</v>
      </c>
      <c r="B8663">
        <v>20</v>
      </c>
    </row>
    <row r="8664" spans="1:2" x14ac:dyDescent="0.15">
      <c r="A8664" t="s">
        <v>28078</v>
      </c>
      <c r="B8664">
        <v>20</v>
      </c>
    </row>
    <row r="8665" spans="1:2" x14ac:dyDescent="0.15">
      <c r="A8665" t="s">
        <v>28079</v>
      </c>
      <c r="B8665">
        <v>20</v>
      </c>
    </row>
    <row r="8666" spans="1:2" x14ac:dyDescent="0.15">
      <c r="A8666" t="s">
        <v>28080</v>
      </c>
      <c r="B8666">
        <v>20</v>
      </c>
    </row>
    <row r="8667" spans="1:2" x14ac:dyDescent="0.15">
      <c r="A8667" t="s">
        <v>28081</v>
      </c>
      <c r="B8667">
        <v>20</v>
      </c>
    </row>
    <row r="8668" spans="1:2" x14ac:dyDescent="0.15">
      <c r="A8668" t="s">
        <v>28082</v>
      </c>
      <c r="B8668">
        <v>20</v>
      </c>
    </row>
    <row r="8669" spans="1:2" x14ac:dyDescent="0.15">
      <c r="A8669" t="s">
        <v>28083</v>
      </c>
      <c r="B8669">
        <v>20</v>
      </c>
    </row>
    <row r="8670" spans="1:2" x14ac:dyDescent="0.15">
      <c r="A8670" t="s">
        <v>5932</v>
      </c>
      <c r="B8670">
        <v>20</v>
      </c>
    </row>
    <row r="8671" spans="1:2" x14ac:dyDescent="0.15">
      <c r="A8671" t="s">
        <v>28084</v>
      </c>
      <c r="B8671">
        <v>20</v>
      </c>
    </row>
    <row r="8672" spans="1:2" x14ac:dyDescent="0.15">
      <c r="A8672" t="s">
        <v>28085</v>
      </c>
      <c r="B8672">
        <v>20</v>
      </c>
    </row>
    <row r="8673" spans="1:2" x14ac:dyDescent="0.15">
      <c r="A8673" t="s">
        <v>28086</v>
      </c>
      <c r="B8673">
        <v>20</v>
      </c>
    </row>
    <row r="8674" spans="1:2" x14ac:dyDescent="0.15">
      <c r="A8674" t="s">
        <v>28087</v>
      </c>
      <c r="B8674">
        <v>20</v>
      </c>
    </row>
    <row r="8675" spans="1:2" x14ac:dyDescent="0.15">
      <c r="A8675" t="s">
        <v>28088</v>
      </c>
      <c r="B8675">
        <v>20</v>
      </c>
    </row>
    <row r="8676" spans="1:2" x14ac:dyDescent="0.15">
      <c r="A8676" t="s">
        <v>28089</v>
      </c>
      <c r="B8676">
        <v>20</v>
      </c>
    </row>
    <row r="8677" spans="1:2" x14ac:dyDescent="0.15">
      <c r="A8677" t="s">
        <v>28090</v>
      </c>
      <c r="B8677">
        <v>20</v>
      </c>
    </row>
    <row r="8678" spans="1:2" x14ac:dyDescent="0.15">
      <c r="A8678" t="s">
        <v>28091</v>
      </c>
      <c r="B8678">
        <v>20</v>
      </c>
    </row>
    <row r="8679" spans="1:2" x14ac:dyDescent="0.15">
      <c r="A8679" t="s">
        <v>28092</v>
      </c>
      <c r="B8679">
        <v>20</v>
      </c>
    </row>
    <row r="8680" spans="1:2" x14ac:dyDescent="0.15">
      <c r="A8680" t="s">
        <v>28093</v>
      </c>
      <c r="B8680">
        <v>20</v>
      </c>
    </row>
    <row r="8681" spans="1:2" x14ac:dyDescent="0.15">
      <c r="A8681" t="s">
        <v>28094</v>
      </c>
      <c r="B8681">
        <v>20</v>
      </c>
    </row>
    <row r="8682" spans="1:2" x14ac:dyDescent="0.15">
      <c r="A8682" t="s">
        <v>28095</v>
      </c>
      <c r="B8682">
        <v>20</v>
      </c>
    </row>
    <row r="8683" spans="1:2" x14ac:dyDescent="0.15">
      <c r="A8683" t="s">
        <v>28096</v>
      </c>
      <c r="B8683">
        <v>20</v>
      </c>
    </row>
    <row r="8684" spans="1:2" x14ac:dyDescent="0.15">
      <c r="A8684" t="s">
        <v>28097</v>
      </c>
      <c r="B8684">
        <v>20</v>
      </c>
    </row>
    <row r="8685" spans="1:2" x14ac:dyDescent="0.15">
      <c r="A8685" t="s">
        <v>28098</v>
      </c>
      <c r="B8685">
        <v>20</v>
      </c>
    </row>
    <row r="8686" spans="1:2" x14ac:dyDescent="0.15">
      <c r="A8686" t="s">
        <v>28099</v>
      </c>
      <c r="B8686">
        <v>20</v>
      </c>
    </row>
    <row r="8687" spans="1:2" x14ac:dyDescent="0.15">
      <c r="A8687" t="s">
        <v>28100</v>
      </c>
      <c r="B8687">
        <v>20</v>
      </c>
    </row>
    <row r="8688" spans="1:2" x14ac:dyDescent="0.15">
      <c r="A8688" t="s">
        <v>28101</v>
      </c>
      <c r="B8688">
        <v>20</v>
      </c>
    </row>
    <row r="8689" spans="1:2" x14ac:dyDescent="0.15">
      <c r="A8689" t="s">
        <v>28102</v>
      </c>
      <c r="B8689">
        <v>20</v>
      </c>
    </row>
    <row r="8690" spans="1:2" x14ac:dyDescent="0.15">
      <c r="A8690" t="s">
        <v>28103</v>
      </c>
      <c r="B8690">
        <v>20</v>
      </c>
    </row>
    <row r="8691" spans="1:2" x14ac:dyDescent="0.15">
      <c r="A8691" t="s">
        <v>28104</v>
      </c>
      <c r="B8691">
        <v>20</v>
      </c>
    </row>
    <row r="8692" spans="1:2" x14ac:dyDescent="0.15">
      <c r="A8692" t="s">
        <v>28105</v>
      </c>
      <c r="B8692">
        <v>20</v>
      </c>
    </row>
    <row r="8693" spans="1:2" x14ac:dyDescent="0.15">
      <c r="A8693" t="s">
        <v>28106</v>
      </c>
      <c r="B8693">
        <v>20</v>
      </c>
    </row>
    <row r="8694" spans="1:2" x14ac:dyDescent="0.15">
      <c r="A8694" t="s">
        <v>28107</v>
      </c>
      <c r="B8694">
        <v>20</v>
      </c>
    </row>
    <row r="8695" spans="1:2" x14ac:dyDescent="0.15">
      <c r="A8695" t="s">
        <v>28108</v>
      </c>
      <c r="B8695">
        <v>20</v>
      </c>
    </row>
    <row r="8696" spans="1:2" x14ac:dyDescent="0.15">
      <c r="A8696" t="s">
        <v>28109</v>
      </c>
      <c r="B8696">
        <v>20</v>
      </c>
    </row>
    <row r="8697" spans="1:2" x14ac:dyDescent="0.15">
      <c r="A8697" t="s">
        <v>28110</v>
      </c>
      <c r="B8697">
        <v>20</v>
      </c>
    </row>
    <row r="8698" spans="1:2" x14ac:dyDescent="0.15">
      <c r="A8698" t="s">
        <v>28111</v>
      </c>
      <c r="B8698">
        <v>20</v>
      </c>
    </row>
    <row r="8699" spans="1:2" x14ac:dyDescent="0.15">
      <c r="A8699" t="s">
        <v>28112</v>
      </c>
      <c r="B8699">
        <v>20</v>
      </c>
    </row>
    <row r="8700" spans="1:2" x14ac:dyDescent="0.15">
      <c r="A8700" t="s">
        <v>28113</v>
      </c>
      <c r="B8700">
        <v>20</v>
      </c>
    </row>
    <row r="8701" spans="1:2" x14ac:dyDescent="0.15">
      <c r="A8701" t="s">
        <v>28114</v>
      </c>
      <c r="B8701">
        <v>20</v>
      </c>
    </row>
    <row r="8702" spans="1:2" x14ac:dyDescent="0.15">
      <c r="A8702" t="s">
        <v>28115</v>
      </c>
      <c r="B8702">
        <v>20</v>
      </c>
    </row>
    <row r="8703" spans="1:2" x14ac:dyDescent="0.15">
      <c r="A8703" t="s">
        <v>28116</v>
      </c>
      <c r="B8703">
        <v>20</v>
      </c>
    </row>
    <row r="8704" spans="1:2" x14ac:dyDescent="0.15">
      <c r="A8704" t="s">
        <v>28117</v>
      </c>
      <c r="B8704">
        <v>20</v>
      </c>
    </row>
    <row r="8705" spans="1:2" x14ac:dyDescent="0.15">
      <c r="A8705" t="s">
        <v>28118</v>
      </c>
      <c r="B8705">
        <v>20</v>
      </c>
    </row>
    <row r="8706" spans="1:2" x14ac:dyDescent="0.15">
      <c r="A8706" t="s">
        <v>28119</v>
      </c>
      <c r="B8706">
        <v>20</v>
      </c>
    </row>
    <row r="8707" spans="1:2" x14ac:dyDescent="0.15">
      <c r="A8707" t="s">
        <v>28120</v>
      </c>
      <c r="B8707">
        <v>20</v>
      </c>
    </row>
    <row r="8708" spans="1:2" x14ac:dyDescent="0.15">
      <c r="A8708" t="s">
        <v>28121</v>
      </c>
      <c r="B8708">
        <v>20</v>
      </c>
    </row>
    <row r="8709" spans="1:2" x14ac:dyDescent="0.15">
      <c r="A8709" t="s">
        <v>28122</v>
      </c>
      <c r="B8709">
        <v>20</v>
      </c>
    </row>
    <row r="8710" spans="1:2" x14ac:dyDescent="0.15">
      <c r="A8710" t="s">
        <v>28123</v>
      </c>
      <c r="B8710">
        <v>20</v>
      </c>
    </row>
    <row r="8711" spans="1:2" x14ac:dyDescent="0.15">
      <c r="A8711" t="s">
        <v>28124</v>
      </c>
      <c r="B8711">
        <v>20</v>
      </c>
    </row>
    <row r="8712" spans="1:2" x14ac:dyDescent="0.15">
      <c r="A8712" t="s">
        <v>28125</v>
      </c>
      <c r="B8712">
        <v>20</v>
      </c>
    </row>
    <row r="8713" spans="1:2" x14ac:dyDescent="0.15">
      <c r="A8713" t="s">
        <v>28126</v>
      </c>
      <c r="B8713">
        <v>20</v>
      </c>
    </row>
    <row r="8714" spans="1:2" x14ac:dyDescent="0.15">
      <c r="A8714" t="s">
        <v>5297</v>
      </c>
      <c r="B8714">
        <v>20</v>
      </c>
    </row>
    <row r="8715" spans="1:2" x14ac:dyDescent="0.15">
      <c r="A8715" t="s">
        <v>28127</v>
      </c>
      <c r="B8715">
        <v>20</v>
      </c>
    </row>
    <row r="8716" spans="1:2" x14ac:dyDescent="0.15">
      <c r="A8716" t="s">
        <v>28128</v>
      </c>
      <c r="B8716">
        <v>20</v>
      </c>
    </row>
    <row r="8717" spans="1:2" x14ac:dyDescent="0.15">
      <c r="A8717" t="s">
        <v>28129</v>
      </c>
      <c r="B8717">
        <v>20</v>
      </c>
    </row>
    <row r="8718" spans="1:2" x14ac:dyDescent="0.15">
      <c r="A8718" t="s">
        <v>28130</v>
      </c>
      <c r="B8718">
        <v>20</v>
      </c>
    </row>
    <row r="8719" spans="1:2" x14ac:dyDescent="0.15">
      <c r="A8719" t="s">
        <v>28131</v>
      </c>
      <c r="B8719">
        <v>20</v>
      </c>
    </row>
    <row r="8720" spans="1:2" x14ac:dyDescent="0.15">
      <c r="A8720" t="s">
        <v>28132</v>
      </c>
      <c r="B8720">
        <v>20</v>
      </c>
    </row>
    <row r="8721" spans="1:2" x14ac:dyDescent="0.15">
      <c r="A8721" t="s">
        <v>28133</v>
      </c>
      <c r="B8721">
        <v>20</v>
      </c>
    </row>
    <row r="8722" spans="1:2" x14ac:dyDescent="0.15">
      <c r="A8722" t="s">
        <v>28134</v>
      </c>
      <c r="B8722">
        <v>20</v>
      </c>
    </row>
    <row r="8723" spans="1:2" x14ac:dyDescent="0.15">
      <c r="A8723" t="s">
        <v>28135</v>
      </c>
      <c r="B8723">
        <v>20</v>
      </c>
    </row>
    <row r="8724" spans="1:2" x14ac:dyDescent="0.15">
      <c r="A8724" t="s">
        <v>28136</v>
      </c>
      <c r="B8724">
        <v>20</v>
      </c>
    </row>
    <row r="8725" spans="1:2" x14ac:dyDescent="0.15">
      <c r="A8725" t="s">
        <v>28137</v>
      </c>
      <c r="B8725">
        <v>20</v>
      </c>
    </row>
    <row r="8726" spans="1:2" x14ac:dyDescent="0.15">
      <c r="A8726" t="s">
        <v>28138</v>
      </c>
      <c r="B8726">
        <v>20</v>
      </c>
    </row>
    <row r="8727" spans="1:2" x14ac:dyDescent="0.15">
      <c r="A8727" t="s">
        <v>28139</v>
      </c>
      <c r="B8727">
        <v>20</v>
      </c>
    </row>
    <row r="8728" spans="1:2" x14ac:dyDescent="0.15">
      <c r="A8728" t="s">
        <v>28140</v>
      </c>
      <c r="B8728">
        <v>20</v>
      </c>
    </row>
    <row r="8729" spans="1:2" x14ac:dyDescent="0.15">
      <c r="A8729" t="s">
        <v>28141</v>
      </c>
      <c r="B8729">
        <v>20</v>
      </c>
    </row>
    <row r="8730" spans="1:2" x14ac:dyDescent="0.15">
      <c r="A8730" t="s">
        <v>28142</v>
      </c>
      <c r="B8730">
        <v>20</v>
      </c>
    </row>
    <row r="8731" spans="1:2" x14ac:dyDescent="0.15">
      <c r="A8731" t="s">
        <v>28143</v>
      </c>
      <c r="B8731">
        <v>20</v>
      </c>
    </row>
    <row r="8732" spans="1:2" x14ac:dyDescent="0.15">
      <c r="A8732" t="s">
        <v>28144</v>
      </c>
      <c r="B8732">
        <v>20</v>
      </c>
    </row>
    <row r="8733" spans="1:2" x14ac:dyDescent="0.15">
      <c r="A8733" t="s">
        <v>28145</v>
      </c>
      <c r="B8733">
        <v>20</v>
      </c>
    </row>
    <row r="8734" spans="1:2" x14ac:dyDescent="0.15">
      <c r="A8734" t="s">
        <v>28146</v>
      </c>
      <c r="B8734">
        <v>20</v>
      </c>
    </row>
    <row r="8735" spans="1:2" x14ac:dyDescent="0.15">
      <c r="A8735" t="s">
        <v>28147</v>
      </c>
      <c r="B8735">
        <v>20</v>
      </c>
    </row>
    <row r="8736" spans="1:2" x14ac:dyDescent="0.15">
      <c r="A8736" t="s">
        <v>28148</v>
      </c>
      <c r="B8736">
        <v>20</v>
      </c>
    </row>
    <row r="8737" spans="1:2" x14ac:dyDescent="0.15">
      <c r="A8737" t="s">
        <v>28149</v>
      </c>
      <c r="B8737">
        <v>20</v>
      </c>
    </row>
    <row r="8738" spans="1:2" x14ac:dyDescent="0.15">
      <c r="A8738" t="s">
        <v>28150</v>
      </c>
      <c r="B8738">
        <v>20</v>
      </c>
    </row>
    <row r="8739" spans="1:2" x14ac:dyDescent="0.15">
      <c r="A8739" t="s">
        <v>28151</v>
      </c>
      <c r="B8739">
        <v>20</v>
      </c>
    </row>
    <row r="8740" spans="1:2" x14ac:dyDescent="0.15">
      <c r="A8740" t="s">
        <v>28152</v>
      </c>
      <c r="B8740">
        <v>20</v>
      </c>
    </row>
    <row r="8741" spans="1:2" x14ac:dyDescent="0.15">
      <c r="A8741" t="s">
        <v>28153</v>
      </c>
      <c r="B8741">
        <v>20</v>
      </c>
    </row>
    <row r="8742" spans="1:2" x14ac:dyDescent="0.15">
      <c r="A8742" t="s">
        <v>28154</v>
      </c>
      <c r="B8742">
        <v>20</v>
      </c>
    </row>
    <row r="8743" spans="1:2" x14ac:dyDescent="0.15">
      <c r="A8743" t="s">
        <v>28155</v>
      </c>
      <c r="B8743">
        <v>20</v>
      </c>
    </row>
    <row r="8744" spans="1:2" x14ac:dyDescent="0.15">
      <c r="A8744" t="s">
        <v>28156</v>
      </c>
      <c r="B8744">
        <v>20</v>
      </c>
    </row>
    <row r="8745" spans="1:2" x14ac:dyDescent="0.15">
      <c r="A8745" t="s">
        <v>28157</v>
      </c>
      <c r="B8745">
        <v>20</v>
      </c>
    </row>
    <row r="8746" spans="1:2" x14ac:dyDescent="0.15">
      <c r="A8746" t="s">
        <v>28158</v>
      </c>
      <c r="B8746">
        <v>20</v>
      </c>
    </row>
    <row r="8747" spans="1:2" x14ac:dyDescent="0.15">
      <c r="A8747" t="s">
        <v>28159</v>
      </c>
      <c r="B8747">
        <v>20</v>
      </c>
    </row>
    <row r="8748" spans="1:2" x14ac:dyDescent="0.15">
      <c r="A8748" t="s">
        <v>28160</v>
      </c>
      <c r="B8748">
        <v>20</v>
      </c>
    </row>
    <row r="8749" spans="1:2" x14ac:dyDescent="0.15">
      <c r="A8749" t="s">
        <v>28161</v>
      </c>
      <c r="B8749">
        <v>20</v>
      </c>
    </row>
    <row r="8750" spans="1:2" x14ac:dyDescent="0.15">
      <c r="A8750" t="s">
        <v>28162</v>
      </c>
      <c r="B8750">
        <v>20</v>
      </c>
    </row>
    <row r="8751" spans="1:2" x14ac:dyDescent="0.15">
      <c r="A8751">
        <v>770</v>
      </c>
      <c r="B8751">
        <v>20</v>
      </c>
    </row>
    <row r="8752" spans="1:2" x14ac:dyDescent="0.15">
      <c r="A8752" t="s">
        <v>28163</v>
      </c>
      <c r="B8752">
        <v>20</v>
      </c>
    </row>
    <row r="8753" spans="1:2" x14ac:dyDescent="0.15">
      <c r="A8753" t="s">
        <v>28164</v>
      </c>
      <c r="B8753">
        <v>20</v>
      </c>
    </row>
    <row r="8754" spans="1:2" x14ac:dyDescent="0.15">
      <c r="A8754" t="s">
        <v>28165</v>
      </c>
      <c r="B8754">
        <v>20</v>
      </c>
    </row>
    <row r="8755" spans="1:2" x14ac:dyDescent="0.15">
      <c r="A8755" t="s">
        <v>28166</v>
      </c>
      <c r="B8755">
        <v>20</v>
      </c>
    </row>
    <row r="8756" spans="1:2" x14ac:dyDescent="0.15">
      <c r="A8756" t="s">
        <v>28167</v>
      </c>
      <c r="B8756">
        <v>20</v>
      </c>
    </row>
    <row r="8757" spans="1:2" x14ac:dyDescent="0.15">
      <c r="A8757" t="s">
        <v>28168</v>
      </c>
      <c r="B8757">
        <v>20</v>
      </c>
    </row>
    <row r="8758" spans="1:2" x14ac:dyDescent="0.15">
      <c r="A8758" t="s">
        <v>28169</v>
      </c>
      <c r="B8758">
        <v>20</v>
      </c>
    </row>
    <row r="8759" spans="1:2" x14ac:dyDescent="0.15">
      <c r="A8759" t="s">
        <v>28170</v>
      </c>
      <c r="B8759">
        <v>20</v>
      </c>
    </row>
    <row r="8760" spans="1:2" x14ac:dyDescent="0.15">
      <c r="A8760" t="s">
        <v>28171</v>
      </c>
      <c r="B8760">
        <v>20</v>
      </c>
    </row>
    <row r="8761" spans="1:2" x14ac:dyDescent="0.15">
      <c r="A8761" t="s">
        <v>28172</v>
      </c>
      <c r="B8761">
        <v>20</v>
      </c>
    </row>
    <row r="8762" spans="1:2" x14ac:dyDescent="0.15">
      <c r="A8762" t="s">
        <v>28173</v>
      </c>
      <c r="B8762">
        <v>20</v>
      </c>
    </row>
    <row r="8763" spans="1:2" x14ac:dyDescent="0.15">
      <c r="A8763" t="s">
        <v>28174</v>
      </c>
      <c r="B8763">
        <v>20</v>
      </c>
    </row>
    <row r="8764" spans="1:2" x14ac:dyDescent="0.15">
      <c r="A8764" t="s">
        <v>28175</v>
      </c>
      <c r="B8764">
        <v>20</v>
      </c>
    </row>
    <row r="8765" spans="1:2" x14ac:dyDescent="0.15">
      <c r="A8765" t="s">
        <v>28176</v>
      </c>
      <c r="B8765">
        <v>20</v>
      </c>
    </row>
    <row r="8766" spans="1:2" x14ac:dyDescent="0.15">
      <c r="A8766" t="s">
        <v>28177</v>
      </c>
      <c r="B8766">
        <v>20</v>
      </c>
    </row>
    <row r="8767" spans="1:2" x14ac:dyDescent="0.15">
      <c r="A8767" t="s">
        <v>28178</v>
      </c>
      <c r="B8767">
        <v>20</v>
      </c>
    </row>
    <row r="8768" spans="1:2" x14ac:dyDescent="0.15">
      <c r="A8768" t="s">
        <v>28179</v>
      </c>
      <c r="B8768">
        <v>20</v>
      </c>
    </row>
    <row r="8769" spans="1:2" x14ac:dyDescent="0.15">
      <c r="A8769" t="s">
        <v>28180</v>
      </c>
      <c r="B8769">
        <v>20</v>
      </c>
    </row>
    <row r="8770" spans="1:2" x14ac:dyDescent="0.15">
      <c r="A8770" t="s">
        <v>28181</v>
      </c>
      <c r="B8770">
        <v>20</v>
      </c>
    </row>
    <row r="8771" spans="1:2" x14ac:dyDescent="0.15">
      <c r="A8771" t="s">
        <v>28182</v>
      </c>
      <c r="B8771">
        <v>20</v>
      </c>
    </row>
    <row r="8772" spans="1:2" x14ac:dyDescent="0.15">
      <c r="A8772" t="s">
        <v>28183</v>
      </c>
      <c r="B8772">
        <v>20</v>
      </c>
    </row>
    <row r="8773" spans="1:2" x14ac:dyDescent="0.15">
      <c r="A8773" t="s">
        <v>28184</v>
      </c>
      <c r="B8773">
        <v>20</v>
      </c>
    </row>
    <row r="8774" spans="1:2" x14ac:dyDescent="0.15">
      <c r="A8774" t="s">
        <v>28185</v>
      </c>
      <c r="B8774">
        <v>20</v>
      </c>
    </row>
    <row r="8775" spans="1:2" x14ac:dyDescent="0.15">
      <c r="A8775" t="s">
        <v>28186</v>
      </c>
      <c r="B8775">
        <v>20</v>
      </c>
    </row>
    <row r="8776" spans="1:2" x14ac:dyDescent="0.15">
      <c r="A8776" t="s">
        <v>28187</v>
      </c>
      <c r="B8776">
        <v>20</v>
      </c>
    </row>
    <row r="8777" spans="1:2" x14ac:dyDescent="0.15">
      <c r="A8777" t="s">
        <v>28188</v>
      </c>
      <c r="B8777">
        <v>20</v>
      </c>
    </row>
    <row r="8778" spans="1:2" x14ac:dyDescent="0.15">
      <c r="A8778" t="s">
        <v>28189</v>
      </c>
      <c r="B8778">
        <v>20</v>
      </c>
    </row>
    <row r="8779" spans="1:2" x14ac:dyDescent="0.15">
      <c r="A8779" t="s">
        <v>28190</v>
      </c>
      <c r="B8779">
        <v>20</v>
      </c>
    </row>
    <row r="8780" spans="1:2" x14ac:dyDescent="0.15">
      <c r="A8780" t="s">
        <v>28191</v>
      </c>
      <c r="B8780">
        <v>20</v>
      </c>
    </row>
    <row r="8781" spans="1:2" x14ac:dyDescent="0.15">
      <c r="A8781" t="s">
        <v>28192</v>
      </c>
      <c r="B8781">
        <v>20</v>
      </c>
    </row>
    <row r="8782" spans="1:2" x14ac:dyDescent="0.15">
      <c r="A8782" t="s">
        <v>28193</v>
      </c>
      <c r="B8782">
        <v>20</v>
      </c>
    </row>
    <row r="8783" spans="1:2" x14ac:dyDescent="0.15">
      <c r="A8783" t="s">
        <v>28194</v>
      </c>
      <c r="B8783">
        <v>20</v>
      </c>
    </row>
    <row r="8784" spans="1:2" x14ac:dyDescent="0.15">
      <c r="A8784" t="s">
        <v>28195</v>
      </c>
      <c r="B8784">
        <v>20</v>
      </c>
    </row>
    <row r="8785" spans="1:2" x14ac:dyDescent="0.15">
      <c r="A8785" t="s">
        <v>28196</v>
      </c>
      <c r="B8785">
        <v>20</v>
      </c>
    </row>
    <row r="8786" spans="1:2" x14ac:dyDescent="0.15">
      <c r="A8786" t="s">
        <v>28197</v>
      </c>
      <c r="B8786">
        <v>20</v>
      </c>
    </row>
    <row r="8787" spans="1:2" x14ac:dyDescent="0.15">
      <c r="A8787" t="s">
        <v>28198</v>
      </c>
      <c r="B8787">
        <v>20</v>
      </c>
    </row>
    <row r="8788" spans="1:2" x14ac:dyDescent="0.15">
      <c r="A8788" t="s">
        <v>28199</v>
      </c>
      <c r="B8788">
        <v>20</v>
      </c>
    </row>
    <row r="8789" spans="1:2" x14ac:dyDescent="0.15">
      <c r="A8789" t="s">
        <v>28200</v>
      </c>
      <c r="B8789">
        <v>20</v>
      </c>
    </row>
    <row r="8790" spans="1:2" x14ac:dyDescent="0.15">
      <c r="A8790" t="s">
        <v>28201</v>
      </c>
      <c r="B8790">
        <v>20</v>
      </c>
    </row>
    <row r="8791" spans="1:2" x14ac:dyDescent="0.15">
      <c r="A8791" t="s">
        <v>28202</v>
      </c>
      <c r="B8791">
        <v>20</v>
      </c>
    </row>
    <row r="8792" spans="1:2" x14ac:dyDescent="0.15">
      <c r="A8792" t="s">
        <v>28203</v>
      </c>
      <c r="B8792">
        <v>20</v>
      </c>
    </row>
    <row r="8793" spans="1:2" x14ac:dyDescent="0.15">
      <c r="A8793" t="s">
        <v>28204</v>
      </c>
      <c r="B8793">
        <v>20</v>
      </c>
    </row>
    <row r="8794" spans="1:2" x14ac:dyDescent="0.15">
      <c r="A8794" t="s">
        <v>28205</v>
      </c>
      <c r="B8794">
        <v>20</v>
      </c>
    </row>
    <row r="8795" spans="1:2" x14ac:dyDescent="0.15">
      <c r="A8795" t="s">
        <v>28206</v>
      </c>
      <c r="B8795">
        <v>20</v>
      </c>
    </row>
    <row r="8796" spans="1:2" x14ac:dyDescent="0.15">
      <c r="A8796" t="s">
        <v>28207</v>
      </c>
      <c r="B8796">
        <v>20</v>
      </c>
    </row>
    <row r="8797" spans="1:2" x14ac:dyDescent="0.15">
      <c r="A8797" t="s">
        <v>28208</v>
      </c>
      <c r="B8797">
        <v>20</v>
      </c>
    </row>
    <row r="8798" spans="1:2" x14ac:dyDescent="0.15">
      <c r="A8798" t="s">
        <v>9510</v>
      </c>
      <c r="B8798">
        <v>20</v>
      </c>
    </row>
    <row r="8799" spans="1:2" x14ac:dyDescent="0.15">
      <c r="A8799" t="s">
        <v>28209</v>
      </c>
      <c r="B8799">
        <v>20</v>
      </c>
    </row>
    <row r="8800" spans="1:2" x14ac:dyDescent="0.15">
      <c r="A8800" t="s">
        <v>28210</v>
      </c>
      <c r="B8800">
        <v>20</v>
      </c>
    </row>
    <row r="8801" spans="1:2" x14ac:dyDescent="0.15">
      <c r="A8801" t="s">
        <v>28211</v>
      </c>
      <c r="B8801">
        <v>20</v>
      </c>
    </row>
    <row r="8802" spans="1:2" x14ac:dyDescent="0.15">
      <c r="A8802" t="s">
        <v>28212</v>
      </c>
      <c r="B8802">
        <v>20</v>
      </c>
    </row>
    <row r="8803" spans="1:2" x14ac:dyDescent="0.15">
      <c r="A8803" t="s">
        <v>28213</v>
      </c>
      <c r="B8803">
        <v>20</v>
      </c>
    </row>
    <row r="8804" spans="1:2" x14ac:dyDescent="0.15">
      <c r="A8804" t="s">
        <v>28214</v>
      </c>
      <c r="B8804">
        <v>20</v>
      </c>
    </row>
    <row r="8805" spans="1:2" x14ac:dyDescent="0.15">
      <c r="A8805" t="s">
        <v>28215</v>
      </c>
      <c r="B8805">
        <v>20</v>
      </c>
    </row>
    <row r="8806" spans="1:2" x14ac:dyDescent="0.15">
      <c r="A8806" t="s">
        <v>28216</v>
      </c>
      <c r="B8806">
        <v>20</v>
      </c>
    </row>
    <row r="8807" spans="1:2" x14ac:dyDescent="0.15">
      <c r="A8807" t="s">
        <v>28217</v>
      </c>
      <c r="B8807">
        <v>20</v>
      </c>
    </row>
    <row r="8808" spans="1:2" x14ac:dyDescent="0.15">
      <c r="A8808" t="s">
        <v>28218</v>
      </c>
      <c r="B8808">
        <v>20</v>
      </c>
    </row>
    <row r="8809" spans="1:2" x14ac:dyDescent="0.15">
      <c r="A8809" t="s">
        <v>28219</v>
      </c>
      <c r="B8809">
        <v>20</v>
      </c>
    </row>
    <row r="8810" spans="1:2" x14ac:dyDescent="0.15">
      <c r="A8810" t="s">
        <v>28220</v>
      </c>
      <c r="B8810">
        <v>20</v>
      </c>
    </row>
    <row r="8811" spans="1:2" x14ac:dyDescent="0.15">
      <c r="A8811" t="s">
        <v>28221</v>
      </c>
      <c r="B8811">
        <v>20</v>
      </c>
    </row>
    <row r="8812" spans="1:2" x14ac:dyDescent="0.15">
      <c r="A8812" t="s">
        <v>28222</v>
      </c>
      <c r="B8812">
        <v>20</v>
      </c>
    </row>
    <row r="8813" spans="1:2" x14ac:dyDescent="0.15">
      <c r="A8813" t="s">
        <v>28223</v>
      </c>
      <c r="B8813">
        <v>20</v>
      </c>
    </row>
    <row r="8814" spans="1:2" x14ac:dyDescent="0.15">
      <c r="A8814" t="s">
        <v>28224</v>
      </c>
      <c r="B8814">
        <v>20</v>
      </c>
    </row>
    <row r="8815" spans="1:2" x14ac:dyDescent="0.15">
      <c r="A8815" t="s">
        <v>28225</v>
      </c>
      <c r="B8815">
        <v>20</v>
      </c>
    </row>
    <row r="8816" spans="1:2" x14ac:dyDescent="0.15">
      <c r="A8816" t="s">
        <v>28226</v>
      </c>
      <c r="B8816">
        <v>20</v>
      </c>
    </row>
    <row r="8817" spans="1:2" x14ac:dyDescent="0.15">
      <c r="A8817" t="s">
        <v>28227</v>
      </c>
      <c r="B8817">
        <v>20</v>
      </c>
    </row>
    <row r="8818" spans="1:2" x14ac:dyDescent="0.15">
      <c r="A8818" t="s">
        <v>28228</v>
      </c>
      <c r="B8818">
        <v>20</v>
      </c>
    </row>
    <row r="8819" spans="1:2" x14ac:dyDescent="0.15">
      <c r="A8819" t="s">
        <v>28229</v>
      </c>
      <c r="B8819">
        <v>20</v>
      </c>
    </row>
    <row r="8820" spans="1:2" x14ac:dyDescent="0.15">
      <c r="A8820" t="s">
        <v>28230</v>
      </c>
      <c r="B8820">
        <v>20</v>
      </c>
    </row>
    <row r="8821" spans="1:2" x14ac:dyDescent="0.15">
      <c r="A8821" t="s">
        <v>28231</v>
      </c>
      <c r="B8821">
        <v>20</v>
      </c>
    </row>
    <row r="8822" spans="1:2" x14ac:dyDescent="0.15">
      <c r="A8822" t="s">
        <v>28232</v>
      </c>
      <c r="B8822">
        <v>20</v>
      </c>
    </row>
    <row r="8823" spans="1:2" x14ac:dyDescent="0.15">
      <c r="A8823" t="s">
        <v>28233</v>
      </c>
      <c r="B8823">
        <v>20</v>
      </c>
    </row>
    <row r="8824" spans="1:2" x14ac:dyDescent="0.15">
      <c r="A8824" t="s">
        <v>28234</v>
      </c>
      <c r="B8824">
        <v>20</v>
      </c>
    </row>
    <row r="8825" spans="1:2" x14ac:dyDescent="0.15">
      <c r="A8825" t="s">
        <v>28235</v>
      </c>
      <c r="B8825">
        <v>20</v>
      </c>
    </row>
    <row r="8826" spans="1:2" x14ac:dyDescent="0.15">
      <c r="A8826" t="s">
        <v>28236</v>
      </c>
      <c r="B8826">
        <v>20</v>
      </c>
    </row>
    <row r="8827" spans="1:2" x14ac:dyDescent="0.15">
      <c r="A8827" t="s">
        <v>28237</v>
      </c>
      <c r="B8827">
        <v>20</v>
      </c>
    </row>
    <row r="8828" spans="1:2" x14ac:dyDescent="0.15">
      <c r="A8828" t="s">
        <v>28238</v>
      </c>
      <c r="B8828">
        <v>20</v>
      </c>
    </row>
    <row r="8829" spans="1:2" x14ac:dyDescent="0.15">
      <c r="A8829" t="s">
        <v>28239</v>
      </c>
      <c r="B8829">
        <v>20</v>
      </c>
    </row>
    <row r="8830" spans="1:2" x14ac:dyDescent="0.15">
      <c r="A8830" t="s">
        <v>28240</v>
      </c>
      <c r="B8830">
        <v>20</v>
      </c>
    </row>
    <row r="8831" spans="1:2" x14ac:dyDescent="0.15">
      <c r="A8831" t="s">
        <v>28241</v>
      </c>
      <c r="B8831">
        <v>20</v>
      </c>
    </row>
    <row r="8832" spans="1:2" x14ac:dyDescent="0.15">
      <c r="A8832" t="s">
        <v>28242</v>
      </c>
      <c r="B8832">
        <v>20</v>
      </c>
    </row>
    <row r="8833" spans="1:2" x14ac:dyDescent="0.15">
      <c r="A8833" t="s">
        <v>28243</v>
      </c>
      <c r="B8833">
        <v>20</v>
      </c>
    </row>
    <row r="8834" spans="1:2" x14ac:dyDescent="0.15">
      <c r="A8834" t="s">
        <v>28244</v>
      </c>
      <c r="B8834">
        <v>20</v>
      </c>
    </row>
    <row r="8835" spans="1:2" x14ac:dyDescent="0.15">
      <c r="A8835" t="s">
        <v>28245</v>
      </c>
      <c r="B8835">
        <v>20</v>
      </c>
    </row>
    <row r="8836" spans="1:2" x14ac:dyDescent="0.15">
      <c r="A8836" t="s">
        <v>28246</v>
      </c>
      <c r="B8836">
        <v>20</v>
      </c>
    </row>
    <row r="8837" spans="1:2" x14ac:dyDescent="0.15">
      <c r="A8837" t="s">
        <v>28247</v>
      </c>
      <c r="B8837">
        <v>20</v>
      </c>
    </row>
    <row r="8838" spans="1:2" x14ac:dyDescent="0.15">
      <c r="A8838" t="s">
        <v>28248</v>
      </c>
      <c r="B8838">
        <v>20</v>
      </c>
    </row>
    <row r="8839" spans="1:2" x14ac:dyDescent="0.15">
      <c r="A8839" t="s">
        <v>28249</v>
      </c>
      <c r="B8839">
        <v>20</v>
      </c>
    </row>
    <row r="8840" spans="1:2" x14ac:dyDescent="0.15">
      <c r="A8840" t="s">
        <v>28250</v>
      </c>
      <c r="B8840">
        <v>20</v>
      </c>
    </row>
    <row r="8841" spans="1:2" x14ac:dyDescent="0.15">
      <c r="A8841" t="s">
        <v>28251</v>
      </c>
      <c r="B8841">
        <v>20</v>
      </c>
    </row>
    <row r="8842" spans="1:2" x14ac:dyDescent="0.15">
      <c r="A8842" t="s">
        <v>28252</v>
      </c>
      <c r="B8842">
        <v>20</v>
      </c>
    </row>
    <row r="8843" spans="1:2" x14ac:dyDescent="0.15">
      <c r="A8843" t="s">
        <v>28253</v>
      </c>
      <c r="B8843">
        <v>20</v>
      </c>
    </row>
    <row r="8844" spans="1:2" x14ac:dyDescent="0.15">
      <c r="A8844" t="s">
        <v>28254</v>
      </c>
      <c r="B8844">
        <v>20</v>
      </c>
    </row>
    <row r="8845" spans="1:2" x14ac:dyDescent="0.15">
      <c r="A8845" t="s">
        <v>28255</v>
      </c>
      <c r="B8845">
        <v>20</v>
      </c>
    </row>
    <row r="8846" spans="1:2" x14ac:dyDescent="0.15">
      <c r="A8846" t="s">
        <v>28256</v>
      </c>
      <c r="B8846">
        <v>20</v>
      </c>
    </row>
    <row r="8847" spans="1:2" x14ac:dyDescent="0.15">
      <c r="A8847" t="s">
        <v>28257</v>
      </c>
      <c r="B8847">
        <v>20</v>
      </c>
    </row>
    <row r="8848" spans="1:2" x14ac:dyDescent="0.15">
      <c r="A8848" t="s">
        <v>28258</v>
      </c>
      <c r="B8848">
        <v>20</v>
      </c>
    </row>
    <row r="8849" spans="1:2" x14ac:dyDescent="0.15">
      <c r="A8849" t="s">
        <v>28259</v>
      </c>
      <c r="B8849">
        <v>20</v>
      </c>
    </row>
    <row r="8850" spans="1:2" x14ac:dyDescent="0.15">
      <c r="A8850" t="s">
        <v>28260</v>
      </c>
      <c r="B8850">
        <v>20</v>
      </c>
    </row>
    <row r="8851" spans="1:2" x14ac:dyDescent="0.15">
      <c r="A8851" t="s">
        <v>28261</v>
      </c>
      <c r="B8851">
        <v>20</v>
      </c>
    </row>
    <row r="8852" spans="1:2" x14ac:dyDescent="0.15">
      <c r="A8852" t="s">
        <v>28262</v>
      </c>
      <c r="B8852">
        <v>20</v>
      </c>
    </row>
    <row r="8853" spans="1:2" x14ac:dyDescent="0.15">
      <c r="A8853" t="s">
        <v>28263</v>
      </c>
      <c r="B8853">
        <v>20</v>
      </c>
    </row>
    <row r="8854" spans="1:2" x14ac:dyDescent="0.15">
      <c r="A8854" t="s">
        <v>28264</v>
      </c>
      <c r="B8854">
        <v>20</v>
      </c>
    </row>
    <row r="8855" spans="1:2" x14ac:dyDescent="0.15">
      <c r="A8855" t="s">
        <v>28265</v>
      </c>
      <c r="B8855">
        <v>20</v>
      </c>
    </row>
    <row r="8856" spans="1:2" x14ac:dyDescent="0.15">
      <c r="A8856" t="s">
        <v>28266</v>
      </c>
      <c r="B8856">
        <v>20</v>
      </c>
    </row>
    <row r="8857" spans="1:2" x14ac:dyDescent="0.15">
      <c r="A8857" t="s">
        <v>28267</v>
      </c>
      <c r="B8857">
        <v>20</v>
      </c>
    </row>
    <row r="8858" spans="1:2" x14ac:dyDescent="0.15">
      <c r="A8858" t="s">
        <v>28268</v>
      </c>
      <c r="B8858">
        <v>20</v>
      </c>
    </row>
    <row r="8859" spans="1:2" x14ac:dyDescent="0.15">
      <c r="A8859" t="s">
        <v>28269</v>
      </c>
      <c r="B8859">
        <v>20</v>
      </c>
    </row>
    <row r="8860" spans="1:2" x14ac:dyDescent="0.15">
      <c r="A8860" t="s">
        <v>28270</v>
      </c>
      <c r="B8860">
        <v>20</v>
      </c>
    </row>
    <row r="8861" spans="1:2" x14ac:dyDescent="0.15">
      <c r="A8861" t="s">
        <v>28271</v>
      </c>
      <c r="B8861">
        <v>20</v>
      </c>
    </row>
    <row r="8862" spans="1:2" x14ac:dyDescent="0.15">
      <c r="A8862" t="s">
        <v>28272</v>
      </c>
      <c r="B8862">
        <v>20</v>
      </c>
    </row>
    <row r="8863" spans="1:2" x14ac:dyDescent="0.15">
      <c r="A8863" t="s">
        <v>28273</v>
      </c>
      <c r="B8863">
        <v>20</v>
      </c>
    </row>
    <row r="8864" spans="1:2" x14ac:dyDescent="0.15">
      <c r="A8864" t="s">
        <v>28274</v>
      </c>
      <c r="B8864">
        <v>20</v>
      </c>
    </row>
    <row r="8865" spans="1:2" x14ac:dyDescent="0.15">
      <c r="A8865" t="s">
        <v>28275</v>
      </c>
      <c r="B8865">
        <v>20</v>
      </c>
    </row>
    <row r="8866" spans="1:2" x14ac:dyDescent="0.15">
      <c r="A8866" t="s">
        <v>28276</v>
      </c>
      <c r="B8866">
        <v>20</v>
      </c>
    </row>
    <row r="8867" spans="1:2" x14ac:dyDescent="0.15">
      <c r="A8867" t="s">
        <v>28277</v>
      </c>
      <c r="B8867">
        <v>20</v>
      </c>
    </row>
    <row r="8868" spans="1:2" x14ac:dyDescent="0.15">
      <c r="A8868" t="s">
        <v>28278</v>
      </c>
      <c r="B8868">
        <v>20</v>
      </c>
    </row>
    <row r="8869" spans="1:2" x14ac:dyDescent="0.15">
      <c r="A8869" t="s">
        <v>28279</v>
      </c>
      <c r="B8869">
        <v>20</v>
      </c>
    </row>
    <row r="8870" spans="1:2" x14ac:dyDescent="0.15">
      <c r="A8870" t="s">
        <v>28280</v>
      </c>
      <c r="B8870">
        <v>20</v>
      </c>
    </row>
    <row r="8871" spans="1:2" x14ac:dyDescent="0.15">
      <c r="A8871" t="s">
        <v>28281</v>
      </c>
      <c r="B8871">
        <v>20</v>
      </c>
    </row>
    <row r="8872" spans="1:2" x14ac:dyDescent="0.15">
      <c r="A8872" t="s">
        <v>28282</v>
      </c>
      <c r="B8872">
        <v>20</v>
      </c>
    </row>
    <row r="8873" spans="1:2" x14ac:dyDescent="0.15">
      <c r="A8873" t="s">
        <v>28283</v>
      </c>
      <c r="B8873">
        <v>20</v>
      </c>
    </row>
    <row r="8874" spans="1:2" x14ac:dyDescent="0.15">
      <c r="A8874" t="s">
        <v>28284</v>
      </c>
      <c r="B8874">
        <v>20</v>
      </c>
    </row>
    <row r="8875" spans="1:2" x14ac:dyDescent="0.15">
      <c r="A8875" t="s">
        <v>28285</v>
      </c>
      <c r="B8875">
        <v>20</v>
      </c>
    </row>
    <row r="8876" spans="1:2" x14ac:dyDescent="0.15">
      <c r="A8876" t="s">
        <v>28286</v>
      </c>
      <c r="B8876">
        <v>20</v>
      </c>
    </row>
    <row r="8877" spans="1:2" x14ac:dyDescent="0.15">
      <c r="A8877" t="s">
        <v>28287</v>
      </c>
      <c r="B8877">
        <v>20</v>
      </c>
    </row>
    <row r="8878" spans="1:2" x14ac:dyDescent="0.15">
      <c r="A8878" t="s">
        <v>28288</v>
      </c>
      <c r="B8878">
        <v>20</v>
      </c>
    </row>
    <row r="8879" spans="1:2" x14ac:dyDescent="0.15">
      <c r="A8879" t="s">
        <v>28289</v>
      </c>
      <c r="B8879">
        <v>20</v>
      </c>
    </row>
    <row r="8880" spans="1:2" x14ac:dyDescent="0.15">
      <c r="A8880" t="s">
        <v>28290</v>
      </c>
      <c r="B8880">
        <v>20</v>
      </c>
    </row>
    <row r="8881" spans="1:2" x14ac:dyDescent="0.15">
      <c r="A8881" t="s">
        <v>28291</v>
      </c>
      <c r="B8881">
        <v>20</v>
      </c>
    </row>
    <row r="8882" spans="1:2" x14ac:dyDescent="0.15">
      <c r="A8882" t="s">
        <v>28292</v>
      </c>
      <c r="B8882">
        <v>20</v>
      </c>
    </row>
    <row r="8883" spans="1:2" x14ac:dyDescent="0.15">
      <c r="A8883" t="s">
        <v>28293</v>
      </c>
      <c r="B8883">
        <v>20</v>
      </c>
    </row>
    <row r="8884" spans="1:2" x14ac:dyDescent="0.15">
      <c r="A8884" t="s">
        <v>28294</v>
      </c>
      <c r="B8884">
        <v>20</v>
      </c>
    </row>
    <row r="8885" spans="1:2" x14ac:dyDescent="0.15">
      <c r="A8885" t="s">
        <v>28295</v>
      </c>
      <c r="B8885">
        <v>20</v>
      </c>
    </row>
    <row r="8886" spans="1:2" x14ac:dyDescent="0.15">
      <c r="A8886" t="s">
        <v>28296</v>
      </c>
      <c r="B8886">
        <v>20</v>
      </c>
    </row>
    <row r="8887" spans="1:2" x14ac:dyDescent="0.15">
      <c r="A8887" t="s">
        <v>28297</v>
      </c>
      <c r="B8887">
        <v>20</v>
      </c>
    </row>
    <row r="8888" spans="1:2" x14ac:dyDescent="0.15">
      <c r="A8888" t="s">
        <v>28298</v>
      </c>
      <c r="B8888">
        <v>20</v>
      </c>
    </row>
    <row r="8889" spans="1:2" x14ac:dyDescent="0.15">
      <c r="A8889" t="s">
        <v>28299</v>
      </c>
      <c r="B8889">
        <v>20</v>
      </c>
    </row>
    <row r="8890" spans="1:2" x14ac:dyDescent="0.15">
      <c r="A8890" t="s">
        <v>28300</v>
      </c>
      <c r="B8890">
        <v>20</v>
      </c>
    </row>
    <row r="8891" spans="1:2" x14ac:dyDescent="0.15">
      <c r="A8891" t="s">
        <v>28301</v>
      </c>
      <c r="B8891">
        <v>20</v>
      </c>
    </row>
    <row r="8892" spans="1:2" x14ac:dyDescent="0.15">
      <c r="A8892" t="s">
        <v>28302</v>
      </c>
      <c r="B8892">
        <v>20</v>
      </c>
    </row>
    <row r="8893" spans="1:2" x14ac:dyDescent="0.15">
      <c r="A8893" t="s">
        <v>28303</v>
      </c>
      <c r="B8893">
        <v>20</v>
      </c>
    </row>
    <row r="8894" spans="1:2" x14ac:dyDescent="0.15">
      <c r="A8894" t="s">
        <v>28304</v>
      </c>
      <c r="B8894">
        <v>20</v>
      </c>
    </row>
    <row r="8895" spans="1:2" x14ac:dyDescent="0.15">
      <c r="A8895" t="s">
        <v>28305</v>
      </c>
      <c r="B8895">
        <v>20</v>
      </c>
    </row>
    <row r="8896" spans="1:2" x14ac:dyDescent="0.15">
      <c r="A8896" t="s">
        <v>28306</v>
      </c>
      <c r="B8896">
        <v>20</v>
      </c>
    </row>
    <row r="8897" spans="1:2" x14ac:dyDescent="0.15">
      <c r="A8897" t="s">
        <v>28307</v>
      </c>
      <c r="B8897">
        <v>20</v>
      </c>
    </row>
    <row r="8898" spans="1:2" x14ac:dyDescent="0.15">
      <c r="A8898" t="s">
        <v>28308</v>
      </c>
      <c r="B8898">
        <v>20</v>
      </c>
    </row>
    <row r="8899" spans="1:2" x14ac:dyDescent="0.15">
      <c r="A8899" t="s">
        <v>28309</v>
      </c>
      <c r="B8899">
        <v>20</v>
      </c>
    </row>
    <row r="8900" spans="1:2" x14ac:dyDescent="0.15">
      <c r="A8900" t="s">
        <v>28310</v>
      </c>
      <c r="B8900">
        <v>20</v>
      </c>
    </row>
    <row r="8901" spans="1:2" x14ac:dyDescent="0.15">
      <c r="A8901" t="s">
        <v>28311</v>
      </c>
      <c r="B8901">
        <v>20</v>
      </c>
    </row>
    <row r="8902" spans="1:2" x14ac:dyDescent="0.15">
      <c r="A8902" t="s">
        <v>28312</v>
      </c>
      <c r="B8902">
        <v>20</v>
      </c>
    </row>
    <row r="8903" spans="1:2" x14ac:dyDescent="0.15">
      <c r="A8903" t="s">
        <v>28313</v>
      </c>
      <c r="B8903">
        <v>20</v>
      </c>
    </row>
    <row r="8904" spans="1:2" x14ac:dyDescent="0.15">
      <c r="A8904" t="s">
        <v>28314</v>
      </c>
      <c r="B8904">
        <v>20</v>
      </c>
    </row>
    <row r="8905" spans="1:2" x14ac:dyDescent="0.15">
      <c r="A8905" t="s">
        <v>28315</v>
      </c>
      <c r="B8905">
        <v>20</v>
      </c>
    </row>
    <row r="8906" spans="1:2" x14ac:dyDescent="0.15">
      <c r="A8906" t="s">
        <v>28316</v>
      </c>
      <c r="B8906">
        <v>20</v>
      </c>
    </row>
    <row r="8907" spans="1:2" x14ac:dyDescent="0.15">
      <c r="A8907" t="s">
        <v>28317</v>
      </c>
      <c r="B8907">
        <v>20</v>
      </c>
    </row>
    <row r="8908" spans="1:2" x14ac:dyDescent="0.15">
      <c r="A8908" t="s">
        <v>28318</v>
      </c>
      <c r="B8908">
        <v>20</v>
      </c>
    </row>
    <row r="8909" spans="1:2" x14ac:dyDescent="0.15">
      <c r="A8909" t="s">
        <v>28319</v>
      </c>
      <c r="B8909">
        <v>20</v>
      </c>
    </row>
    <row r="8910" spans="1:2" x14ac:dyDescent="0.15">
      <c r="A8910" t="s">
        <v>28320</v>
      </c>
      <c r="B8910">
        <v>19</v>
      </c>
    </row>
    <row r="8911" spans="1:2" x14ac:dyDescent="0.15">
      <c r="A8911" t="s">
        <v>28321</v>
      </c>
      <c r="B8911">
        <v>19</v>
      </c>
    </row>
    <row r="8912" spans="1:2" x14ac:dyDescent="0.15">
      <c r="A8912" t="s">
        <v>28322</v>
      </c>
      <c r="B8912">
        <v>19</v>
      </c>
    </row>
    <row r="8913" spans="1:2" x14ac:dyDescent="0.15">
      <c r="A8913" t="s">
        <v>28323</v>
      </c>
      <c r="B8913">
        <v>19</v>
      </c>
    </row>
    <row r="8914" spans="1:2" x14ac:dyDescent="0.15">
      <c r="A8914" t="s">
        <v>28324</v>
      </c>
      <c r="B8914">
        <v>19</v>
      </c>
    </row>
    <row r="8915" spans="1:2" x14ac:dyDescent="0.15">
      <c r="A8915" t="s">
        <v>28325</v>
      </c>
      <c r="B8915">
        <v>19</v>
      </c>
    </row>
    <row r="8916" spans="1:2" x14ac:dyDescent="0.15">
      <c r="A8916" t="s">
        <v>28326</v>
      </c>
      <c r="B8916">
        <v>19</v>
      </c>
    </row>
    <row r="8917" spans="1:2" x14ac:dyDescent="0.15">
      <c r="A8917" t="s">
        <v>28327</v>
      </c>
      <c r="B8917">
        <v>19</v>
      </c>
    </row>
    <row r="8918" spans="1:2" x14ac:dyDescent="0.15">
      <c r="A8918" t="s">
        <v>28328</v>
      </c>
      <c r="B8918">
        <v>19</v>
      </c>
    </row>
    <row r="8919" spans="1:2" x14ac:dyDescent="0.15">
      <c r="A8919" t="s">
        <v>28329</v>
      </c>
      <c r="B8919">
        <v>19</v>
      </c>
    </row>
    <row r="8920" spans="1:2" x14ac:dyDescent="0.15">
      <c r="A8920" t="s">
        <v>28330</v>
      </c>
      <c r="B8920">
        <v>19</v>
      </c>
    </row>
    <row r="8921" spans="1:2" x14ac:dyDescent="0.15">
      <c r="A8921" t="s">
        <v>28331</v>
      </c>
      <c r="B8921">
        <v>19</v>
      </c>
    </row>
    <row r="8922" spans="1:2" x14ac:dyDescent="0.15">
      <c r="A8922" t="s">
        <v>28332</v>
      </c>
      <c r="B8922">
        <v>19</v>
      </c>
    </row>
    <row r="8923" spans="1:2" x14ac:dyDescent="0.15">
      <c r="A8923" t="s">
        <v>28333</v>
      </c>
      <c r="B8923">
        <v>19</v>
      </c>
    </row>
    <row r="8924" spans="1:2" x14ac:dyDescent="0.15">
      <c r="A8924" t="s">
        <v>28334</v>
      </c>
      <c r="B8924">
        <v>19</v>
      </c>
    </row>
    <row r="8925" spans="1:2" x14ac:dyDescent="0.15">
      <c r="A8925" t="s">
        <v>28335</v>
      </c>
      <c r="B8925">
        <v>19</v>
      </c>
    </row>
    <row r="8926" spans="1:2" x14ac:dyDescent="0.15">
      <c r="A8926" t="s">
        <v>28336</v>
      </c>
      <c r="B8926">
        <v>19</v>
      </c>
    </row>
    <row r="8927" spans="1:2" x14ac:dyDescent="0.15">
      <c r="A8927" t="s">
        <v>28337</v>
      </c>
      <c r="B8927">
        <v>19</v>
      </c>
    </row>
    <row r="8928" spans="1:2" x14ac:dyDescent="0.15">
      <c r="A8928" t="s">
        <v>28338</v>
      </c>
      <c r="B8928">
        <v>19</v>
      </c>
    </row>
    <row r="8929" spans="1:2" x14ac:dyDescent="0.15">
      <c r="A8929" t="s">
        <v>28339</v>
      </c>
      <c r="B8929">
        <v>19</v>
      </c>
    </row>
    <row r="8930" spans="1:2" x14ac:dyDescent="0.15">
      <c r="A8930" t="s">
        <v>28340</v>
      </c>
      <c r="B8930">
        <v>19</v>
      </c>
    </row>
    <row r="8931" spans="1:2" x14ac:dyDescent="0.15">
      <c r="A8931" t="s">
        <v>28341</v>
      </c>
      <c r="B8931">
        <v>19</v>
      </c>
    </row>
    <row r="8932" spans="1:2" x14ac:dyDescent="0.15">
      <c r="A8932" t="s">
        <v>28342</v>
      </c>
      <c r="B8932">
        <v>19</v>
      </c>
    </row>
    <row r="8933" spans="1:2" x14ac:dyDescent="0.15">
      <c r="A8933" t="s">
        <v>28343</v>
      </c>
      <c r="B8933">
        <v>19</v>
      </c>
    </row>
    <row r="8934" spans="1:2" x14ac:dyDescent="0.15">
      <c r="A8934" t="s">
        <v>28344</v>
      </c>
      <c r="B8934">
        <v>19</v>
      </c>
    </row>
    <row r="8935" spans="1:2" x14ac:dyDescent="0.15">
      <c r="A8935" t="s">
        <v>28345</v>
      </c>
      <c r="B8935">
        <v>19</v>
      </c>
    </row>
    <row r="8936" spans="1:2" x14ac:dyDescent="0.15">
      <c r="A8936" t="s">
        <v>28346</v>
      </c>
      <c r="B8936">
        <v>19</v>
      </c>
    </row>
    <row r="8937" spans="1:2" x14ac:dyDescent="0.15">
      <c r="A8937" t="s">
        <v>28347</v>
      </c>
      <c r="B8937">
        <v>19</v>
      </c>
    </row>
    <row r="8938" spans="1:2" x14ac:dyDescent="0.15">
      <c r="A8938" t="s">
        <v>28348</v>
      </c>
      <c r="B8938">
        <v>19</v>
      </c>
    </row>
    <row r="8939" spans="1:2" x14ac:dyDescent="0.15">
      <c r="A8939" t="s">
        <v>28349</v>
      </c>
      <c r="B8939">
        <v>19</v>
      </c>
    </row>
    <row r="8940" spans="1:2" x14ac:dyDescent="0.15">
      <c r="A8940" t="s">
        <v>28350</v>
      </c>
      <c r="B8940">
        <v>19</v>
      </c>
    </row>
    <row r="8941" spans="1:2" x14ac:dyDescent="0.15">
      <c r="A8941" t="s">
        <v>28351</v>
      </c>
      <c r="B8941">
        <v>19</v>
      </c>
    </row>
    <row r="8942" spans="1:2" x14ac:dyDescent="0.15">
      <c r="A8942" t="s">
        <v>28352</v>
      </c>
      <c r="B8942">
        <v>19</v>
      </c>
    </row>
    <row r="8943" spans="1:2" x14ac:dyDescent="0.15">
      <c r="A8943" t="s">
        <v>28353</v>
      </c>
      <c r="B8943">
        <v>19</v>
      </c>
    </row>
    <row r="8944" spans="1:2" x14ac:dyDescent="0.15">
      <c r="A8944" t="s">
        <v>28354</v>
      </c>
      <c r="B8944">
        <v>19</v>
      </c>
    </row>
    <row r="8945" spans="1:2" x14ac:dyDescent="0.15">
      <c r="A8945" t="s">
        <v>28355</v>
      </c>
      <c r="B8945">
        <v>19</v>
      </c>
    </row>
    <row r="8946" spans="1:2" x14ac:dyDescent="0.15">
      <c r="A8946" t="s">
        <v>28356</v>
      </c>
      <c r="B8946">
        <v>19</v>
      </c>
    </row>
    <row r="8947" spans="1:2" x14ac:dyDescent="0.15">
      <c r="A8947" t="s">
        <v>28357</v>
      </c>
      <c r="B8947">
        <v>19</v>
      </c>
    </row>
    <row r="8948" spans="1:2" x14ac:dyDescent="0.15">
      <c r="A8948" t="s">
        <v>28358</v>
      </c>
      <c r="B8948">
        <v>19</v>
      </c>
    </row>
    <row r="8949" spans="1:2" x14ac:dyDescent="0.15">
      <c r="A8949" t="s">
        <v>28359</v>
      </c>
      <c r="B8949">
        <v>19</v>
      </c>
    </row>
    <row r="8950" spans="1:2" x14ac:dyDescent="0.15">
      <c r="A8950" t="s">
        <v>28360</v>
      </c>
      <c r="B8950">
        <v>19</v>
      </c>
    </row>
    <row r="8951" spans="1:2" x14ac:dyDescent="0.15">
      <c r="A8951" t="s">
        <v>28361</v>
      </c>
      <c r="B8951">
        <v>19</v>
      </c>
    </row>
    <row r="8952" spans="1:2" x14ac:dyDescent="0.15">
      <c r="A8952" t="s">
        <v>28362</v>
      </c>
      <c r="B8952">
        <v>19</v>
      </c>
    </row>
    <row r="8953" spans="1:2" x14ac:dyDescent="0.15">
      <c r="A8953" t="s">
        <v>28363</v>
      </c>
      <c r="B8953">
        <v>19</v>
      </c>
    </row>
    <row r="8954" spans="1:2" x14ac:dyDescent="0.15">
      <c r="A8954" t="s">
        <v>28364</v>
      </c>
      <c r="B8954">
        <v>19</v>
      </c>
    </row>
    <row r="8955" spans="1:2" x14ac:dyDescent="0.15">
      <c r="A8955" t="s">
        <v>28365</v>
      </c>
      <c r="B8955">
        <v>19</v>
      </c>
    </row>
    <row r="8956" spans="1:2" x14ac:dyDescent="0.15">
      <c r="A8956" t="s">
        <v>28366</v>
      </c>
      <c r="B8956">
        <v>19</v>
      </c>
    </row>
    <row r="8957" spans="1:2" x14ac:dyDescent="0.15">
      <c r="A8957" t="s">
        <v>28367</v>
      </c>
      <c r="B8957">
        <v>19</v>
      </c>
    </row>
    <row r="8958" spans="1:2" x14ac:dyDescent="0.15">
      <c r="A8958" t="s">
        <v>28368</v>
      </c>
      <c r="B8958">
        <v>19</v>
      </c>
    </row>
    <row r="8959" spans="1:2" x14ac:dyDescent="0.15">
      <c r="A8959" t="s">
        <v>28369</v>
      </c>
      <c r="B8959">
        <v>19</v>
      </c>
    </row>
    <row r="8960" spans="1:2" x14ac:dyDescent="0.15">
      <c r="A8960" t="s">
        <v>28370</v>
      </c>
      <c r="B8960">
        <v>19</v>
      </c>
    </row>
    <row r="8961" spans="1:2" x14ac:dyDescent="0.15">
      <c r="A8961" t="s">
        <v>28371</v>
      </c>
      <c r="B8961">
        <v>19</v>
      </c>
    </row>
    <row r="8962" spans="1:2" x14ac:dyDescent="0.15">
      <c r="A8962" t="s">
        <v>28372</v>
      </c>
      <c r="B8962">
        <v>19</v>
      </c>
    </row>
    <row r="8963" spans="1:2" x14ac:dyDescent="0.15">
      <c r="A8963" t="s">
        <v>28373</v>
      </c>
      <c r="B8963">
        <v>19</v>
      </c>
    </row>
    <row r="8964" spans="1:2" x14ac:dyDescent="0.15">
      <c r="A8964" t="s">
        <v>28374</v>
      </c>
      <c r="B8964">
        <v>19</v>
      </c>
    </row>
    <row r="8965" spans="1:2" x14ac:dyDescent="0.15">
      <c r="A8965" t="s">
        <v>28375</v>
      </c>
      <c r="B8965">
        <v>19</v>
      </c>
    </row>
    <row r="8966" spans="1:2" x14ac:dyDescent="0.15">
      <c r="A8966" t="s">
        <v>28376</v>
      </c>
      <c r="B8966">
        <v>19</v>
      </c>
    </row>
    <row r="8967" spans="1:2" x14ac:dyDescent="0.15">
      <c r="A8967" t="s">
        <v>28377</v>
      </c>
      <c r="B8967">
        <v>19</v>
      </c>
    </row>
    <row r="8968" spans="1:2" x14ac:dyDescent="0.15">
      <c r="A8968" t="s">
        <v>28378</v>
      </c>
      <c r="B8968">
        <v>19</v>
      </c>
    </row>
    <row r="8969" spans="1:2" x14ac:dyDescent="0.15">
      <c r="A8969" t="s">
        <v>28379</v>
      </c>
      <c r="B8969">
        <v>19</v>
      </c>
    </row>
    <row r="8970" spans="1:2" x14ac:dyDescent="0.15">
      <c r="A8970" t="s">
        <v>28380</v>
      </c>
      <c r="B8970">
        <v>19</v>
      </c>
    </row>
    <row r="8971" spans="1:2" x14ac:dyDescent="0.15">
      <c r="A8971" t="s">
        <v>28381</v>
      </c>
      <c r="B8971">
        <v>19</v>
      </c>
    </row>
    <row r="8972" spans="1:2" x14ac:dyDescent="0.15">
      <c r="A8972" t="s">
        <v>28382</v>
      </c>
      <c r="B8972">
        <v>19</v>
      </c>
    </row>
    <row r="8973" spans="1:2" x14ac:dyDescent="0.15">
      <c r="A8973" t="s">
        <v>28383</v>
      </c>
      <c r="B8973">
        <v>19</v>
      </c>
    </row>
    <row r="8974" spans="1:2" x14ac:dyDescent="0.15">
      <c r="A8974" t="s">
        <v>28384</v>
      </c>
      <c r="B8974">
        <v>19</v>
      </c>
    </row>
    <row r="8975" spans="1:2" x14ac:dyDescent="0.15">
      <c r="A8975" t="s">
        <v>28385</v>
      </c>
      <c r="B8975">
        <v>19</v>
      </c>
    </row>
    <row r="8976" spans="1:2" x14ac:dyDescent="0.15">
      <c r="A8976" t="s">
        <v>28386</v>
      </c>
      <c r="B8976">
        <v>19</v>
      </c>
    </row>
    <row r="8977" spans="1:2" x14ac:dyDescent="0.15">
      <c r="A8977" t="s">
        <v>28387</v>
      </c>
      <c r="B8977">
        <v>19</v>
      </c>
    </row>
    <row r="8978" spans="1:2" x14ac:dyDescent="0.15">
      <c r="A8978" t="s">
        <v>28388</v>
      </c>
      <c r="B8978">
        <v>19</v>
      </c>
    </row>
    <row r="8979" spans="1:2" x14ac:dyDescent="0.15">
      <c r="A8979" t="s">
        <v>28389</v>
      </c>
      <c r="B8979">
        <v>19</v>
      </c>
    </row>
    <row r="8980" spans="1:2" x14ac:dyDescent="0.15">
      <c r="A8980" t="s">
        <v>28390</v>
      </c>
      <c r="B8980">
        <v>19</v>
      </c>
    </row>
    <row r="8981" spans="1:2" x14ac:dyDescent="0.15">
      <c r="A8981" t="s">
        <v>28391</v>
      </c>
      <c r="B8981">
        <v>19</v>
      </c>
    </row>
    <row r="8982" spans="1:2" x14ac:dyDescent="0.15">
      <c r="A8982" t="s">
        <v>28392</v>
      </c>
      <c r="B8982">
        <v>19</v>
      </c>
    </row>
    <row r="8983" spans="1:2" x14ac:dyDescent="0.15">
      <c r="A8983" t="s">
        <v>28393</v>
      </c>
      <c r="B8983">
        <v>19</v>
      </c>
    </row>
    <row r="8984" spans="1:2" x14ac:dyDescent="0.15">
      <c r="A8984" t="s">
        <v>28394</v>
      </c>
      <c r="B8984">
        <v>19</v>
      </c>
    </row>
    <row r="8985" spans="1:2" x14ac:dyDescent="0.15">
      <c r="A8985" t="s">
        <v>28395</v>
      </c>
      <c r="B8985">
        <v>19</v>
      </c>
    </row>
    <row r="8986" spans="1:2" x14ac:dyDescent="0.15">
      <c r="A8986" t="s">
        <v>28396</v>
      </c>
      <c r="B8986">
        <v>19</v>
      </c>
    </row>
    <row r="8987" spans="1:2" x14ac:dyDescent="0.15">
      <c r="A8987" t="s">
        <v>28397</v>
      </c>
      <c r="B8987">
        <v>19</v>
      </c>
    </row>
    <row r="8988" spans="1:2" x14ac:dyDescent="0.15">
      <c r="A8988" t="s">
        <v>28398</v>
      </c>
      <c r="B8988">
        <v>19</v>
      </c>
    </row>
    <row r="8989" spans="1:2" x14ac:dyDescent="0.15">
      <c r="A8989" t="s">
        <v>28399</v>
      </c>
      <c r="B8989">
        <v>19</v>
      </c>
    </row>
    <row r="8990" spans="1:2" x14ac:dyDescent="0.15">
      <c r="A8990" t="s">
        <v>28400</v>
      </c>
      <c r="B8990">
        <v>19</v>
      </c>
    </row>
    <row r="8991" spans="1:2" x14ac:dyDescent="0.15">
      <c r="A8991" t="s">
        <v>28401</v>
      </c>
      <c r="B8991">
        <v>19</v>
      </c>
    </row>
    <row r="8992" spans="1:2" x14ac:dyDescent="0.15">
      <c r="A8992" t="s">
        <v>28402</v>
      </c>
      <c r="B8992">
        <v>19</v>
      </c>
    </row>
    <row r="8993" spans="1:2" x14ac:dyDescent="0.15">
      <c r="A8993" t="s">
        <v>28403</v>
      </c>
      <c r="B8993">
        <v>19</v>
      </c>
    </row>
    <row r="8994" spans="1:2" x14ac:dyDescent="0.15">
      <c r="A8994" t="s">
        <v>28404</v>
      </c>
      <c r="B8994">
        <v>19</v>
      </c>
    </row>
    <row r="8995" spans="1:2" x14ac:dyDescent="0.15">
      <c r="A8995" t="s">
        <v>28405</v>
      </c>
      <c r="B8995">
        <v>19</v>
      </c>
    </row>
    <row r="8996" spans="1:2" x14ac:dyDescent="0.15">
      <c r="A8996" t="s">
        <v>28406</v>
      </c>
      <c r="B8996">
        <v>19</v>
      </c>
    </row>
    <row r="8997" spans="1:2" x14ac:dyDescent="0.15">
      <c r="A8997" t="s">
        <v>28407</v>
      </c>
      <c r="B8997">
        <v>19</v>
      </c>
    </row>
    <row r="8998" spans="1:2" x14ac:dyDescent="0.15">
      <c r="A8998" t="s">
        <v>28408</v>
      </c>
      <c r="B8998">
        <v>19</v>
      </c>
    </row>
    <row r="8999" spans="1:2" x14ac:dyDescent="0.15">
      <c r="A8999" t="s">
        <v>28409</v>
      </c>
      <c r="B8999">
        <v>19</v>
      </c>
    </row>
    <row r="9000" spans="1:2" x14ac:dyDescent="0.15">
      <c r="A9000" t="s">
        <v>28410</v>
      </c>
      <c r="B9000">
        <v>19</v>
      </c>
    </row>
    <row r="9001" spans="1:2" x14ac:dyDescent="0.15">
      <c r="A9001" t="s">
        <v>28411</v>
      </c>
      <c r="B9001">
        <v>19</v>
      </c>
    </row>
    <row r="9002" spans="1:2" x14ac:dyDescent="0.15">
      <c r="A9002" t="s">
        <v>28412</v>
      </c>
      <c r="B9002">
        <v>19</v>
      </c>
    </row>
    <row r="9003" spans="1:2" x14ac:dyDescent="0.15">
      <c r="A9003" t="s">
        <v>28413</v>
      </c>
      <c r="B9003">
        <v>19</v>
      </c>
    </row>
    <row r="9004" spans="1:2" x14ac:dyDescent="0.15">
      <c r="A9004" t="s">
        <v>28414</v>
      </c>
      <c r="B9004">
        <v>19</v>
      </c>
    </row>
    <row r="9005" spans="1:2" x14ac:dyDescent="0.15">
      <c r="A9005" t="s">
        <v>5187</v>
      </c>
      <c r="B9005">
        <v>19</v>
      </c>
    </row>
    <row r="9006" spans="1:2" x14ac:dyDescent="0.15">
      <c r="A9006" t="s">
        <v>28415</v>
      </c>
      <c r="B9006">
        <v>19</v>
      </c>
    </row>
    <row r="9007" spans="1:2" x14ac:dyDescent="0.15">
      <c r="A9007" t="s">
        <v>28416</v>
      </c>
      <c r="B9007">
        <v>19</v>
      </c>
    </row>
    <row r="9008" spans="1:2" x14ac:dyDescent="0.15">
      <c r="A9008" t="s">
        <v>28417</v>
      </c>
      <c r="B9008">
        <v>19</v>
      </c>
    </row>
    <row r="9009" spans="1:2" x14ac:dyDescent="0.15">
      <c r="A9009" t="s">
        <v>28418</v>
      </c>
      <c r="B9009">
        <v>19</v>
      </c>
    </row>
    <row r="9010" spans="1:2" x14ac:dyDescent="0.15">
      <c r="A9010" t="s">
        <v>28419</v>
      </c>
      <c r="B9010">
        <v>19</v>
      </c>
    </row>
    <row r="9011" spans="1:2" x14ac:dyDescent="0.15">
      <c r="A9011" t="s">
        <v>28420</v>
      </c>
      <c r="B9011">
        <v>19</v>
      </c>
    </row>
    <row r="9012" spans="1:2" x14ac:dyDescent="0.15">
      <c r="A9012" t="s">
        <v>28421</v>
      </c>
      <c r="B9012">
        <v>19</v>
      </c>
    </row>
    <row r="9013" spans="1:2" x14ac:dyDescent="0.15">
      <c r="A9013" t="s">
        <v>28422</v>
      </c>
      <c r="B9013">
        <v>19</v>
      </c>
    </row>
    <row r="9014" spans="1:2" x14ac:dyDescent="0.15">
      <c r="A9014" t="s">
        <v>28423</v>
      </c>
      <c r="B9014">
        <v>19</v>
      </c>
    </row>
    <row r="9015" spans="1:2" x14ac:dyDescent="0.15">
      <c r="A9015" t="s">
        <v>28424</v>
      </c>
      <c r="B9015">
        <v>19</v>
      </c>
    </row>
    <row r="9016" spans="1:2" x14ac:dyDescent="0.15">
      <c r="A9016" t="s">
        <v>28425</v>
      </c>
      <c r="B9016">
        <v>19</v>
      </c>
    </row>
    <row r="9017" spans="1:2" x14ac:dyDescent="0.15">
      <c r="A9017" t="s">
        <v>28426</v>
      </c>
      <c r="B9017">
        <v>19</v>
      </c>
    </row>
    <row r="9018" spans="1:2" x14ac:dyDescent="0.15">
      <c r="A9018" t="s">
        <v>28427</v>
      </c>
      <c r="B9018">
        <v>19</v>
      </c>
    </row>
    <row r="9019" spans="1:2" x14ac:dyDescent="0.15">
      <c r="A9019" t="s">
        <v>28428</v>
      </c>
      <c r="B9019">
        <v>19</v>
      </c>
    </row>
    <row r="9020" spans="1:2" x14ac:dyDescent="0.15">
      <c r="A9020" t="s">
        <v>28429</v>
      </c>
      <c r="B9020">
        <v>19</v>
      </c>
    </row>
    <row r="9021" spans="1:2" x14ac:dyDescent="0.15">
      <c r="A9021" t="s">
        <v>28430</v>
      </c>
      <c r="B9021">
        <v>19</v>
      </c>
    </row>
    <row r="9022" spans="1:2" x14ac:dyDescent="0.15">
      <c r="A9022" t="s">
        <v>28431</v>
      </c>
      <c r="B9022">
        <v>19</v>
      </c>
    </row>
    <row r="9023" spans="1:2" x14ac:dyDescent="0.15">
      <c r="A9023" t="s">
        <v>28432</v>
      </c>
      <c r="B9023">
        <v>19</v>
      </c>
    </row>
    <row r="9024" spans="1:2" x14ac:dyDescent="0.15">
      <c r="A9024" t="s">
        <v>28433</v>
      </c>
      <c r="B9024">
        <v>19</v>
      </c>
    </row>
    <row r="9025" spans="1:2" x14ac:dyDescent="0.15">
      <c r="A9025" t="s">
        <v>28434</v>
      </c>
      <c r="B9025">
        <v>19</v>
      </c>
    </row>
    <row r="9026" spans="1:2" x14ac:dyDescent="0.15">
      <c r="A9026" t="s">
        <v>28435</v>
      </c>
      <c r="B9026">
        <v>19</v>
      </c>
    </row>
    <row r="9027" spans="1:2" x14ac:dyDescent="0.15">
      <c r="A9027" t="s">
        <v>28436</v>
      </c>
      <c r="B9027">
        <v>19</v>
      </c>
    </row>
    <row r="9028" spans="1:2" x14ac:dyDescent="0.15">
      <c r="A9028" t="s">
        <v>28437</v>
      </c>
      <c r="B9028">
        <v>19</v>
      </c>
    </row>
    <row r="9029" spans="1:2" x14ac:dyDescent="0.15">
      <c r="A9029" t="s">
        <v>28438</v>
      </c>
      <c r="B9029">
        <v>19</v>
      </c>
    </row>
    <row r="9030" spans="1:2" x14ac:dyDescent="0.15">
      <c r="A9030" t="s">
        <v>28439</v>
      </c>
      <c r="B9030">
        <v>19</v>
      </c>
    </row>
    <row r="9031" spans="1:2" x14ac:dyDescent="0.15">
      <c r="A9031" t="s">
        <v>28440</v>
      </c>
      <c r="B9031">
        <v>19</v>
      </c>
    </row>
    <row r="9032" spans="1:2" x14ac:dyDescent="0.15">
      <c r="A9032" t="s">
        <v>28441</v>
      </c>
      <c r="B9032">
        <v>19</v>
      </c>
    </row>
    <row r="9033" spans="1:2" x14ac:dyDescent="0.15">
      <c r="A9033" t="s">
        <v>28442</v>
      </c>
      <c r="B9033">
        <v>19</v>
      </c>
    </row>
    <row r="9034" spans="1:2" x14ac:dyDescent="0.15">
      <c r="A9034" t="s">
        <v>28443</v>
      </c>
      <c r="B9034">
        <v>19</v>
      </c>
    </row>
    <row r="9035" spans="1:2" x14ac:dyDescent="0.15">
      <c r="A9035" t="s">
        <v>28444</v>
      </c>
      <c r="B9035">
        <v>19</v>
      </c>
    </row>
    <row r="9036" spans="1:2" x14ac:dyDescent="0.15">
      <c r="A9036" t="s">
        <v>28445</v>
      </c>
      <c r="B9036">
        <v>19</v>
      </c>
    </row>
    <row r="9037" spans="1:2" x14ac:dyDescent="0.15">
      <c r="A9037" t="s">
        <v>28446</v>
      </c>
      <c r="B9037">
        <v>19</v>
      </c>
    </row>
    <row r="9038" spans="1:2" x14ac:dyDescent="0.15">
      <c r="A9038" t="s">
        <v>28447</v>
      </c>
      <c r="B9038">
        <v>19</v>
      </c>
    </row>
    <row r="9039" spans="1:2" x14ac:dyDescent="0.15">
      <c r="A9039" t="s">
        <v>28448</v>
      </c>
      <c r="B9039">
        <v>19</v>
      </c>
    </row>
    <row r="9040" spans="1:2" x14ac:dyDescent="0.15">
      <c r="A9040" t="s">
        <v>28449</v>
      </c>
      <c r="B9040">
        <v>19</v>
      </c>
    </row>
    <row r="9041" spans="1:2" x14ac:dyDescent="0.15">
      <c r="A9041" t="s">
        <v>28450</v>
      </c>
      <c r="B9041">
        <v>19</v>
      </c>
    </row>
    <row r="9042" spans="1:2" x14ac:dyDescent="0.15">
      <c r="A9042" t="s">
        <v>28451</v>
      </c>
      <c r="B9042">
        <v>19</v>
      </c>
    </row>
    <row r="9043" spans="1:2" x14ac:dyDescent="0.15">
      <c r="A9043" t="s">
        <v>28452</v>
      </c>
      <c r="B9043">
        <v>19</v>
      </c>
    </row>
    <row r="9044" spans="1:2" x14ac:dyDescent="0.15">
      <c r="A9044" t="s">
        <v>28453</v>
      </c>
      <c r="B9044">
        <v>19</v>
      </c>
    </row>
    <row r="9045" spans="1:2" x14ac:dyDescent="0.15">
      <c r="A9045" t="s">
        <v>28454</v>
      </c>
      <c r="B9045">
        <v>19</v>
      </c>
    </row>
    <row r="9046" spans="1:2" x14ac:dyDescent="0.15">
      <c r="A9046" t="s">
        <v>28455</v>
      </c>
      <c r="B9046">
        <v>19</v>
      </c>
    </row>
    <row r="9047" spans="1:2" x14ac:dyDescent="0.15">
      <c r="A9047" t="s">
        <v>28456</v>
      </c>
      <c r="B9047">
        <v>19</v>
      </c>
    </row>
    <row r="9048" spans="1:2" x14ac:dyDescent="0.15">
      <c r="A9048" t="s">
        <v>28457</v>
      </c>
      <c r="B9048">
        <v>19</v>
      </c>
    </row>
    <row r="9049" spans="1:2" x14ac:dyDescent="0.15">
      <c r="A9049" t="s">
        <v>28458</v>
      </c>
      <c r="B9049">
        <v>19</v>
      </c>
    </row>
    <row r="9050" spans="1:2" x14ac:dyDescent="0.15">
      <c r="A9050" t="s">
        <v>28459</v>
      </c>
      <c r="B9050">
        <v>19</v>
      </c>
    </row>
    <row r="9051" spans="1:2" x14ac:dyDescent="0.15">
      <c r="A9051" t="s">
        <v>28460</v>
      </c>
      <c r="B9051">
        <v>19</v>
      </c>
    </row>
    <row r="9052" spans="1:2" x14ac:dyDescent="0.15">
      <c r="A9052" t="s">
        <v>28461</v>
      </c>
      <c r="B9052">
        <v>19</v>
      </c>
    </row>
    <row r="9053" spans="1:2" x14ac:dyDescent="0.15">
      <c r="A9053" t="s">
        <v>28462</v>
      </c>
      <c r="B9053">
        <v>19</v>
      </c>
    </row>
    <row r="9054" spans="1:2" x14ac:dyDescent="0.15">
      <c r="A9054" t="s">
        <v>28463</v>
      </c>
      <c r="B9054">
        <v>19</v>
      </c>
    </row>
    <row r="9055" spans="1:2" x14ac:dyDescent="0.15">
      <c r="A9055" t="s">
        <v>28464</v>
      </c>
      <c r="B9055">
        <v>19</v>
      </c>
    </row>
    <row r="9056" spans="1:2" x14ac:dyDescent="0.15">
      <c r="A9056" t="s">
        <v>28465</v>
      </c>
      <c r="B9056">
        <v>19</v>
      </c>
    </row>
    <row r="9057" spans="1:2" x14ac:dyDescent="0.15">
      <c r="A9057" t="s">
        <v>28466</v>
      </c>
      <c r="B9057">
        <v>19</v>
      </c>
    </row>
    <row r="9058" spans="1:2" x14ac:dyDescent="0.15">
      <c r="A9058" t="s">
        <v>28467</v>
      </c>
      <c r="B9058">
        <v>19</v>
      </c>
    </row>
    <row r="9059" spans="1:2" x14ac:dyDescent="0.15">
      <c r="A9059" t="s">
        <v>28468</v>
      </c>
      <c r="B9059">
        <v>19</v>
      </c>
    </row>
    <row r="9060" spans="1:2" x14ac:dyDescent="0.15">
      <c r="A9060" t="s">
        <v>28469</v>
      </c>
      <c r="B9060">
        <v>19</v>
      </c>
    </row>
    <row r="9061" spans="1:2" x14ac:dyDescent="0.15">
      <c r="A9061" t="s">
        <v>28470</v>
      </c>
      <c r="B9061">
        <v>19</v>
      </c>
    </row>
    <row r="9062" spans="1:2" x14ac:dyDescent="0.15">
      <c r="A9062" t="s">
        <v>28471</v>
      </c>
      <c r="B9062">
        <v>19</v>
      </c>
    </row>
    <row r="9063" spans="1:2" x14ac:dyDescent="0.15">
      <c r="A9063" t="s">
        <v>28472</v>
      </c>
      <c r="B9063">
        <v>19</v>
      </c>
    </row>
    <row r="9064" spans="1:2" x14ac:dyDescent="0.15">
      <c r="A9064" t="s">
        <v>28473</v>
      </c>
      <c r="B9064">
        <v>19</v>
      </c>
    </row>
    <row r="9065" spans="1:2" x14ac:dyDescent="0.15">
      <c r="A9065" t="s">
        <v>28474</v>
      </c>
      <c r="B9065">
        <v>19</v>
      </c>
    </row>
    <row r="9066" spans="1:2" x14ac:dyDescent="0.15">
      <c r="A9066" t="s">
        <v>28475</v>
      </c>
      <c r="B9066">
        <v>19</v>
      </c>
    </row>
    <row r="9067" spans="1:2" x14ac:dyDescent="0.15">
      <c r="A9067" t="s">
        <v>28476</v>
      </c>
      <c r="B9067">
        <v>19</v>
      </c>
    </row>
    <row r="9068" spans="1:2" x14ac:dyDescent="0.15">
      <c r="A9068" t="s">
        <v>28477</v>
      </c>
      <c r="B9068">
        <v>19</v>
      </c>
    </row>
    <row r="9069" spans="1:2" x14ac:dyDescent="0.15">
      <c r="A9069" t="s">
        <v>28478</v>
      </c>
      <c r="B9069">
        <v>19</v>
      </c>
    </row>
    <row r="9070" spans="1:2" x14ac:dyDescent="0.15">
      <c r="A9070" t="s">
        <v>28479</v>
      </c>
      <c r="B9070">
        <v>19</v>
      </c>
    </row>
    <row r="9071" spans="1:2" x14ac:dyDescent="0.15">
      <c r="A9071" t="s">
        <v>28480</v>
      </c>
      <c r="B9071">
        <v>19</v>
      </c>
    </row>
    <row r="9072" spans="1:2" x14ac:dyDescent="0.15">
      <c r="A9072" t="s">
        <v>28481</v>
      </c>
      <c r="B9072">
        <v>19</v>
      </c>
    </row>
    <row r="9073" spans="1:2" x14ac:dyDescent="0.15">
      <c r="A9073" t="s">
        <v>852</v>
      </c>
      <c r="B9073">
        <v>19</v>
      </c>
    </row>
    <row r="9074" spans="1:2" x14ac:dyDescent="0.15">
      <c r="A9074" t="s">
        <v>28482</v>
      </c>
      <c r="B9074">
        <v>19</v>
      </c>
    </row>
    <row r="9075" spans="1:2" x14ac:dyDescent="0.15">
      <c r="A9075" t="s">
        <v>28483</v>
      </c>
      <c r="B9075">
        <v>19</v>
      </c>
    </row>
    <row r="9076" spans="1:2" x14ac:dyDescent="0.15">
      <c r="A9076" t="s">
        <v>28484</v>
      </c>
      <c r="B9076">
        <v>19</v>
      </c>
    </row>
    <row r="9077" spans="1:2" x14ac:dyDescent="0.15">
      <c r="A9077" t="s">
        <v>28485</v>
      </c>
      <c r="B9077">
        <v>19</v>
      </c>
    </row>
    <row r="9078" spans="1:2" x14ac:dyDescent="0.15">
      <c r="A9078" t="s">
        <v>28486</v>
      </c>
      <c r="B9078">
        <v>19</v>
      </c>
    </row>
    <row r="9079" spans="1:2" x14ac:dyDescent="0.15">
      <c r="A9079" t="s">
        <v>28487</v>
      </c>
      <c r="B9079">
        <v>19</v>
      </c>
    </row>
    <row r="9080" spans="1:2" x14ac:dyDescent="0.15">
      <c r="A9080" t="s">
        <v>28488</v>
      </c>
      <c r="B9080">
        <v>19</v>
      </c>
    </row>
    <row r="9081" spans="1:2" x14ac:dyDescent="0.15">
      <c r="A9081" t="s">
        <v>28489</v>
      </c>
      <c r="B9081">
        <v>19</v>
      </c>
    </row>
    <row r="9082" spans="1:2" x14ac:dyDescent="0.15">
      <c r="A9082" t="s">
        <v>28490</v>
      </c>
      <c r="B9082">
        <v>19</v>
      </c>
    </row>
    <row r="9083" spans="1:2" x14ac:dyDescent="0.15">
      <c r="A9083" t="s">
        <v>28491</v>
      </c>
      <c r="B9083">
        <v>19</v>
      </c>
    </row>
    <row r="9084" spans="1:2" x14ac:dyDescent="0.15">
      <c r="A9084" t="s">
        <v>28492</v>
      </c>
      <c r="B9084">
        <v>19</v>
      </c>
    </row>
    <row r="9085" spans="1:2" x14ac:dyDescent="0.15">
      <c r="A9085" t="s">
        <v>28493</v>
      </c>
      <c r="B9085">
        <v>19</v>
      </c>
    </row>
    <row r="9086" spans="1:2" x14ac:dyDescent="0.15">
      <c r="A9086" t="s">
        <v>28494</v>
      </c>
      <c r="B9086">
        <v>19</v>
      </c>
    </row>
    <row r="9087" spans="1:2" x14ac:dyDescent="0.15">
      <c r="A9087" t="s">
        <v>28495</v>
      </c>
      <c r="B9087">
        <v>19</v>
      </c>
    </row>
    <row r="9088" spans="1:2" x14ac:dyDescent="0.15">
      <c r="A9088" t="s">
        <v>28496</v>
      </c>
      <c r="B9088">
        <v>19</v>
      </c>
    </row>
    <row r="9089" spans="1:2" x14ac:dyDescent="0.15">
      <c r="A9089" t="s">
        <v>4099</v>
      </c>
      <c r="B9089">
        <v>19</v>
      </c>
    </row>
    <row r="9090" spans="1:2" x14ac:dyDescent="0.15">
      <c r="A9090" t="s">
        <v>28497</v>
      </c>
      <c r="B9090">
        <v>19</v>
      </c>
    </row>
    <row r="9091" spans="1:2" x14ac:dyDescent="0.15">
      <c r="A9091" t="s">
        <v>28498</v>
      </c>
      <c r="B9091">
        <v>19</v>
      </c>
    </row>
    <row r="9092" spans="1:2" x14ac:dyDescent="0.15">
      <c r="A9092" t="s">
        <v>28499</v>
      </c>
      <c r="B9092">
        <v>19</v>
      </c>
    </row>
    <row r="9093" spans="1:2" x14ac:dyDescent="0.15">
      <c r="A9093" t="s">
        <v>28500</v>
      </c>
      <c r="B9093">
        <v>19</v>
      </c>
    </row>
    <row r="9094" spans="1:2" x14ac:dyDescent="0.15">
      <c r="A9094" t="s">
        <v>28501</v>
      </c>
      <c r="B9094">
        <v>19</v>
      </c>
    </row>
    <row r="9095" spans="1:2" x14ac:dyDescent="0.15">
      <c r="A9095" t="s">
        <v>28502</v>
      </c>
      <c r="B9095">
        <v>19</v>
      </c>
    </row>
    <row r="9096" spans="1:2" x14ac:dyDescent="0.15">
      <c r="A9096" t="s">
        <v>28503</v>
      </c>
      <c r="B9096">
        <v>19</v>
      </c>
    </row>
    <row r="9097" spans="1:2" x14ac:dyDescent="0.15">
      <c r="A9097" t="s">
        <v>28504</v>
      </c>
      <c r="B9097">
        <v>19</v>
      </c>
    </row>
    <row r="9098" spans="1:2" x14ac:dyDescent="0.15">
      <c r="A9098" t="s">
        <v>28505</v>
      </c>
      <c r="B9098">
        <v>19</v>
      </c>
    </row>
    <row r="9099" spans="1:2" x14ac:dyDescent="0.15">
      <c r="A9099" t="s">
        <v>28506</v>
      </c>
      <c r="B9099">
        <v>19</v>
      </c>
    </row>
    <row r="9100" spans="1:2" x14ac:dyDescent="0.15">
      <c r="A9100" t="s">
        <v>28507</v>
      </c>
      <c r="B9100">
        <v>19</v>
      </c>
    </row>
    <row r="9101" spans="1:2" x14ac:dyDescent="0.15">
      <c r="A9101" t="s">
        <v>28508</v>
      </c>
      <c r="B9101">
        <v>19</v>
      </c>
    </row>
    <row r="9102" spans="1:2" x14ac:dyDescent="0.15">
      <c r="A9102" t="s">
        <v>28509</v>
      </c>
      <c r="B9102">
        <v>18</v>
      </c>
    </row>
    <row r="9103" spans="1:2" x14ac:dyDescent="0.15">
      <c r="A9103" t="s">
        <v>28510</v>
      </c>
      <c r="B9103">
        <v>18</v>
      </c>
    </row>
    <row r="9104" spans="1:2" x14ac:dyDescent="0.15">
      <c r="A9104" t="s">
        <v>28511</v>
      </c>
      <c r="B9104">
        <v>18</v>
      </c>
    </row>
    <row r="9105" spans="1:2" x14ac:dyDescent="0.15">
      <c r="A9105" t="s">
        <v>28512</v>
      </c>
      <c r="B9105">
        <v>18</v>
      </c>
    </row>
    <row r="9106" spans="1:2" x14ac:dyDescent="0.15">
      <c r="A9106" t="s">
        <v>28513</v>
      </c>
      <c r="B9106">
        <v>18</v>
      </c>
    </row>
    <row r="9107" spans="1:2" x14ac:dyDescent="0.15">
      <c r="A9107" t="s">
        <v>28514</v>
      </c>
      <c r="B9107">
        <v>18</v>
      </c>
    </row>
    <row r="9108" spans="1:2" x14ac:dyDescent="0.15">
      <c r="A9108" t="s">
        <v>28515</v>
      </c>
      <c r="B9108">
        <v>18</v>
      </c>
    </row>
    <row r="9109" spans="1:2" x14ac:dyDescent="0.15">
      <c r="A9109" t="s">
        <v>28516</v>
      </c>
      <c r="B9109">
        <v>18</v>
      </c>
    </row>
    <row r="9110" spans="1:2" x14ac:dyDescent="0.15">
      <c r="A9110" t="s">
        <v>28517</v>
      </c>
      <c r="B9110">
        <v>18</v>
      </c>
    </row>
    <row r="9111" spans="1:2" x14ac:dyDescent="0.15">
      <c r="A9111" t="s">
        <v>28518</v>
      </c>
      <c r="B9111">
        <v>18</v>
      </c>
    </row>
    <row r="9112" spans="1:2" x14ac:dyDescent="0.15">
      <c r="A9112" t="s">
        <v>28519</v>
      </c>
      <c r="B9112">
        <v>18</v>
      </c>
    </row>
    <row r="9113" spans="1:2" x14ac:dyDescent="0.15">
      <c r="A9113" t="s">
        <v>28520</v>
      </c>
      <c r="B9113">
        <v>18</v>
      </c>
    </row>
    <row r="9114" spans="1:2" x14ac:dyDescent="0.15">
      <c r="A9114" t="s">
        <v>28521</v>
      </c>
      <c r="B9114">
        <v>18</v>
      </c>
    </row>
    <row r="9115" spans="1:2" x14ac:dyDescent="0.15">
      <c r="A9115" t="s">
        <v>28522</v>
      </c>
      <c r="B9115">
        <v>18</v>
      </c>
    </row>
    <row r="9116" spans="1:2" x14ac:dyDescent="0.15">
      <c r="A9116" t="s">
        <v>28523</v>
      </c>
      <c r="B9116">
        <v>18</v>
      </c>
    </row>
    <row r="9117" spans="1:2" x14ac:dyDescent="0.15">
      <c r="A9117" t="s">
        <v>28524</v>
      </c>
      <c r="B9117">
        <v>18</v>
      </c>
    </row>
    <row r="9118" spans="1:2" x14ac:dyDescent="0.15">
      <c r="A9118" t="s">
        <v>28525</v>
      </c>
      <c r="B9118">
        <v>18</v>
      </c>
    </row>
    <row r="9119" spans="1:2" x14ac:dyDescent="0.15">
      <c r="A9119" t="s">
        <v>28526</v>
      </c>
      <c r="B9119">
        <v>18</v>
      </c>
    </row>
    <row r="9120" spans="1:2" x14ac:dyDescent="0.15">
      <c r="A9120" t="s">
        <v>28527</v>
      </c>
      <c r="B9120">
        <v>18</v>
      </c>
    </row>
    <row r="9121" spans="1:2" x14ac:dyDescent="0.15">
      <c r="A9121" t="s">
        <v>28528</v>
      </c>
      <c r="B9121">
        <v>18</v>
      </c>
    </row>
    <row r="9122" spans="1:2" x14ac:dyDescent="0.15">
      <c r="A9122" t="s">
        <v>28529</v>
      </c>
      <c r="B9122">
        <v>18</v>
      </c>
    </row>
    <row r="9123" spans="1:2" x14ac:dyDescent="0.15">
      <c r="A9123" t="s">
        <v>28530</v>
      </c>
      <c r="B9123">
        <v>18</v>
      </c>
    </row>
    <row r="9124" spans="1:2" x14ac:dyDescent="0.15">
      <c r="A9124" t="s">
        <v>28531</v>
      </c>
      <c r="B9124">
        <v>18</v>
      </c>
    </row>
    <row r="9125" spans="1:2" x14ac:dyDescent="0.15">
      <c r="A9125" t="s">
        <v>28532</v>
      </c>
      <c r="B9125">
        <v>18</v>
      </c>
    </row>
    <row r="9126" spans="1:2" x14ac:dyDescent="0.15">
      <c r="A9126" t="s">
        <v>28533</v>
      </c>
      <c r="B9126">
        <v>18</v>
      </c>
    </row>
    <row r="9127" spans="1:2" x14ac:dyDescent="0.15">
      <c r="A9127" t="s">
        <v>28534</v>
      </c>
      <c r="B9127">
        <v>18</v>
      </c>
    </row>
    <row r="9128" spans="1:2" x14ac:dyDescent="0.15">
      <c r="A9128" t="s">
        <v>28535</v>
      </c>
      <c r="B9128">
        <v>18</v>
      </c>
    </row>
    <row r="9129" spans="1:2" x14ac:dyDescent="0.15">
      <c r="A9129" t="s">
        <v>28536</v>
      </c>
      <c r="B9129">
        <v>18</v>
      </c>
    </row>
    <row r="9130" spans="1:2" x14ac:dyDescent="0.15">
      <c r="A9130" t="s">
        <v>28537</v>
      </c>
      <c r="B9130">
        <v>18</v>
      </c>
    </row>
    <row r="9131" spans="1:2" x14ac:dyDescent="0.15">
      <c r="A9131" t="s">
        <v>28538</v>
      </c>
      <c r="B9131">
        <v>18</v>
      </c>
    </row>
    <row r="9132" spans="1:2" x14ac:dyDescent="0.15">
      <c r="A9132" t="s">
        <v>28539</v>
      </c>
      <c r="B9132">
        <v>18</v>
      </c>
    </row>
    <row r="9133" spans="1:2" x14ac:dyDescent="0.15">
      <c r="A9133" t="s">
        <v>28540</v>
      </c>
      <c r="B9133">
        <v>18</v>
      </c>
    </row>
    <row r="9134" spans="1:2" x14ac:dyDescent="0.15">
      <c r="A9134" t="s">
        <v>28541</v>
      </c>
      <c r="B9134">
        <v>18</v>
      </c>
    </row>
    <row r="9135" spans="1:2" x14ac:dyDescent="0.15">
      <c r="A9135" t="s">
        <v>28542</v>
      </c>
      <c r="B9135">
        <v>18</v>
      </c>
    </row>
    <row r="9136" spans="1:2" x14ac:dyDescent="0.15">
      <c r="A9136" t="s">
        <v>28543</v>
      </c>
      <c r="B9136">
        <v>18</v>
      </c>
    </row>
    <row r="9137" spans="1:2" x14ac:dyDescent="0.15">
      <c r="A9137" t="s">
        <v>28544</v>
      </c>
      <c r="B9137">
        <v>18</v>
      </c>
    </row>
    <row r="9138" spans="1:2" x14ac:dyDescent="0.15">
      <c r="A9138" t="s">
        <v>28545</v>
      </c>
      <c r="B9138">
        <v>18</v>
      </c>
    </row>
    <row r="9139" spans="1:2" x14ac:dyDescent="0.15">
      <c r="A9139" t="s">
        <v>28546</v>
      </c>
      <c r="B9139">
        <v>18</v>
      </c>
    </row>
    <row r="9140" spans="1:2" x14ac:dyDescent="0.15">
      <c r="A9140" t="s">
        <v>28547</v>
      </c>
      <c r="B9140">
        <v>18</v>
      </c>
    </row>
    <row r="9141" spans="1:2" x14ac:dyDescent="0.15">
      <c r="A9141" t="s">
        <v>28548</v>
      </c>
      <c r="B9141">
        <v>18</v>
      </c>
    </row>
    <row r="9142" spans="1:2" x14ac:dyDescent="0.15">
      <c r="A9142" t="s">
        <v>28549</v>
      </c>
      <c r="B9142">
        <v>18</v>
      </c>
    </row>
    <row r="9143" spans="1:2" x14ac:dyDescent="0.15">
      <c r="A9143" t="s">
        <v>28550</v>
      </c>
      <c r="B9143">
        <v>18</v>
      </c>
    </row>
    <row r="9144" spans="1:2" x14ac:dyDescent="0.15">
      <c r="A9144" t="s">
        <v>28551</v>
      </c>
      <c r="B9144">
        <v>18</v>
      </c>
    </row>
    <row r="9145" spans="1:2" x14ac:dyDescent="0.15">
      <c r="A9145" t="s">
        <v>28552</v>
      </c>
      <c r="B9145">
        <v>18</v>
      </c>
    </row>
    <row r="9146" spans="1:2" x14ac:dyDescent="0.15">
      <c r="A9146" t="s">
        <v>28553</v>
      </c>
      <c r="B9146">
        <v>18</v>
      </c>
    </row>
    <row r="9147" spans="1:2" x14ac:dyDescent="0.15">
      <c r="A9147" t="s">
        <v>28554</v>
      </c>
      <c r="B9147">
        <v>18</v>
      </c>
    </row>
    <row r="9148" spans="1:2" x14ac:dyDescent="0.15">
      <c r="A9148" t="s">
        <v>28555</v>
      </c>
      <c r="B9148">
        <v>18</v>
      </c>
    </row>
    <row r="9149" spans="1:2" x14ac:dyDescent="0.15">
      <c r="A9149" t="s">
        <v>28556</v>
      </c>
      <c r="B9149">
        <v>18</v>
      </c>
    </row>
    <row r="9150" spans="1:2" x14ac:dyDescent="0.15">
      <c r="A9150" t="s">
        <v>28557</v>
      </c>
      <c r="B9150">
        <v>18</v>
      </c>
    </row>
    <row r="9151" spans="1:2" x14ac:dyDescent="0.15">
      <c r="A9151" t="s">
        <v>28558</v>
      </c>
      <c r="B9151">
        <v>18</v>
      </c>
    </row>
    <row r="9152" spans="1:2" x14ac:dyDescent="0.15">
      <c r="A9152" t="s">
        <v>28559</v>
      </c>
      <c r="B9152">
        <v>18</v>
      </c>
    </row>
    <row r="9153" spans="1:2" x14ac:dyDescent="0.15">
      <c r="A9153" t="s">
        <v>28560</v>
      </c>
      <c r="B9153">
        <v>18</v>
      </c>
    </row>
    <row r="9154" spans="1:2" x14ac:dyDescent="0.15">
      <c r="A9154" t="s">
        <v>28561</v>
      </c>
      <c r="B9154">
        <v>18</v>
      </c>
    </row>
    <row r="9155" spans="1:2" x14ac:dyDescent="0.15">
      <c r="A9155" t="s">
        <v>28562</v>
      </c>
      <c r="B9155">
        <v>18</v>
      </c>
    </row>
    <row r="9156" spans="1:2" x14ac:dyDescent="0.15">
      <c r="A9156" t="s">
        <v>28563</v>
      </c>
      <c r="B9156">
        <v>18</v>
      </c>
    </row>
    <row r="9157" spans="1:2" x14ac:dyDescent="0.15">
      <c r="A9157" t="s">
        <v>28564</v>
      </c>
      <c r="B9157">
        <v>18</v>
      </c>
    </row>
    <row r="9158" spans="1:2" x14ac:dyDescent="0.15">
      <c r="A9158" t="s">
        <v>28565</v>
      </c>
      <c r="B9158">
        <v>18</v>
      </c>
    </row>
    <row r="9159" spans="1:2" x14ac:dyDescent="0.15">
      <c r="A9159" t="s">
        <v>28566</v>
      </c>
      <c r="B9159">
        <v>18</v>
      </c>
    </row>
    <row r="9160" spans="1:2" x14ac:dyDescent="0.15">
      <c r="A9160" t="s">
        <v>28567</v>
      </c>
      <c r="B9160">
        <v>18</v>
      </c>
    </row>
    <row r="9161" spans="1:2" x14ac:dyDescent="0.15">
      <c r="A9161" t="s">
        <v>28568</v>
      </c>
      <c r="B9161">
        <v>18</v>
      </c>
    </row>
    <row r="9162" spans="1:2" x14ac:dyDescent="0.15">
      <c r="A9162" t="s">
        <v>28569</v>
      </c>
      <c r="B9162">
        <v>18</v>
      </c>
    </row>
    <row r="9163" spans="1:2" x14ac:dyDescent="0.15">
      <c r="A9163" t="s">
        <v>28570</v>
      </c>
      <c r="B9163">
        <v>18</v>
      </c>
    </row>
    <row r="9164" spans="1:2" x14ac:dyDescent="0.15">
      <c r="A9164" t="s">
        <v>28571</v>
      </c>
      <c r="B9164">
        <v>18</v>
      </c>
    </row>
    <row r="9165" spans="1:2" x14ac:dyDescent="0.15">
      <c r="A9165" t="s">
        <v>28572</v>
      </c>
      <c r="B9165">
        <v>18</v>
      </c>
    </row>
    <row r="9166" spans="1:2" x14ac:dyDescent="0.15">
      <c r="A9166" t="s">
        <v>28573</v>
      </c>
      <c r="B9166">
        <v>18</v>
      </c>
    </row>
    <row r="9167" spans="1:2" x14ac:dyDescent="0.15">
      <c r="A9167" t="s">
        <v>28574</v>
      </c>
      <c r="B9167">
        <v>18</v>
      </c>
    </row>
    <row r="9168" spans="1:2" x14ac:dyDescent="0.15">
      <c r="A9168" t="s">
        <v>28575</v>
      </c>
      <c r="B9168">
        <v>18</v>
      </c>
    </row>
    <row r="9169" spans="1:2" x14ac:dyDescent="0.15">
      <c r="A9169" t="s">
        <v>28576</v>
      </c>
      <c r="B9169">
        <v>18</v>
      </c>
    </row>
    <row r="9170" spans="1:2" x14ac:dyDescent="0.15">
      <c r="A9170" t="s">
        <v>28577</v>
      </c>
      <c r="B9170">
        <v>18</v>
      </c>
    </row>
    <row r="9171" spans="1:2" x14ac:dyDescent="0.15">
      <c r="A9171" t="s">
        <v>28578</v>
      </c>
      <c r="B9171">
        <v>18</v>
      </c>
    </row>
    <row r="9172" spans="1:2" x14ac:dyDescent="0.15">
      <c r="A9172" t="s">
        <v>28579</v>
      </c>
      <c r="B9172">
        <v>18</v>
      </c>
    </row>
    <row r="9173" spans="1:2" x14ac:dyDescent="0.15">
      <c r="A9173" t="s">
        <v>28580</v>
      </c>
      <c r="B9173">
        <v>18</v>
      </c>
    </row>
    <row r="9174" spans="1:2" x14ac:dyDescent="0.15">
      <c r="A9174" t="s">
        <v>28581</v>
      </c>
      <c r="B9174">
        <v>18</v>
      </c>
    </row>
    <row r="9175" spans="1:2" x14ac:dyDescent="0.15">
      <c r="A9175" t="s">
        <v>28582</v>
      </c>
      <c r="B9175">
        <v>18</v>
      </c>
    </row>
    <row r="9176" spans="1:2" x14ac:dyDescent="0.15">
      <c r="A9176" t="s">
        <v>28583</v>
      </c>
      <c r="B9176">
        <v>18</v>
      </c>
    </row>
    <row r="9177" spans="1:2" x14ac:dyDescent="0.15">
      <c r="A9177" t="s">
        <v>28584</v>
      </c>
      <c r="B9177">
        <v>18</v>
      </c>
    </row>
    <row r="9178" spans="1:2" x14ac:dyDescent="0.15">
      <c r="A9178" t="s">
        <v>28585</v>
      </c>
      <c r="B9178">
        <v>18</v>
      </c>
    </row>
    <row r="9179" spans="1:2" x14ac:dyDescent="0.15">
      <c r="A9179" t="s">
        <v>28586</v>
      </c>
      <c r="B9179">
        <v>18</v>
      </c>
    </row>
    <row r="9180" spans="1:2" x14ac:dyDescent="0.15">
      <c r="A9180" t="s">
        <v>28587</v>
      </c>
      <c r="B9180">
        <v>18</v>
      </c>
    </row>
    <row r="9181" spans="1:2" x14ac:dyDescent="0.15">
      <c r="A9181" t="s">
        <v>28588</v>
      </c>
      <c r="B9181">
        <v>18</v>
      </c>
    </row>
    <row r="9182" spans="1:2" x14ac:dyDescent="0.15">
      <c r="A9182" t="s">
        <v>28589</v>
      </c>
      <c r="B9182">
        <v>18</v>
      </c>
    </row>
    <row r="9183" spans="1:2" x14ac:dyDescent="0.15">
      <c r="A9183" t="s">
        <v>28590</v>
      </c>
      <c r="B9183">
        <v>18</v>
      </c>
    </row>
    <row r="9184" spans="1:2" x14ac:dyDescent="0.15">
      <c r="A9184" t="s">
        <v>28591</v>
      </c>
      <c r="B9184">
        <v>18</v>
      </c>
    </row>
    <row r="9185" spans="1:2" x14ac:dyDescent="0.15">
      <c r="A9185" t="s">
        <v>28592</v>
      </c>
      <c r="B9185">
        <v>18</v>
      </c>
    </row>
    <row r="9186" spans="1:2" x14ac:dyDescent="0.15">
      <c r="A9186" t="s">
        <v>28593</v>
      </c>
      <c r="B9186">
        <v>18</v>
      </c>
    </row>
    <row r="9187" spans="1:2" x14ac:dyDescent="0.15">
      <c r="A9187" t="s">
        <v>28594</v>
      </c>
      <c r="B9187">
        <v>18</v>
      </c>
    </row>
    <row r="9188" spans="1:2" x14ac:dyDescent="0.15">
      <c r="A9188" t="s">
        <v>28595</v>
      </c>
      <c r="B9188">
        <v>18</v>
      </c>
    </row>
    <row r="9189" spans="1:2" x14ac:dyDescent="0.15">
      <c r="A9189" t="s">
        <v>28596</v>
      </c>
      <c r="B9189">
        <v>18</v>
      </c>
    </row>
    <row r="9190" spans="1:2" x14ac:dyDescent="0.15">
      <c r="A9190" t="s">
        <v>28597</v>
      </c>
      <c r="B9190">
        <v>18</v>
      </c>
    </row>
    <row r="9191" spans="1:2" x14ac:dyDescent="0.15">
      <c r="A9191" t="s">
        <v>28598</v>
      </c>
      <c r="B9191">
        <v>18</v>
      </c>
    </row>
    <row r="9192" spans="1:2" x14ac:dyDescent="0.15">
      <c r="A9192" t="s">
        <v>28599</v>
      </c>
      <c r="B9192">
        <v>18</v>
      </c>
    </row>
    <row r="9193" spans="1:2" x14ac:dyDescent="0.15">
      <c r="A9193" t="s">
        <v>28600</v>
      </c>
      <c r="B9193">
        <v>18</v>
      </c>
    </row>
    <row r="9194" spans="1:2" x14ac:dyDescent="0.15">
      <c r="A9194" t="s">
        <v>28601</v>
      </c>
      <c r="B9194">
        <v>18</v>
      </c>
    </row>
    <row r="9195" spans="1:2" x14ac:dyDescent="0.15">
      <c r="A9195" t="s">
        <v>28602</v>
      </c>
      <c r="B9195">
        <v>18</v>
      </c>
    </row>
    <row r="9196" spans="1:2" x14ac:dyDescent="0.15">
      <c r="A9196" t="s">
        <v>28603</v>
      </c>
      <c r="B9196">
        <v>18</v>
      </c>
    </row>
    <row r="9197" spans="1:2" x14ac:dyDescent="0.15">
      <c r="A9197" t="s">
        <v>28604</v>
      </c>
      <c r="B9197">
        <v>18</v>
      </c>
    </row>
    <row r="9198" spans="1:2" x14ac:dyDescent="0.15">
      <c r="A9198" t="s">
        <v>28605</v>
      </c>
      <c r="B9198">
        <v>18</v>
      </c>
    </row>
    <row r="9199" spans="1:2" x14ac:dyDescent="0.15">
      <c r="A9199" t="s">
        <v>28606</v>
      </c>
      <c r="B9199">
        <v>18</v>
      </c>
    </row>
    <row r="9200" spans="1:2" x14ac:dyDescent="0.15">
      <c r="A9200" t="s">
        <v>28607</v>
      </c>
      <c r="B9200">
        <v>18</v>
      </c>
    </row>
    <row r="9201" spans="1:2" x14ac:dyDescent="0.15">
      <c r="A9201" t="s">
        <v>28608</v>
      </c>
      <c r="B9201">
        <v>18</v>
      </c>
    </row>
    <row r="9202" spans="1:2" x14ac:dyDescent="0.15">
      <c r="A9202" t="s">
        <v>28609</v>
      </c>
      <c r="B9202">
        <v>18</v>
      </c>
    </row>
    <row r="9203" spans="1:2" x14ac:dyDescent="0.15">
      <c r="A9203" t="s">
        <v>28610</v>
      </c>
      <c r="B9203">
        <v>18</v>
      </c>
    </row>
    <row r="9204" spans="1:2" x14ac:dyDescent="0.15">
      <c r="A9204" t="s">
        <v>28611</v>
      </c>
      <c r="B9204">
        <v>18</v>
      </c>
    </row>
    <row r="9205" spans="1:2" x14ac:dyDescent="0.15">
      <c r="A9205" t="s">
        <v>28612</v>
      </c>
      <c r="B9205">
        <v>18</v>
      </c>
    </row>
    <row r="9206" spans="1:2" x14ac:dyDescent="0.15">
      <c r="A9206" t="s">
        <v>28613</v>
      </c>
      <c r="B9206">
        <v>18</v>
      </c>
    </row>
    <row r="9207" spans="1:2" x14ac:dyDescent="0.15">
      <c r="A9207" t="s">
        <v>28614</v>
      </c>
      <c r="B9207">
        <v>18</v>
      </c>
    </row>
    <row r="9208" spans="1:2" x14ac:dyDescent="0.15">
      <c r="A9208" t="s">
        <v>28615</v>
      </c>
      <c r="B9208">
        <v>18</v>
      </c>
    </row>
    <row r="9209" spans="1:2" x14ac:dyDescent="0.15">
      <c r="A9209" t="s">
        <v>28616</v>
      </c>
      <c r="B9209">
        <v>18</v>
      </c>
    </row>
    <row r="9210" spans="1:2" x14ac:dyDescent="0.15">
      <c r="A9210" t="s">
        <v>28617</v>
      </c>
      <c r="B9210">
        <v>18</v>
      </c>
    </row>
    <row r="9211" spans="1:2" x14ac:dyDescent="0.15">
      <c r="A9211" t="s">
        <v>28618</v>
      </c>
      <c r="B9211">
        <v>18</v>
      </c>
    </row>
    <row r="9212" spans="1:2" x14ac:dyDescent="0.15">
      <c r="A9212" t="s">
        <v>28619</v>
      </c>
      <c r="B9212">
        <v>18</v>
      </c>
    </row>
    <row r="9213" spans="1:2" x14ac:dyDescent="0.15">
      <c r="A9213" t="s">
        <v>28620</v>
      </c>
      <c r="B9213">
        <v>18</v>
      </c>
    </row>
    <row r="9214" spans="1:2" x14ac:dyDescent="0.15">
      <c r="A9214" t="s">
        <v>28621</v>
      </c>
      <c r="B9214">
        <v>18</v>
      </c>
    </row>
    <row r="9215" spans="1:2" x14ac:dyDescent="0.15">
      <c r="A9215" t="s">
        <v>28622</v>
      </c>
      <c r="B9215">
        <v>18</v>
      </c>
    </row>
    <row r="9216" spans="1:2" x14ac:dyDescent="0.15">
      <c r="A9216" t="s">
        <v>28623</v>
      </c>
      <c r="B9216">
        <v>18</v>
      </c>
    </row>
    <row r="9217" spans="1:2" x14ac:dyDescent="0.15">
      <c r="A9217" t="s">
        <v>28624</v>
      </c>
      <c r="B9217">
        <v>18</v>
      </c>
    </row>
    <row r="9218" spans="1:2" x14ac:dyDescent="0.15">
      <c r="A9218" t="s">
        <v>28625</v>
      </c>
      <c r="B9218">
        <v>18</v>
      </c>
    </row>
    <row r="9219" spans="1:2" x14ac:dyDescent="0.15">
      <c r="A9219" t="s">
        <v>28626</v>
      </c>
      <c r="B9219">
        <v>18</v>
      </c>
    </row>
    <row r="9220" spans="1:2" x14ac:dyDescent="0.15">
      <c r="A9220" t="s">
        <v>28627</v>
      </c>
      <c r="B9220">
        <v>18</v>
      </c>
    </row>
    <row r="9221" spans="1:2" x14ac:dyDescent="0.15">
      <c r="A9221" t="s">
        <v>28628</v>
      </c>
      <c r="B9221">
        <v>18</v>
      </c>
    </row>
    <row r="9222" spans="1:2" x14ac:dyDescent="0.15">
      <c r="A9222" t="s">
        <v>28629</v>
      </c>
      <c r="B9222">
        <v>18</v>
      </c>
    </row>
    <row r="9223" spans="1:2" x14ac:dyDescent="0.15">
      <c r="A9223" t="s">
        <v>28630</v>
      </c>
      <c r="B9223">
        <v>18</v>
      </c>
    </row>
    <row r="9224" spans="1:2" x14ac:dyDescent="0.15">
      <c r="A9224" t="s">
        <v>28631</v>
      </c>
      <c r="B9224">
        <v>18</v>
      </c>
    </row>
    <row r="9225" spans="1:2" x14ac:dyDescent="0.15">
      <c r="A9225" t="s">
        <v>28632</v>
      </c>
      <c r="B9225">
        <v>18</v>
      </c>
    </row>
    <row r="9226" spans="1:2" x14ac:dyDescent="0.15">
      <c r="A9226" t="s">
        <v>28633</v>
      </c>
      <c r="B9226">
        <v>18</v>
      </c>
    </row>
    <row r="9227" spans="1:2" x14ac:dyDescent="0.15">
      <c r="A9227" t="s">
        <v>28634</v>
      </c>
      <c r="B9227">
        <v>18</v>
      </c>
    </row>
    <row r="9228" spans="1:2" x14ac:dyDescent="0.15">
      <c r="A9228" t="s">
        <v>28635</v>
      </c>
      <c r="B9228">
        <v>18</v>
      </c>
    </row>
    <row r="9229" spans="1:2" x14ac:dyDescent="0.15">
      <c r="A9229" t="s">
        <v>28636</v>
      </c>
      <c r="B9229">
        <v>18</v>
      </c>
    </row>
    <row r="9230" spans="1:2" x14ac:dyDescent="0.15">
      <c r="A9230" t="s">
        <v>28637</v>
      </c>
      <c r="B9230">
        <v>18</v>
      </c>
    </row>
    <row r="9231" spans="1:2" x14ac:dyDescent="0.15">
      <c r="A9231" t="s">
        <v>28638</v>
      </c>
      <c r="B9231">
        <v>18</v>
      </c>
    </row>
    <row r="9232" spans="1:2" x14ac:dyDescent="0.15">
      <c r="A9232" t="s">
        <v>28639</v>
      </c>
      <c r="B9232">
        <v>18</v>
      </c>
    </row>
    <row r="9233" spans="1:2" x14ac:dyDescent="0.15">
      <c r="A9233" t="s">
        <v>28640</v>
      </c>
      <c r="B9233">
        <v>18</v>
      </c>
    </row>
    <row r="9234" spans="1:2" x14ac:dyDescent="0.15">
      <c r="A9234" t="s">
        <v>28641</v>
      </c>
      <c r="B9234">
        <v>18</v>
      </c>
    </row>
    <row r="9235" spans="1:2" x14ac:dyDescent="0.15">
      <c r="A9235" t="s">
        <v>28642</v>
      </c>
      <c r="B9235">
        <v>18</v>
      </c>
    </row>
    <row r="9236" spans="1:2" x14ac:dyDescent="0.15">
      <c r="A9236" t="s">
        <v>28643</v>
      </c>
      <c r="B9236">
        <v>18</v>
      </c>
    </row>
    <row r="9237" spans="1:2" x14ac:dyDescent="0.15">
      <c r="A9237" t="s">
        <v>28644</v>
      </c>
      <c r="B9237">
        <v>18</v>
      </c>
    </row>
    <row r="9238" spans="1:2" x14ac:dyDescent="0.15">
      <c r="A9238" t="s">
        <v>28645</v>
      </c>
      <c r="B9238">
        <v>18</v>
      </c>
    </row>
    <row r="9239" spans="1:2" x14ac:dyDescent="0.15">
      <c r="A9239" t="s">
        <v>28646</v>
      </c>
      <c r="B9239">
        <v>18</v>
      </c>
    </row>
    <row r="9240" spans="1:2" x14ac:dyDescent="0.15">
      <c r="A9240" t="s">
        <v>1392</v>
      </c>
      <c r="B9240">
        <v>18</v>
      </c>
    </row>
    <row r="9241" spans="1:2" x14ac:dyDescent="0.15">
      <c r="A9241" t="s">
        <v>28647</v>
      </c>
      <c r="B9241">
        <v>18</v>
      </c>
    </row>
    <row r="9242" spans="1:2" x14ac:dyDescent="0.15">
      <c r="A9242" t="s">
        <v>28648</v>
      </c>
      <c r="B9242">
        <v>18</v>
      </c>
    </row>
    <row r="9243" spans="1:2" x14ac:dyDescent="0.15">
      <c r="A9243" t="s">
        <v>28649</v>
      </c>
      <c r="B9243">
        <v>18</v>
      </c>
    </row>
    <row r="9244" spans="1:2" x14ac:dyDescent="0.15">
      <c r="A9244" t="s">
        <v>28650</v>
      </c>
      <c r="B9244">
        <v>18</v>
      </c>
    </row>
    <row r="9245" spans="1:2" x14ac:dyDescent="0.15">
      <c r="A9245" t="s">
        <v>28651</v>
      </c>
      <c r="B9245">
        <v>18</v>
      </c>
    </row>
    <row r="9246" spans="1:2" x14ac:dyDescent="0.15">
      <c r="A9246" t="s">
        <v>28652</v>
      </c>
      <c r="B9246">
        <v>18</v>
      </c>
    </row>
    <row r="9247" spans="1:2" x14ac:dyDescent="0.15">
      <c r="A9247" t="s">
        <v>28653</v>
      </c>
      <c r="B9247">
        <v>18</v>
      </c>
    </row>
    <row r="9248" spans="1:2" x14ac:dyDescent="0.15">
      <c r="A9248" t="s">
        <v>28654</v>
      </c>
      <c r="B9248">
        <v>18</v>
      </c>
    </row>
    <row r="9249" spans="1:2" x14ac:dyDescent="0.15">
      <c r="A9249" t="s">
        <v>28655</v>
      </c>
      <c r="B9249">
        <v>18</v>
      </c>
    </row>
    <row r="9250" spans="1:2" x14ac:dyDescent="0.15">
      <c r="A9250" t="s">
        <v>28656</v>
      </c>
      <c r="B9250">
        <v>18</v>
      </c>
    </row>
    <row r="9251" spans="1:2" x14ac:dyDescent="0.15">
      <c r="A9251" t="s">
        <v>28657</v>
      </c>
      <c r="B9251">
        <v>18</v>
      </c>
    </row>
    <row r="9252" spans="1:2" x14ac:dyDescent="0.15">
      <c r="A9252" t="s">
        <v>28658</v>
      </c>
      <c r="B9252">
        <v>18</v>
      </c>
    </row>
    <row r="9253" spans="1:2" x14ac:dyDescent="0.15">
      <c r="A9253" t="s">
        <v>28659</v>
      </c>
      <c r="B9253">
        <v>18</v>
      </c>
    </row>
    <row r="9254" spans="1:2" x14ac:dyDescent="0.15">
      <c r="A9254" t="s">
        <v>28660</v>
      </c>
      <c r="B9254">
        <v>18</v>
      </c>
    </row>
    <row r="9255" spans="1:2" x14ac:dyDescent="0.15">
      <c r="A9255" t="s">
        <v>28661</v>
      </c>
      <c r="B9255">
        <v>18</v>
      </c>
    </row>
    <row r="9256" spans="1:2" x14ac:dyDescent="0.15">
      <c r="A9256" t="s">
        <v>28662</v>
      </c>
      <c r="B9256">
        <v>18</v>
      </c>
    </row>
    <row r="9257" spans="1:2" x14ac:dyDescent="0.15">
      <c r="A9257" t="s">
        <v>28663</v>
      </c>
      <c r="B9257">
        <v>18</v>
      </c>
    </row>
    <row r="9258" spans="1:2" x14ac:dyDescent="0.15">
      <c r="A9258" t="s">
        <v>28664</v>
      </c>
      <c r="B9258">
        <v>18</v>
      </c>
    </row>
    <row r="9259" spans="1:2" x14ac:dyDescent="0.15">
      <c r="A9259" t="s">
        <v>28665</v>
      </c>
      <c r="B9259">
        <v>18</v>
      </c>
    </row>
    <row r="9260" spans="1:2" x14ac:dyDescent="0.15">
      <c r="A9260" t="s">
        <v>28666</v>
      </c>
      <c r="B9260">
        <v>18</v>
      </c>
    </row>
    <row r="9261" spans="1:2" x14ac:dyDescent="0.15">
      <c r="A9261" t="s">
        <v>28667</v>
      </c>
      <c r="B9261">
        <v>18</v>
      </c>
    </row>
    <row r="9262" spans="1:2" x14ac:dyDescent="0.15">
      <c r="A9262" t="s">
        <v>28668</v>
      </c>
      <c r="B9262">
        <v>18</v>
      </c>
    </row>
    <row r="9263" spans="1:2" x14ac:dyDescent="0.15">
      <c r="A9263" t="s">
        <v>28669</v>
      </c>
      <c r="B9263">
        <v>18</v>
      </c>
    </row>
    <row r="9264" spans="1:2" x14ac:dyDescent="0.15">
      <c r="A9264" t="s">
        <v>28670</v>
      </c>
      <c r="B9264">
        <v>18</v>
      </c>
    </row>
    <row r="9265" spans="1:2" x14ac:dyDescent="0.15">
      <c r="A9265" t="s">
        <v>28671</v>
      </c>
      <c r="B9265">
        <v>18</v>
      </c>
    </row>
    <row r="9266" spans="1:2" x14ac:dyDescent="0.15">
      <c r="A9266" t="s">
        <v>28672</v>
      </c>
      <c r="B9266">
        <v>18</v>
      </c>
    </row>
    <row r="9267" spans="1:2" x14ac:dyDescent="0.15">
      <c r="A9267" t="s">
        <v>28673</v>
      </c>
      <c r="B9267">
        <v>18</v>
      </c>
    </row>
    <row r="9268" spans="1:2" x14ac:dyDescent="0.15">
      <c r="A9268" t="s">
        <v>28674</v>
      </c>
      <c r="B9268">
        <v>18</v>
      </c>
    </row>
    <row r="9269" spans="1:2" x14ac:dyDescent="0.15">
      <c r="A9269" t="s">
        <v>28675</v>
      </c>
      <c r="B9269">
        <v>18</v>
      </c>
    </row>
    <row r="9270" spans="1:2" x14ac:dyDescent="0.15">
      <c r="A9270" t="s">
        <v>28676</v>
      </c>
      <c r="B9270">
        <v>18</v>
      </c>
    </row>
    <row r="9271" spans="1:2" x14ac:dyDescent="0.15">
      <c r="A9271" t="s">
        <v>28677</v>
      </c>
      <c r="B9271">
        <v>18</v>
      </c>
    </row>
    <row r="9272" spans="1:2" x14ac:dyDescent="0.15">
      <c r="A9272" t="s">
        <v>28678</v>
      </c>
      <c r="B9272">
        <v>18</v>
      </c>
    </row>
    <row r="9273" spans="1:2" x14ac:dyDescent="0.15">
      <c r="A9273" t="s">
        <v>28679</v>
      </c>
      <c r="B9273">
        <v>18</v>
      </c>
    </row>
    <row r="9274" spans="1:2" x14ac:dyDescent="0.15">
      <c r="A9274" t="s">
        <v>28680</v>
      </c>
      <c r="B9274">
        <v>18</v>
      </c>
    </row>
    <row r="9275" spans="1:2" x14ac:dyDescent="0.15">
      <c r="A9275" t="s">
        <v>28681</v>
      </c>
      <c r="B9275">
        <v>18</v>
      </c>
    </row>
    <row r="9276" spans="1:2" x14ac:dyDescent="0.15">
      <c r="A9276" t="s">
        <v>28682</v>
      </c>
      <c r="B9276">
        <v>18</v>
      </c>
    </row>
    <row r="9277" spans="1:2" x14ac:dyDescent="0.15">
      <c r="A9277" t="s">
        <v>28683</v>
      </c>
      <c r="B9277">
        <v>18</v>
      </c>
    </row>
    <row r="9278" spans="1:2" x14ac:dyDescent="0.15">
      <c r="A9278" t="s">
        <v>28684</v>
      </c>
      <c r="B9278">
        <v>18</v>
      </c>
    </row>
    <row r="9279" spans="1:2" x14ac:dyDescent="0.15">
      <c r="A9279" t="s">
        <v>28685</v>
      </c>
      <c r="B9279">
        <v>18</v>
      </c>
    </row>
    <row r="9280" spans="1:2" x14ac:dyDescent="0.15">
      <c r="A9280" t="s">
        <v>28686</v>
      </c>
      <c r="B9280">
        <v>18</v>
      </c>
    </row>
    <row r="9281" spans="1:2" x14ac:dyDescent="0.15">
      <c r="A9281" t="s">
        <v>28687</v>
      </c>
      <c r="B9281">
        <v>18</v>
      </c>
    </row>
    <row r="9282" spans="1:2" x14ac:dyDescent="0.15">
      <c r="A9282" t="s">
        <v>28688</v>
      </c>
      <c r="B9282">
        <v>18</v>
      </c>
    </row>
    <row r="9283" spans="1:2" x14ac:dyDescent="0.15">
      <c r="A9283" t="s">
        <v>28689</v>
      </c>
      <c r="B9283">
        <v>18</v>
      </c>
    </row>
    <row r="9284" spans="1:2" x14ac:dyDescent="0.15">
      <c r="A9284" t="s">
        <v>28690</v>
      </c>
      <c r="B9284">
        <v>18</v>
      </c>
    </row>
    <row r="9285" spans="1:2" x14ac:dyDescent="0.15">
      <c r="A9285" t="s">
        <v>28691</v>
      </c>
      <c r="B9285">
        <v>18</v>
      </c>
    </row>
    <row r="9286" spans="1:2" x14ac:dyDescent="0.15">
      <c r="A9286" t="s">
        <v>28692</v>
      </c>
      <c r="B9286">
        <v>18</v>
      </c>
    </row>
    <row r="9287" spans="1:2" x14ac:dyDescent="0.15">
      <c r="A9287" t="s">
        <v>28693</v>
      </c>
      <c r="B9287">
        <v>18</v>
      </c>
    </row>
    <row r="9288" spans="1:2" x14ac:dyDescent="0.15">
      <c r="A9288" t="s">
        <v>28694</v>
      </c>
      <c r="B9288">
        <v>18</v>
      </c>
    </row>
    <row r="9289" spans="1:2" x14ac:dyDescent="0.15">
      <c r="A9289" t="s">
        <v>28695</v>
      </c>
      <c r="B9289">
        <v>18</v>
      </c>
    </row>
    <row r="9290" spans="1:2" x14ac:dyDescent="0.15">
      <c r="A9290" t="s">
        <v>28696</v>
      </c>
      <c r="B9290">
        <v>18</v>
      </c>
    </row>
    <row r="9291" spans="1:2" x14ac:dyDescent="0.15">
      <c r="A9291" t="s">
        <v>28697</v>
      </c>
      <c r="B9291">
        <v>18</v>
      </c>
    </row>
    <row r="9292" spans="1:2" x14ac:dyDescent="0.15">
      <c r="A9292" t="s">
        <v>28698</v>
      </c>
      <c r="B9292">
        <v>18</v>
      </c>
    </row>
    <row r="9293" spans="1:2" x14ac:dyDescent="0.15">
      <c r="A9293" t="s">
        <v>28699</v>
      </c>
      <c r="B9293">
        <v>18</v>
      </c>
    </row>
    <row r="9294" spans="1:2" x14ac:dyDescent="0.15">
      <c r="A9294" t="s">
        <v>28700</v>
      </c>
      <c r="B9294">
        <v>18</v>
      </c>
    </row>
    <row r="9295" spans="1:2" x14ac:dyDescent="0.15">
      <c r="A9295" t="s">
        <v>4493</v>
      </c>
      <c r="B9295">
        <v>18</v>
      </c>
    </row>
    <row r="9296" spans="1:2" x14ac:dyDescent="0.15">
      <c r="A9296" t="s">
        <v>28701</v>
      </c>
      <c r="B9296">
        <v>18</v>
      </c>
    </row>
    <row r="9297" spans="1:2" x14ac:dyDescent="0.15">
      <c r="A9297" t="s">
        <v>28702</v>
      </c>
      <c r="B9297">
        <v>18</v>
      </c>
    </row>
    <row r="9298" spans="1:2" x14ac:dyDescent="0.15">
      <c r="A9298" t="s">
        <v>28703</v>
      </c>
      <c r="B9298">
        <v>18</v>
      </c>
    </row>
    <row r="9299" spans="1:2" x14ac:dyDescent="0.15">
      <c r="A9299" t="s">
        <v>28704</v>
      </c>
      <c r="B9299">
        <v>18</v>
      </c>
    </row>
    <row r="9300" spans="1:2" x14ac:dyDescent="0.15">
      <c r="A9300" t="s">
        <v>28705</v>
      </c>
      <c r="B9300">
        <v>18</v>
      </c>
    </row>
    <row r="9301" spans="1:2" x14ac:dyDescent="0.15">
      <c r="A9301" t="s">
        <v>7578</v>
      </c>
      <c r="B9301">
        <v>18</v>
      </c>
    </row>
    <row r="9302" spans="1:2" x14ac:dyDescent="0.15">
      <c r="A9302" t="s">
        <v>28706</v>
      </c>
      <c r="B9302">
        <v>18</v>
      </c>
    </row>
    <row r="9303" spans="1:2" x14ac:dyDescent="0.15">
      <c r="A9303" t="s">
        <v>28707</v>
      </c>
      <c r="B9303">
        <v>18</v>
      </c>
    </row>
    <row r="9304" spans="1:2" x14ac:dyDescent="0.15">
      <c r="A9304" t="s">
        <v>28708</v>
      </c>
      <c r="B9304">
        <v>18</v>
      </c>
    </row>
    <row r="9305" spans="1:2" x14ac:dyDescent="0.15">
      <c r="A9305" t="s">
        <v>28709</v>
      </c>
      <c r="B9305">
        <v>18</v>
      </c>
    </row>
    <row r="9306" spans="1:2" x14ac:dyDescent="0.15">
      <c r="A9306" t="s">
        <v>28710</v>
      </c>
      <c r="B9306">
        <v>18</v>
      </c>
    </row>
    <row r="9307" spans="1:2" x14ac:dyDescent="0.15">
      <c r="A9307" t="s">
        <v>28711</v>
      </c>
      <c r="B9307">
        <v>18</v>
      </c>
    </row>
    <row r="9308" spans="1:2" x14ac:dyDescent="0.15">
      <c r="A9308" t="s">
        <v>28712</v>
      </c>
      <c r="B9308">
        <v>18</v>
      </c>
    </row>
    <row r="9309" spans="1:2" x14ac:dyDescent="0.15">
      <c r="A9309" t="s">
        <v>28713</v>
      </c>
      <c r="B9309">
        <v>18</v>
      </c>
    </row>
    <row r="9310" spans="1:2" x14ac:dyDescent="0.15">
      <c r="A9310" t="s">
        <v>28714</v>
      </c>
      <c r="B9310">
        <v>18</v>
      </c>
    </row>
    <row r="9311" spans="1:2" x14ac:dyDescent="0.15">
      <c r="A9311" t="s">
        <v>28715</v>
      </c>
      <c r="B9311">
        <v>18</v>
      </c>
    </row>
    <row r="9312" spans="1:2" x14ac:dyDescent="0.15">
      <c r="A9312" t="s">
        <v>28716</v>
      </c>
      <c r="B9312">
        <v>18</v>
      </c>
    </row>
    <row r="9313" spans="1:2" x14ac:dyDescent="0.15">
      <c r="A9313" t="s">
        <v>28717</v>
      </c>
      <c r="B9313">
        <v>18</v>
      </c>
    </row>
    <row r="9314" spans="1:2" x14ac:dyDescent="0.15">
      <c r="A9314" t="s">
        <v>28718</v>
      </c>
      <c r="B9314">
        <v>18</v>
      </c>
    </row>
    <row r="9315" spans="1:2" x14ac:dyDescent="0.15">
      <c r="A9315" t="s">
        <v>28719</v>
      </c>
      <c r="B9315">
        <v>18</v>
      </c>
    </row>
    <row r="9316" spans="1:2" x14ac:dyDescent="0.15">
      <c r="A9316" t="s">
        <v>28720</v>
      </c>
      <c r="B9316">
        <v>18</v>
      </c>
    </row>
    <row r="9317" spans="1:2" x14ac:dyDescent="0.15">
      <c r="A9317" t="s">
        <v>28721</v>
      </c>
      <c r="B9317">
        <v>18</v>
      </c>
    </row>
    <row r="9318" spans="1:2" x14ac:dyDescent="0.15">
      <c r="A9318" t="s">
        <v>28722</v>
      </c>
      <c r="B9318">
        <v>18</v>
      </c>
    </row>
    <row r="9319" spans="1:2" x14ac:dyDescent="0.15">
      <c r="A9319" t="s">
        <v>28723</v>
      </c>
      <c r="B9319">
        <v>18</v>
      </c>
    </row>
    <row r="9320" spans="1:2" x14ac:dyDescent="0.15">
      <c r="A9320" t="s">
        <v>28724</v>
      </c>
      <c r="B9320">
        <v>18</v>
      </c>
    </row>
    <row r="9321" spans="1:2" x14ac:dyDescent="0.15">
      <c r="A9321" t="s">
        <v>28725</v>
      </c>
      <c r="B9321">
        <v>18</v>
      </c>
    </row>
    <row r="9322" spans="1:2" x14ac:dyDescent="0.15">
      <c r="A9322" t="s">
        <v>28726</v>
      </c>
      <c r="B9322">
        <v>18</v>
      </c>
    </row>
    <row r="9323" spans="1:2" x14ac:dyDescent="0.15">
      <c r="A9323" t="s">
        <v>28727</v>
      </c>
      <c r="B9323">
        <v>18</v>
      </c>
    </row>
    <row r="9324" spans="1:2" x14ac:dyDescent="0.15">
      <c r="A9324" t="s">
        <v>28728</v>
      </c>
      <c r="B9324">
        <v>18</v>
      </c>
    </row>
    <row r="9325" spans="1:2" x14ac:dyDescent="0.15">
      <c r="A9325" t="s">
        <v>28729</v>
      </c>
      <c r="B9325">
        <v>18</v>
      </c>
    </row>
    <row r="9326" spans="1:2" x14ac:dyDescent="0.15">
      <c r="A9326" t="s">
        <v>28730</v>
      </c>
      <c r="B9326">
        <v>18</v>
      </c>
    </row>
    <row r="9327" spans="1:2" x14ac:dyDescent="0.15">
      <c r="A9327" t="s">
        <v>28731</v>
      </c>
      <c r="B9327">
        <v>18</v>
      </c>
    </row>
    <row r="9328" spans="1:2" x14ac:dyDescent="0.15">
      <c r="A9328" t="s">
        <v>28732</v>
      </c>
      <c r="B9328">
        <v>18</v>
      </c>
    </row>
    <row r="9329" spans="1:2" x14ac:dyDescent="0.15">
      <c r="A9329" t="s">
        <v>28733</v>
      </c>
      <c r="B9329">
        <v>18</v>
      </c>
    </row>
    <row r="9330" spans="1:2" x14ac:dyDescent="0.15">
      <c r="A9330" t="s">
        <v>28734</v>
      </c>
      <c r="B9330">
        <v>18</v>
      </c>
    </row>
    <row r="9331" spans="1:2" x14ac:dyDescent="0.15">
      <c r="A9331" t="s">
        <v>28735</v>
      </c>
      <c r="B9331">
        <v>18</v>
      </c>
    </row>
    <row r="9332" spans="1:2" x14ac:dyDescent="0.15">
      <c r="A9332" t="s">
        <v>28736</v>
      </c>
      <c r="B9332">
        <v>18</v>
      </c>
    </row>
    <row r="9333" spans="1:2" x14ac:dyDescent="0.15">
      <c r="A9333" t="s">
        <v>28737</v>
      </c>
      <c r="B9333">
        <v>18</v>
      </c>
    </row>
    <row r="9334" spans="1:2" x14ac:dyDescent="0.15">
      <c r="A9334" t="s">
        <v>28738</v>
      </c>
      <c r="B9334">
        <v>18</v>
      </c>
    </row>
    <row r="9335" spans="1:2" x14ac:dyDescent="0.15">
      <c r="A9335" t="s">
        <v>28739</v>
      </c>
      <c r="B9335">
        <v>18</v>
      </c>
    </row>
    <row r="9336" spans="1:2" x14ac:dyDescent="0.15">
      <c r="A9336" t="s">
        <v>28740</v>
      </c>
      <c r="B9336">
        <v>18</v>
      </c>
    </row>
    <row r="9337" spans="1:2" x14ac:dyDescent="0.15">
      <c r="A9337" t="s">
        <v>28741</v>
      </c>
      <c r="B9337">
        <v>18</v>
      </c>
    </row>
    <row r="9338" spans="1:2" x14ac:dyDescent="0.15">
      <c r="A9338" t="s">
        <v>28742</v>
      </c>
      <c r="B9338">
        <v>18</v>
      </c>
    </row>
    <row r="9339" spans="1:2" x14ac:dyDescent="0.15">
      <c r="A9339" t="s">
        <v>28743</v>
      </c>
      <c r="B9339">
        <v>18</v>
      </c>
    </row>
    <row r="9340" spans="1:2" x14ac:dyDescent="0.15">
      <c r="A9340" t="s">
        <v>28744</v>
      </c>
      <c r="B9340">
        <v>18</v>
      </c>
    </row>
    <row r="9341" spans="1:2" x14ac:dyDescent="0.15">
      <c r="A9341" t="s">
        <v>28745</v>
      </c>
      <c r="B9341">
        <v>18</v>
      </c>
    </row>
    <row r="9342" spans="1:2" x14ac:dyDescent="0.15">
      <c r="A9342" t="s">
        <v>28746</v>
      </c>
      <c r="B9342">
        <v>18</v>
      </c>
    </row>
    <row r="9343" spans="1:2" x14ac:dyDescent="0.15">
      <c r="A9343" t="s">
        <v>28747</v>
      </c>
      <c r="B9343">
        <v>18</v>
      </c>
    </row>
    <row r="9344" spans="1:2" x14ac:dyDescent="0.15">
      <c r="A9344" t="s">
        <v>28748</v>
      </c>
      <c r="B9344">
        <v>18</v>
      </c>
    </row>
    <row r="9345" spans="1:2" x14ac:dyDescent="0.15">
      <c r="A9345" t="s">
        <v>28749</v>
      </c>
      <c r="B9345">
        <v>18</v>
      </c>
    </row>
    <row r="9346" spans="1:2" x14ac:dyDescent="0.15">
      <c r="A9346" t="s">
        <v>28750</v>
      </c>
      <c r="B9346">
        <v>18</v>
      </c>
    </row>
    <row r="9347" spans="1:2" x14ac:dyDescent="0.15">
      <c r="A9347" t="s">
        <v>28751</v>
      </c>
      <c r="B9347">
        <v>18</v>
      </c>
    </row>
    <row r="9348" spans="1:2" x14ac:dyDescent="0.15">
      <c r="A9348" t="s">
        <v>28752</v>
      </c>
      <c r="B9348">
        <v>18</v>
      </c>
    </row>
    <row r="9349" spans="1:2" x14ac:dyDescent="0.15">
      <c r="A9349" t="s">
        <v>28753</v>
      </c>
      <c r="B9349">
        <v>18</v>
      </c>
    </row>
    <row r="9350" spans="1:2" x14ac:dyDescent="0.15">
      <c r="A9350" t="s">
        <v>28754</v>
      </c>
      <c r="B9350">
        <v>18</v>
      </c>
    </row>
    <row r="9351" spans="1:2" x14ac:dyDescent="0.15">
      <c r="A9351" t="s">
        <v>28755</v>
      </c>
      <c r="B9351">
        <v>18</v>
      </c>
    </row>
    <row r="9352" spans="1:2" x14ac:dyDescent="0.15">
      <c r="A9352" t="s">
        <v>28756</v>
      </c>
      <c r="B9352">
        <v>18</v>
      </c>
    </row>
    <row r="9353" spans="1:2" x14ac:dyDescent="0.15">
      <c r="A9353" t="s">
        <v>28757</v>
      </c>
      <c r="B9353">
        <v>18</v>
      </c>
    </row>
    <row r="9354" spans="1:2" x14ac:dyDescent="0.15">
      <c r="A9354" t="s">
        <v>28758</v>
      </c>
      <c r="B9354">
        <v>18</v>
      </c>
    </row>
    <row r="9355" spans="1:2" x14ac:dyDescent="0.15">
      <c r="A9355" t="s">
        <v>28759</v>
      </c>
      <c r="B9355">
        <v>18</v>
      </c>
    </row>
    <row r="9356" spans="1:2" x14ac:dyDescent="0.15">
      <c r="A9356" t="s">
        <v>10153</v>
      </c>
      <c r="B9356">
        <v>18</v>
      </c>
    </row>
    <row r="9357" spans="1:2" x14ac:dyDescent="0.15">
      <c r="A9357" t="s">
        <v>28760</v>
      </c>
      <c r="B9357">
        <v>18</v>
      </c>
    </row>
    <row r="9358" spans="1:2" x14ac:dyDescent="0.15">
      <c r="A9358" t="s">
        <v>28761</v>
      </c>
      <c r="B9358">
        <v>18</v>
      </c>
    </row>
    <row r="9359" spans="1:2" x14ac:dyDescent="0.15">
      <c r="A9359" t="s">
        <v>28762</v>
      </c>
      <c r="B9359">
        <v>18</v>
      </c>
    </row>
    <row r="9360" spans="1:2" x14ac:dyDescent="0.15">
      <c r="A9360" t="s">
        <v>28763</v>
      </c>
      <c r="B9360">
        <v>18</v>
      </c>
    </row>
    <row r="9361" spans="1:2" x14ac:dyDescent="0.15">
      <c r="A9361" t="s">
        <v>28764</v>
      </c>
      <c r="B9361">
        <v>18</v>
      </c>
    </row>
    <row r="9362" spans="1:2" x14ac:dyDescent="0.15">
      <c r="A9362" t="s">
        <v>28765</v>
      </c>
      <c r="B9362">
        <v>18</v>
      </c>
    </row>
    <row r="9363" spans="1:2" x14ac:dyDescent="0.15">
      <c r="A9363" t="s">
        <v>28766</v>
      </c>
      <c r="B9363">
        <v>18</v>
      </c>
    </row>
    <row r="9364" spans="1:2" x14ac:dyDescent="0.15">
      <c r="A9364" t="s">
        <v>28767</v>
      </c>
      <c r="B9364">
        <v>18</v>
      </c>
    </row>
    <row r="9365" spans="1:2" x14ac:dyDescent="0.15">
      <c r="A9365" t="s">
        <v>28768</v>
      </c>
      <c r="B9365">
        <v>18</v>
      </c>
    </row>
    <row r="9366" spans="1:2" x14ac:dyDescent="0.15">
      <c r="A9366" t="s">
        <v>28769</v>
      </c>
      <c r="B9366">
        <v>18</v>
      </c>
    </row>
    <row r="9367" spans="1:2" x14ac:dyDescent="0.15">
      <c r="A9367" t="s">
        <v>28770</v>
      </c>
      <c r="B9367">
        <v>18</v>
      </c>
    </row>
    <row r="9368" spans="1:2" x14ac:dyDescent="0.15">
      <c r="A9368" t="s">
        <v>28771</v>
      </c>
      <c r="B9368">
        <v>18</v>
      </c>
    </row>
    <row r="9369" spans="1:2" x14ac:dyDescent="0.15">
      <c r="A9369" t="s">
        <v>28772</v>
      </c>
      <c r="B9369">
        <v>18</v>
      </c>
    </row>
    <row r="9370" spans="1:2" x14ac:dyDescent="0.15">
      <c r="A9370" t="s">
        <v>28773</v>
      </c>
      <c r="B9370">
        <v>18</v>
      </c>
    </row>
    <row r="9371" spans="1:2" x14ac:dyDescent="0.15">
      <c r="A9371" t="s">
        <v>28774</v>
      </c>
      <c r="B9371">
        <v>18</v>
      </c>
    </row>
    <row r="9372" spans="1:2" x14ac:dyDescent="0.15">
      <c r="A9372" t="s">
        <v>28775</v>
      </c>
      <c r="B9372">
        <v>18</v>
      </c>
    </row>
    <row r="9373" spans="1:2" x14ac:dyDescent="0.15">
      <c r="A9373" t="s">
        <v>28776</v>
      </c>
      <c r="B9373">
        <v>18</v>
      </c>
    </row>
    <row r="9374" spans="1:2" x14ac:dyDescent="0.15">
      <c r="A9374" t="s">
        <v>28777</v>
      </c>
      <c r="B9374">
        <v>18</v>
      </c>
    </row>
    <row r="9375" spans="1:2" x14ac:dyDescent="0.15">
      <c r="A9375" t="s">
        <v>28778</v>
      </c>
      <c r="B9375">
        <v>18</v>
      </c>
    </row>
    <row r="9376" spans="1:2" x14ac:dyDescent="0.15">
      <c r="A9376" t="s">
        <v>28779</v>
      </c>
      <c r="B9376">
        <v>18</v>
      </c>
    </row>
    <row r="9377" spans="1:2" x14ac:dyDescent="0.15">
      <c r="A9377" t="s">
        <v>28780</v>
      </c>
      <c r="B9377">
        <v>18</v>
      </c>
    </row>
    <row r="9378" spans="1:2" x14ac:dyDescent="0.15">
      <c r="A9378" t="s">
        <v>28781</v>
      </c>
      <c r="B9378">
        <v>18</v>
      </c>
    </row>
    <row r="9379" spans="1:2" x14ac:dyDescent="0.15">
      <c r="A9379" t="s">
        <v>28782</v>
      </c>
      <c r="B9379">
        <v>18</v>
      </c>
    </row>
    <row r="9380" spans="1:2" x14ac:dyDescent="0.15">
      <c r="A9380" t="s">
        <v>28783</v>
      </c>
      <c r="B9380">
        <v>18</v>
      </c>
    </row>
    <row r="9381" spans="1:2" x14ac:dyDescent="0.15">
      <c r="A9381" t="s">
        <v>28784</v>
      </c>
      <c r="B9381">
        <v>18</v>
      </c>
    </row>
    <row r="9382" spans="1:2" x14ac:dyDescent="0.15">
      <c r="A9382" t="s">
        <v>28785</v>
      </c>
      <c r="B9382">
        <v>18</v>
      </c>
    </row>
    <row r="9383" spans="1:2" x14ac:dyDescent="0.15">
      <c r="A9383" t="s">
        <v>28786</v>
      </c>
      <c r="B9383">
        <v>18</v>
      </c>
    </row>
    <row r="9384" spans="1:2" x14ac:dyDescent="0.15">
      <c r="A9384" t="s">
        <v>28787</v>
      </c>
      <c r="B9384">
        <v>18</v>
      </c>
    </row>
    <row r="9385" spans="1:2" x14ac:dyDescent="0.15">
      <c r="A9385" t="s">
        <v>28788</v>
      </c>
      <c r="B9385">
        <v>18</v>
      </c>
    </row>
    <row r="9386" spans="1:2" x14ac:dyDescent="0.15">
      <c r="A9386" t="s">
        <v>28789</v>
      </c>
      <c r="B9386">
        <v>18</v>
      </c>
    </row>
    <row r="9387" spans="1:2" x14ac:dyDescent="0.15">
      <c r="A9387" t="s">
        <v>28790</v>
      </c>
      <c r="B9387">
        <v>18</v>
      </c>
    </row>
    <row r="9388" spans="1:2" x14ac:dyDescent="0.15">
      <c r="A9388" t="s">
        <v>28791</v>
      </c>
      <c r="B9388">
        <v>18</v>
      </c>
    </row>
    <row r="9389" spans="1:2" x14ac:dyDescent="0.15">
      <c r="A9389" t="s">
        <v>28792</v>
      </c>
      <c r="B9389">
        <v>18</v>
      </c>
    </row>
    <row r="9390" spans="1:2" x14ac:dyDescent="0.15">
      <c r="A9390" t="s">
        <v>28793</v>
      </c>
      <c r="B9390">
        <v>18</v>
      </c>
    </row>
    <row r="9391" spans="1:2" x14ac:dyDescent="0.15">
      <c r="A9391" t="s">
        <v>28794</v>
      </c>
      <c r="B9391">
        <v>18</v>
      </c>
    </row>
    <row r="9392" spans="1:2" x14ac:dyDescent="0.15">
      <c r="A9392" t="s">
        <v>28795</v>
      </c>
      <c r="B9392">
        <v>18</v>
      </c>
    </row>
    <row r="9393" spans="1:2" x14ac:dyDescent="0.15">
      <c r="A9393" t="s">
        <v>28796</v>
      </c>
      <c r="B9393">
        <v>18</v>
      </c>
    </row>
    <row r="9394" spans="1:2" x14ac:dyDescent="0.15">
      <c r="A9394" t="s">
        <v>28797</v>
      </c>
      <c r="B9394">
        <v>18</v>
      </c>
    </row>
    <row r="9395" spans="1:2" x14ac:dyDescent="0.15">
      <c r="A9395" t="s">
        <v>28798</v>
      </c>
      <c r="B9395">
        <v>18</v>
      </c>
    </row>
    <row r="9396" spans="1:2" x14ac:dyDescent="0.15">
      <c r="A9396" t="s">
        <v>28799</v>
      </c>
      <c r="B9396">
        <v>18</v>
      </c>
    </row>
    <row r="9397" spans="1:2" x14ac:dyDescent="0.15">
      <c r="A9397" t="s">
        <v>28800</v>
      </c>
      <c r="B9397">
        <v>18</v>
      </c>
    </row>
    <row r="9398" spans="1:2" x14ac:dyDescent="0.15">
      <c r="A9398" t="s">
        <v>28801</v>
      </c>
      <c r="B9398">
        <v>18</v>
      </c>
    </row>
    <row r="9399" spans="1:2" x14ac:dyDescent="0.15">
      <c r="A9399" t="s">
        <v>28802</v>
      </c>
      <c r="B9399">
        <v>18</v>
      </c>
    </row>
    <row r="9400" spans="1:2" x14ac:dyDescent="0.15">
      <c r="A9400" t="s">
        <v>28803</v>
      </c>
      <c r="B9400">
        <v>18</v>
      </c>
    </row>
    <row r="9401" spans="1:2" x14ac:dyDescent="0.15">
      <c r="A9401" t="s">
        <v>28804</v>
      </c>
      <c r="B9401">
        <v>18</v>
      </c>
    </row>
    <row r="9402" spans="1:2" x14ac:dyDescent="0.15">
      <c r="A9402" t="s">
        <v>28805</v>
      </c>
      <c r="B9402">
        <v>18</v>
      </c>
    </row>
    <row r="9403" spans="1:2" x14ac:dyDescent="0.15">
      <c r="A9403" t="s">
        <v>28806</v>
      </c>
      <c r="B9403">
        <v>18</v>
      </c>
    </row>
    <row r="9404" spans="1:2" x14ac:dyDescent="0.15">
      <c r="A9404" t="s">
        <v>28807</v>
      </c>
      <c r="B9404">
        <v>18</v>
      </c>
    </row>
    <row r="9405" spans="1:2" x14ac:dyDescent="0.15">
      <c r="A9405" t="s">
        <v>28808</v>
      </c>
      <c r="B9405">
        <v>18</v>
      </c>
    </row>
    <row r="9406" spans="1:2" x14ac:dyDescent="0.15">
      <c r="A9406" t="s">
        <v>28809</v>
      </c>
      <c r="B9406">
        <v>18</v>
      </c>
    </row>
    <row r="9407" spans="1:2" x14ac:dyDescent="0.15">
      <c r="A9407" t="s">
        <v>28810</v>
      </c>
      <c r="B9407">
        <v>18</v>
      </c>
    </row>
    <row r="9408" spans="1:2" x14ac:dyDescent="0.15">
      <c r="A9408" t="s">
        <v>28811</v>
      </c>
      <c r="B9408">
        <v>18</v>
      </c>
    </row>
    <row r="9409" spans="1:2" x14ac:dyDescent="0.15">
      <c r="A9409" t="s">
        <v>28812</v>
      </c>
      <c r="B9409">
        <v>18</v>
      </c>
    </row>
    <row r="9410" spans="1:2" x14ac:dyDescent="0.15">
      <c r="A9410" t="s">
        <v>28813</v>
      </c>
      <c r="B9410">
        <v>18</v>
      </c>
    </row>
    <row r="9411" spans="1:2" x14ac:dyDescent="0.15">
      <c r="A9411" t="s">
        <v>28814</v>
      </c>
      <c r="B9411">
        <v>18</v>
      </c>
    </row>
    <row r="9412" spans="1:2" x14ac:dyDescent="0.15">
      <c r="A9412" t="s">
        <v>28815</v>
      </c>
      <c r="B9412">
        <v>18</v>
      </c>
    </row>
    <row r="9413" spans="1:2" x14ac:dyDescent="0.15">
      <c r="A9413" t="s">
        <v>28816</v>
      </c>
      <c r="B9413">
        <v>18</v>
      </c>
    </row>
    <row r="9414" spans="1:2" x14ac:dyDescent="0.15">
      <c r="A9414" t="s">
        <v>28817</v>
      </c>
      <c r="B9414">
        <v>18</v>
      </c>
    </row>
    <row r="9415" spans="1:2" x14ac:dyDescent="0.15">
      <c r="A9415" t="s">
        <v>28818</v>
      </c>
      <c r="B9415">
        <v>18</v>
      </c>
    </row>
    <row r="9416" spans="1:2" x14ac:dyDescent="0.15">
      <c r="A9416" t="s">
        <v>28819</v>
      </c>
      <c r="B9416">
        <v>18</v>
      </c>
    </row>
    <row r="9417" spans="1:2" x14ac:dyDescent="0.15">
      <c r="A9417" t="s">
        <v>28820</v>
      </c>
      <c r="B9417">
        <v>18</v>
      </c>
    </row>
    <row r="9418" spans="1:2" x14ac:dyDescent="0.15">
      <c r="A9418" t="s">
        <v>28821</v>
      </c>
      <c r="B9418">
        <v>18</v>
      </c>
    </row>
    <row r="9419" spans="1:2" x14ac:dyDescent="0.15">
      <c r="A9419" t="s">
        <v>28822</v>
      </c>
      <c r="B9419">
        <v>18</v>
      </c>
    </row>
    <row r="9420" spans="1:2" x14ac:dyDescent="0.15">
      <c r="A9420" t="s">
        <v>28823</v>
      </c>
      <c r="B9420">
        <v>18</v>
      </c>
    </row>
    <row r="9421" spans="1:2" x14ac:dyDescent="0.15">
      <c r="A9421" t="s">
        <v>28824</v>
      </c>
      <c r="B9421">
        <v>18</v>
      </c>
    </row>
    <row r="9422" spans="1:2" x14ac:dyDescent="0.15">
      <c r="A9422" t="s">
        <v>28825</v>
      </c>
      <c r="B9422">
        <v>18</v>
      </c>
    </row>
    <row r="9423" spans="1:2" x14ac:dyDescent="0.15">
      <c r="A9423" t="s">
        <v>28826</v>
      </c>
      <c r="B9423">
        <v>18</v>
      </c>
    </row>
    <row r="9424" spans="1:2" x14ac:dyDescent="0.15">
      <c r="A9424" t="s">
        <v>28827</v>
      </c>
      <c r="B9424">
        <v>18</v>
      </c>
    </row>
    <row r="9425" spans="1:2" x14ac:dyDescent="0.15">
      <c r="A9425" t="s">
        <v>28828</v>
      </c>
      <c r="B9425">
        <v>18</v>
      </c>
    </row>
    <row r="9426" spans="1:2" x14ac:dyDescent="0.15">
      <c r="A9426" t="s">
        <v>28829</v>
      </c>
      <c r="B9426">
        <v>18</v>
      </c>
    </row>
    <row r="9427" spans="1:2" x14ac:dyDescent="0.15">
      <c r="A9427" t="s">
        <v>28830</v>
      </c>
      <c r="B9427">
        <v>18</v>
      </c>
    </row>
    <row r="9428" spans="1:2" x14ac:dyDescent="0.15">
      <c r="A9428" t="s">
        <v>28831</v>
      </c>
      <c r="B9428">
        <v>18</v>
      </c>
    </row>
    <row r="9429" spans="1:2" x14ac:dyDescent="0.15">
      <c r="A9429" t="s">
        <v>28832</v>
      </c>
      <c r="B9429">
        <v>18</v>
      </c>
    </row>
    <row r="9430" spans="1:2" x14ac:dyDescent="0.15">
      <c r="A9430" t="s">
        <v>28833</v>
      </c>
      <c r="B9430">
        <v>18</v>
      </c>
    </row>
    <row r="9431" spans="1:2" x14ac:dyDescent="0.15">
      <c r="A9431" t="s">
        <v>28834</v>
      </c>
      <c r="B9431">
        <v>18</v>
      </c>
    </row>
    <row r="9432" spans="1:2" x14ac:dyDescent="0.15">
      <c r="A9432" t="s">
        <v>28835</v>
      </c>
      <c r="B9432">
        <v>18</v>
      </c>
    </row>
    <row r="9433" spans="1:2" x14ac:dyDescent="0.15">
      <c r="A9433" t="s">
        <v>28836</v>
      </c>
      <c r="B9433">
        <v>18</v>
      </c>
    </row>
    <row r="9434" spans="1:2" x14ac:dyDescent="0.15">
      <c r="A9434" t="s">
        <v>28837</v>
      </c>
      <c r="B9434">
        <v>18</v>
      </c>
    </row>
    <row r="9435" spans="1:2" x14ac:dyDescent="0.15">
      <c r="A9435" t="s">
        <v>28838</v>
      </c>
      <c r="B9435">
        <v>18</v>
      </c>
    </row>
    <row r="9436" spans="1:2" x14ac:dyDescent="0.15">
      <c r="A9436" t="s">
        <v>28839</v>
      </c>
      <c r="B9436">
        <v>18</v>
      </c>
    </row>
    <row r="9437" spans="1:2" x14ac:dyDescent="0.15">
      <c r="A9437" t="s">
        <v>28840</v>
      </c>
      <c r="B9437">
        <v>18</v>
      </c>
    </row>
    <row r="9438" spans="1:2" x14ac:dyDescent="0.15">
      <c r="A9438" t="s">
        <v>28841</v>
      </c>
      <c r="B9438">
        <v>18</v>
      </c>
    </row>
    <row r="9439" spans="1:2" x14ac:dyDescent="0.15">
      <c r="A9439" t="s">
        <v>28842</v>
      </c>
      <c r="B9439">
        <v>18</v>
      </c>
    </row>
    <row r="9440" spans="1:2" x14ac:dyDescent="0.15">
      <c r="A9440" t="s">
        <v>28843</v>
      </c>
      <c r="B9440">
        <v>18</v>
      </c>
    </row>
    <row r="9441" spans="1:2" x14ac:dyDescent="0.15">
      <c r="A9441" t="s">
        <v>28844</v>
      </c>
      <c r="B9441">
        <v>18</v>
      </c>
    </row>
    <row r="9442" spans="1:2" x14ac:dyDescent="0.15">
      <c r="A9442" t="s">
        <v>28845</v>
      </c>
      <c r="B9442">
        <v>18</v>
      </c>
    </row>
    <row r="9443" spans="1:2" x14ac:dyDescent="0.15">
      <c r="A9443" t="s">
        <v>28846</v>
      </c>
      <c r="B9443">
        <v>18</v>
      </c>
    </row>
    <row r="9444" spans="1:2" x14ac:dyDescent="0.15">
      <c r="A9444" t="s">
        <v>28847</v>
      </c>
      <c r="B9444">
        <v>18</v>
      </c>
    </row>
    <row r="9445" spans="1:2" x14ac:dyDescent="0.15">
      <c r="A9445" t="s">
        <v>28848</v>
      </c>
      <c r="B9445">
        <v>18</v>
      </c>
    </row>
    <row r="9446" spans="1:2" x14ac:dyDescent="0.15">
      <c r="A9446" t="s">
        <v>28849</v>
      </c>
      <c r="B9446">
        <v>18</v>
      </c>
    </row>
    <row r="9447" spans="1:2" x14ac:dyDescent="0.15">
      <c r="A9447" t="s">
        <v>28850</v>
      </c>
      <c r="B9447">
        <v>18</v>
      </c>
    </row>
    <row r="9448" spans="1:2" x14ac:dyDescent="0.15">
      <c r="A9448" t="s">
        <v>28851</v>
      </c>
      <c r="B9448">
        <v>18</v>
      </c>
    </row>
    <row r="9449" spans="1:2" x14ac:dyDescent="0.15">
      <c r="A9449" t="s">
        <v>28852</v>
      </c>
      <c r="B9449">
        <v>18</v>
      </c>
    </row>
    <row r="9450" spans="1:2" x14ac:dyDescent="0.15">
      <c r="A9450" t="s">
        <v>28853</v>
      </c>
      <c r="B9450">
        <v>18</v>
      </c>
    </row>
    <row r="9451" spans="1:2" x14ac:dyDescent="0.15">
      <c r="A9451" t="s">
        <v>28854</v>
      </c>
      <c r="B9451">
        <v>18</v>
      </c>
    </row>
    <row r="9452" spans="1:2" x14ac:dyDescent="0.15">
      <c r="A9452" t="s">
        <v>28855</v>
      </c>
      <c r="B9452">
        <v>18</v>
      </c>
    </row>
    <row r="9453" spans="1:2" x14ac:dyDescent="0.15">
      <c r="A9453" t="s">
        <v>28856</v>
      </c>
      <c r="B9453">
        <v>18</v>
      </c>
    </row>
    <row r="9454" spans="1:2" x14ac:dyDescent="0.15">
      <c r="A9454" t="s">
        <v>28857</v>
      </c>
      <c r="B9454">
        <v>18</v>
      </c>
    </row>
    <row r="9455" spans="1:2" x14ac:dyDescent="0.15">
      <c r="A9455" t="s">
        <v>28858</v>
      </c>
      <c r="B9455">
        <v>18</v>
      </c>
    </row>
    <row r="9456" spans="1:2" x14ac:dyDescent="0.15">
      <c r="A9456" t="s">
        <v>28859</v>
      </c>
      <c r="B9456">
        <v>18</v>
      </c>
    </row>
    <row r="9457" spans="1:2" x14ac:dyDescent="0.15">
      <c r="A9457" t="s">
        <v>28860</v>
      </c>
      <c r="B9457">
        <v>18</v>
      </c>
    </row>
    <row r="9458" spans="1:2" x14ac:dyDescent="0.15">
      <c r="A9458" t="s">
        <v>28861</v>
      </c>
      <c r="B9458">
        <v>18</v>
      </c>
    </row>
    <row r="9459" spans="1:2" x14ac:dyDescent="0.15">
      <c r="A9459" t="s">
        <v>28862</v>
      </c>
      <c r="B9459">
        <v>18</v>
      </c>
    </row>
    <row r="9460" spans="1:2" x14ac:dyDescent="0.15">
      <c r="A9460" t="s">
        <v>28863</v>
      </c>
      <c r="B9460">
        <v>18</v>
      </c>
    </row>
    <row r="9461" spans="1:2" x14ac:dyDescent="0.15">
      <c r="A9461" t="s">
        <v>28864</v>
      </c>
      <c r="B9461">
        <v>18</v>
      </c>
    </row>
    <row r="9462" spans="1:2" x14ac:dyDescent="0.15">
      <c r="A9462" t="s">
        <v>28865</v>
      </c>
      <c r="B9462">
        <v>18</v>
      </c>
    </row>
    <row r="9463" spans="1:2" x14ac:dyDescent="0.15">
      <c r="A9463" t="s">
        <v>28866</v>
      </c>
      <c r="B9463">
        <v>18</v>
      </c>
    </row>
    <row r="9464" spans="1:2" x14ac:dyDescent="0.15">
      <c r="A9464" t="s">
        <v>28867</v>
      </c>
      <c r="B9464">
        <v>18</v>
      </c>
    </row>
    <row r="9465" spans="1:2" x14ac:dyDescent="0.15">
      <c r="A9465" t="s">
        <v>28868</v>
      </c>
      <c r="B9465">
        <v>18</v>
      </c>
    </row>
    <row r="9466" spans="1:2" x14ac:dyDescent="0.15">
      <c r="A9466" t="s">
        <v>28869</v>
      </c>
      <c r="B9466">
        <v>18</v>
      </c>
    </row>
    <row r="9467" spans="1:2" x14ac:dyDescent="0.15">
      <c r="A9467" t="s">
        <v>28870</v>
      </c>
      <c r="B9467">
        <v>18</v>
      </c>
    </row>
    <row r="9468" spans="1:2" x14ac:dyDescent="0.15">
      <c r="A9468" t="s">
        <v>28871</v>
      </c>
      <c r="B9468">
        <v>18</v>
      </c>
    </row>
    <row r="9469" spans="1:2" x14ac:dyDescent="0.15">
      <c r="A9469" t="s">
        <v>28872</v>
      </c>
      <c r="B9469">
        <v>18</v>
      </c>
    </row>
    <row r="9470" spans="1:2" x14ac:dyDescent="0.15">
      <c r="A9470" t="s">
        <v>28873</v>
      </c>
      <c r="B9470">
        <v>18</v>
      </c>
    </row>
    <row r="9471" spans="1:2" x14ac:dyDescent="0.15">
      <c r="A9471" t="s">
        <v>28874</v>
      </c>
      <c r="B9471">
        <v>18</v>
      </c>
    </row>
    <row r="9472" spans="1:2" x14ac:dyDescent="0.15">
      <c r="A9472" t="s">
        <v>28875</v>
      </c>
      <c r="B9472">
        <v>18</v>
      </c>
    </row>
    <row r="9473" spans="1:2" x14ac:dyDescent="0.15">
      <c r="A9473" t="s">
        <v>28876</v>
      </c>
      <c r="B9473">
        <v>18</v>
      </c>
    </row>
    <row r="9474" spans="1:2" x14ac:dyDescent="0.15">
      <c r="A9474" t="s">
        <v>28877</v>
      </c>
      <c r="B9474">
        <v>18</v>
      </c>
    </row>
    <row r="9475" spans="1:2" x14ac:dyDescent="0.15">
      <c r="A9475" t="s">
        <v>28878</v>
      </c>
      <c r="B9475">
        <v>18</v>
      </c>
    </row>
    <row r="9476" spans="1:2" x14ac:dyDescent="0.15">
      <c r="A9476" t="s">
        <v>28879</v>
      </c>
      <c r="B9476">
        <v>18</v>
      </c>
    </row>
    <row r="9477" spans="1:2" x14ac:dyDescent="0.15">
      <c r="A9477" t="s">
        <v>28880</v>
      </c>
      <c r="B9477">
        <v>18</v>
      </c>
    </row>
    <row r="9478" spans="1:2" x14ac:dyDescent="0.15">
      <c r="A9478" t="s">
        <v>28881</v>
      </c>
      <c r="B9478">
        <v>18</v>
      </c>
    </row>
    <row r="9479" spans="1:2" x14ac:dyDescent="0.15">
      <c r="A9479" t="s">
        <v>28882</v>
      </c>
      <c r="B9479">
        <v>18</v>
      </c>
    </row>
    <row r="9480" spans="1:2" x14ac:dyDescent="0.15">
      <c r="A9480" t="s">
        <v>28883</v>
      </c>
      <c r="B9480">
        <v>18</v>
      </c>
    </row>
    <row r="9481" spans="1:2" x14ac:dyDescent="0.15">
      <c r="A9481" t="s">
        <v>28884</v>
      </c>
      <c r="B9481">
        <v>18</v>
      </c>
    </row>
    <row r="9482" spans="1:2" x14ac:dyDescent="0.15">
      <c r="A9482" t="s">
        <v>28885</v>
      </c>
      <c r="B9482">
        <v>18</v>
      </c>
    </row>
    <row r="9483" spans="1:2" x14ac:dyDescent="0.15">
      <c r="A9483" t="s">
        <v>28886</v>
      </c>
      <c r="B9483">
        <v>18</v>
      </c>
    </row>
    <row r="9484" spans="1:2" x14ac:dyDescent="0.15">
      <c r="A9484" t="s">
        <v>28887</v>
      </c>
      <c r="B9484">
        <v>18</v>
      </c>
    </row>
    <row r="9485" spans="1:2" x14ac:dyDescent="0.15">
      <c r="A9485" t="s">
        <v>28888</v>
      </c>
      <c r="B9485">
        <v>18</v>
      </c>
    </row>
    <row r="9486" spans="1:2" x14ac:dyDescent="0.15">
      <c r="A9486" t="s">
        <v>28889</v>
      </c>
      <c r="B9486">
        <v>18</v>
      </c>
    </row>
    <row r="9487" spans="1:2" x14ac:dyDescent="0.15">
      <c r="A9487" t="s">
        <v>28890</v>
      </c>
      <c r="B9487">
        <v>18</v>
      </c>
    </row>
    <row r="9488" spans="1:2" x14ac:dyDescent="0.15">
      <c r="A9488" t="s">
        <v>28891</v>
      </c>
      <c r="B9488">
        <v>18</v>
      </c>
    </row>
    <row r="9489" spans="1:2" x14ac:dyDescent="0.15">
      <c r="A9489" t="s">
        <v>28892</v>
      </c>
      <c r="B9489">
        <v>18</v>
      </c>
    </row>
    <row r="9490" spans="1:2" x14ac:dyDescent="0.15">
      <c r="A9490" t="s">
        <v>28893</v>
      </c>
      <c r="B9490">
        <v>18</v>
      </c>
    </row>
    <row r="9491" spans="1:2" x14ac:dyDescent="0.15">
      <c r="A9491" t="s">
        <v>28894</v>
      </c>
      <c r="B9491">
        <v>18</v>
      </c>
    </row>
    <row r="9492" spans="1:2" x14ac:dyDescent="0.15">
      <c r="A9492" t="s">
        <v>28895</v>
      </c>
      <c r="B9492">
        <v>18</v>
      </c>
    </row>
    <row r="9493" spans="1:2" x14ac:dyDescent="0.15">
      <c r="A9493" t="s">
        <v>28896</v>
      </c>
      <c r="B9493">
        <v>18</v>
      </c>
    </row>
    <row r="9494" spans="1:2" x14ac:dyDescent="0.15">
      <c r="A9494" t="s">
        <v>28897</v>
      </c>
      <c r="B9494">
        <v>18</v>
      </c>
    </row>
    <row r="9495" spans="1:2" x14ac:dyDescent="0.15">
      <c r="A9495" t="s">
        <v>28898</v>
      </c>
      <c r="B9495">
        <v>18</v>
      </c>
    </row>
    <row r="9496" spans="1:2" x14ac:dyDescent="0.15">
      <c r="A9496" t="s">
        <v>28899</v>
      </c>
      <c r="B9496">
        <v>18</v>
      </c>
    </row>
    <row r="9497" spans="1:2" x14ac:dyDescent="0.15">
      <c r="A9497" t="s">
        <v>28900</v>
      </c>
      <c r="B9497">
        <v>18</v>
      </c>
    </row>
    <row r="9498" spans="1:2" x14ac:dyDescent="0.15">
      <c r="A9498" t="s">
        <v>28901</v>
      </c>
      <c r="B9498">
        <v>18</v>
      </c>
    </row>
    <row r="9499" spans="1:2" x14ac:dyDescent="0.15">
      <c r="A9499" t="s">
        <v>28902</v>
      </c>
      <c r="B9499">
        <v>18</v>
      </c>
    </row>
    <row r="9500" spans="1:2" x14ac:dyDescent="0.15">
      <c r="A9500" t="s">
        <v>28903</v>
      </c>
      <c r="B9500">
        <v>18</v>
      </c>
    </row>
    <row r="9501" spans="1:2" x14ac:dyDescent="0.15">
      <c r="A9501" t="s">
        <v>28904</v>
      </c>
      <c r="B9501">
        <v>18</v>
      </c>
    </row>
    <row r="9502" spans="1:2" x14ac:dyDescent="0.15">
      <c r="A9502" t="s">
        <v>28905</v>
      </c>
      <c r="B9502">
        <v>18</v>
      </c>
    </row>
    <row r="9503" spans="1:2" x14ac:dyDescent="0.15">
      <c r="A9503" t="s">
        <v>28906</v>
      </c>
      <c r="B9503">
        <v>18</v>
      </c>
    </row>
    <row r="9504" spans="1:2" x14ac:dyDescent="0.15">
      <c r="A9504" t="s">
        <v>28907</v>
      </c>
      <c r="B9504">
        <v>18</v>
      </c>
    </row>
    <row r="9505" spans="1:2" x14ac:dyDescent="0.15">
      <c r="A9505" t="s">
        <v>28908</v>
      </c>
      <c r="B9505">
        <v>18</v>
      </c>
    </row>
    <row r="9506" spans="1:2" x14ac:dyDescent="0.15">
      <c r="A9506" t="s">
        <v>28909</v>
      </c>
      <c r="B9506">
        <v>18</v>
      </c>
    </row>
    <row r="9507" spans="1:2" x14ac:dyDescent="0.15">
      <c r="A9507" t="s">
        <v>28910</v>
      </c>
      <c r="B9507">
        <v>18</v>
      </c>
    </row>
    <row r="9508" spans="1:2" x14ac:dyDescent="0.15">
      <c r="A9508" t="s">
        <v>28911</v>
      </c>
      <c r="B9508">
        <v>18</v>
      </c>
    </row>
    <row r="9509" spans="1:2" x14ac:dyDescent="0.15">
      <c r="A9509" t="s">
        <v>28912</v>
      </c>
      <c r="B9509">
        <v>18</v>
      </c>
    </row>
    <row r="9510" spans="1:2" x14ac:dyDescent="0.15">
      <c r="A9510" t="s">
        <v>28913</v>
      </c>
      <c r="B9510">
        <v>18</v>
      </c>
    </row>
    <row r="9511" spans="1:2" x14ac:dyDescent="0.15">
      <c r="A9511" t="s">
        <v>28914</v>
      </c>
      <c r="B9511">
        <v>17</v>
      </c>
    </row>
    <row r="9512" spans="1:2" x14ac:dyDescent="0.15">
      <c r="A9512" t="s">
        <v>28915</v>
      </c>
      <c r="B9512">
        <v>17</v>
      </c>
    </row>
    <row r="9513" spans="1:2" x14ac:dyDescent="0.15">
      <c r="A9513" t="s">
        <v>28916</v>
      </c>
      <c r="B9513">
        <v>17</v>
      </c>
    </row>
    <row r="9514" spans="1:2" x14ac:dyDescent="0.15">
      <c r="A9514" t="s">
        <v>28917</v>
      </c>
      <c r="B9514">
        <v>17</v>
      </c>
    </row>
    <row r="9515" spans="1:2" x14ac:dyDescent="0.15">
      <c r="A9515" t="s">
        <v>28918</v>
      </c>
      <c r="B9515">
        <v>17</v>
      </c>
    </row>
    <row r="9516" spans="1:2" x14ac:dyDescent="0.15">
      <c r="A9516" t="s">
        <v>28919</v>
      </c>
      <c r="B9516">
        <v>17</v>
      </c>
    </row>
    <row r="9517" spans="1:2" x14ac:dyDescent="0.15">
      <c r="A9517" t="s">
        <v>28920</v>
      </c>
      <c r="B9517">
        <v>17</v>
      </c>
    </row>
    <row r="9518" spans="1:2" x14ac:dyDescent="0.15">
      <c r="A9518" t="s">
        <v>28921</v>
      </c>
      <c r="B9518">
        <v>17</v>
      </c>
    </row>
    <row r="9519" spans="1:2" x14ac:dyDescent="0.15">
      <c r="A9519" t="s">
        <v>28922</v>
      </c>
      <c r="B9519">
        <v>17</v>
      </c>
    </row>
    <row r="9520" spans="1:2" x14ac:dyDescent="0.15">
      <c r="A9520" t="s">
        <v>28923</v>
      </c>
      <c r="B9520">
        <v>17</v>
      </c>
    </row>
    <row r="9521" spans="1:2" x14ac:dyDescent="0.15">
      <c r="A9521" t="s">
        <v>28924</v>
      </c>
      <c r="B9521">
        <v>17</v>
      </c>
    </row>
    <row r="9522" spans="1:2" x14ac:dyDescent="0.15">
      <c r="A9522" t="s">
        <v>28925</v>
      </c>
      <c r="B9522">
        <v>17</v>
      </c>
    </row>
    <row r="9523" spans="1:2" x14ac:dyDescent="0.15">
      <c r="A9523" t="s">
        <v>28926</v>
      </c>
      <c r="B9523">
        <v>17</v>
      </c>
    </row>
    <row r="9524" spans="1:2" x14ac:dyDescent="0.15">
      <c r="A9524" t="s">
        <v>28927</v>
      </c>
      <c r="B9524">
        <v>17</v>
      </c>
    </row>
    <row r="9525" spans="1:2" x14ac:dyDescent="0.15">
      <c r="A9525" t="s">
        <v>28928</v>
      </c>
      <c r="B9525">
        <v>17</v>
      </c>
    </row>
    <row r="9526" spans="1:2" x14ac:dyDescent="0.15">
      <c r="A9526" t="s">
        <v>28929</v>
      </c>
      <c r="B9526">
        <v>17</v>
      </c>
    </row>
    <row r="9527" spans="1:2" x14ac:dyDescent="0.15">
      <c r="A9527" t="s">
        <v>28930</v>
      </c>
      <c r="B9527">
        <v>17</v>
      </c>
    </row>
    <row r="9528" spans="1:2" x14ac:dyDescent="0.15">
      <c r="A9528" t="s">
        <v>28931</v>
      </c>
      <c r="B9528">
        <v>17</v>
      </c>
    </row>
    <row r="9529" spans="1:2" x14ac:dyDescent="0.15">
      <c r="A9529" t="s">
        <v>28932</v>
      </c>
      <c r="B9529">
        <v>17</v>
      </c>
    </row>
    <row r="9530" spans="1:2" x14ac:dyDescent="0.15">
      <c r="A9530" t="s">
        <v>28933</v>
      </c>
      <c r="B9530">
        <v>17</v>
      </c>
    </row>
    <row r="9531" spans="1:2" x14ac:dyDescent="0.15">
      <c r="A9531" t="s">
        <v>28934</v>
      </c>
      <c r="B9531">
        <v>17</v>
      </c>
    </row>
    <row r="9532" spans="1:2" x14ac:dyDescent="0.15">
      <c r="A9532" t="s">
        <v>28935</v>
      </c>
      <c r="B9532">
        <v>17</v>
      </c>
    </row>
    <row r="9533" spans="1:2" x14ac:dyDescent="0.15">
      <c r="A9533" t="s">
        <v>28936</v>
      </c>
      <c r="B9533">
        <v>17</v>
      </c>
    </row>
    <row r="9534" spans="1:2" x14ac:dyDescent="0.15">
      <c r="A9534" t="s">
        <v>28937</v>
      </c>
      <c r="B9534">
        <v>17</v>
      </c>
    </row>
    <row r="9535" spans="1:2" x14ac:dyDescent="0.15">
      <c r="A9535" t="s">
        <v>28938</v>
      </c>
      <c r="B9535">
        <v>17</v>
      </c>
    </row>
    <row r="9536" spans="1:2" x14ac:dyDescent="0.15">
      <c r="A9536" t="s">
        <v>28939</v>
      </c>
      <c r="B9536">
        <v>17</v>
      </c>
    </row>
    <row r="9537" spans="1:2" x14ac:dyDescent="0.15">
      <c r="A9537" t="s">
        <v>28940</v>
      </c>
      <c r="B9537">
        <v>17</v>
      </c>
    </row>
    <row r="9538" spans="1:2" x14ac:dyDescent="0.15">
      <c r="A9538" t="s">
        <v>28941</v>
      </c>
      <c r="B9538">
        <v>17</v>
      </c>
    </row>
    <row r="9539" spans="1:2" x14ac:dyDescent="0.15">
      <c r="A9539" t="s">
        <v>28942</v>
      </c>
      <c r="B9539">
        <v>17</v>
      </c>
    </row>
    <row r="9540" spans="1:2" x14ac:dyDescent="0.15">
      <c r="A9540" t="s">
        <v>28943</v>
      </c>
      <c r="B9540">
        <v>17</v>
      </c>
    </row>
    <row r="9541" spans="1:2" x14ac:dyDescent="0.15">
      <c r="A9541" t="s">
        <v>28944</v>
      </c>
      <c r="B9541">
        <v>17</v>
      </c>
    </row>
    <row r="9542" spans="1:2" x14ac:dyDescent="0.15">
      <c r="A9542" t="s">
        <v>28945</v>
      </c>
      <c r="B9542">
        <v>17</v>
      </c>
    </row>
    <row r="9543" spans="1:2" x14ac:dyDescent="0.15">
      <c r="A9543" t="s">
        <v>28946</v>
      </c>
      <c r="B9543">
        <v>17</v>
      </c>
    </row>
    <row r="9544" spans="1:2" x14ac:dyDescent="0.15">
      <c r="A9544" t="s">
        <v>28947</v>
      </c>
      <c r="B9544">
        <v>17</v>
      </c>
    </row>
    <row r="9545" spans="1:2" x14ac:dyDescent="0.15">
      <c r="A9545" t="s">
        <v>28948</v>
      </c>
      <c r="B9545">
        <v>17</v>
      </c>
    </row>
    <row r="9546" spans="1:2" x14ac:dyDescent="0.15">
      <c r="A9546" t="s">
        <v>28949</v>
      </c>
      <c r="B9546">
        <v>17</v>
      </c>
    </row>
    <row r="9547" spans="1:2" x14ac:dyDescent="0.15">
      <c r="A9547" t="s">
        <v>28950</v>
      </c>
      <c r="B9547">
        <v>17</v>
      </c>
    </row>
    <row r="9548" spans="1:2" x14ac:dyDescent="0.15">
      <c r="A9548" t="s">
        <v>28951</v>
      </c>
      <c r="B9548">
        <v>17</v>
      </c>
    </row>
    <row r="9549" spans="1:2" x14ac:dyDescent="0.15">
      <c r="A9549" t="s">
        <v>28952</v>
      </c>
      <c r="B9549">
        <v>17</v>
      </c>
    </row>
    <row r="9550" spans="1:2" x14ac:dyDescent="0.15">
      <c r="A9550" t="s">
        <v>28953</v>
      </c>
      <c r="B9550">
        <v>17</v>
      </c>
    </row>
    <row r="9551" spans="1:2" x14ac:dyDescent="0.15">
      <c r="A9551" t="s">
        <v>28954</v>
      </c>
      <c r="B9551">
        <v>17</v>
      </c>
    </row>
    <row r="9552" spans="1:2" x14ac:dyDescent="0.15">
      <c r="A9552" t="s">
        <v>28955</v>
      </c>
      <c r="B9552">
        <v>17</v>
      </c>
    </row>
    <row r="9553" spans="1:2" x14ac:dyDescent="0.15">
      <c r="A9553" t="s">
        <v>28956</v>
      </c>
      <c r="B9553">
        <v>17</v>
      </c>
    </row>
    <row r="9554" spans="1:2" x14ac:dyDescent="0.15">
      <c r="A9554" t="s">
        <v>28957</v>
      </c>
      <c r="B9554">
        <v>17</v>
      </c>
    </row>
    <row r="9555" spans="1:2" x14ac:dyDescent="0.15">
      <c r="A9555" t="s">
        <v>28958</v>
      </c>
      <c r="B9555">
        <v>17</v>
      </c>
    </row>
    <row r="9556" spans="1:2" x14ac:dyDescent="0.15">
      <c r="A9556" t="s">
        <v>28959</v>
      </c>
      <c r="B9556">
        <v>17</v>
      </c>
    </row>
    <row r="9557" spans="1:2" x14ac:dyDescent="0.15">
      <c r="A9557" t="s">
        <v>28960</v>
      </c>
      <c r="B9557">
        <v>17</v>
      </c>
    </row>
    <row r="9558" spans="1:2" x14ac:dyDescent="0.15">
      <c r="A9558" t="s">
        <v>28961</v>
      </c>
      <c r="B9558">
        <v>17</v>
      </c>
    </row>
    <row r="9559" spans="1:2" x14ac:dyDescent="0.15">
      <c r="A9559" t="s">
        <v>28962</v>
      </c>
      <c r="B9559">
        <v>17</v>
      </c>
    </row>
    <row r="9560" spans="1:2" x14ac:dyDescent="0.15">
      <c r="A9560" t="s">
        <v>28963</v>
      </c>
      <c r="B9560">
        <v>17</v>
      </c>
    </row>
    <row r="9561" spans="1:2" x14ac:dyDescent="0.15">
      <c r="A9561" t="s">
        <v>28964</v>
      </c>
      <c r="B9561">
        <v>17</v>
      </c>
    </row>
    <row r="9562" spans="1:2" x14ac:dyDescent="0.15">
      <c r="A9562" t="s">
        <v>28965</v>
      </c>
      <c r="B9562">
        <v>17</v>
      </c>
    </row>
    <row r="9563" spans="1:2" x14ac:dyDescent="0.15">
      <c r="A9563" t="s">
        <v>28966</v>
      </c>
      <c r="B9563">
        <v>17</v>
      </c>
    </row>
    <row r="9564" spans="1:2" x14ac:dyDescent="0.15">
      <c r="A9564" t="s">
        <v>28967</v>
      </c>
      <c r="B9564">
        <v>17</v>
      </c>
    </row>
    <row r="9565" spans="1:2" x14ac:dyDescent="0.15">
      <c r="A9565" t="s">
        <v>28968</v>
      </c>
      <c r="B9565">
        <v>17</v>
      </c>
    </row>
    <row r="9566" spans="1:2" x14ac:dyDescent="0.15">
      <c r="A9566" t="s">
        <v>28969</v>
      </c>
      <c r="B9566">
        <v>17</v>
      </c>
    </row>
    <row r="9567" spans="1:2" x14ac:dyDescent="0.15">
      <c r="A9567" t="s">
        <v>28970</v>
      </c>
      <c r="B9567">
        <v>17</v>
      </c>
    </row>
    <row r="9568" spans="1:2" x14ac:dyDescent="0.15">
      <c r="A9568" t="s">
        <v>28971</v>
      </c>
      <c r="B9568">
        <v>17</v>
      </c>
    </row>
    <row r="9569" spans="1:2" x14ac:dyDescent="0.15">
      <c r="A9569" t="s">
        <v>28972</v>
      </c>
      <c r="B9569">
        <v>17</v>
      </c>
    </row>
    <row r="9570" spans="1:2" x14ac:dyDescent="0.15">
      <c r="A9570" t="s">
        <v>28973</v>
      </c>
      <c r="B9570">
        <v>17</v>
      </c>
    </row>
    <row r="9571" spans="1:2" x14ac:dyDescent="0.15">
      <c r="A9571" t="s">
        <v>28974</v>
      </c>
      <c r="B9571">
        <v>17</v>
      </c>
    </row>
    <row r="9572" spans="1:2" x14ac:dyDescent="0.15">
      <c r="A9572" t="s">
        <v>28975</v>
      </c>
      <c r="B9572">
        <v>17</v>
      </c>
    </row>
    <row r="9573" spans="1:2" x14ac:dyDescent="0.15">
      <c r="A9573" t="s">
        <v>28976</v>
      </c>
      <c r="B9573">
        <v>17</v>
      </c>
    </row>
    <row r="9574" spans="1:2" x14ac:dyDescent="0.15">
      <c r="A9574" t="s">
        <v>28977</v>
      </c>
      <c r="B9574">
        <v>17</v>
      </c>
    </row>
    <row r="9575" spans="1:2" x14ac:dyDescent="0.15">
      <c r="A9575" t="s">
        <v>28978</v>
      </c>
      <c r="B9575">
        <v>17</v>
      </c>
    </row>
    <row r="9576" spans="1:2" x14ac:dyDescent="0.15">
      <c r="A9576" t="s">
        <v>28979</v>
      </c>
      <c r="B9576">
        <v>17</v>
      </c>
    </row>
    <row r="9577" spans="1:2" x14ac:dyDescent="0.15">
      <c r="A9577" t="s">
        <v>28980</v>
      </c>
      <c r="B9577">
        <v>17</v>
      </c>
    </row>
    <row r="9578" spans="1:2" x14ac:dyDescent="0.15">
      <c r="A9578" t="s">
        <v>28981</v>
      </c>
      <c r="B9578">
        <v>17</v>
      </c>
    </row>
    <row r="9579" spans="1:2" x14ac:dyDescent="0.15">
      <c r="A9579" t="s">
        <v>28982</v>
      </c>
      <c r="B9579">
        <v>17</v>
      </c>
    </row>
    <row r="9580" spans="1:2" x14ac:dyDescent="0.15">
      <c r="A9580" t="s">
        <v>28983</v>
      </c>
      <c r="B9580">
        <v>17</v>
      </c>
    </row>
    <row r="9581" spans="1:2" x14ac:dyDescent="0.15">
      <c r="A9581" t="s">
        <v>28984</v>
      </c>
      <c r="B9581">
        <v>17</v>
      </c>
    </row>
    <row r="9582" spans="1:2" x14ac:dyDescent="0.15">
      <c r="A9582" t="s">
        <v>28985</v>
      </c>
      <c r="B9582">
        <v>17</v>
      </c>
    </row>
    <row r="9583" spans="1:2" x14ac:dyDescent="0.15">
      <c r="A9583" t="s">
        <v>28986</v>
      </c>
      <c r="B9583">
        <v>17</v>
      </c>
    </row>
    <row r="9584" spans="1:2" x14ac:dyDescent="0.15">
      <c r="A9584" t="s">
        <v>28987</v>
      </c>
      <c r="B9584">
        <v>17</v>
      </c>
    </row>
    <row r="9585" spans="1:2" x14ac:dyDescent="0.15">
      <c r="A9585" t="s">
        <v>28988</v>
      </c>
      <c r="B9585">
        <v>17</v>
      </c>
    </row>
    <row r="9586" spans="1:2" x14ac:dyDescent="0.15">
      <c r="A9586" t="s">
        <v>28989</v>
      </c>
      <c r="B9586">
        <v>17</v>
      </c>
    </row>
    <row r="9587" spans="1:2" x14ac:dyDescent="0.15">
      <c r="A9587" t="s">
        <v>28990</v>
      </c>
      <c r="B9587">
        <v>17</v>
      </c>
    </row>
    <row r="9588" spans="1:2" x14ac:dyDescent="0.15">
      <c r="A9588" t="s">
        <v>28991</v>
      </c>
      <c r="B9588">
        <v>17</v>
      </c>
    </row>
    <row r="9589" spans="1:2" x14ac:dyDescent="0.15">
      <c r="A9589" t="s">
        <v>28992</v>
      </c>
      <c r="B9589">
        <v>17</v>
      </c>
    </row>
    <row r="9590" spans="1:2" x14ac:dyDescent="0.15">
      <c r="A9590" t="s">
        <v>28993</v>
      </c>
      <c r="B9590">
        <v>17</v>
      </c>
    </row>
    <row r="9591" spans="1:2" x14ac:dyDescent="0.15">
      <c r="A9591" t="s">
        <v>28994</v>
      </c>
      <c r="B9591">
        <v>17</v>
      </c>
    </row>
    <row r="9592" spans="1:2" x14ac:dyDescent="0.15">
      <c r="A9592" t="s">
        <v>28995</v>
      </c>
      <c r="B9592">
        <v>17</v>
      </c>
    </row>
    <row r="9593" spans="1:2" x14ac:dyDescent="0.15">
      <c r="A9593" t="s">
        <v>28996</v>
      </c>
      <c r="B9593">
        <v>17</v>
      </c>
    </row>
    <row r="9594" spans="1:2" x14ac:dyDescent="0.15">
      <c r="A9594" t="s">
        <v>4964</v>
      </c>
      <c r="B9594">
        <v>17</v>
      </c>
    </row>
    <row r="9595" spans="1:2" x14ac:dyDescent="0.15">
      <c r="A9595" t="s">
        <v>28997</v>
      </c>
      <c r="B9595">
        <v>17</v>
      </c>
    </row>
    <row r="9596" spans="1:2" x14ac:dyDescent="0.15">
      <c r="A9596" t="s">
        <v>28998</v>
      </c>
      <c r="B9596">
        <v>17</v>
      </c>
    </row>
    <row r="9597" spans="1:2" x14ac:dyDescent="0.15">
      <c r="A9597" t="s">
        <v>28999</v>
      </c>
      <c r="B9597">
        <v>17</v>
      </c>
    </row>
    <row r="9598" spans="1:2" x14ac:dyDescent="0.15">
      <c r="A9598" t="s">
        <v>29000</v>
      </c>
      <c r="B9598">
        <v>17</v>
      </c>
    </row>
    <row r="9599" spans="1:2" x14ac:dyDescent="0.15">
      <c r="A9599" t="s">
        <v>29001</v>
      </c>
      <c r="B9599">
        <v>17</v>
      </c>
    </row>
    <row r="9600" spans="1:2" x14ac:dyDescent="0.15">
      <c r="A9600" t="s">
        <v>29002</v>
      </c>
      <c r="B9600">
        <v>17</v>
      </c>
    </row>
    <row r="9601" spans="1:2" x14ac:dyDescent="0.15">
      <c r="A9601" t="s">
        <v>29003</v>
      </c>
      <c r="B9601">
        <v>17</v>
      </c>
    </row>
    <row r="9602" spans="1:2" x14ac:dyDescent="0.15">
      <c r="A9602" t="s">
        <v>29004</v>
      </c>
      <c r="B9602">
        <v>17</v>
      </c>
    </row>
    <row r="9603" spans="1:2" x14ac:dyDescent="0.15">
      <c r="A9603" t="s">
        <v>29005</v>
      </c>
      <c r="B9603">
        <v>17</v>
      </c>
    </row>
    <row r="9604" spans="1:2" x14ac:dyDescent="0.15">
      <c r="A9604" t="s">
        <v>29006</v>
      </c>
      <c r="B9604">
        <v>17</v>
      </c>
    </row>
    <row r="9605" spans="1:2" x14ac:dyDescent="0.15">
      <c r="A9605" t="s">
        <v>29007</v>
      </c>
      <c r="B9605">
        <v>17</v>
      </c>
    </row>
    <row r="9606" spans="1:2" x14ac:dyDescent="0.15">
      <c r="A9606" t="s">
        <v>29008</v>
      </c>
      <c r="B9606">
        <v>17</v>
      </c>
    </row>
    <row r="9607" spans="1:2" x14ac:dyDescent="0.15">
      <c r="A9607" t="s">
        <v>29009</v>
      </c>
      <c r="B9607">
        <v>17</v>
      </c>
    </row>
    <row r="9608" spans="1:2" x14ac:dyDescent="0.15">
      <c r="A9608" t="s">
        <v>29010</v>
      </c>
      <c r="B9608">
        <v>17</v>
      </c>
    </row>
    <row r="9609" spans="1:2" x14ac:dyDescent="0.15">
      <c r="A9609" t="s">
        <v>29011</v>
      </c>
      <c r="B9609">
        <v>17</v>
      </c>
    </row>
    <row r="9610" spans="1:2" x14ac:dyDescent="0.15">
      <c r="A9610" t="s">
        <v>29012</v>
      </c>
      <c r="B9610">
        <v>17</v>
      </c>
    </row>
    <row r="9611" spans="1:2" x14ac:dyDescent="0.15">
      <c r="A9611" t="s">
        <v>29013</v>
      </c>
      <c r="B9611">
        <v>17</v>
      </c>
    </row>
    <row r="9612" spans="1:2" x14ac:dyDescent="0.15">
      <c r="A9612" t="s">
        <v>29014</v>
      </c>
      <c r="B9612">
        <v>17</v>
      </c>
    </row>
    <row r="9613" spans="1:2" x14ac:dyDescent="0.15">
      <c r="A9613" t="s">
        <v>29015</v>
      </c>
      <c r="B9613">
        <v>17</v>
      </c>
    </row>
    <row r="9614" spans="1:2" x14ac:dyDescent="0.15">
      <c r="A9614" t="s">
        <v>29016</v>
      </c>
      <c r="B9614">
        <v>17</v>
      </c>
    </row>
    <row r="9615" spans="1:2" x14ac:dyDescent="0.15">
      <c r="A9615" t="s">
        <v>29017</v>
      </c>
      <c r="B9615">
        <v>17</v>
      </c>
    </row>
    <row r="9616" spans="1:2" x14ac:dyDescent="0.15">
      <c r="A9616" t="s">
        <v>29018</v>
      </c>
      <c r="B9616">
        <v>17</v>
      </c>
    </row>
    <row r="9617" spans="1:2" x14ac:dyDescent="0.15">
      <c r="A9617" t="s">
        <v>29019</v>
      </c>
      <c r="B9617">
        <v>17</v>
      </c>
    </row>
    <row r="9618" spans="1:2" x14ac:dyDescent="0.15">
      <c r="A9618" t="s">
        <v>29020</v>
      </c>
      <c r="B9618">
        <v>17</v>
      </c>
    </row>
    <row r="9619" spans="1:2" x14ac:dyDescent="0.15">
      <c r="A9619" t="s">
        <v>29021</v>
      </c>
      <c r="B9619">
        <v>17</v>
      </c>
    </row>
    <row r="9620" spans="1:2" x14ac:dyDescent="0.15">
      <c r="A9620" t="s">
        <v>29022</v>
      </c>
      <c r="B9620">
        <v>17</v>
      </c>
    </row>
    <row r="9621" spans="1:2" x14ac:dyDescent="0.15">
      <c r="A9621" t="s">
        <v>29023</v>
      </c>
      <c r="B9621">
        <v>17</v>
      </c>
    </row>
    <row r="9622" spans="1:2" x14ac:dyDescent="0.15">
      <c r="A9622" t="s">
        <v>29024</v>
      </c>
      <c r="B9622">
        <v>17</v>
      </c>
    </row>
    <row r="9623" spans="1:2" x14ac:dyDescent="0.15">
      <c r="A9623" t="s">
        <v>29025</v>
      </c>
      <c r="B9623">
        <v>17</v>
      </c>
    </row>
    <row r="9624" spans="1:2" x14ac:dyDescent="0.15">
      <c r="A9624" t="s">
        <v>29026</v>
      </c>
      <c r="B9624">
        <v>17</v>
      </c>
    </row>
    <row r="9625" spans="1:2" x14ac:dyDescent="0.15">
      <c r="A9625" t="s">
        <v>29027</v>
      </c>
      <c r="B9625">
        <v>17</v>
      </c>
    </row>
    <row r="9626" spans="1:2" x14ac:dyDescent="0.15">
      <c r="A9626" t="s">
        <v>29028</v>
      </c>
      <c r="B9626">
        <v>17</v>
      </c>
    </row>
    <row r="9627" spans="1:2" x14ac:dyDescent="0.15">
      <c r="A9627" t="s">
        <v>29029</v>
      </c>
      <c r="B9627">
        <v>17</v>
      </c>
    </row>
    <row r="9628" spans="1:2" x14ac:dyDescent="0.15">
      <c r="A9628" t="s">
        <v>29030</v>
      </c>
      <c r="B9628">
        <v>17</v>
      </c>
    </row>
    <row r="9629" spans="1:2" x14ac:dyDescent="0.15">
      <c r="A9629" t="s">
        <v>29031</v>
      </c>
      <c r="B9629">
        <v>17</v>
      </c>
    </row>
    <row r="9630" spans="1:2" x14ac:dyDescent="0.15">
      <c r="A9630" t="s">
        <v>29032</v>
      </c>
      <c r="B9630">
        <v>17</v>
      </c>
    </row>
    <row r="9631" spans="1:2" x14ac:dyDescent="0.15">
      <c r="A9631" t="s">
        <v>29033</v>
      </c>
      <c r="B9631">
        <v>17</v>
      </c>
    </row>
    <row r="9632" spans="1:2" x14ac:dyDescent="0.15">
      <c r="A9632" t="s">
        <v>29034</v>
      </c>
      <c r="B9632">
        <v>17</v>
      </c>
    </row>
    <row r="9633" spans="1:2" x14ac:dyDescent="0.15">
      <c r="A9633" t="s">
        <v>29035</v>
      </c>
      <c r="B9633">
        <v>17</v>
      </c>
    </row>
    <row r="9634" spans="1:2" x14ac:dyDescent="0.15">
      <c r="A9634" t="s">
        <v>29036</v>
      </c>
      <c r="B9634">
        <v>17</v>
      </c>
    </row>
    <row r="9635" spans="1:2" x14ac:dyDescent="0.15">
      <c r="A9635" t="s">
        <v>29037</v>
      </c>
      <c r="B9635">
        <v>17</v>
      </c>
    </row>
    <row r="9636" spans="1:2" x14ac:dyDescent="0.15">
      <c r="A9636" t="s">
        <v>29038</v>
      </c>
      <c r="B9636">
        <v>17</v>
      </c>
    </row>
    <row r="9637" spans="1:2" x14ac:dyDescent="0.15">
      <c r="A9637" t="s">
        <v>29039</v>
      </c>
      <c r="B9637">
        <v>17</v>
      </c>
    </row>
    <row r="9638" spans="1:2" x14ac:dyDescent="0.15">
      <c r="A9638" t="s">
        <v>29040</v>
      </c>
      <c r="B9638">
        <v>17</v>
      </c>
    </row>
    <row r="9639" spans="1:2" x14ac:dyDescent="0.15">
      <c r="A9639" t="s">
        <v>29041</v>
      </c>
      <c r="B9639">
        <v>17</v>
      </c>
    </row>
    <row r="9640" spans="1:2" x14ac:dyDescent="0.15">
      <c r="A9640" t="s">
        <v>29042</v>
      </c>
      <c r="B9640">
        <v>17</v>
      </c>
    </row>
    <row r="9641" spans="1:2" x14ac:dyDescent="0.15">
      <c r="A9641" t="s">
        <v>29043</v>
      </c>
      <c r="B9641">
        <v>17</v>
      </c>
    </row>
    <row r="9642" spans="1:2" x14ac:dyDescent="0.15">
      <c r="A9642" t="s">
        <v>29044</v>
      </c>
      <c r="B9642">
        <v>17</v>
      </c>
    </row>
    <row r="9643" spans="1:2" x14ac:dyDescent="0.15">
      <c r="A9643" t="s">
        <v>29045</v>
      </c>
      <c r="B9643">
        <v>17</v>
      </c>
    </row>
    <row r="9644" spans="1:2" x14ac:dyDescent="0.15">
      <c r="A9644" t="s">
        <v>29046</v>
      </c>
      <c r="B9644">
        <v>17</v>
      </c>
    </row>
    <row r="9645" spans="1:2" x14ac:dyDescent="0.15">
      <c r="A9645" t="s">
        <v>29047</v>
      </c>
      <c r="B9645">
        <v>17</v>
      </c>
    </row>
    <row r="9646" spans="1:2" x14ac:dyDescent="0.15">
      <c r="A9646" t="s">
        <v>29048</v>
      </c>
      <c r="B9646">
        <v>17</v>
      </c>
    </row>
    <row r="9647" spans="1:2" x14ac:dyDescent="0.15">
      <c r="A9647" t="s">
        <v>29049</v>
      </c>
      <c r="B9647">
        <v>17</v>
      </c>
    </row>
    <row r="9648" spans="1:2" x14ac:dyDescent="0.15">
      <c r="A9648" t="s">
        <v>29050</v>
      </c>
      <c r="B9648">
        <v>17</v>
      </c>
    </row>
    <row r="9649" spans="1:2" x14ac:dyDescent="0.15">
      <c r="A9649" t="s">
        <v>29051</v>
      </c>
      <c r="B9649">
        <v>17</v>
      </c>
    </row>
    <row r="9650" spans="1:2" x14ac:dyDescent="0.15">
      <c r="A9650" t="s">
        <v>29052</v>
      </c>
      <c r="B9650">
        <v>17</v>
      </c>
    </row>
    <row r="9651" spans="1:2" x14ac:dyDescent="0.15">
      <c r="A9651" t="s">
        <v>29053</v>
      </c>
      <c r="B9651">
        <v>17</v>
      </c>
    </row>
    <row r="9652" spans="1:2" x14ac:dyDescent="0.15">
      <c r="A9652" t="s">
        <v>29054</v>
      </c>
      <c r="B9652">
        <v>17</v>
      </c>
    </row>
    <row r="9653" spans="1:2" x14ac:dyDescent="0.15">
      <c r="A9653" t="s">
        <v>29055</v>
      </c>
      <c r="B9653">
        <v>17</v>
      </c>
    </row>
    <row r="9654" spans="1:2" x14ac:dyDescent="0.15">
      <c r="A9654" t="s">
        <v>29056</v>
      </c>
      <c r="B9654">
        <v>17</v>
      </c>
    </row>
    <row r="9655" spans="1:2" x14ac:dyDescent="0.15">
      <c r="A9655" t="s">
        <v>29057</v>
      </c>
      <c r="B9655">
        <v>17</v>
      </c>
    </row>
    <row r="9656" spans="1:2" x14ac:dyDescent="0.15">
      <c r="A9656" t="s">
        <v>29058</v>
      </c>
      <c r="B9656">
        <v>17</v>
      </c>
    </row>
    <row r="9657" spans="1:2" x14ac:dyDescent="0.15">
      <c r="A9657" t="s">
        <v>29059</v>
      </c>
      <c r="B9657">
        <v>17</v>
      </c>
    </row>
    <row r="9658" spans="1:2" x14ac:dyDescent="0.15">
      <c r="A9658" t="s">
        <v>29060</v>
      </c>
      <c r="B9658">
        <v>17</v>
      </c>
    </row>
    <row r="9659" spans="1:2" x14ac:dyDescent="0.15">
      <c r="A9659" t="s">
        <v>29061</v>
      </c>
      <c r="B9659">
        <v>17</v>
      </c>
    </row>
    <row r="9660" spans="1:2" x14ac:dyDescent="0.15">
      <c r="A9660" t="s">
        <v>29062</v>
      </c>
      <c r="B9660">
        <v>17</v>
      </c>
    </row>
    <row r="9661" spans="1:2" x14ac:dyDescent="0.15">
      <c r="A9661" t="s">
        <v>29063</v>
      </c>
      <c r="B9661">
        <v>17</v>
      </c>
    </row>
    <row r="9662" spans="1:2" x14ac:dyDescent="0.15">
      <c r="A9662" t="s">
        <v>29064</v>
      </c>
      <c r="B9662">
        <v>17</v>
      </c>
    </row>
    <row r="9663" spans="1:2" x14ac:dyDescent="0.15">
      <c r="A9663" t="s">
        <v>29065</v>
      </c>
      <c r="B9663">
        <v>17</v>
      </c>
    </row>
    <row r="9664" spans="1:2" x14ac:dyDescent="0.15">
      <c r="A9664" t="s">
        <v>29066</v>
      </c>
      <c r="B9664">
        <v>17</v>
      </c>
    </row>
    <row r="9665" spans="1:2" x14ac:dyDescent="0.15">
      <c r="A9665" t="s">
        <v>29067</v>
      </c>
      <c r="B9665">
        <v>17</v>
      </c>
    </row>
    <row r="9666" spans="1:2" x14ac:dyDescent="0.15">
      <c r="A9666" t="s">
        <v>29068</v>
      </c>
      <c r="B9666">
        <v>17</v>
      </c>
    </row>
    <row r="9667" spans="1:2" x14ac:dyDescent="0.15">
      <c r="A9667" t="s">
        <v>29069</v>
      </c>
      <c r="B9667">
        <v>17</v>
      </c>
    </row>
    <row r="9668" spans="1:2" x14ac:dyDescent="0.15">
      <c r="A9668" t="s">
        <v>29070</v>
      </c>
      <c r="B9668">
        <v>17</v>
      </c>
    </row>
    <row r="9669" spans="1:2" x14ac:dyDescent="0.15">
      <c r="A9669" t="s">
        <v>29071</v>
      </c>
      <c r="B9669">
        <v>17</v>
      </c>
    </row>
    <row r="9670" spans="1:2" x14ac:dyDescent="0.15">
      <c r="A9670" t="s">
        <v>29072</v>
      </c>
      <c r="B9670">
        <v>17</v>
      </c>
    </row>
    <row r="9671" spans="1:2" x14ac:dyDescent="0.15">
      <c r="A9671" t="s">
        <v>29073</v>
      </c>
      <c r="B9671">
        <v>17</v>
      </c>
    </row>
    <row r="9672" spans="1:2" x14ac:dyDescent="0.15">
      <c r="A9672" t="s">
        <v>29074</v>
      </c>
      <c r="B9672">
        <v>17</v>
      </c>
    </row>
    <row r="9673" spans="1:2" x14ac:dyDescent="0.15">
      <c r="A9673" t="s">
        <v>29075</v>
      </c>
      <c r="B9673">
        <v>17</v>
      </c>
    </row>
    <row r="9674" spans="1:2" x14ac:dyDescent="0.15">
      <c r="A9674" t="s">
        <v>29076</v>
      </c>
      <c r="B9674">
        <v>17</v>
      </c>
    </row>
    <row r="9675" spans="1:2" x14ac:dyDescent="0.15">
      <c r="A9675" t="s">
        <v>29077</v>
      </c>
      <c r="B9675">
        <v>17</v>
      </c>
    </row>
    <row r="9676" spans="1:2" x14ac:dyDescent="0.15">
      <c r="A9676" t="s">
        <v>29078</v>
      </c>
      <c r="B9676">
        <v>17</v>
      </c>
    </row>
    <row r="9677" spans="1:2" x14ac:dyDescent="0.15">
      <c r="A9677" t="s">
        <v>29079</v>
      </c>
      <c r="B9677">
        <v>17</v>
      </c>
    </row>
    <row r="9678" spans="1:2" x14ac:dyDescent="0.15">
      <c r="A9678" t="s">
        <v>4956</v>
      </c>
      <c r="B9678">
        <v>17</v>
      </c>
    </row>
    <row r="9679" spans="1:2" x14ac:dyDescent="0.15">
      <c r="A9679" t="s">
        <v>29080</v>
      </c>
      <c r="B9679">
        <v>17</v>
      </c>
    </row>
    <row r="9680" spans="1:2" x14ac:dyDescent="0.15">
      <c r="A9680" t="s">
        <v>29081</v>
      </c>
      <c r="B9680">
        <v>17</v>
      </c>
    </row>
    <row r="9681" spans="1:2" x14ac:dyDescent="0.15">
      <c r="A9681" t="s">
        <v>29082</v>
      </c>
      <c r="B9681">
        <v>17</v>
      </c>
    </row>
    <row r="9682" spans="1:2" x14ac:dyDescent="0.15">
      <c r="A9682" t="s">
        <v>29083</v>
      </c>
      <c r="B9682">
        <v>17</v>
      </c>
    </row>
    <row r="9683" spans="1:2" x14ac:dyDescent="0.15">
      <c r="A9683" t="s">
        <v>29084</v>
      </c>
      <c r="B9683">
        <v>17</v>
      </c>
    </row>
    <row r="9684" spans="1:2" x14ac:dyDescent="0.15">
      <c r="A9684" t="s">
        <v>29085</v>
      </c>
      <c r="B9684">
        <v>17</v>
      </c>
    </row>
    <row r="9685" spans="1:2" x14ac:dyDescent="0.15">
      <c r="A9685" t="s">
        <v>29086</v>
      </c>
      <c r="B9685">
        <v>17</v>
      </c>
    </row>
    <row r="9686" spans="1:2" x14ac:dyDescent="0.15">
      <c r="A9686" t="s">
        <v>29087</v>
      </c>
      <c r="B9686">
        <v>17</v>
      </c>
    </row>
    <row r="9687" spans="1:2" x14ac:dyDescent="0.15">
      <c r="A9687" t="s">
        <v>29088</v>
      </c>
      <c r="B9687">
        <v>17</v>
      </c>
    </row>
    <row r="9688" spans="1:2" x14ac:dyDescent="0.15">
      <c r="A9688" t="s">
        <v>29089</v>
      </c>
      <c r="B9688">
        <v>17</v>
      </c>
    </row>
    <row r="9689" spans="1:2" x14ac:dyDescent="0.15">
      <c r="A9689" t="s">
        <v>29090</v>
      </c>
      <c r="B9689">
        <v>17</v>
      </c>
    </row>
    <row r="9690" spans="1:2" x14ac:dyDescent="0.15">
      <c r="A9690" t="s">
        <v>29091</v>
      </c>
      <c r="B9690">
        <v>17</v>
      </c>
    </row>
    <row r="9691" spans="1:2" x14ac:dyDescent="0.15">
      <c r="A9691" t="s">
        <v>29092</v>
      </c>
      <c r="B9691">
        <v>17</v>
      </c>
    </row>
    <row r="9692" spans="1:2" x14ac:dyDescent="0.15">
      <c r="A9692" t="s">
        <v>29093</v>
      </c>
      <c r="B9692">
        <v>16</v>
      </c>
    </row>
    <row r="9693" spans="1:2" x14ac:dyDescent="0.15">
      <c r="A9693" t="s">
        <v>29094</v>
      </c>
      <c r="B9693">
        <v>16</v>
      </c>
    </row>
    <row r="9694" spans="1:2" x14ac:dyDescent="0.15">
      <c r="A9694" t="s">
        <v>29095</v>
      </c>
      <c r="B9694">
        <v>16</v>
      </c>
    </row>
    <row r="9695" spans="1:2" x14ac:dyDescent="0.15">
      <c r="A9695" t="s">
        <v>29096</v>
      </c>
      <c r="B9695">
        <v>16</v>
      </c>
    </row>
    <row r="9696" spans="1:2" x14ac:dyDescent="0.15">
      <c r="A9696" t="s">
        <v>29097</v>
      </c>
      <c r="B9696">
        <v>16</v>
      </c>
    </row>
    <row r="9697" spans="1:2" x14ac:dyDescent="0.15">
      <c r="A9697" t="s">
        <v>29098</v>
      </c>
      <c r="B9697">
        <v>16</v>
      </c>
    </row>
    <row r="9698" spans="1:2" x14ac:dyDescent="0.15">
      <c r="A9698" t="s">
        <v>29099</v>
      </c>
      <c r="B9698">
        <v>16</v>
      </c>
    </row>
    <row r="9699" spans="1:2" x14ac:dyDescent="0.15">
      <c r="A9699" t="s">
        <v>29100</v>
      </c>
      <c r="B9699">
        <v>16</v>
      </c>
    </row>
    <row r="9700" spans="1:2" x14ac:dyDescent="0.15">
      <c r="A9700" t="s">
        <v>29101</v>
      </c>
      <c r="B9700">
        <v>16</v>
      </c>
    </row>
    <row r="9701" spans="1:2" x14ac:dyDescent="0.15">
      <c r="A9701" t="s">
        <v>29102</v>
      </c>
      <c r="B9701">
        <v>16</v>
      </c>
    </row>
    <row r="9702" spans="1:2" x14ac:dyDescent="0.15">
      <c r="A9702" t="s">
        <v>29103</v>
      </c>
      <c r="B9702">
        <v>16</v>
      </c>
    </row>
    <row r="9703" spans="1:2" x14ac:dyDescent="0.15">
      <c r="A9703" t="s">
        <v>29104</v>
      </c>
      <c r="B9703">
        <v>16</v>
      </c>
    </row>
    <row r="9704" spans="1:2" x14ac:dyDescent="0.15">
      <c r="A9704" t="s">
        <v>29105</v>
      </c>
      <c r="B9704">
        <v>16</v>
      </c>
    </row>
    <row r="9705" spans="1:2" x14ac:dyDescent="0.15">
      <c r="A9705" t="s">
        <v>29106</v>
      </c>
      <c r="B9705">
        <v>16</v>
      </c>
    </row>
    <row r="9706" spans="1:2" x14ac:dyDescent="0.15">
      <c r="A9706" t="s">
        <v>29107</v>
      </c>
      <c r="B9706">
        <v>16</v>
      </c>
    </row>
    <row r="9707" spans="1:2" x14ac:dyDescent="0.15">
      <c r="A9707" t="s">
        <v>29108</v>
      </c>
      <c r="B9707">
        <v>16</v>
      </c>
    </row>
    <row r="9708" spans="1:2" x14ac:dyDescent="0.15">
      <c r="A9708" t="s">
        <v>29109</v>
      </c>
      <c r="B9708">
        <v>16</v>
      </c>
    </row>
    <row r="9709" spans="1:2" x14ac:dyDescent="0.15">
      <c r="A9709" t="s">
        <v>29110</v>
      </c>
      <c r="B9709">
        <v>16</v>
      </c>
    </row>
    <row r="9710" spans="1:2" x14ac:dyDescent="0.15">
      <c r="A9710" t="s">
        <v>29111</v>
      </c>
      <c r="B9710">
        <v>16</v>
      </c>
    </row>
    <row r="9711" spans="1:2" x14ac:dyDescent="0.15">
      <c r="A9711" t="s">
        <v>29112</v>
      </c>
      <c r="B9711">
        <v>16</v>
      </c>
    </row>
    <row r="9712" spans="1:2" x14ac:dyDescent="0.15">
      <c r="A9712" t="s">
        <v>29113</v>
      </c>
      <c r="B9712">
        <v>16</v>
      </c>
    </row>
    <row r="9713" spans="1:2" x14ac:dyDescent="0.15">
      <c r="A9713" t="s">
        <v>29114</v>
      </c>
      <c r="B9713">
        <v>16</v>
      </c>
    </row>
    <row r="9714" spans="1:2" x14ac:dyDescent="0.15">
      <c r="A9714" t="s">
        <v>29115</v>
      </c>
      <c r="B9714">
        <v>16</v>
      </c>
    </row>
    <row r="9715" spans="1:2" x14ac:dyDescent="0.15">
      <c r="A9715" t="s">
        <v>29116</v>
      </c>
      <c r="B9715">
        <v>16</v>
      </c>
    </row>
    <row r="9716" spans="1:2" x14ac:dyDescent="0.15">
      <c r="A9716" t="s">
        <v>29117</v>
      </c>
      <c r="B9716">
        <v>16</v>
      </c>
    </row>
    <row r="9717" spans="1:2" x14ac:dyDescent="0.15">
      <c r="A9717" t="s">
        <v>29118</v>
      </c>
      <c r="B9717">
        <v>16</v>
      </c>
    </row>
    <row r="9718" spans="1:2" x14ac:dyDescent="0.15">
      <c r="A9718" t="s">
        <v>29119</v>
      </c>
      <c r="B9718">
        <v>16</v>
      </c>
    </row>
    <row r="9719" spans="1:2" x14ac:dyDescent="0.15">
      <c r="A9719" t="s">
        <v>29120</v>
      </c>
      <c r="B9719">
        <v>16</v>
      </c>
    </row>
    <row r="9720" spans="1:2" x14ac:dyDescent="0.15">
      <c r="A9720" t="s">
        <v>29121</v>
      </c>
      <c r="B9720">
        <v>16</v>
      </c>
    </row>
    <row r="9721" spans="1:2" x14ac:dyDescent="0.15">
      <c r="A9721" t="s">
        <v>29122</v>
      </c>
      <c r="B9721">
        <v>16</v>
      </c>
    </row>
    <row r="9722" spans="1:2" x14ac:dyDescent="0.15">
      <c r="A9722" t="s">
        <v>29123</v>
      </c>
      <c r="B9722">
        <v>16</v>
      </c>
    </row>
    <row r="9723" spans="1:2" x14ac:dyDescent="0.15">
      <c r="A9723" t="s">
        <v>29124</v>
      </c>
      <c r="B9723">
        <v>16</v>
      </c>
    </row>
    <row r="9724" spans="1:2" x14ac:dyDescent="0.15">
      <c r="A9724" t="s">
        <v>29125</v>
      </c>
      <c r="B9724">
        <v>16</v>
      </c>
    </row>
    <row r="9725" spans="1:2" x14ac:dyDescent="0.15">
      <c r="A9725" t="s">
        <v>29126</v>
      </c>
      <c r="B9725">
        <v>16</v>
      </c>
    </row>
    <row r="9726" spans="1:2" x14ac:dyDescent="0.15">
      <c r="A9726" t="s">
        <v>29127</v>
      </c>
      <c r="B9726">
        <v>16</v>
      </c>
    </row>
    <row r="9727" spans="1:2" x14ac:dyDescent="0.15">
      <c r="A9727" t="s">
        <v>29128</v>
      </c>
      <c r="B9727">
        <v>16</v>
      </c>
    </row>
    <row r="9728" spans="1:2" x14ac:dyDescent="0.15">
      <c r="A9728" t="s">
        <v>29129</v>
      </c>
      <c r="B9728">
        <v>16</v>
      </c>
    </row>
    <row r="9729" spans="1:2" x14ac:dyDescent="0.15">
      <c r="A9729" t="s">
        <v>29130</v>
      </c>
      <c r="B9729">
        <v>16</v>
      </c>
    </row>
    <row r="9730" spans="1:2" x14ac:dyDescent="0.15">
      <c r="A9730" t="s">
        <v>29131</v>
      </c>
      <c r="B9730">
        <v>16</v>
      </c>
    </row>
    <row r="9731" spans="1:2" x14ac:dyDescent="0.15">
      <c r="A9731" t="s">
        <v>29132</v>
      </c>
      <c r="B9731">
        <v>16</v>
      </c>
    </row>
    <row r="9732" spans="1:2" x14ac:dyDescent="0.15">
      <c r="A9732" t="s">
        <v>29133</v>
      </c>
      <c r="B9732">
        <v>16</v>
      </c>
    </row>
    <row r="9733" spans="1:2" x14ac:dyDescent="0.15">
      <c r="A9733" t="s">
        <v>29134</v>
      </c>
      <c r="B9733">
        <v>16</v>
      </c>
    </row>
    <row r="9734" spans="1:2" x14ac:dyDescent="0.15">
      <c r="A9734" t="s">
        <v>29135</v>
      </c>
      <c r="B9734">
        <v>16</v>
      </c>
    </row>
    <row r="9735" spans="1:2" x14ac:dyDescent="0.15">
      <c r="A9735" t="s">
        <v>29136</v>
      </c>
      <c r="B9735">
        <v>16</v>
      </c>
    </row>
    <row r="9736" spans="1:2" x14ac:dyDescent="0.15">
      <c r="A9736" t="s">
        <v>29137</v>
      </c>
      <c r="B9736">
        <v>16</v>
      </c>
    </row>
    <row r="9737" spans="1:2" x14ac:dyDescent="0.15">
      <c r="A9737" t="s">
        <v>29138</v>
      </c>
      <c r="B9737">
        <v>16</v>
      </c>
    </row>
    <row r="9738" spans="1:2" x14ac:dyDescent="0.15">
      <c r="A9738" t="s">
        <v>29139</v>
      </c>
      <c r="B9738">
        <v>16</v>
      </c>
    </row>
    <row r="9739" spans="1:2" x14ac:dyDescent="0.15">
      <c r="A9739" t="s">
        <v>29140</v>
      </c>
      <c r="B9739">
        <v>16</v>
      </c>
    </row>
    <row r="9740" spans="1:2" x14ac:dyDescent="0.15">
      <c r="A9740" t="s">
        <v>29141</v>
      </c>
      <c r="B9740">
        <v>16</v>
      </c>
    </row>
    <row r="9741" spans="1:2" x14ac:dyDescent="0.15">
      <c r="A9741" t="s">
        <v>29142</v>
      </c>
      <c r="B9741">
        <v>16</v>
      </c>
    </row>
    <row r="9742" spans="1:2" x14ac:dyDescent="0.15">
      <c r="A9742" t="s">
        <v>29143</v>
      </c>
      <c r="B9742">
        <v>16</v>
      </c>
    </row>
    <row r="9743" spans="1:2" x14ac:dyDescent="0.15">
      <c r="A9743" t="s">
        <v>29144</v>
      </c>
      <c r="B9743">
        <v>16</v>
      </c>
    </row>
    <row r="9744" spans="1:2" x14ac:dyDescent="0.15">
      <c r="A9744" t="s">
        <v>29145</v>
      </c>
      <c r="B9744">
        <v>16</v>
      </c>
    </row>
    <row r="9745" spans="1:2" x14ac:dyDescent="0.15">
      <c r="A9745" t="s">
        <v>29146</v>
      </c>
      <c r="B9745">
        <v>16</v>
      </c>
    </row>
    <row r="9746" spans="1:2" x14ac:dyDescent="0.15">
      <c r="A9746" t="s">
        <v>29147</v>
      </c>
      <c r="B9746">
        <v>16</v>
      </c>
    </row>
    <row r="9747" spans="1:2" x14ac:dyDescent="0.15">
      <c r="A9747" t="s">
        <v>29148</v>
      </c>
      <c r="B9747">
        <v>16</v>
      </c>
    </row>
    <row r="9748" spans="1:2" x14ac:dyDescent="0.15">
      <c r="A9748" t="s">
        <v>29149</v>
      </c>
      <c r="B9748">
        <v>16</v>
      </c>
    </row>
    <row r="9749" spans="1:2" x14ac:dyDescent="0.15">
      <c r="A9749" t="s">
        <v>29150</v>
      </c>
      <c r="B9749">
        <v>16</v>
      </c>
    </row>
    <row r="9750" spans="1:2" x14ac:dyDescent="0.15">
      <c r="A9750" t="s">
        <v>29151</v>
      </c>
      <c r="B9750">
        <v>16</v>
      </c>
    </row>
    <row r="9751" spans="1:2" x14ac:dyDescent="0.15">
      <c r="A9751" t="s">
        <v>29152</v>
      </c>
      <c r="B9751">
        <v>16</v>
      </c>
    </row>
    <row r="9752" spans="1:2" x14ac:dyDescent="0.15">
      <c r="A9752" t="s">
        <v>29153</v>
      </c>
      <c r="B9752">
        <v>16</v>
      </c>
    </row>
    <row r="9753" spans="1:2" x14ac:dyDescent="0.15">
      <c r="A9753" t="s">
        <v>29154</v>
      </c>
      <c r="B9753">
        <v>16</v>
      </c>
    </row>
    <row r="9754" spans="1:2" x14ac:dyDescent="0.15">
      <c r="A9754" t="s">
        <v>29155</v>
      </c>
      <c r="B9754">
        <v>16</v>
      </c>
    </row>
    <row r="9755" spans="1:2" x14ac:dyDescent="0.15">
      <c r="A9755" t="s">
        <v>29156</v>
      </c>
      <c r="B9755">
        <v>16</v>
      </c>
    </row>
    <row r="9756" spans="1:2" x14ac:dyDescent="0.15">
      <c r="A9756" t="s">
        <v>29157</v>
      </c>
      <c r="B9756">
        <v>16</v>
      </c>
    </row>
    <row r="9757" spans="1:2" x14ac:dyDescent="0.15">
      <c r="A9757" t="s">
        <v>29158</v>
      </c>
      <c r="B9757">
        <v>16</v>
      </c>
    </row>
    <row r="9758" spans="1:2" x14ac:dyDescent="0.15">
      <c r="A9758" t="s">
        <v>29159</v>
      </c>
      <c r="B9758">
        <v>16</v>
      </c>
    </row>
    <row r="9759" spans="1:2" x14ac:dyDescent="0.15">
      <c r="A9759" t="s">
        <v>29160</v>
      </c>
      <c r="B9759">
        <v>16</v>
      </c>
    </row>
    <row r="9760" spans="1:2" x14ac:dyDescent="0.15">
      <c r="A9760" t="s">
        <v>29161</v>
      </c>
      <c r="B9760">
        <v>16</v>
      </c>
    </row>
    <row r="9761" spans="1:2" x14ac:dyDescent="0.15">
      <c r="A9761" t="s">
        <v>29162</v>
      </c>
      <c r="B9761">
        <v>16</v>
      </c>
    </row>
    <row r="9762" spans="1:2" x14ac:dyDescent="0.15">
      <c r="A9762" t="s">
        <v>29163</v>
      </c>
      <c r="B9762">
        <v>16</v>
      </c>
    </row>
    <row r="9763" spans="1:2" x14ac:dyDescent="0.15">
      <c r="A9763" t="s">
        <v>29164</v>
      </c>
      <c r="B9763">
        <v>16</v>
      </c>
    </row>
    <row r="9764" spans="1:2" x14ac:dyDescent="0.15">
      <c r="A9764" t="s">
        <v>29165</v>
      </c>
      <c r="B9764">
        <v>16</v>
      </c>
    </row>
    <row r="9765" spans="1:2" x14ac:dyDescent="0.15">
      <c r="A9765" t="s">
        <v>29166</v>
      </c>
      <c r="B9765">
        <v>16</v>
      </c>
    </row>
    <row r="9766" spans="1:2" x14ac:dyDescent="0.15">
      <c r="A9766" t="s">
        <v>29167</v>
      </c>
      <c r="B9766">
        <v>16</v>
      </c>
    </row>
    <row r="9767" spans="1:2" x14ac:dyDescent="0.15">
      <c r="A9767" t="s">
        <v>29168</v>
      </c>
      <c r="B9767">
        <v>16</v>
      </c>
    </row>
    <row r="9768" spans="1:2" x14ac:dyDescent="0.15">
      <c r="A9768" t="s">
        <v>29169</v>
      </c>
      <c r="B9768">
        <v>16</v>
      </c>
    </row>
    <row r="9769" spans="1:2" x14ac:dyDescent="0.15">
      <c r="A9769" t="s">
        <v>29170</v>
      </c>
      <c r="B9769">
        <v>16</v>
      </c>
    </row>
    <row r="9770" spans="1:2" x14ac:dyDescent="0.15">
      <c r="A9770" t="s">
        <v>29171</v>
      </c>
      <c r="B9770">
        <v>16</v>
      </c>
    </row>
    <row r="9771" spans="1:2" x14ac:dyDescent="0.15">
      <c r="A9771" t="s">
        <v>29172</v>
      </c>
      <c r="B9771">
        <v>16</v>
      </c>
    </row>
    <row r="9772" spans="1:2" x14ac:dyDescent="0.15">
      <c r="A9772" t="s">
        <v>29173</v>
      </c>
      <c r="B9772">
        <v>16</v>
      </c>
    </row>
    <row r="9773" spans="1:2" x14ac:dyDescent="0.15">
      <c r="A9773" t="s">
        <v>29174</v>
      </c>
      <c r="B9773">
        <v>16</v>
      </c>
    </row>
    <row r="9774" spans="1:2" x14ac:dyDescent="0.15">
      <c r="A9774" t="s">
        <v>29175</v>
      </c>
      <c r="B9774">
        <v>16</v>
      </c>
    </row>
    <row r="9775" spans="1:2" x14ac:dyDescent="0.15">
      <c r="A9775" t="s">
        <v>29176</v>
      </c>
      <c r="B9775">
        <v>16</v>
      </c>
    </row>
    <row r="9776" spans="1:2" x14ac:dyDescent="0.15">
      <c r="A9776" t="s">
        <v>29177</v>
      </c>
      <c r="B9776">
        <v>16</v>
      </c>
    </row>
    <row r="9777" spans="1:2" x14ac:dyDescent="0.15">
      <c r="A9777" t="s">
        <v>29178</v>
      </c>
      <c r="B9777">
        <v>16</v>
      </c>
    </row>
    <row r="9778" spans="1:2" x14ac:dyDescent="0.15">
      <c r="A9778" t="s">
        <v>29179</v>
      </c>
      <c r="B9778">
        <v>16</v>
      </c>
    </row>
    <row r="9779" spans="1:2" x14ac:dyDescent="0.15">
      <c r="A9779" t="s">
        <v>29180</v>
      </c>
      <c r="B9779">
        <v>16</v>
      </c>
    </row>
    <row r="9780" spans="1:2" x14ac:dyDescent="0.15">
      <c r="A9780" t="s">
        <v>3843</v>
      </c>
      <c r="B9780">
        <v>16</v>
      </c>
    </row>
    <row r="9781" spans="1:2" x14ac:dyDescent="0.15">
      <c r="A9781" t="s">
        <v>29181</v>
      </c>
      <c r="B9781">
        <v>16</v>
      </c>
    </row>
    <row r="9782" spans="1:2" x14ac:dyDescent="0.15">
      <c r="A9782" t="s">
        <v>29182</v>
      </c>
      <c r="B9782">
        <v>16</v>
      </c>
    </row>
    <row r="9783" spans="1:2" x14ac:dyDescent="0.15">
      <c r="A9783" t="s">
        <v>29183</v>
      </c>
      <c r="B9783">
        <v>16</v>
      </c>
    </row>
    <row r="9784" spans="1:2" x14ac:dyDescent="0.15">
      <c r="A9784" t="s">
        <v>29184</v>
      </c>
      <c r="B9784">
        <v>16</v>
      </c>
    </row>
    <row r="9785" spans="1:2" x14ac:dyDescent="0.15">
      <c r="A9785" t="s">
        <v>29185</v>
      </c>
      <c r="B9785">
        <v>16</v>
      </c>
    </row>
    <row r="9786" spans="1:2" x14ac:dyDescent="0.15">
      <c r="A9786" t="s">
        <v>29186</v>
      </c>
      <c r="B9786">
        <v>16</v>
      </c>
    </row>
    <row r="9787" spans="1:2" x14ac:dyDescent="0.15">
      <c r="A9787" t="s">
        <v>29187</v>
      </c>
      <c r="B9787">
        <v>16</v>
      </c>
    </row>
    <row r="9788" spans="1:2" x14ac:dyDescent="0.15">
      <c r="A9788" t="s">
        <v>29188</v>
      </c>
      <c r="B9788">
        <v>16</v>
      </c>
    </row>
    <row r="9789" spans="1:2" x14ac:dyDescent="0.15">
      <c r="A9789" t="s">
        <v>29189</v>
      </c>
      <c r="B9789">
        <v>16</v>
      </c>
    </row>
    <row r="9790" spans="1:2" x14ac:dyDescent="0.15">
      <c r="A9790" t="s">
        <v>29190</v>
      </c>
      <c r="B9790">
        <v>16</v>
      </c>
    </row>
    <row r="9791" spans="1:2" x14ac:dyDescent="0.15">
      <c r="A9791" t="s">
        <v>29191</v>
      </c>
      <c r="B9791">
        <v>16</v>
      </c>
    </row>
    <row r="9792" spans="1:2" x14ac:dyDescent="0.15">
      <c r="A9792" t="s">
        <v>29192</v>
      </c>
      <c r="B9792">
        <v>16</v>
      </c>
    </row>
    <row r="9793" spans="1:2" x14ac:dyDescent="0.15">
      <c r="A9793" t="s">
        <v>29193</v>
      </c>
      <c r="B9793">
        <v>16</v>
      </c>
    </row>
    <row r="9794" spans="1:2" x14ac:dyDescent="0.15">
      <c r="A9794" t="s">
        <v>29194</v>
      </c>
      <c r="B9794">
        <v>16</v>
      </c>
    </row>
    <row r="9795" spans="1:2" x14ac:dyDescent="0.15">
      <c r="A9795" t="s">
        <v>29195</v>
      </c>
      <c r="B9795">
        <v>16</v>
      </c>
    </row>
    <row r="9796" spans="1:2" x14ac:dyDescent="0.15">
      <c r="A9796" t="s">
        <v>29196</v>
      </c>
      <c r="B9796">
        <v>16</v>
      </c>
    </row>
    <row r="9797" spans="1:2" x14ac:dyDescent="0.15">
      <c r="A9797" t="s">
        <v>29197</v>
      </c>
      <c r="B9797">
        <v>16</v>
      </c>
    </row>
    <row r="9798" spans="1:2" x14ac:dyDescent="0.15">
      <c r="A9798" t="s">
        <v>29198</v>
      </c>
      <c r="B9798">
        <v>16</v>
      </c>
    </row>
    <row r="9799" spans="1:2" x14ac:dyDescent="0.15">
      <c r="A9799" t="s">
        <v>29199</v>
      </c>
      <c r="B9799">
        <v>16</v>
      </c>
    </row>
    <row r="9800" spans="1:2" x14ac:dyDescent="0.15">
      <c r="A9800" t="s">
        <v>29200</v>
      </c>
      <c r="B9800">
        <v>16</v>
      </c>
    </row>
    <row r="9801" spans="1:2" x14ac:dyDescent="0.15">
      <c r="A9801" t="s">
        <v>29201</v>
      </c>
      <c r="B9801">
        <v>16</v>
      </c>
    </row>
    <row r="9802" spans="1:2" x14ac:dyDescent="0.15">
      <c r="A9802" t="s">
        <v>29202</v>
      </c>
      <c r="B9802">
        <v>16</v>
      </c>
    </row>
    <row r="9803" spans="1:2" x14ac:dyDescent="0.15">
      <c r="A9803" t="s">
        <v>29203</v>
      </c>
      <c r="B9803">
        <v>16</v>
      </c>
    </row>
    <row r="9804" spans="1:2" x14ac:dyDescent="0.15">
      <c r="A9804" t="s">
        <v>29204</v>
      </c>
      <c r="B9804">
        <v>16</v>
      </c>
    </row>
    <row r="9805" spans="1:2" x14ac:dyDescent="0.15">
      <c r="A9805" t="s">
        <v>29205</v>
      </c>
      <c r="B9805">
        <v>16</v>
      </c>
    </row>
    <row r="9806" spans="1:2" x14ac:dyDescent="0.15">
      <c r="A9806" t="s">
        <v>29206</v>
      </c>
      <c r="B9806">
        <v>16</v>
      </c>
    </row>
    <row r="9807" spans="1:2" x14ac:dyDescent="0.15">
      <c r="A9807" t="s">
        <v>29207</v>
      </c>
      <c r="B9807">
        <v>16</v>
      </c>
    </row>
    <row r="9808" spans="1:2" x14ac:dyDescent="0.15">
      <c r="A9808" t="s">
        <v>5110</v>
      </c>
      <c r="B9808">
        <v>16</v>
      </c>
    </row>
    <row r="9809" spans="1:2" x14ac:dyDescent="0.15">
      <c r="A9809" t="s">
        <v>29208</v>
      </c>
      <c r="B9809">
        <v>16</v>
      </c>
    </row>
    <row r="9810" spans="1:2" x14ac:dyDescent="0.15">
      <c r="A9810" t="s">
        <v>29209</v>
      </c>
      <c r="B9810">
        <v>16</v>
      </c>
    </row>
    <row r="9811" spans="1:2" x14ac:dyDescent="0.15">
      <c r="A9811" t="s">
        <v>29210</v>
      </c>
      <c r="B9811">
        <v>16</v>
      </c>
    </row>
    <row r="9812" spans="1:2" x14ac:dyDescent="0.15">
      <c r="A9812" t="s">
        <v>29211</v>
      </c>
      <c r="B9812">
        <v>16</v>
      </c>
    </row>
    <row r="9813" spans="1:2" x14ac:dyDescent="0.15">
      <c r="A9813" t="s">
        <v>29212</v>
      </c>
      <c r="B9813">
        <v>16</v>
      </c>
    </row>
    <row r="9814" spans="1:2" x14ac:dyDescent="0.15">
      <c r="A9814" t="s">
        <v>29213</v>
      </c>
      <c r="B9814">
        <v>16</v>
      </c>
    </row>
    <row r="9815" spans="1:2" x14ac:dyDescent="0.15">
      <c r="A9815" t="s">
        <v>29214</v>
      </c>
      <c r="B9815">
        <v>16</v>
      </c>
    </row>
    <row r="9816" spans="1:2" x14ac:dyDescent="0.15">
      <c r="A9816" t="s">
        <v>29215</v>
      </c>
      <c r="B9816">
        <v>16</v>
      </c>
    </row>
    <row r="9817" spans="1:2" x14ac:dyDescent="0.15">
      <c r="A9817" t="s">
        <v>29216</v>
      </c>
      <c r="B9817">
        <v>16</v>
      </c>
    </row>
    <row r="9818" spans="1:2" x14ac:dyDescent="0.15">
      <c r="A9818" t="s">
        <v>29217</v>
      </c>
      <c r="B9818">
        <v>16</v>
      </c>
    </row>
    <row r="9819" spans="1:2" x14ac:dyDescent="0.15">
      <c r="A9819" t="s">
        <v>29218</v>
      </c>
      <c r="B9819">
        <v>16</v>
      </c>
    </row>
    <row r="9820" spans="1:2" x14ac:dyDescent="0.15">
      <c r="A9820" t="s">
        <v>29219</v>
      </c>
      <c r="B9820">
        <v>16</v>
      </c>
    </row>
    <row r="9821" spans="1:2" x14ac:dyDescent="0.15">
      <c r="A9821" t="s">
        <v>29220</v>
      </c>
      <c r="B9821">
        <v>16</v>
      </c>
    </row>
    <row r="9822" spans="1:2" x14ac:dyDescent="0.15">
      <c r="A9822" t="s">
        <v>29221</v>
      </c>
      <c r="B9822">
        <v>16</v>
      </c>
    </row>
    <row r="9823" spans="1:2" x14ac:dyDescent="0.15">
      <c r="A9823" t="s">
        <v>29222</v>
      </c>
      <c r="B9823">
        <v>16</v>
      </c>
    </row>
    <row r="9824" spans="1:2" x14ac:dyDescent="0.15">
      <c r="A9824" t="s">
        <v>29223</v>
      </c>
      <c r="B9824">
        <v>16</v>
      </c>
    </row>
    <row r="9825" spans="1:2" x14ac:dyDescent="0.15">
      <c r="A9825" t="s">
        <v>29224</v>
      </c>
      <c r="B9825">
        <v>16</v>
      </c>
    </row>
    <row r="9826" spans="1:2" x14ac:dyDescent="0.15">
      <c r="A9826" t="s">
        <v>29225</v>
      </c>
      <c r="B9826">
        <v>16</v>
      </c>
    </row>
    <row r="9827" spans="1:2" x14ac:dyDescent="0.15">
      <c r="A9827" t="s">
        <v>29226</v>
      </c>
      <c r="B9827">
        <v>16</v>
      </c>
    </row>
    <row r="9828" spans="1:2" x14ac:dyDescent="0.15">
      <c r="A9828" t="s">
        <v>29227</v>
      </c>
      <c r="B9828">
        <v>16</v>
      </c>
    </row>
    <row r="9829" spans="1:2" x14ac:dyDescent="0.15">
      <c r="A9829" t="s">
        <v>29228</v>
      </c>
      <c r="B9829">
        <v>16</v>
      </c>
    </row>
    <row r="9830" spans="1:2" x14ac:dyDescent="0.15">
      <c r="A9830" t="s">
        <v>29229</v>
      </c>
      <c r="B9830">
        <v>16</v>
      </c>
    </row>
    <row r="9831" spans="1:2" x14ac:dyDescent="0.15">
      <c r="A9831" t="s">
        <v>29230</v>
      </c>
      <c r="B9831">
        <v>16</v>
      </c>
    </row>
    <row r="9832" spans="1:2" x14ac:dyDescent="0.15">
      <c r="A9832" t="s">
        <v>29231</v>
      </c>
      <c r="B9832">
        <v>16</v>
      </c>
    </row>
    <row r="9833" spans="1:2" x14ac:dyDescent="0.15">
      <c r="A9833" t="s">
        <v>29232</v>
      </c>
      <c r="B9833">
        <v>16</v>
      </c>
    </row>
    <row r="9834" spans="1:2" x14ac:dyDescent="0.15">
      <c r="A9834" t="s">
        <v>29233</v>
      </c>
      <c r="B9834">
        <v>16</v>
      </c>
    </row>
    <row r="9835" spans="1:2" x14ac:dyDescent="0.15">
      <c r="A9835" t="s">
        <v>29234</v>
      </c>
      <c r="B9835">
        <v>16</v>
      </c>
    </row>
    <row r="9836" spans="1:2" x14ac:dyDescent="0.15">
      <c r="A9836" t="s">
        <v>29235</v>
      </c>
      <c r="B9836">
        <v>16</v>
      </c>
    </row>
    <row r="9837" spans="1:2" x14ac:dyDescent="0.15">
      <c r="A9837" t="s">
        <v>29236</v>
      </c>
      <c r="B9837">
        <v>16</v>
      </c>
    </row>
    <row r="9838" spans="1:2" x14ac:dyDescent="0.15">
      <c r="A9838" t="s">
        <v>29237</v>
      </c>
      <c r="B9838">
        <v>16</v>
      </c>
    </row>
    <row r="9839" spans="1:2" x14ac:dyDescent="0.15">
      <c r="A9839" t="s">
        <v>29238</v>
      </c>
      <c r="B9839">
        <v>16</v>
      </c>
    </row>
    <row r="9840" spans="1:2" x14ac:dyDescent="0.15">
      <c r="A9840" t="s">
        <v>29239</v>
      </c>
      <c r="B9840">
        <v>16</v>
      </c>
    </row>
    <row r="9841" spans="1:2" x14ac:dyDescent="0.15">
      <c r="A9841" t="s">
        <v>29240</v>
      </c>
      <c r="B9841">
        <v>16</v>
      </c>
    </row>
    <row r="9842" spans="1:2" x14ac:dyDescent="0.15">
      <c r="A9842" t="s">
        <v>29241</v>
      </c>
      <c r="B9842">
        <v>16</v>
      </c>
    </row>
    <row r="9843" spans="1:2" x14ac:dyDescent="0.15">
      <c r="A9843" t="s">
        <v>29242</v>
      </c>
      <c r="B9843">
        <v>16</v>
      </c>
    </row>
    <row r="9844" spans="1:2" x14ac:dyDescent="0.15">
      <c r="A9844" t="s">
        <v>29243</v>
      </c>
      <c r="B9844">
        <v>16</v>
      </c>
    </row>
    <row r="9845" spans="1:2" x14ac:dyDescent="0.15">
      <c r="A9845" t="s">
        <v>29244</v>
      </c>
      <c r="B9845">
        <v>16</v>
      </c>
    </row>
    <row r="9846" spans="1:2" x14ac:dyDescent="0.15">
      <c r="A9846" t="s">
        <v>29245</v>
      </c>
      <c r="B9846">
        <v>16</v>
      </c>
    </row>
    <row r="9847" spans="1:2" x14ac:dyDescent="0.15">
      <c r="A9847" t="s">
        <v>29246</v>
      </c>
      <c r="B9847">
        <v>16</v>
      </c>
    </row>
    <row r="9848" spans="1:2" x14ac:dyDescent="0.15">
      <c r="A9848" t="s">
        <v>29247</v>
      </c>
      <c r="B9848">
        <v>16</v>
      </c>
    </row>
    <row r="9849" spans="1:2" x14ac:dyDescent="0.15">
      <c r="A9849" t="s">
        <v>29248</v>
      </c>
      <c r="B9849">
        <v>16</v>
      </c>
    </row>
    <row r="9850" spans="1:2" x14ac:dyDescent="0.15">
      <c r="A9850" t="s">
        <v>29249</v>
      </c>
      <c r="B9850">
        <v>16</v>
      </c>
    </row>
    <row r="9851" spans="1:2" x14ac:dyDescent="0.15">
      <c r="A9851" t="s">
        <v>29250</v>
      </c>
      <c r="B9851">
        <v>16</v>
      </c>
    </row>
    <row r="9852" spans="1:2" x14ac:dyDescent="0.15">
      <c r="A9852" t="s">
        <v>29251</v>
      </c>
      <c r="B9852">
        <v>16</v>
      </c>
    </row>
    <row r="9853" spans="1:2" x14ac:dyDescent="0.15">
      <c r="A9853" t="s">
        <v>29252</v>
      </c>
      <c r="B9853">
        <v>16</v>
      </c>
    </row>
    <row r="9854" spans="1:2" x14ac:dyDescent="0.15">
      <c r="A9854" t="s">
        <v>29253</v>
      </c>
      <c r="B9854">
        <v>16</v>
      </c>
    </row>
    <row r="9855" spans="1:2" x14ac:dyDescent="0.15">
      <c r="A9855" t="s">
        <v>29254</v>
      </c>
      <c r="B9855">
        <v>16</v>
      </c>
    </row>
    <row r="9856" spans="1:2" x14ac:dyDescent="0.15">
      <c r="A9856" t="s">
        <v>29255</v>
      </c>
      <c r="B9856">
        <v>16</v>
      </c>
    </row>
    <row r="9857" spans="1:2" x14ac:dyDescent="0.15">
      <c r="A9857" t="s">
        <v>29256</v>
      </c>
      <c r="B9857">
        <v>16</v>
      </c>
    </row>
    <row r="9858" spans="1:2" x14ac:dyDescent="0.15">
      <c r="A9858" t="s">
        <v>29257</v>
      </c>
      <c r="B9858">
        <v>16</v>
      </c>
    </row>
    <row r="9859" spans="1:2" x14ac:dyDescent="0.15">
      <c r="A9859" t="e">
        <f>- HT OFFER</f>
        <v>#NAME?</v>
      </c>
      <c r="B9859">
        <v>16</v>
      </c>
    </row>
    <row r="9860" spans="1:2" x14ac:dyDescent="0.15">
      <c r="A9860" t="s">
        <v>29258</v>
      </c>
      <c r="B9860">
        <v>16</v>
      </c>
    </row>
    <row r="9861" spans="1:2" x14ac:dyDescent="0.15">
      <c r="A9861" t="s">
        <v>29259</v>
      </c>
      <c r="B9861">
        <v>16</v>
      </c>
    </row>
    <row r="9862" spans="1:2" x14ac:dyDescent="0.15">
      <c r="A9862" t="s">
        <v>29260</v>
      </c>
      <c r="B9862">
        <v>16</v>
      </c>
    </row>
    <row r="9863" spans="1:2" x14ac:dyDescent="0.15">
      <c r="A9863" t="s">
        <v>29261</v>
      </c>
      <c r="B9863">
        <v>16</v>
      </c>
    </row>
    <row r="9864" spans="1:2" x14ac:dyDescent="0.15">
      <c r="A9864" t="s">
        <v>29262</v>
      </c>
      <c r="B9864">
        <v>16</v>
      </c>
    </row>
    <row r="9865" spans="1:2" x14ac:dyDescent="0.15">
      <c r="A9865" t="s">
        <v>29263</v>
      </c>
      <c r="B9865">
        <v>16</v>
      </c>
    </row>
    <row r="9866" spans="1:2" x14ac:dyDescent="0.15">
      <c r="A9866" t="s">
        <v>29264</v>
      </c>
      <c r="B9866">
        <v>16</v>
      </c>
    </row>
    <row r="9867" spans="1:2" x14ac:dyDescent="0.15">
      <c r="A9867" t="s">
        <v>29265</v>
      </c>
      <c r="B9867">
        <v>16</v>
      </c>
    </row>
    <row r="9868" spans="1:2" x14ac:dyDescent="0.15">
      <c r="A9868" t="s">
        <v>29266</v>
      </c>
      <c r="B9868">
        <v>16</v>
      </c>
    </row>
    <row r="9869" spans="1:2" x14ac:dyDescent="0.15">
      <c r="A9869" t="s">
        <v>29267</v>
      </c>
      <c r="B9869">
        <v>16</v>
      </c>
    </row>
    <row r="9870" spans="1:2" x14ac:dyDescent="0.15">
      <c r="A9870" t="s">
        <v>29268</v>
      </c>
      <c r="B9870">
        <v>16</v>
      </c>
    </row>
    <row r="9871" spans="1:2" x14ac:dyDescent="0.15">
      <c r="A9871" t="s">
        <v>29269</v>
      </c>
      <c r="B9871">
        <v>16</v>
      </c>
    </row>
    <row r="9872" spans="1:2" x14ac:dyDescent="0.15">
      <c r="A9872" t="s">
        <v>29270</v>
      </c>
      <c r="B9872">
        <v>16</v>
      </c>
    </row>
    <row r="9873" spans="1:2" x14ac:dyDescent="0.15">
      <c r="A9873" t="s">
        <v>29271</v>
      </c>
      <c r="B9873">
        <v>16</v>
      </c>
    </row>
    <row r="9874" spans="1:2" x14ac:dyDescent="0.15">
      <c r="A9874" t="s">
        <v>29272</v>
      </c>
      <c r="B9874">
        <v>16</v>
      </c>
    </row>
    <row r="9875" spans="1:2" x14ac:dyDescent="0.15">
      <c r="A9875" t="s">
        <v>29273</v>
      </c>
      <c r="B9875">
        <v>16</v>
      </c>
    </row>
    <row r="9876" spans="1:2" x14ac:dyDescent="0.15">
      <c r="A9876" t="s">
        <v>29274</v>
      </c>
      <c r="B9876">
        <v>16</v>
      </c>
    </row>
    <row r="9877" spans="1:2" x14ac:dyDescent="0.15">
      <c r="A9877" t="s">
        <v>29275</v>
      </c>
      <c r="B9877">
        <v>16</v>
      </c>
    </row>
    <row r="9878" spans="1:2" x14ac:dyDescent="0.15">
      <c r="A9878" t="s">
        <v>29276</v>
      </c>
      <c r="B9878">
        <v>16</v>
      </c>
    </row>
    <row r="9879" spans="1:2" x14ac:dyDescent="0.15">
      <c r="A9879" t="s">
        <v>29277</v>
      </c>
      <c r="B9879">
        <v>16</v>
      </c>
    </row>
    <row r="9880" spans="1:2" x14ac:dyDescent="0.15">
      <c r="A9880" t="s">
        <v>29278</v>
      </c>
      <c r="B9880">
        <v>16</v>
      </c>
    </row>
    <row r="9881" spans="1:2" x14ac:dyDescent="0.15">
      <c r="A9881" t="s">
        <v>29279</v>
      </c>
      <c r="B9881">
        <v>16</v>
      </c>
    </row>
    <row r="9882" spans="1:2" x14ac:dyDescent="0.15">
      <c r="A9882" t="s">
        <v>29280</v>
      </c>
      <c r="B9882">
        <v>16</v>
      </c>
    </row>
    <row r="9883" spans="1:2" x14ac:dyDescent="0.15">
      <c r="A9883" t="s">
        <v>29281</v>
      </c>
      <c r="B9883">
        <v>16</v>
      </c>
    </row>
    <row r="9884" spans="1:2" x14ac:dyDescent="0.15">
      <c r="A9884" t="s">
        <v>29282</v>
      </c>
      <c r="B9884">
        <v>16</v>
      </c>
    </row>
    <row r="9885" spans="1:2" x14ac:dyDescent="0.15">
      <c r="A9885" t="s">
        <v>29283</v>
      </c>
      <c r="B9885">
        <v>16</v>
      </c>
    </row>
    <row r="9886" spans="1:2" x14ac:dyDescent="0.15">
      <c r="A9886" t="s">
        <v>29284</v>
      </c>
      <c r="B9886">
        <v>16</v>
      </c>
    </row>
    <row r="9887" spans="1:2" x14ac:dyDescent="0.15">
      <c r="A9887" t="s">
        <v>29285</v>
      </c>
      <c r="B9887">
        <v>16</v>
      </c>
    </row>
    <row r="9888" spans="1:2" x14ac:dyDescent="0.15">
      <c r="A9888" t="s">
        <v>29286</v>
      </c>
      <c r="B9888">
        <v>16</v>
      </c>
    </row>
    <row r="9889" spans="1:2" x14ac:dyDescent="0.15">
      <c r="A9889" t="s">
        <v>29287</v>
      </c>
      <c r="B9889">
        <v>16</v>
      </c>
    </row>
    <row r="9890" spans="1:2" x14ac:dyDescent="0.15">
      <c r="A9890" t="s">
        <v>29288</v>
      </c>
      <c r="B9890">
        <v>16</v>
      </c>
    </row>
    <row r="9891" spans="1:2" x14ac:dyDescent="0.15">
      <c r="A9891" t="s">
        <v>29289</v>
      </c>
      <c r="B9891">
        <v>16</v>
      </c>
    </row>
    <row r="9892" spans="1:2" x14ac:dyDescent="0.15">
      <c r="A9892" t="s">
        <v>29290</v>
      </c>
      <c r="B9892">
        <v>16</v>
      </c>
    </row>
    <row r="9893" spans="1:2" x14ac:dyDescent="0.15">
      <c r="A9893" t="s">
        <v>29291</v>
      </c>
      <c r="B9893">
        <v>16</v>
      </c>
    </row>
    <row r="9894" spans="1:2" x14ac:dyDescent="0.15">
      <c r="A9894" t="s">
        <v>29292</v>
      </c>
      <c r="B9894">
        <v>16</v>
      </c>
    </row>
    <row r="9895" spans="1:2" x14ac:dyDescent="0.15">
      <c r="A9895" t="s">
        <v>29293</v>
      </c>
      <c r="B9895">
        <v>16</v>
      </c>
    </row>
    <row r="9896" spans="1:2" x14ac:dyDescent="0.15">
      <c r="A9896" t="s">
        <v>29294</v>
      </c>
      <c r="B9896">
        <v>16</v>
      </c>
    </row>
    <row r="9897" spans="1:2" x14ac:dyDescent="0.15">
      <c r="A9897" t="s">
        <v>29295</v>
      </c>
      <c r="B9897">
        <v>16</v>
      </c>
    </row>
    <row r="9898" spans="1:2" x14ac:dyDescent="0.15">
      <c r="A9898" t="s">
        <v>29296</v>
      </c>
      <c r="B9898">
        <v>16</v>
      </c>
    </row>
    <row r="9899" spans="1:2" x14ac:dyDescent="0.15">
      <c r="A9899" t="s">
        <v>29297</v>
      </c>
      <c r="B9899">
        <v>16</v>
      </c>
    </row>
    <row r="9900" spans="1:2" x14ac:dyDescent="0.15">
      <c r="A9900" t="s">
        <v>29298</v>
      </c>
      <c r="B9900">
        <v>16</v>
      </c>
    </row>
    <row r="9901" spans="1:2" x14ac:dyDescent="0.15">
      <c r="A9901" t="s">
        <v>29299</v>
      </c>
      <c r="B9901">
        <v>16</v>
      </c>
    </row>
    <row r="9902" spans="1:2" x14ac:dyDescent="0.15">
      <c r="A9902" t="s">
        <v>29300</v>
      </c>
      <c r="B9902">
        <v>16</v>
      </c>
    </row>
    <row r="9903" spans="1:2" x14ac:dyDescent="0.15">
      <c r="A9903" t="s">
        <v>29301</v>
      </c>
      <c r="B9903">
        <v>16</v>
      </c>
    </row>
    <row r="9904" spans="1:2" x14ac:dyDescent="0.15">
      <c r="A9904" t="s">
        <v>29302</v>
      </c>
      <c r="B9904">
        <v>16</v>
      </c>
    </row>
    <row r="9905" spans="1:2" x14ac:dyDescent="0.15">
      <c r="A9905" t="s">
        <v>29303</v>
      </c>
      <c r="B9905">
        <v>16</v>
      </c>
    </row>
    <row r="9906" spans="1:2" x14ac:dyDescent="0.15">
      <c r="A9906" t="s">
        <v>29304</v>
      </c>
      <c r="B9906">
        <v>16</v>
      </c>
    </row>
    <row r="9907" spans="1:2" x14ac:dyDescent="0.15">
      <c r="A9907" t="s">
        <v>29305</v>
      </c>
      <c r="B9907">
        <v>16</v>
      </c>
    </row>
    <row r="9908" spans="1:2" x14ac:dyDescent="0.15">
      <c r="A9908" t="s">
        <v>29306</v>
      </c>
      <c r="B9908">
        <v>16</v>
      </c>
    </row>
    <row r="9909" spans="1:2" x14ac:dyDescent="0.15">
      <c r="A9909" t="s">
        <v>29307</v>
      </c>
      <c r="B9909">
        <v>16</v>
      </c>
    </row>
    <row r="9910" spans="1:2" x14ac:dyDescent="0.15">
      <c r="A9910" t="s">
        <v>29308</v>
      </c>
      <c r="B9910">
        <v>16</v>
      </c>
    </row>
    <row r="9911" spans="1:2" x14ac:dyDescent="0.15">
      <c r="A9911" t="s">
        <v>29309</v>
      </c>
      <c r="B9911">
        <v>16</v>
      </c>
    </row>
    <row r="9912" spans="1:2" x14ac:dyDescent="0.15">
      <c r="A9912" t="s">
        <v>29310</v>
      </c>
      <c r="B9912">
        <v>16</v>
      </c>
    </row>
    <row r="9913" spans="1:2" x14ac:dyDescent="0.15">
      <c r="A9913" t="s">
        <v>29311</v>
      </c>
      <c r="B9913">
        <v>16</v>
      </c>
    </row>
    <row r="9914" spans="1:2" x14ac:dyDescent="0.15">
      <c r="A9914" t="s">
        <v>29312</v>
      </c>
      <c r="B9914">
        <v>16</v>
      </c>
    </row>
    <row r="9915" spans="1:2" x14ac:dyDescent="0.15">
      <c r="A9915" t="s">
        <v>29313</v>
      </c>
      <c r="B9915">
        <v>16</v>
      </c>
    </row>
    <row r="9916" spans="1:2" x14ac:dyDescent="0.15">
      <c r="A9916" t="s">
        <v>29314</v>
      </c>
      <c r="B9916">
        <v>16</v>
      </c>
    </row>
    <row r="9917" spans="1:2" x14ac:dyDescent="0.15">
      <c r="A9917" t="s">
        <v>29315</v>
      </c>
      <c r="B9917">
        <v>16</v>
      </c>
    </row>
    <row r="9918" spans="1:2" x14ac:dyDescent="0.15">
      <c r="A9918" t="s">
        <v>29316</v>
      </c>
      <c r="B9918">
        <v>16</v>
      </c>
    </row>
    <row r="9919" spans="1:2" x14ac:dyDescent="0.15">
      <c r="A9919" t="s">
        <v>29317</v>
      </c>
      <c r="B9919">
        <v>16</v>
      </c>
    </row>
    <row r="9920" spans="1:2" x14ac:dyDescent="0.15">
      <c r="A9920" t="s">
        <v>29318</v>
      </c>
      <c r="B9920">
        <v>16</v>
      </c>
    </row>
    <row r="9921" spans="1:2" x14ac:dyDescent="0.15">
      <c r="A9921" t="s">
        <v>29319</v>
      </c>
      <c r="B9921">
        <v>16</v>
      </c>
    </row>
    <row r="9922" spans="1:2" x14ac:dyDescent="0.15">
      <c r="A9922" t="s">
        <v>29320</v>
      </c>
      <c r="B9922">
        <v>16</v>
      </c>
    </row>
    <row r="9923" spans="1:2" x14ac:dyDescent="0.15">
      <c r="A9923" t="s">
        <v>29321</v>
      </c>
      <c r="B9923">
        <v>16</v>
      </c>
    </row>
    <row r="9924" spans="1:2" x14ac:dyDescent="0.15">
      <c r="A9924" t="s">
        <v>29322</v>
      </c>
      <c r="B9924">
        <v>16</v>
      </c>
    </row>
    <row r="9925" spans="1:2" x14ac:dyDescent="0.15">
      <c r="A9925" t="s">
        <v>29323</v>
      </c>
      <c r="B9925">
        <v>16</v>
      </c>
    </row>
    <row r="9926" spans="1:2" x14ac:dyDescent="0.15">
      <c r="A9926" t="s">
        <v>29324</v>
      </c>
      <c r="B9926">
        <v>16</v>
      </c>
    </row>
    <row r="9927" spans="1:2" x14ac:dyDescent="0.15">
      <c r="A9927" t="s">
        <v>29325</v>
      </c>
      <c r="B9927">
        <v>16</v>
      </c>
    </row>
    <row r="9928" spans="1:2" x14ac:dyDescent="0.15">
      <c r="A9928" t="s">
        <v>29326</v>
      </c>
      <c r="B9928">
        <v>16</v>
      </c>
    </row>
    <row r="9929" spans="1:2" x14ac:dyDescent="0.15">
      <c r="A9929" t="s">
        <v>29327</v>
      </c>
      <c r="B9929">
        <v>16</v>
      </c>
    </row>
    <row r="9930" spans="1:2" x14ac:dyDescent="0.15">
      <c r="A9930" t="s">
        <v>29328</v>
      </c>
      <c r="B9930">
        <v>16</v>
      </c>
    </row>
    <row r="9931" spans="1:2" x14ac:dyDescent="0.15">
      <c r="A9931" t="s">
        <v>29329</v>
      </c>
      <c r="B9931">
        <v>16</v>
      </c>
    </row>
    <row r="9932" spans="1:2" x14ac:dyDescent="0.15">
      <c r="A9932" t="s">
        <v>29330</v>
      </c>
      <c r="B9932">
        <v>16</v>
      </c>
    </row>
    <row r="9933" spans="1:2" x14ac:dyDescent="0.15">
      <c r="A9933" t="s">
        <v>29331</v>
      </c>
      <c r="B9933">
        <v>16</v>
      </c>
    </row>
    <row r="9934" spans="1:2" x14ac:dyDescent="0.15">
      <c r="A9934" t="s">
        <v>29332</v>
      </c>
      <c r="B9934">
        <v>16</v>
      </c>
    </row>
    <row r="9935" spans="1:2" x14ac:dyDescent="0.15">
      <c r="A9935" t="s">
        <v>29333</v>
      </c>
      <c r="B9935">
        <v>16</v>
      </c>
    </row>
    <row r="9936" spans="1:2" x14ac:dyDescent="0.15">
      <c r="A9936" t="s">
        <v>29334</v>
      </c>
      <c r="B9936">
        <v>16</v>
      </c>
    </row>
    <row r="9937" spans="1:2" x14ac:dyDescent="0.15">
      <c r="A9937" t="s">
        <v>29335</v>
      </c>
      <c r="B9937">
        <v>16</v>
      </c>
    </row>
    <row r="9938" spans="1:2" x14ac:dyDescent="0.15">
      <c r="A9938" t="s">
        <v>29336</v>
      </c>
      <c r="B9938">
        <v>16</v>
      </c>
    </row>
    <row r="9939" spans="1:2" x14ac:dyDescent="0.15">
      <c r="A9939" t="s">
        <v>29337</v>
      </c>
      <c r="B9939">
        <v>16</v>
      </c>
    </row>
    <row r="9940" spans="1:2" x14ac:dyDescent="0.15">
      <c r="A9940" t="s">
        <v>29338</v>
      </c>
      <c r="B9940">
        <v>16</v>
      </c>
    </row>
    <row r="9941" spans="1:2" x14ac:dyDescent="0.15">
      <c r="A9941" t="s">
        <v>29339</v>
      </c>
      <c r="B9941">
        <v>16</v>
      </c>
    </row>
    <row r="9942" spans="1:2" x14ac:dyDescent="0.15">
      <c r="A9942" t="s">
        <v>29340</v>
      </c>
      <c r="B9942">
        <v>16</v>
      </c>
    </row>
    <row r="9943" spans="1:2" x14ac:dyDescent="0.15">
      <c r="A9943" t="s">
        <v>29341</v>
      </c>
      <c r="B9943">
        <v>16</v>
      </c>
    </row>
    <row r="9944" spans="1:2" x14ac:dyDescent="0.15">
      <c r="A9944" t="s">
        <v>29342</v>
      </c>
      <c r="B9944">
        <v>16</v>
      </c>
    </row>
    <row r="9945" spans="1:2" x14ac:dyDescent="0.15">
      <c r="A9945" t="s">
        <v>29343</v>
      </c>
      <c r="B9945">
        <v>16</v>
      </c>
    </row>
    <row r="9946" spans="1:2" x14ac:dyDescent="0.15">
      <c r="A9946" t="s">
        <v>29344</v>
      </c>
      <c r="B9946">
        <v>16</v>
      </c>
    </row>
    <row r="9947" spans="1:2" x14ac:dyDescent="0.15">
      <c r="A9947" t="s">
        <v>29345</v>
      </c>
      <c r="B9947">
        <v>16</v>
      </c>
    </row>
    <row r="9948" spans="1:2" x14ac:dyDescent="0.15">
      <c r="A9948" t="s">
        <v>29346</v>
      </c>
      <c r="B9948">
        <v>16</v>
      </c>
    </row>
    <row r="9949" spans="1:2" x14ac:dyDescent="0.15">
      <c r="A9949" t="s">
        <v>29347</v>
      </c>
      <c r="B9949">
        <v>16</v>
      </c>
    </row>
    <row r="9950" spans="1:2" x14ac:dyDescent="0.15">
      <c r="A9950" t="s">
        <v>29348</v>
      </c>
      <c r="B9950">
        <v>16</v>
      </c>
    </row>
    <row r="9951" spans="1:2" x14ac:dyDescent="0.15">
      <c r="A9951" t="s">
        <v>29349</v>
      </c>
      <c r="B9951">
        <v>16</v>
      </c>
    </row>
    <row r="9952" spans="1:2" x14ac:dyDescent="0.15">
      <c r="A9952" t="s">
        <v>29350</v>
      </c>
      <c r="B9952">
        <v>16</v>
      </c>
    </row>
    <row r="9953" spans="1:2" x14ac:dyDescent="0.15">
      <c r="A9953" t="s">
        <v>29351</v>
      </c>
      <c r="B9953">
        <v>16</v>
      </c>
    </row>
    <row r="9954" spans="1:2" x14ac:dyDescent="0.15">
      <c r="A9954" t="s">
        <v>29352</v>
      </c>
      <c r="B9954">
        <v>16</v>
      </c>
    </row>
    <row r="9955" spans="1:2" x14ac:dyDescent="0.15">
      <c r="A9955" t="s">
        <v>29353</v>
      </c>
      <c r="B9955">
        <v>16</v>
      </c>
    </row>
    <row r="9956" spans="1:2" x14ac:dyDescent="0.15">
      <c r="A9956" t="s">
        <v>29354</v>
      </c>
      <c r="B9956">
        <v>16</v>
      </c>
    </row>
    <row r="9957" spans="1:2" x14ac:dyDescent="0.15">
      <c r="A9957" t="s">
        <v>29355</v>
      </c>
      <c r="B9957">
        <v>16</v>
      </c>
    </row>
    <row r="9958" spans="1:2" x14ac:dyDescent="0.15">
      <c r="A9958" t="s">
        <v>29356</v>
      </c>
      <c r="B9958">
        <v>16</v>
      </c>
    </row>
    <row r="9959" spans="1:2" x14ac:dyDescent="0.15">
      <c r="A9959" t="s">
        <v>29357</v>
      </c>
      <c r="B9959">
        <v>16</v>
      </c>
    </row>
    <row r="9960" spans="1:2" x14ac:dyDescent="0.15">
      <c r="A9960" t="s">
        <v>29358</v>
      </c>
      <c r="B9960">
        <v>16</v>
      </c>
    </row>
    <row r="9961" spans="1:2" x14ac:dyDescent="0.15">
      <c r="A9961" t="s">
        <v>29359</v>
      </c>
      <c r="B9961">
        <v>16</v>
      </c>
    </row>
    <row r="9962" spans="1:2" x14ac:dyDescent="0.15">
      <c r="A9962" t="s">
        <v>29360</v>
      </c>
      <c r="B9962">
        <v>16</v>
      </c>
    </row>
    <row r="9963" spans="1:2" x14ac:dyDescent="0.15">
      <c r="A9963" t="s">
        <v>29361</v>
      </c>
      <c r="B9963">
        <v>16</v>
      </c>
    </row>
    <row r="9964" spans="1:2" x14ac:dyDescent="0.15">
      <c r="A9964" t="s">
        <v>29362</v>
      </c>
      <c r="B9964">
        <v>16</v>
      </c>
    </row>
    <row r="9965" spans="1:2" x14ac:dyDescent="0.15">
      <c r="A9965" t="s">
        <v>29363</v>
      </c>
      <c r="B9965">
        <v>16</v>
      </c>
    </row>
    <row r="9966" spans="1:2" x14ac:dyDescent="0.15">
      <c r="A9966" t="s">
        <v>29364</v>
      </c>
      <c r="B9966">
        <v>16</v>
      </c>
    </row>
    <row r="9967" spans="1:2" x14ac:dyDescent="0.15">
      <c r="A9967" t="s">
        <v>29365</v>
      </c>
      <c r="B9967">
        <v>16</v>
      </c>
    </row>
    <row r="9968" spans="1:2" x14ac:dyDescent="0.15">
      <c r="A9968" t="s">
        <v>29366</v>
      </c>
      <c r="B9968">
        <v>16</v>
      </c>
    </row>
    <row r="9969" spans="1:2" x14ac:dyDescent="0.15">
      <c r="A9969" t="s">
        <v>29367</v>
      </c>
      <c r="B9969">
        <v>16</v>
      </c>
    </row>
    <row r="9970" spans="1:2" x14ac:dyDescent="0.15">
      <c r="A9970" t="s">
        <v>29368</v>
      </c>
      <c r="B9970">
        <v>16</v>
      </c>
    </row>
    <row r="9971" spans="1:2" x14ac:dyDescent="0.15">
      <c r="A9971" t="s">
        <v>29369</v>
      </c>
      <c r="B9971">
        <v>16</v>
      </c>
    </row>
    <row r="9972" spans="1:2" x14ac:dyDescent="0.15">
      <c r="A9972" t="s">
        <v>29370</v>
      </c>
      <c r="B9972">
        <v>16</v>
      </c>
    </row>
    <row r="9973" spans="1:2" x14ac:dyDescent="0.15">
      <c r="A9973" t="s">
        <v>29371</v>
      </c>
      <c r="B9973">
        <v>16</v>
      </c>
    </row>
    <row r="9974" spans="1:2" x14ac:dyDescent="0.15">
      <c r="A9974" t="s">
        <v>29372</v>
      </c>
      <c r="B9974">
        <v>16</v>
      </c>
    </row>
    <row r="9975" spans="1:2" x14ac:dyDescent="0.15">
      <c r="A9975" t="s">
        <v>29373</v>
      </c>
      <c r="B9975">
        <v>16</v>
      </c>
    </row>
    <row r="9976" spans="1:2" x14ac:dyDescent="0.15">
      <c r="A9976" t="s">
        <v>29374</v>
      </c>
      <c r="B9976">
        <v>16</v>
      </c>
    </row>
    <row r="9977" spans="1:2" x14ac:dyDescent="0.15">
      <c r="A9977" t="s">
        <v>29375</v>
      </c>
      <c r="B9977">
        <v>16</v>
      </c>
    </row>
    <row r="9978" spans="1:2" x14ac:dyDescent="0.15">
      <c r="A9978" t="s">
        <v>29376</v>
      </c>
      <c r="B9978">
        <v>16</v>
      </c>
    </row>
    <row r="9979" spans="1:2" x14ac:dyDescent="0.15">
      <c r="A9979" t="s">
        <v>29377</v>
      </c>
      <c r="B9979">
        <v>16</v>
      </c>
    </row>
    <row r="9980" spans="1:2" x14ac:dyDescent="0.15">
      <c r="A9980" t="s">
        <v>29378</v>
      </c>
      <c r="B9980">
        <v>16</v>
      </c>
    </row>
    <row r="9981" spans="1:2" x14ac:dyDescent="0.15">
      <c r="A9981" t="s">
        <v>29379</v>
      </c>
      <c r="B9981">
        <v>16</v>
      </c>
    </row>
    <row r="9982" spans="1:2" x14ac:dyDescent="0.15">
      <c r="A9982" t="s">
        <v>29380</v>
      </c>
      <c r="B9982">
        <v>16</v>
      </c>
    </row>
    <row r="9983" spans="1:2" x14ac:dyDescent="0.15">
      <c r="A9983" t="s">
        <v>29381</v>
      </c>
      <c r="B9983">
        <v>16</v>
      </c>
    </row>
    <row r="9984" spans="1:2" x14ac:dyDescent="0.15">
      <c r="A9984" t="s">
        <v>29382</v>
      </c>
      <c r="B9984">
        <v>16</v>
      </c>
    </row>
    <row r="9985" spans="1:2" x14ac:dyDescent="0.15">
      <c r="A9985" t="s">
        <v>29383</v>
      </c>
      <c r="B9985">
        <v>16</v>
      </c>
    </row>
    <row r="9986" spans="1:2" x14ac:dyDescent="0.15">
      <c r="A9986" t="s">
        <v>29384</v>
      </c>
      <c r="B9986">
        <v>16</v>
      </c>
    </row>
    <row r="9987" spans="1:2" x14ac:dyDescent="0.15">
      <c r="A9987" t="s">
        <v>29385</v>
      </c>
      <c r="B9987">
        <v>16</v>
      </c>
    </row>
    <row r="9988" spans="1:2" x14ac:dyDescent="0.15">
      <c r="A9988" t="s">
        <v>29386</v>
      </c>
      <c r="B9988">
        <v>16</v>
      </c>
    </row>
    <row r="9989" spans="1:2" x14ac:dyDescent="0.15">
      <c r="A9989" t="s">
        <v>29387</v>
      </c>
      <c r="B9989">
        <v>16</v>
      </c>
    </row>
    <row r="9990" spans="1:2" x14ac:dyDescent="0.15">
      <c r="A9990" t="s">
        <v>29388</v>
      </c>
      <c r="B9990">
        <v>16</v>
      </c>
    </row>
    <row r="9991" spans="1:2" x14ac:dyDescent="0.15">
      <c r="A9991" t="s">
        <v>29389</v>
      </c>
      <c r="B9991">
        <v>16</v>
      </c>
    </row>
    <row r="9992" spans="1:2" x14ac:dyDescent="0.15">
      <c r="A9992" t="s">
        <v>29390</v>
      </c>
      <c r="B9992">
        <v>16</v>
      </c>
    </row>
    <row r="9993" spans="1:2" x14ac:dyDescent="0.15">
      <c r="A9993" t="s">
        <v>29391</v>
      </c>
      <c r="B9993">
        <v>16</v>
      </c>
    </row>
    <row r="9994" spans="1:2" x14ac:dyDescent="0.15">
      <c r="A9994" t="s">
        <v>29392</v>
      </c>
      <c r="B9994">
        <v>16</v>
      </c>
    </row>
    <row r="9995" spans="1:2" x14ac:dyDescent="0.15">
      <c r="A9995" t="s">
        <v>29393</v>
      </c>
      <c r="B9995">
        <v>16</v>
      </c>
    </row>
    <row r="9996" spans="1:2" x14ac:dyDescent="0.15">
      <c r="A9996" t="s">
        <v>29394</v>
      </c>
      <c r="B9996">
        <v>16</v>
      </c>
    </row>
    <row r="9997" spans="1:2" x14ac:dyDescent="0.15">
      <c r="A9997" t="s">
        <v>29395</v>
      </c>
      <c r="B9997">
        <v>16</v>
      </c>
    </row>
    <row r="9998" spans="1:2" x14ac:dyDescent="0.15">
      <c r="A9998" t="s">
        <v>29396</v>
      </c>
      <c r="B9998">
        <v>16</v>
      </c>
    </row>
    <row r="9999" spans="1:2" x14ac:dyDescent="0.15">
      <c r="A9999" t="s">
        <v>29397</v>
      </c>
      <c r="B9999">
        <v>16</v>
      </c>
    </row>
    <row r="10000" spans="1:2" x14ac:dyDescent="0.15">
      <c r="A10000" t="s">
        <v>29398</v>
      </c>
      <c r="B10000">
        <v>16</v>
      </c>
    </row>
    <row r="10001" spans="1:2" x14ac:dyDescent="0.15">
      <c r="A10001" t="s">
        <v>29399</v>
      </c>
      <c r="B10001">
        <v>16</v>
      </c>
    </row>
    <row r="10002" spans="1:2" x14ac:dyDescent="0.15">
      <c r="A10002" t="s">
        <v>7239</v>
      </c>
      <c r="B10002">
        <v>16</v>
      </c>
    </row>
    <row r="10003" spans="1:2" x14ac:dyDescent="0.15">
      <c r="A10003" t="s">
        <v>29400</v>
      </c>
      <c r="B10003">
        <v>16</v>
      </c>
    </row>
    <row r="10004" spans="1:2" x14ac:dyDescent="0.15">
      <c r="A10004" t="s">
        <v>29401</v>
      </c>
      <c r="B10004">
        <v>16</v>
      </c>
    </row>
    <row r="10005" spans="1:2" x14ac:dyDescent="0.15">
      <c r="A10005" t="s">
        <v>29402</v>
      </c>
      <c r="B10005">
        <v>16</v>
      </c>
    </row>
    <row r="10006" spans="1:2" x14ac:dyDescent="0.15">
      <c r="A10006" t="s">
        <v>29403</v>
      </c>
      <c r="B10006">
        <v>16</v>
      </c>
    </row>
    <row r="10007" spans="1:2" x14ac:dyDescent="0.15">
      <c r="A10007" t="s">
        <v>29404</v>
      </c>
      <c r="B10007">
        <v>16</v>
      </c>
    </row>
    <row r="10008" spans="1:2" x14ac:dyDescent="0.15">
      <c r="A10008" t="s">
        <v>29405</v>
      </c>
      <c r="B10008">
        <v>16</v>
      </c>
    </row>
    <row r="10009" spans="1:2" x14ac:dyDescent="0.15">
      <c r="A10009" t="s">
        <v>29406</v>
      </c>
      <c r="B10009">
        <v>16</v>
      </c>
    </row>
    <row r="10010" spans="1:2" x14ac:dyDescent="0.15">
      <c r="A10010" t="s">
        <v>29407</v>
      </c>
      <c r="B10010">
        <v>16</v>
      </c>
    </row>
    <row r="10011" spans="1:2" x14ac:dyDescent="0.15">
      <c r="A10011" t="s">
        <v>29408</v>
      </c>
      <c r="B10011">
        <v>16</v>
      </c>
    </row>
    <row r="10012" spans="1:2" x14ac:dyDescent="0.15">
      <c r="A10012" t="s">
        <v>29409</v>
      </c>
      <c r="B10012">
        <v>16</v>
      </c>
    </row>
    <row r="10013" spans="1:2" x14ac:dyDescent="0.15">
      <c r="A10013" t="s">
        <v>29410</v>
      </c>
      <c r="B10013">
        <v>16</v>
      </c>
    </row>
    <row r="10014" spans="1:2" x14ac:dyDescent="0.15">
      <c r="A10014" t="s">
        <v>29411</v>
      </c>
      <c r="B10014">
        <v>16</v>
      </c>
    </row>
    <row r="10015" spans="1:2" x14ac:dyDescent="0.15">
      <c r="A10015" t="s">
        <v>29412</v>
      </c>
      <c r="B10015">
        <v>16</v>
      </c>
    </row>
    <row r="10016" spans="1:2" x14ac:dyDescent="0.15">
      <c r="A10016" t="s">
        <v>29413</v>
      </c>
      <c r="B10016">
        <v>16</v>
      </c>
    </row>
    <row r="10017" spans="1:2" x14ac:dyDescent="0.15">
      <c r="A10017" t="s">
        <v>29414</v>
      </c>
      <c r="B10017">
        <v>16</v>
      </c>
    </row>
    <row r="10018" spans="1:2" x14ac:dyDescent="0.15">
      <c r="A10018" t="s">
        <v>29415</v>
      </c>
      <c r="B10018">
        <v>16</v>
      </c>
    </row>
    <row r="10019" spans="1:2" x14ac:dyDescent="0.15">
      <c r="A10019" t="s">
        <v>29416</v>
      </c>
      <c r="B10019">
        <v>16</v>
      </c>
    </row>
    <row r="10020" spans="1:2" x14ac:dyDescent="0.15">
      <c r="A10020" t="s">
        <v>29417</v>
      </c>
      <c r="B10020">
        <v>16</v>
      </c>
    </row>
    <row r="10021" spans="1:2" x14ac:dyDescent="0.15">
      <c r="A10021" t="s">
        <v>29418</v>
      </c>
      <c r="B10021">
        <v>16</v>
      </c>
    </row>
    <row r="10022" spans="1:2" x14ac:dyDescent="0.15">
      <c r="A10022" t="s">
        <v>29419</v>
      </c>
      <c r="B10022">
        <v>16</v>
      </c>
    </row>
    <row r="10023" spans="1:2" x14ac:dyDescent="0.15">
      <c r="A10023" t="s">
        <v>29420</v>
      </c>
      <c r="B10023">
        <v>16</v>
      </c>
    </row>
    <row r="10024" spans="1:2" x14ac:dyDescent="0.15">
      <c r="A10024" t="s">
        <v>29421</v>
      </c>
      <c r="B10024">
        <v>16</v>
      </c>
    </row>
    <row r="10025" spans="1:2" x14ac:dyDescent="0.15">
      <c r="A10025" t="s">
        <v>29422</v>
      </c>
      <c r="B10025">
        <v>16</v>
      </c>
    </row>
    <row r="10026" spans="1:2" x14ac:dyDescent="0.15">
      <c r="A10026" t="s">
        <v>29423</v>
      </c>
      <c r="B10026">
        <v>16</v>
      </c>
    </row>
    <row r="10027" spans="1:2" x14ac:dyDescent="0.15">
      <c r="A10027" t="s">
        <v>29424</v>
      </c>
      <c r="B10027">
        <v>16</v>
      </c>
    </row>
    <row r="10028" spans="1:2" x14ac:dyDescent="0.15">
      <c r="A10028" t="s">
        <v>29425</v>
      </c>
      <c r="B10028">
        <v>16</v>
      </c>
    </row>
    <row r="10029" spans="1:2" x14ac:dyDescent="0.15">
      <c r="A10029" t="s">
        <v>29426</v>
      </c>
      <c r="B10029">
        <v>16</v>
      </c>
    </row>
    <row r="10030" spans="1:2" x14ac:dyDescent="0.15">
      <c r="A10030" t="s">
        <v>29427</v>
      </c>
      <c r="B10030">
        <v>16</v>
      </c>
    </row>
    <row r="10031" spans="1:2" x14ac:dyDescent="0.15">
      <c r="A10031" t="s">
        <v>29428</v>
      </c>
      <c r="B10031">
        <v>16</v>
      </c>
    </row>
    <row r="10032" spans="1:2" x14ac:dyDescent="0.15">
      <c r="A10032" t="s">
        <v>29429</v>
      </c>
      <c r="B10032">
        <v>16</v>
      </c>
    </row>
    <row r="10033" spans="1:2" x14ac:dyDescent="0.15">
      <c r="A10033" t="s">
        <v>29430</v>
      </c>
      <c r="B10033">
        <v>16</v>
      </c>
    </row>
    <row r="10034" spans="1:2" x14ac:dyDescent="0.15">
      <c r="A10034" t="s">
        <v>29431</v>
      </c>
      <c r="B10034">
        <v>16</v>
      </c>
    </row>
    <row r="10035" spans="1:2" x14ac:dyDescent="0.15">
      <c r="A10035" t="s">
        <v>29432</v>
      </c>
      <c r="B10035">
        <v>16</v>
      </c>
    </row>
    <row r="10036" spans="1:2" x14ac:dyDescent="0.15">
      <c r="A10036" t="s">
        <v>29433</v>
      </c>
      <c r="B10036">
        <v>16</v>
      </c>
    </row>
    <row r="10037" spans="1:2" x14ac:dyDescent="0.15">
      <c r="A10037" t="s">
        <v>29434</v>
      </c>
      <c r="B10037">
        <v>16</v>
      </c>
    </row>
    <row r="10038" spans="1:2" x14ac:dyDescent="0.15">
      <c r="A10038" t="s">
        <v>29435</v>
      </c>
      <c r="B10038">
        <v>16</v>
      </c>
    </row>
    <row r="10039" spans="1:2" x14ac:dyDescent="0.15">
      <c r="A10039" t="s">
        <v>29436</v>
      </c>
      <c r="B10039">
        <v>16</v>
      </c>
    </row>
    <row r="10040" spans="1:2" x14ac:dyDescent="0.15">
      <c r="A10040" t="s">
        <v>29437</v>
      </c>
      <c r="B10040">
        <v>15</v>
      </c>
    </row>
    <row r="10041" spans="1:2" x14ac:dyDescent="0.15">
      <c r="A10041" t="s">
        <v>29438</v>
      </c>
      <c r="B10041">
        <v>15</v>
      </c>
    </row>
    <row r="10042" spans="1:2" x14ac:dyDescent="0.15">
      <c r="A10042" t="s">
        <v>29439</v>
      </c>
      <c r="B10042">
        <v>15</v>
      </c>
    </row>
    <row r="10043" spans="1:2" x14ac:dyDescent="0.15">
      <c r="A10043" t="s">
        <v>29440</v>
      </c>
      <c r="B10043">
        <v>15</v>
      </c>
    </row>
    <row r="10044" spans="1:2" x14ac:dyDescent="0.15">
      <c r="A10044" t="s">
        <v>29441</v>
      </c>
      <c r="B10044">
        <v>15</v>
      </c>
    </row>
    <row r="10045" spans="1:2" x14ac:dyDescent="0.15">
      <c r="A10045" t="s">
        <v>29442</v>
      </c>
      <c r="B10045">
        <v>15</v>
      </c>
    </row>
    <row r="10046" spans="1:2" x14ac:dyDescent="0.15">
      <c r="A10046" t="s">
        <v>29443</v>
      </c>
      <c r="B10046">
        <v>15</v>
      </c>
    </row>
    <row r="10047" spans="1:2" x14ac:dyDescent="0.15">
      <c r="A10047" t="s">
        <v>29444</v>
      </c>
      <c r="B10047">
        <v>15</v>
      </c>
    </row>
    <row r="10048" spans="1:2" x14ac:dyDescent="0.15">
      <c r="A10048" t="s">
        <v>29445</v>
      </c>
      <c r="B10048">
        <v>15</v>
      </c>
    </row>
    <row r="10049" spans="1:2" x14ac:dyDescent="0.15">
      <c r="A10049" t="s">
        <v>29446</v>
      </c>
      <c r="B10049">
        <v>15</v>
      </c>
    </row>
    <row r="10050" spans="1:2" x14ac:dyDescent="0.15">
      <c r="A10050" t="s">
        <v>29447</v>
      </c>
      <c r="B10050">
        <v>15</v>
      </c>
    </row>
    <row r="10051" spans="1:2" x14ac:dyDescent="0.15">
      <c r="A10051" t="s">
        <v>29448</v>
      </c>
      <c r="B10051">
        <v>15</v>
      </c>
    </row>
    <row r="10052" spans="1:2" x14ac:dyDescent="0.15">
      <c r="A10052" t="s">
        <v>29449</v>
      </c>
      <c r="B10052">
        <v>15</v>
      </c>
    </row>
    <row r="10053" spans="1:2" x14ac:dyDescent="0.15">
      <c r="A10053" t="s">
        <v>29450</v>
      </c>
      <c r="B10053">
        <v>15</v>
      </c>
    </row>
    <row r="10054" spans="1:2" x14ac:dyDescent="0.15">
      <c r="A10054" t="s">
        <v>29451</v>
      </c>
      <c r="B10054">
        <v>15</v>
      </c>
    </row>
    <row r="10055" spans="1:2" x14ac:dyDescent="0.15">
      <c r="A10055" t="s">
        <v>29452</v>
      </c>
      <c r="B10055">
        <v>15</v>
      </c>
    </row>
    <row r="10056" spans="1:2" x14ac:dyDescent="0.15">
      <c r="A10056" t="s">
        <v>29453</v>
      </c>
      <c r="B10056">
        <v>15</v>
      </c>
    </row>
    <row r="10057" spans="1:2" x14ac:dyDescent="0.15">
      <c r="A10057" t="s">
        <v>29454</v>
      </c>
      <c r="B10057">
        <v>15</v>
      </c>
    </row>
    <row r="10058" spans="1:2" x14ac:dyDescent="0.15">
      <c r="A10058" t="s">
        <v>29455</v>
      </c>
      <c r="B10058">
        <v>15</v>
      </c>
    </row>
    <row r="10059" spans="1:2" x14ac:dyDescent="0.15">
      <c r="A10059" t="s">
        <v>29456</v>
      </c>
      <c r="B10059">
        <v>15</v>
      </c>
    </row>
    <row r="10060" spans="1:2" x14ac:dyDescent="0.15">
      <c r="A10060" t="s">
        <v>29457</v>
      </c>
      <c r="B10060">
        <v>15</v>
      </c>
    </row>
    <row r="10061" spans="1:2" x14ac:dyDescent="0.15">
      <c r="A10061" t="s">
        <v>29458</v>
      </c>
      <c r="B10061">
        <v>15</v>
      </c>
    </row>
    <row r="10062" spans="1:2" x14ac:dyDescent="0.15">
      <c r="A10062" t="s">
        <v>29459</v>
      </c>
      <c r="B10062">
        <v>15</v>
      </c>
    </row>
    <row r="10063" spans="1:2" x14ac:dyDescent="0.15">
      <c r="A10063" t="s">
        <v>29460</v>
      </c>
      <c r="B10063">
        <v>15</v>
      </c>
    </row>
    <row r="10064" spans="1:2" x14ac:dyDescent="0.15">
      <c r="A10064" t="s">
        <v>29461</v>
      </c>
      <c r="B10064">
        <v>15</v>
      </c>
    </row>
    <row r="10065" spans="1:2" x14ac:dyDescent="0.15">
      <c r="A10065" t="s">
        <v>29462</v>
      </c>
      <c r="B10065">
        <v>15</v>
      </c>
    </row>
    <row r="10066" spans="1:2" x14ac:dyDescent="0.15">
      <c r="A10066" t="s">
        <v>29463</v>
      </c>
      <c r="B10066">
        <v>15</v>
      </c>
    </row>
    <row r="10067" spans="1:2" x14ac:dyDescent="0.15">
      <c r="A10067" t="s">
        <v>29464</v>
      </c>
      <c r="B10067">
        <v>15</v>
      </c>
    </row>
    <row r="10068" spans="1:2" x14ac:dyDescent="0.15">
      <c r="A10068" t="s">
        <v>29465</v>
      </c>
      <c r="B10068">
        <v>15</v>
      </c>
    </row>
    <row r="10069" spans="1:2" x14ac:dyDescent="0.15">
      <c r="A10069" t="s">
        <v>29466</v>
      </c>
      <c r="B10069">
        <v>15</v>
      </c>
    </row>
    <row r="10070" spans="1:2" x14ac:dyDescent="0.15">
      <c r="A10070" t="s">
        <v>29467</v>
      </c>
      <c r="B10070">
        <v>15</v>
      </c>
    </row>
    <row r="10071" spans="1:2" x14ac:dyDescent="0.15">
      <c r="A10071" t="s">
        <v>29468</v>
      </c>
      <c r="B10071">
        <v>15</v>
      </c>
    </row>
    <row r="10072" spans="1:2" x14ac:dyDescent="0.15">
      <c r="A10072" t="s">
        <v>29469</v>
      </c>
      <c r="B10072">
        <v>15</v>
      </c>
    </row>
    <row r="10073" spans="1:2" x14ac:dyDescent="0.15">
      <c r="A10073" t="s">
        <v>29470</v>
      </c>
      <c r="B10073">
        <v>15</v>
      </c>
    </row>
    <row r="10074" spans="1:2" x14ac:dyDescent="0.15">
      <c r="A10074" t="s">
        <v>29471</v>
      </c>
      <c r="B10074">
        <v>15</v>
      </c>
    </row>
    <row r="10075" spans="1:2" x14ac:dyDescent="0.15">
      <c r="A10075" t="s">
        <v>29472</v>
      </c>
      <c r="B10075">
        <v>15</v>
      </c>
    </row>
    <row r="10076" spans="1:2" x14ac:dyDescent="0.15">
      <c r="A10076" t="s">
        <v>29473</v>
      </c>
      <c r="B10076">
        <v>15</v>
      </c>
    </row>
    <row r="10077" spans="1:2" x14ac:dyDescent="0.15">
      <c r="A10077" t="s">
        <v>29474</v>
      </c>
      <c r="B10077">
        <v>15</v>
      </c>
    </row>
    <row r="10078" spans="1:2" x14ac:dyDescent="0.15">
      <c r="A10078" t="s">
        <v>29475</v>
      </c>
      <c r="B10078">
        <v>15</v>
      </c>
    </row>
    <row r="10079" spans="1:2" x14ac:dyDescent="0.15">
      <c r="A10079" t="s">
        <v>29476</v>
      </c>
      <c r="B10079">
        <v>15</v>
      </c>
    </row>
    <row r="10080" spans="1:2" x14ac:dyDescent="0.15">
      <c r="A10080" t="s">
        <v>29477</v>
      </c>
      <c r="B10080">
        <v>15</v>
      </c>
    </row>
    <row r="10081" spans="1:2" x14ac:dyDescent="0.15">
      <c r="A10081" t="s">
        <v>29478</v>
      </c>
      <c r="B10081">
        <v>15</v>
      </c>
    </row>
    <row r="10082" spans="1:2" x14ac:dyDescent="0.15">
      <c r="A10082" t="s">
        <v>29479</v>
      </c>
      <c r="B10082">
        <v>15</v>
      </c>
    </row>
    <row r="10083" spans="1:2" x14ac:dyDescent="0.15">
      <c r="A10083" t="s">
        <v>29480</v>
      </c>
      <c r="B10083">
        <v>15</v>
      </c>
    </row>
    <row r="10084" spans="1:2" x14ac:dyDescent="0.15">
      <c r="A10084" t="s">
        <v>29481</v>
      </c>
      <c r="B10084">
        <v>15</v>
      </c>
    </row>
    <row r="10085" spans="1:2" x14ac:dyDescent="0.15">
      <c r="A10085" t="s">
        <v>29482</v>
      </c>
      <c r="B10085">
        <v>15</v>
      </c>
    </row>
    <row r="10086" spans="1:2" x14ac:dyDescent="0.15">
      <c r="A10086" t="s">
        <v>29483</v>
      </c>
      <c r="B10086">
        <v>15</v>
      </c>
    </row>
    <row r="10087" spans="1:2" x14ac:dyDescent="0.15">
      <c r="A10087" t="s">
        <v>29484</v>
      </c>
      <c r="B10087">
        <v>15</v>
      </c>
    </row>
    <row r="10088" spans="1:2" x14ac:dyDescent="0.15">
      <c r="A10088" t="s">
        <v>29485</v>
      </c>
      <c r="B10088">
        <v>15</v>
      </c>
    </row>
    <row r="10089" spans="1:2" x14ac:dyDescent="0.15">
      <c r="A10089" t="s">
        <v>1969</v>
      </c>
      <c r="B10089">
        <v>15</v>
      </c>
    </row>
    <row r="10090" spans="1:2" x14ac:dyDescent="0.15">
      <c r="A10090" t="s">
        <v>29486</v>
      </c>
      <c r="B10090">
        <v>15</v>
      </c>
    </row>
    <row r="10091" spans="1:2" x14ac:dyDescent="0.15">
      <c r="A10091" t="s">
        <v>29487</v>
      </c>
      <c r="B10091">
        <v>15</v>
      </c>
    </row>
    <row r="10092" spans="1:2" x14ac:dyDescent="0.15">
      <c r="A10092" t="s">
        <v>29488</v>
      </c>
      <c r="B10092">
        <v>15</v>
      </c>
    </row>
    <row r="10093" spans="1:2" x14ac:dyDescent="0.15">
      <c r="A10093" t="s">
        <v>29489</v>
      </c>
      <c r="B10093">
        <v>15</v>
      </c>
    </row>
    <row r="10094" spans="1:2" x14ac:dyDescent="0.15">
      <c r="A10094" t="s">
        <v>29490</v>
      </c>
      <c r="B10094">
        <v>15</v>
      </c>
    </row>
    <row r="10095" spans="1:2" x14ac:dyDescent="0.15">
      <c r="A10095" t="s">
        <v>29491</v>
      </c>
      <c r="B10095">
        <v>15</v>
      </c>
    </row>
    <row r="10096" spans="1:2" x14ac:dyDescent="0.15">
      <c r="A10096" t="s">
        <v>29492</v>
      </c>
      <c r="B10096">
        <v>15</v>
      </c>
    </row>
    <row r="10097" spans="1:2" x14ac:dyDescent="0.15">
      <c r="A10097" t="s">
        <v>29493</v>
      </c>
      <c r="B10097">
        <v>15</v>
      </c>
    </row>
    <row r="10098" spans="1:2" x14ac:dyDescent="0.15">
      <c r="A10098" t="s">
        <v>29494</v>
      </c>
      <c r="B10098">
        <v>15</v>
      </c>
    </row>
    <row r="10099" spans="1:2" x14ac:dyDescent="0.15">
      <c r="A10099" t="s">
        <v>29495</v>
      </c>
      <c r="B10099">
        <v>15</v>
      </c>
    </row>
    <row r="10100" spans="1:2" x14ac:dyDescent="0.15">
      <c r="A10100" t="s">
        <v>29496</v>
      </c>
      <c r="B10100">
        <v>15</v>
      </c>
    </row>
    <row r="10101" spans="1:2" x14ac:dyDescent="0.15">
      <c r="A10101" t="s">
        <v>29497</v>
      </c>
      <c r="B10101">
        <v>15</v>
      </c>
    </row>
    <row r="10102" spans="1:2" x14ac:dyDescent="0.15">
      <c r="A10102" t="s">
        <v>29498</v>
      </c>
      <c r="B10102">
        <v>15</v>
      </c>
    </row>
    <row r="10103" spans="1:2" x14ac:dyDescent="0.15">
      <c r="A10103" t="s">
        <v>29499</v>
      </c>
      <c r="B10103">
        <v>15</v>
      </c>
    </row>
    <row r="10104" spans="1:2" x14ac:dyDescent="0.15">
      <c r="A10104" t="s">
        <v>29500</v>
      </c>
      <c r="B10104">
        <v>15</v>
      </c>
    </row>
    <row r="10105" spans="1:2" x14ac:dyDescent="0.15">
      <c r="A10105" t="s">
        <v>29501</v>
      </c>
      <c r="B10105">
        <v>15</v>
      </c>
    </row>
    <row r="10106" spans="1:2" x14ac:dyDescent="0.15">
      <c r="A10106" t="s">
        <v>29502</v>
      </c>
      <c r="B10106">
        <v>15</v>
      </c>
    </row>
    <row r="10107" spans="1:2" x14ac:dyDescent="0.15">
      <c r="A10107" t="s">
        <v>29503</v>
      </c>
      <c r="B10107">
        <v>15</v>
      </c>
    </row>
    <row r="10108" spans="1:2" x14ac:dyDescent="0.15">
      <c r="A10108" t="s">
        <v>29504</v>
      </c>
      <c r="B10108">
        <v>15</v>
      </c>
    </row>
    <row r="10109" spans="1:2" x14ac:dyDescent="0.15">
      <c r="A10109" t="s">
        <v>29505</v>
      </c>
      <c r="B10109">
        <v>15</v>
      </c>
    </row>
    <row r="10110" spans="1:2" x14ac:dyDescent="0.15">
      <c r="A10110" t="s">
        <v>29506</v>
      </c>
      <c r="B10110">
        <v>15</v>
      </c>
    </row>
    <row r="10111" spans="1:2" x14ac:dyDescent="0.15">
      <c r="A10111" t="s">
        <v>29507</v>
      </c>
      <c r="B10111">
        <v>15</v>
      </c>
    </row>
    <row r="10112" spans="1:2" x14ac:dyDescent="0.15">
      <c r="A10112" t="s">
        <v>29508</v>
      </c>
      <c r="B10112">
        <v>15</v>
      </c>
    </row>
    <row r="10113" spans="1:2" x14ac:dyDescent="0.15">
      <c r="A10113" t="s">
        <v>29509</v>
      </c>
      <c r="B10113">
        <v>15</v>
      </c>
    </row>
    <row r="10114" spans="1:2" x14ac:dyDescent="0.15">
      <c r="A10114" t="s">
        <v>29510</v>
      </c>
      <c r="B10114">
        <v>15</v>
      </c>
    </row>
    <row r="10115" spans="1:2" x14ac:dyDescent="0.15">
      <c r="A10115" t="s">
        <v>29511</v>
      </c>
      <c r="B10115">
        <v>15</v>
      </c>
    </row>
    <row r="10116" spans="1:2" x14ac:dyDescent="0.15">
      <c r="A10116" t="s">
        <v>29512</v>
      </c>
      <c r="B10116">
        <v>15</v>
      </c>
    </row>
    <row r="10117" spans="1:2" x14ac:dyDescent="0.15">
      <c r="A10117" t="s">
        <v>29513</v>
      </c>
      <c r="B10117">
        <v>15</v>
      </c>
    </row>
    <row r="10118" spans="1:2" x14ac:dyDescent="0.15">
      <c r="A10118" t="s">
        <v>29514</v>
      </c>
      <c r="B10118">
        <v>15</v>
      </c>
    </row>
    <row r="10119" spans="1:2" x14ac:dyDescent="0.15">
      <c r="A10119" t="s">
        <v>29515</v>
      </c>
      <c r="B10119">
        <v>15</v>
      </c>
    </row>
    <row r="10120" spans="1:2" x14ac:dyDescent="0.15">
      <c r="A10120" t="s">
        <v>29516</v>
      </c>
      <c r="B10120">
        <v>15</v>
      </c>
    </row>
    <row r="10121" spans="1:2" x14ac:dyDescent="0.15">
      <c r="A10121" t="s">
        <v>29517</v>
      </c>
      <c r="B10121">
        <v>15</v>
      </c>
    </row>
    <row r="10122" spans="1:2" x14ac:dyDescent="0.15">
      <c r="A10122" t="s">
        <v>29518</v>
      </c>
      <c r="B10122">
        <v>15</v>
      </c>
    </row>
    <row r="10123" spans="1:2" x14ac:dyDescent="0.15">
      <c r="A10123" t="s">
        <v>29519</v>
      </c>
      <c r="B10123">
        <v>15</v>
      </c>
    </row>
    <row r="10124" spans="1:2" x14ac:dyDescent="0.15">
      <c r="A10124" t="s">
        <v>29520</v>
      </c>
      <c r="B10124">
        <v>15</v>
      </c>
    </row>
    <row r="10125" spans="1:2" x14ac:dyDescent="0.15">
      <c r="A10125" t="s">
        <v>29521</v>
      </c>
      <c r="B10125">
        <v>15</v>
      </c>
    </row>
    <row r="10126" spans="1:2" x14ac:dyDescent="0.15">
      <c r="A10126" t="s">
        <v>29522</v>
      </c>
      <c r="B10126">
        <v>15</v>
      </c>
    </row>
    <row r="10127" spans="1:2" x14ac:dyDescent="0.15">
      <c r="A10127" t="s">
        <v>29523</v>
      </c>
      <c r="B10127">
        <v>15</v>
      </c>
    </row>
    <row r="10128" spans="1:2" x14ac:dyDescent="0.15">
      <c r="A10128" t="s">
        <v>29524</v>
      </c>
      <c r="B10128">
        <v>15</v>
      </c>
    </row>
    <row r="10129" spans="1:2" x14ac:dyDescent="0.15">
      <c r="A10129" t="s">
        <v>29525</v>
      </c>
      <c r="B10129">
        <v>15</v>
      </c>
    </row>
    <row r="10130" spans="1:2" x14ac:dyDescent="0.15">
      <c r="A10130" t="s">
        <v>29526</v>
      </c>
      <c r="B10130">
        <v>15</v>
      </c>
    </row>
    <row r="10131" spans="1:2" x14ac:dyDescent="0.15">
      <c r="A10131" t="s">
        <v>29527</v>
      </c>
      <c r="B10131">
        <v>15</v>
      </c>
    </row>
    <row r="10132" spans="1:2" x14ac:dyDescent="0.15">
      <c r="A10132" t="s">
        <v>29528</v>
      </c>
      <c r="B10132">
        <v>15</v>
      </c>
    </row>
    <row r="10133" spans="1:2" x14ac:dyDescent="0.15">
      <c r="A10133" t="s">
        <v>29529</v>
      </c>
      <c r="B10133">
        <v>15</v>
      </c>
    </row>
    <row r="10134" spans="1:2" x14ac:dyDescent="0.15">
      <c r="A10134" t="s">
        <v>29530</v>
      </c>
      <c r="B10134">
        <v>15</v>
      </c>
    </row>
    <row r="10135" spans="1:2" x14ac:dyDescent="0.15">
      <c r="A10135" t="s">
        <v>29531</v>
      </c>
      <c r="B10135">
        <v>15</v>
      </c>
    </row>
    <row r="10136" spans="1:2" x14ac:dyDescent="0.15">
      <c r="A10136" t="s">
        <v>29532</v>
      </c>
      <c r="B10136">
        <v>15</v>
      </c>
    </row>
    <row r="10137" spans="1:2" x14ac:dyDescent="0.15">
      <c r="A10137" t="s">
        <v>29533</v>
      </c>
      <c r="B10137">
        <v>15</v>
      </c>
    </row>
    <row r="10138" spans="1:2" x14ac:dyDescent="0.15">
      <c r="A10138" t="s">
        <v>29534</v>
      </c>
      <c r="B10138">
        <v>15</v>
      </c>
    </row>
    <row r="10139" spans="1:2" x14ac:dyDescent="0.15">
      <c r="A10139" t="s">
        <v>29535</v>
      </c>
      <c r="B10139">
        <v>15</v>
      </c>
    </row>
    <row r="10140" spans="1:2" x14ac:dyDescent="0.15">
      <c r="A10140" t="s">
        <v>29536</v>
      </c>
      <c r="B10140">
        <v>15</v>
      </c>
    </row>
    <row r="10141" spans="1:2" x14ac:dyDescent="0.15">
      <c r="A10141" t="s">
        <v>29537</v>
      </c>
      <c r="B10141">
        <v>15</v>
      </c>
    </row>
    <row r="10142" spans="1:2" x14ac:dyDescent="0.15">
      <c r="A10142" t="s">
        <v>29538</v>
      </c>
      <c r="B10142">
        <v>15</v>
      </c>
    </row>
    <row r="10143" spans="1:2" x14ac:dyDescent="0.15">
      <c r="A10143" t="s">
        <v>29539</v>
      </c>
      <c r="B10143">
        <v>15</v>
      </c>
    </row>
    <row r="10144" spans="1:2" x14ac:dyDescent="0.15">
      <c r="A10144" t="s">
        <v>29540</v>
      </c>
      <c r="B10144">
        <v>15</v>
      </c>
    </row>
    <row r="10145" spans="1:2" x14ac:dyDescent="0.15">
      <c r="A10145" t="s">
        <v>29541</v>
      </c>
      <c r="B10145">
        <v>15</v>
      </c>
    </row>
    <row r="10146" spans="1:2" x14ac:dyDescent="0.15">
      <c r="A10146" t="s">
        <v>29542</v>
      </c>
      <c r="B10146">
        <v>15</v>
      </c>
    </row>
    <row r="10147" spans="1:2" x14ac:dyDescent="0.15">
      <c r="A10147" t="s">
        <v>29543</v>
      </c>
      <c r="B10147">
        <v>15</v>
      </c>
    </row>
    <row r="10148" spans="1:2" x14ac:dyDescent="0.15">
      <c r="A10148" t="s">
        <v>29544</v>
      </c>
      <c r="B10148">
        <v>15</v>
      </c>
    </row>
    <row r="10149" spans="1:2" x14ac:dyDescent="0.15">
      <c r="A10149" t="s">
        <v>29545</v>
      </c>
      <c r="B10149">
        <v>15</v>
      </c>
    </row>
    <row r="10150" spans="1:2" x14ac:dyDescent="0.15">
      <c r="A10150" t="s">
        <v>29546</v>
      </c>
      <c r="B10150">
        <v>15</v>
      </c>
    </row>
    <row r="10151" spans="1:2" x14ac:dyDescent="0.15">
      <c r="A10151" t="s">
        <v>29547</v>
      </c>
      <c r="B10151">
        <v>15</v>
      </c>
    </row>
    <row r="10152" spans="1:2" x14ac:dyDescent="0.15">
      <c r="A10152" t="s">
        <v>29548</v>
      </c>
      <c r="B10152">
        <v>15</v>
      </c>
    </row>
    <row r="10153" spans="1:2" x14ac:dyDescent="0.15">
      <c r="A10153" t="s">
        <v>29549</v>
      </c>
      <c r="B10153">
        <v>15</v>
      </c>
    </row>
    <row r="10154" spans="1:2" x14ac:dyDescent="0.15">
      <c r="A10154" t="s">
        <v>29550</v>
      </c>
      <c r="B10154">
        <v>15</v>
      </c>
    </row>
    <row r="10155" spans="1:2" x14ac:dyDescent="0.15">
      <c r="A10155" t="s">
        <v>29551</v>
      </c>
      <c r="B10155">
        <v>15</v>
      </c>
    </row>
    <row r="10156" spans="1:2" x14ac:dyDescent="0.15">
      <c r="A10156" t="s">
        <v>29552</v>
      </c>
      <c r="B10156">
        <v>15</v>
      </c>
    </row>
    <row r="10157" spans="1:2" x14ac:dyDescent="0.15">
      <c r="A10157" t="s">
        <v>29553</v>
      </c>
      <c r="B10157">
        <v>15</v>
      </c>
    </row>
    <row r="10158" spans="1:2" x14ac:dyDescent="0.15">
      <c r="A10158" t="s">
        <v>29554</v>
      </c>
      <c r="B10158">
        <v>15</v>
      </c>
    </row>
    <row r="10159" spans="1:2" x14ac:dyDescent="0.15">
      <c r="A10159" t="s">
        <v>29555</v>
      </c>
      <c r="B10159">
        <v>15</v>
      </c>
    </row>
    <row r="10160" spans="1:2" x14ac:dyDescent="0.15">
      <c r="A10160" t="s">
        <v>29556</v>
      </c>
      <c r="B10160">
        <v>15</v>
      </c>
    </row>
    <row r="10161" spans="1:2" x14ac:dyDescent="0.15">
      <c r="A10161" t="s">
        <v>29557</v>
      </c>
      <c r="B10161">
        <v>15</v>
      </c>
    </row>
    <row r="10162" spans="1:2" x14ac:dyDescent="0.15">
      <c r="A10162" t="s">
        <v>29558</v>
      </c>
      <c r="B10162">
        <v>15</v>
      </c>
    </row>
    <row r="10163" spans="1:2" x14ac:dyDescent="0.15">
      <c r="A10163" t="s">
        <v>29559</v>
      </c>
      <c r="B10163">
        <v>15</v>
      </c>
    </row>
    <row r="10164" spans="1:2" x14ac:dyDescent="0.15">
      <c r="A10164" t="s">
        <v>29560</v>
      </c>
      <c r="B10164">
        <v>15</v>
      </c>
    </row>
    <row r="10165" spans="1:2" x14ac:dyDescent="0.15">
      <c r="A10165" t="s">
        <v>29561</v>
      </c>
      <c r="B10165">
        <v>15</v>
      </c>
    </row>
    <row r="10166" spans="1:2" x14ac:dyDescent="0.15">
      <c r="A10166" t="s">
        <v>29562</v>
      </c>
      <c r="B10166">
        <v>15</v>
      </c>
    </row>
    <row r="10167" spans="1:2" x14ac:dyDescent="0.15">
      <c r="A10167" t="s">
        <v>29563</v>
      </c>
      <c r="B10167">
        <v>15</v>
      </c>
    </row>
    <row r="10168" spans="1:2" x14ac:dyDescent="0.15">
      <c r="A10168" t="s">
        <v>29564</v>
      </c>
      <c r="B10168">
        <v>15</v>
      </c>
    </row>
    <row r="10169" spans="1:2" x14ac:dyDescent="0.15">
      <c r="A10169" t="s">
        <v>29565</v>
      </c>
      <c r="B10169">
        <v>15</v>
      </c>
    </row>
    <row r="10170" spans="1:2" x14ac:dyDescent="0.15">
      <c r="A10170" t="s">
        <v>29566</v>
      </c>
      <c r="B10170">
        <v>15</v>
      </c>
    </row>
    <row r="10171" spans="1:2" x14ac:dyDescent="0.15">
      <c r="A10171" t="s">
        <v>29567</v>
      </c>
      <c r="B10171">
        <v>15</v>
      </c>
    </row>
    <row r="10172" spans="1:2" x14ac:dyDescent="0.15">
      <c r="A10172" t="s">
        <v>29568</v>
      </c>
      <c r="B10172">
        <v>15</v>
      </c>
    </row>
    <row r="10173" spans="1:2" x14ac:dyDescent="0.15">
      <c r="A10173" t="s">
        <v>29569</v>
      </c>
      <c r="B10173">
        <v>15</v>
      </c>
    </row>
    <row r="10174" spans="1:2" x14ac:dyDescent="0.15">
      <c r="A10174" t="s">
        <v>29570</v>
      </c>
      <c r="B10174">
        <v>15</v>
      </c>
    </row>
    <row r="10175" spans="1:2" x14ac:dyDescent="0.15">
      <c r="A10175" t="s">
        <v>29571</v>
      </c>
      <c r="B10175">
        <v>15</v>
      </c>
    </row>
    <row r="10176" spans="1:2" x14ac:dyDescent="0.15">
      <c r="A10176" t="s">
        <v>29572</v>
      </c>
      <c r="B10176">
        <v>15</v>
      </c>
    </row>
    <row r="10177" spans="1:2" x14ac:dyDescent="0.15">
      <c r="A10177" t="s">
        <v>29573</v>
      </c>
      <c r="B10177">
        <v>15</v>
      </c>
    </row>
    <row r="10178" spans="1:2" x14ac:dyDescent="0.15">
      <c r="A10178" t="s">
        <v>29574</v>
      </c>
      <c r="B10178">
        <v>15</v>
      </c>
    </row>
    <row r="10179" spans="1:2" x14ac:dyDescent="0.15">
      <c r="A10179" t="s">
        <v>29575</v>
      </c>
      <c r="B10179">
        <v>15</v>
      </c>
    </row>
    <row r="10180" spans="1:2" x14ac:dyDescent="0.15">
      <c r="A10180" t="s">
        <v>29576</v>
      </c>
      <c r="B10180">
        <v>15</v>
      </c>
    </row>
    <row r="10181" spans="1:2" x14ac:dyDescent="0.15">
      <c r="A10181" t="s">
        <v>29577</v>
      </c>
      <c r="B10181">
        <v>15</v>
      </c>
    </row>
    <row r="10182" spans="1:2" x14ac:dyDescent="0.15">
      <c r="A10182" t="s">
        <v>29578</v>
      </c>
      <c r="B10182">
        <v>15</v>
      </c>
    </row>
    <row r="10183" spans="1:2" x14ac:dyDescent="0.15">
      <c r="A10183" t="s">
        <v>29579</v>
      </c>
      <c r="B10183">
        <v>15</v>
      </c>
    </row>
    <row r="10184" spans="1:2" x14ac:dyDescent="0.15">
      <c r="A10184" t="s">
        <v>29580</v>
      </c>
      <c r="B10184">
        <v>15</v>
      </c>
    </row>
    <row r="10185" spans="1:2" x14ac:dyDescent="0.15">
      <c r="A10185" t="s">
        <v>29581</v>
      </c>
      <c r="B10185">
        <v>15</v>
      </c>
    </row>
    <row r="10186" spans="1:2" x14ac:dyDescent="0.15">
      <c r="A10186" t="s">
        <v>29582</v>
      </c>
      <c r="B10186">
        <v>15</v>
      </c>
    </row>
    <row r="10187" spans="1:2" x14ac:dyDescent="0.15">
      <c r="A10187" t="s">
        <v>29583</v>
      </c>
      <c r="B10187">
        <v>15</v>
      </c>
    </row>
    <row r="10188" spans="1:2" x14ac:dyDescent="0.15">
      <c r="A10188" t="s">
        <v>29584</v>
      </c>
      <c r="B10188">
        <v>15</v>
      </c>
    </row>
    <row r="10189" spans="1:2" x14ac:dyDescent="0.15">
      <c r="A10189" t="s">
        <v>29585</v>
      </c>
      <c r="B10189">
        <v>15</v>
      </c>
    </row>
    <row r="10190" spans="1:2" x14ac:dyDescent="0.15">
      <c r="A10190" t="s">
        <v>29586</v>
      </c>
      <c r="B10190">
        <v>15</v>
      </c>
    </row>
    <row r="10191" spans="1:2" x14ac:dyDescent="0.15">
      <c r="A10191" t="s">
        <v>29587</v>
      </c>
      <c r="B10191">
        <v>15</v>
      </c>
    </row>
    <row r="10192" spans="1:2" x14ac:dyDescent="0.15">
      <c r="A10192" t="s">
        <v>29588</v>
      </c>
      <c r="B10192">
        <v>15</v>
      </c>
    </row>
    <row r="10193" spans="1:2" x14ac:dyDescent="0.15">
      <c r="A10193" t="s">
        <v>29589</v>
      </c>
      <c r="B10193">
        <v>15</v>
      </c>
    </row>
    <row r="10194" spans="1:2" x14ac:dyDescent="0.15">
      <c r="A10194" t="s">
        <v>29590</v>
      </c>
      <c r="B10194">
        <v>15</v>
      </c>
    </row>
    <row r="10195" spans="1:2" x14ac:dyDescent="0.15">
      <c r="A10195" t="s">
        <v>29591</v>
      </c>
      <c r="B10195">
        <v>15</v>
      </c>
    </row>
    <row r="10196" spans="1:2" x14ac:dyDescent="0.15">
      <c r="A10196" t="s">
        <v>29592</v>
      </c>
      <c r="B10196">
        <v>15</v>
      </c>
    </row>
    <row r="10197" spans="1:2" x14ac:dyDescent="0.15">
      <c r="A10197" t="s">
        <v>29593</v>
      </c>
      <c r="B10197">
        <v>15</v>
      </c>
    </row>
    <row r="10198" spans="1:2" x14ac:dyDescent="0.15">
      <c r="A10198" t="s">
        <v>29594</v>
      </c>
      <c r="B10198">
        <v>15</v>
      </c>
    </row>
    <row r="10199" spans="1:2" x14ac:dyDescent="0.15">
      <c r="A10199" t="s">
        <v>29595</v>
      </c>
      <c r="B10199">
        <v>15</v>
      </c>
    </row>
    <row r="10200" spans="1:2" x14ac:dyDescent="0.15">
      <c r="A10200" t="s">
        <v>29596</v>
      </c>
      <c r="B10200">
        <v>15</v>
      </c>
    </row>
    <row r="10201" spans="1:2" x14ac:dyDescent="0.15">
      <c r="A10201" t="s">
        <v>29597</v>
      </c>
      <c r="B10201">
        <v>15</v>
      </c>
    </row>
    <row r="10202" spans="1:2" x14ac:dyDescent="0.15">
      <c r="A10202" t="s">
        <v>29598</v>
      </c>
      <c r="B10202">
        <v>15</v>
      </c>
    </row>
    <row r="10203" spans="1:2" x14ac:dyDescent="0.15">
      <c r="A10203" t="s">
        <v>29599</v>
      </c>
      <c r="B10203">
        <v>15</v>
      </c>
    </row>
    <row r="10204" spans="1:2" x14ac:dyDescent="0.15">
      <c r="A10204" t="s">
        <v>29600</v>
      </c>
      <c r="B10204">
        <v>15</v>
      </c>
    </row>
    <row r="10205" spans="1:2" x14ac:dyDescent="0.15">
      <c r="A10205" t="s">
        <v>29601</v>
      </c>
      <c r="B10205">
        <v>15</v>
      </c>
    </row>
    <row r="10206" spans="1:2" x14ac:dyDescent="0.15">
      <c r="A10206" t="s">
        <v>29602</v>
      </c>
      <c r="B10206">
        <v>15</v>
      </c>
    </row>
    <row r="10207" spans="1:2" x14ac:dyDescent="0.15">
      <c r="A10207" t="s">
        <v>29603</v>
      </c>
      <c r="B10207">
        <v>15</v>
      </c>
    </row>
    <row r="10208" spans="1:2" x14ac:dyDescent="0.15">
      <c r="A10208" t="s">
        <v>29604</v>
      </c>
      <c r="B10208">
        <v>15</v>
      </c>
    </row>
    <row r="10209" spans="1:2" x14ac:dyDescent="0.15">
      <c r="A10209" t="s">
        <v>29605</v>
      </c>
      <c r="B10209">
        <v>15</v>
      </c>
    </row>
    <row r="10210" spans="1:2" x14ac:dyDescent="0.15">
      <c r="A10210" t="s">
        <v>29606</v>
      </c>
      <c r="B10210">
        <v>15</v>
      </c>
    </row>
    <row r="10211" spans="1:2" x14ac:dyDescent="0.15">
      <c r="A10211" t="s">
        <v>29607</v>
      </c>
      <c r="B10211">
        <v>15</v>
      </c>
    </row>
    <row r="10212" spans="1:2" x14ac:dyDescent="0.15">
      <c r="A10212" t="s">
        <v>29608</v>
      </c>
      <c r="B10212">
        <v>15</v>
      </c>
    </row>
    <row r="10213" spans="1:2" x14ac:dyDescent="0.15">
      <c r="A10213" t="s">
        <v>29609</v>
      </c>
      <c r="B10213">
        <v>15</v>
      </c>
    </row>
    <row r="10214" spans="1:2" x14ac:dyDescent="0.15">
      <c r="A10214" t="s">
        <v>29610</v>
      </c>
      <c r="B10214">
        <v>15</v>
      </c>
    </row>
    <row r="10215" spans="1:2" x14ac:dyDescent="0.15">
      <c r="A10215" t="s">
        <v>29611</v>
      </c>
      <c r="B10215">
        <v>15</v>
      </c>
    </row>
    <row r="10216" spans="1:2" x14ac:dyDescent="0.15">
      <c r="A10216" t="s">
        <v>29612</v>
      </c>
      <c r="B10216">
        <v>15</v>
      </c>
    </row>
    <row r="10217" spans="1:2" x14ac:dyDescent="0.15">
      <c r="A10217" t="s">
        <v>29613</v>
      </c>
      <c r="B10217">
        <v>15</v>
      </c>
    </row>
    <row r="10218" spans="1:2" x14ac:dyDescent="0.15">
      <c r="A10218" t="s">
        <v>29614</v>
      </c>
      <c r="B10218">
        <v>15</v>
      </c>
    </row>
    <row r="10219" spans="1:2" x14ac:dyDescent="0.15">
      <c r="A10219" t="s">
        <v>29615</v>
      </c>
      <c r="B10219">
        <v>15</v>
      </c>
    </row>
    <row r="10220" spans="1:2" x14ac:dyDescent="0.15">
      <c r="A10220" t="s">
        <v>29616</v>
      </c>
      <c r="B10220">
        <v>15</v>
      </c>
    </row>
    <row r="10221" spans="1:2" x14ac:dyDescent="0.15">
      <c r="A10221" t="s">
        <v>29617</v>
      </c>
      <c r="B10221">
        <v>15</v>
      </c>
    </row>
    <row r="10222" spans="1:2" x14ac:dyDescent="0.15">
      <c r="A10222" t="s">
        <v>29618</v>
      </c>
      <c r="B10222">
        <v>15</v>
      </c>
    </row>
    <row r="10223" spans="1:2" x14ac:dyDescent="0.15">
      <c r="A10223" t="s">
        <v>29619</v>
      </c>
      <c r="B10223">
        <v>15</v>
      </c>
    </row>
    <row r="10224" spans="1:2" x14ac:dyDescent="0.15">
      <c r="A10224" t="s">
        <v>29620</v>
      </c>
      <c r="B10224">
        <v>15</v>
      </c>
    </row>
    <row r="10225" spans="1:2" x14ac:dyDescent="0.15">
      <c r="A10225" t="s">
        <v>29621</v>
      </c>
      <c r="B10225">
        <v>15</v>
      </c>
    </row>
    <row r="10226" spans="1:2" x14ac:dyDescent="0.15">
      <c r="A10226" t="s">
        <v>29622</v>
      </c>
      <c r="B10226">
        <v>15</v>
      </c>
    </row>
    <row r="10227" spans="1:2" x14ac:dyDescent="0.15">
      <c r="A10227" t="s">
        <v>29623</v>
      </c>
      <c r="B10227">
        <v>15</v>
      </c>
    </row>
    <row r="10228" spans="1:2" x14ac:dyDescent="0.15">
      <c r="A10228" t="s">
        <v>29624</v>
      </c>
      <c r="B10228">
        <v>15</v>
      </c>
    </row>
    <row r="10229" spans="1:2" x14ac:dyDescent="0.15">
      <c r="A10229" t="s">
        <v>29625</v>
      </c>
      <c r="B10229">
        <v>15</v>
      </c>
    </row>
    <row r="10230" spans="1:2" x14ac:dyDescent="0.15">
      <c r="A10230" t="s">
        <v>29626</v>
      </c>
      <c r="B10230">
        <v>15</v>
      </c>
    </row>
    <row r="10231" spans="1:2" x14ac:dyDescent="0.15">
      <c r="A10231" t="s">
        <v>29627</v>
      </c>
      <c r="B10231">
        <v>15</v>
      </c>
    </row>
    <row r="10232" spans="1:2" x14ac:dyDescent="0.15">
      <c r="A10232" t="s">
        <v>29628</v>
      </c>
      <c r="B10232">
        <v>15</v>
      </c>
    </row>
    <row r="10233" spans="1:2" x14ac:dyDescent="0.15">
      <c r="A10233" t="s">
        <v>29629</v>
      </c>
      <c r="B10233">
        <v>15</v>
      </c>
    </row>
    <row r="10234" spans="1:2" x14ac:dyDescent="0.15">
      <c r="A10234" t="s">
        <v>29630</v>
      </c>
      <c r="B10234">
        <v>15</v>
      </c>
    </row>
    <row r="10235" spans="1:2" x14ac:dyDescent="0.15">
      <c r="A10235" t="s">
        <v>29631</v>
      </c>
      <c r="B10235">
        <v>15</v>
      </c>
    </row>
    <row r="10236" spans="1:2" x14ac:dyDescent="0.15">
      <c r="A10236" t="s">
        <v>29632</v>
      </c>
      <c r="B10236">
        <v>15</v>
      </c>
    </row>
    <row r="10237" spans="1:2" x14ac:dyDescent="0.15">
      <c r="A10237" t="s">
        <v>29633</v>
      </c>
      <c r="B10237">
        <v>15</v>
      </c>
    </row>
    <row r="10238" spans="1:2" x14ac:dyDescent="0.15">
      <c r="A10238" t="s">
        <v>29634</v>
      </c>
      <c r="B10238">
        <v>15</v>
      </c>
    </row>
    <row r="10239" spans="1:2" x14ac:dyDescent="0.15">
      <c r="A10239" t="s">
        <v>29635</v>
      </c>
      <c r="B10239">
        <v>15</v>
      </c>
    </row>
    <row r="10240" spans="1:2" x14ac:dyDescent="0.15">
      <c r="A10240" t="s">
        <v>29636</v>
      </c>
      <c r="B10240">
        <v>15</v>
      </c>
    </row>
    <row r="10241" spans="1:2" x14ac:dyDescent="0.15">
      <c r="A10241" t="s">
        <v>29637</v>
      </c>
      <c r="B10241">
        <v>15</v>
      </c>
    </row>
    <row r="10242" spans="1:2" x14ac:dyDescent="0.15">
      <c r="A10242" t="s">
        <v>29638</v>
      </c>
      <c r="B10242">
        <v>15</v>
      </c>
    </row>
    <row r="10243" spans="1:2" x14ac:dyDescent="0.15">
      <c r="A10243" t="s">
        <v>29639</v>
      </c>
      <c r="B10243">
        <v>15</v>
      </c>
    </row>
    <row r="10244" spans="1:2" x14ac:dyDescent="0.15">
      <c r="A10244" t="s">
        <v>29640</v>
      </c>
      <c r="B10244">
        <v>15</v>
      </c>
    </row>
    <row r="10245" spans="1:2" x14ac:dyDescent="0.15">
      <c r="A10245" t="s">
        <v>29641</v>
      </c>
      <c r="B10245">
        <v>15</v>
      </c>
    </row>
    <row r="10246" spans="1:2" x14ac:dyDescent="0.15">
      <c r="A10246" t="s">
        <v>29642</v>
      </c>
      <c r="B10246">
        <v>15</v>
      </c>
    </row>
    <row r="10247" spans="1:2" x14ac:dyDescent="0.15">
      <c r="A10247" t="s">
        <v>29643</v>
      </c>
      <c r="B10247">
        <v>15</v>
      </c>
    </row>
    <row r="10248" spans="1:2" x14ac:dyDescent="0.15">
      <c r="A10248" t="s">
        <v>29644</v>
      </c>
      <c r="B10248">
        <v>15</v>
      </c>
    </row>
    <row r="10249" spans="1:2" x14ac:dyDescent="0.15">
      <c r="A10249" t="s">
        <v>29645</v>
      </c>
      <c r="B10249">
        <v>15</v>
      </c>
    </row>
    <row r="10250" spans="1:2" x14ac:dyDescent="0.15">
      <c r="A10250" t="s">
        <v>29646</v>
      </c>
      <c r="B10250">
        <v>15</v>
      </c>
    </row>
    <row r="10251" spans="1:2" x14ac:dyDescent="0.15">
      <c r="A10251" t="s">
        <v>29647</v>
      </c>
      <c r="B10251">
        <v>14</v>
      </c>
    </row>
    <row r="10252" spans="1:2" x14ac:dyDescent="0.15">
      <c r="A10252" t="s">
        <v>29648</v>
      </c>
      <c r="B10252">
        <v>14</v>
      </c>
    </row>
    <row r="10253" spans="1:2" x14ac:dyDescent="0.15">
      <c r="A10253" t="s">
        <v>29649</v>
      </c>
      <c r="B10253">
        <v>14</v>
      </c>
    </row>
    <row r="10254" spans="1:2" x14ac:dyDescent="0.15">
      <c r="A10254" t="s">
        <v>29650</v>
      </c>
      <c r="B10254">
        <v>14</v>
      </c>
    </row>
    <row r="10255" spans="1:2" x14ac:dyDescent="0.15">
      <c r="A10255" t="s">
        <v>29651</v>
      </c>
      <c r="B10255">
        <v>14</v>
      </c>
    </row>
    <row r="10256" spans="1:2" x14ac:dyDescent="0.15">
      <c r="A10256" t="s">
        <v>29652</v>
      </c>
      <c r="B10256">
        <v>14</v>
      </c>
    </row>
    <row r="10257" spans="1:2" x14ac:dyDescent="0.15">
      <c r="A10257" t="s">
        <v>29653</v>
      </c>
      <c r="B10257">
        <v>14</v>
      </c>
    </row>
    <row r="10258" spans="1:2" x14ac:dyDescent="0.15">
      <c r="A10258" t="s">
        <v>29654</v>
      </c>
      <c r="B10258">
        <v>14</v>
      </c>
    </row>
    <row r="10259" spans="1:2" x14ac:dyDescent="0.15">
      <c r="A10259" t="s">
        <v>29655</v>
      </c>
      <c r="B10259">
        <v>14</v>
      </c>
    </row>
    <row r="10260" spans="1:2" x14ac:dyDescent="0.15">
      <c r="A10260" t="s">
        <v>29656</v>
      </c>
      <c r="B10260">
        <v>14</v>
      </c>
    </row>
    <row r="10261" spans="1:2" x14ac:dyDescent="0.15">
      <c r="A10261" t="s">
        <v>29657</v>
      </c>
      <c r="B10261">
        <v>14</v>
      </c>
    </row>
    <row r="10262" spans="1:2" x14ac:dyDescent="0.15">
      <c r="A10262" t="s">
        <v>29658</v>
      </c>
      <c r="B10262">
        <v>14</v>
      </c>
    </row>
    <row r="10263" spans="1:2" x14ac:dyDescent="0.15">
      <c r="A10263" t="s">
        <v>29659</v>
      </c>
      <c r="B10263">
        <v>14</v>
      </c>
    </row>
    <row r="10264" spans="1:2" x14ac:dyDescent="0.15">
      <c r="A10264" t="s">
        <v>29660</v>
      </c>
      <c r="B10264">
        <v>14</v>
      </c>
    </row>
    <row r="10265" spans="1:2" x14ac:dyDescent="0.15">
      <c r="A10265" t="s">
        <v>29661</v>
      </c>
      <c r="B10265">
        <v>14</v>
      </c>
    </row>
    <row r="10266" spans="1:2" x14ac:dyDescent="0.15">
      <c r="A10266" t="s">
        <v>29662</v>
      </c>
      <c r="B10266">
        <v>14</v>
      </c>
    </row>
    <row r="10267" spans="1:2" x14ac:dyDescent="0.15">
      <c r="A10267" t="s">
        <v>29663</v>
      </c>
      <c r="B10267">
        <v>14</v>
      </c>
    </row>
    <row r="10268" spans="1:2" x14ac:dyDescent="0.15">
      <c r="A10268" t="s">
        <v>29664</v>
      </c>
      <c r="B10268">
        <v>14</v>
      </c>
    </row>
    <row r="10269" spans="1:2" x14ac:dyDescent="0.15">
      <c r="A10269" t="s">
        <v>29665</v>
      </c>
      <c r="B10269">
        <v>14</v>
      </c>
    </row>
    <row r="10270" spans="1:2" x14ac:dyDescent="0.15">
      <c r="A10270" t="s">
        <v>29666</v>
      </c>
      <c r="B10270">
        <v>14</v>
      </c>
    </row>
    <row r="10271" spans="1:2" x14ac:dyDescent="0.15">
      <c r="A10271" t="s">
        <v>29667</v>
      </c>
      <c r="B10271">
        <v>14</v>
      </c>
    </row>
    <row r="10272" spans="1:2" x14ac:dyDescent="0.15">
      <c r="A10272" t="s">
        <v>29668</v>
      </c>
      <c r="B10272">
        <v>14</v>
      </c>
    </row>
    <row r="10273" spans="1:2" x14ac:dyDescent="0.15">
      <c r="A10273" t="s">
        <v>29669</v>
      </c>
      <c r="B10273">
        <v>14</v>
      </c>
    </row>
    <row r="10274" spans="1:2" x14ac:dyDescent="0.15">
      <c r="A10274" t="s">
        <v>29670</v>
      </c>
      <c r="B10274">
        <v>14</v>
      </c>
    </row>
    <row r="10275" spans="1:2" x14ac:dyDescent="0.15">
      <c r="A10275" t="s">
        <v>29671</v>
      </c>
      <c r="B10275">
        <v>14</v>
      </c>
    </row>
    <row r="10276" spans="1:2" x14ac:dyDescent="0.15">
      <c r="A10276" t="s">
        <v>29672</v>
      </c>
      <c r="B10276">
        <v>14</v>
      </c>
    </row>
    <row r="10277" spans="1:2" x14ac:dyDescent="0.15">
      <c r="A10277" t="s">
        <v>29673</v>
      </c>
      <c r="B10277">
        <v>14</v>
      </c>
    </row>
    <row r="10278" spans="1:2" x14ac:dyDescent="0.15">
      <c r="A10278" t="s">
        <v>29674</v>
      </c>
      <c r="B10278">
        <v>14</v>
      </c>
    </row>
    <row r="10279" spans="1:2" x14ac:dyDescent="0.15">
      <c r="A10279" t="s">
        <v>29675</v>
      </c>
      <c r="B10279">
        <v>14</v>
      </c>
    </row>
    <row r="10280" spans="1:2" x14ac:dyDescent="0.15">
      <c r="A10280" t="s">
        <v>29676</v>
      </c>
      <c r="B10280">
        <v>14</v>
      </c>
    </row>
    <row r="10281" spans="1:2" x14ac:dyDescent="0.15">
      <c r="A10281" t="s">
        <v>29677</v>
      </c>
      <c r="B10281">
        <v>14</v>
      </c>
    </row>
    <row r="10282" spans="1:2" x14ac:dyDescent="0.15">
      <c r="A10282" t="s">
        <v>29678</v>
      </c>
      <c r="B10282">
        <v>14</v>
      </c>
    </row>
    <row r="10283" spans="1:2" x14ac:dyDescent="0.15">
      <c r="A10283" t="s">
        <v>29679</v>
      </c>
      <c r="B10283">
        <v>14</v>
      </c>
    </row>
    <row r="10284" spans="1:2" x14ac:dyDescent="0.15">
      <c r="A10284" t="s">
        <v>29680</v>
      </c>
      <c r="B10284">
        <v>14</v>
      </c>
    </row>
    <row r="10285" spans="1:2" x14ac:dyDescent="0.15">
      <c r="A10285" t="s">
        <v>29681</v>
      </c>
      <c r="B10285">
        <v>14</v>
      </c>
    </row>
    <row r="10286" spans="1:2" x14ac:dyDescent="0.15">
      <c r="A10286" t="s">
        <v>29682</v>
      </c>
      <c r="B10286">
        <v>14</v>
      </c>
    </row>
    <row r="10287" spans="1:2" x14ac:dyDescent="0.15">
      <c r="A10287" t="s">
        <v>29683</v>
      </c>
      <c r="B10287">
        <v>14</v>
      </c>
    </row>
    <row r="10288" spans="1:2" x14ac:dyDescent="0.15">
      <c r="A10288" t="s">
        <v>29684</v>
      </c>
      <c r="B10288">
        <v>14</v>
      </c>
    </row>
    <row r="10289" spans="1:2" x14ac:dyDescent="0.15">
      <c r="A10289" t="s">
        <v>29685</v>
      </c>
      <c r="B10289">
        <v>14</v>
      </c>
    </row>
    <row r="10290" spans="1:2" x14ac:dyDescent="0.15">
      <c r="A10290" t="s">
        <v>29686</v>
      </c>
      <c r="B10290">
        <v>14</v>
      </c>
    </row>
    <row r="10291" spans="1:2" x14ac:dyDescent="0.15">
      <c r="A10291" t="s">
        <v>29687</v>
      </c>
      <c r="B10291">
        <v>14</v>
      </c>
    </row>
    <row r="10292" spans="1:2" x14ac:dyDescent="0.15">
      <c r="A10292" t="s">
        <v>4230</v>
      </c>
      <c r="B10292">
        <v>14</v>
      </c>
    </row>
    <row r="10293" spans="1:2" x14ac:dyDescent="0.15">
      <c r="A10293" t="s">
        <v>29688</v>
      </c>
      <c r="B10293">
        <v>14</v>
      </c>
    </row>
    <row r="10294" spans="1:2" x14ac:dyDescent="0.15">
      <c r="A10294" t="s">
        <v>29689</v>
      </c>
      <c r="B10294">
        <v>14</v>
      </c>
    </row>
    <row r="10295" spans="1:2" x14ac:dyDescent="0.15">
      <c r="A10295" t="s">
        <v>29690</v>
      </c>
      <c r="B10295">
        <v>14</v>
      </c>
    </row>
    <row r="10296" spans="1:2" x14ac:dyDescent="0.15">
      <c r="A10296" t="s">
        <v>29691</v>
      </c>
      <c r="B10296">
        <v>14</v>
      </c>
    </row>
    <row r="10297" spans="1:2" x14ac:dyDescent="0.15">
      <c r="A10297" t="s">
        <v>29692</v>
      </c>
      <c r="B10297">
        <v>14</v>
      </c>
    </row>
    <row r="10298" spans="1:2" x14ac:dyDescent="0.15">
      <c r="A10298" t="s">
        <v>29693</v>
      </c>
      <c r="B10298">
        <v>14</v>
      </c>
    </row>
    <row r="10299" spans="1:2" x14ac:dyDescent="0.15">
      <c r="A10299" t="s">
        <v>29694</v>
      </c>
      <c r="B10299">
        <v>14</v>
      </c>
    </row>
    <row r="10300" spans="1:2" x14ac:dyDescent="0.15">
      <c r="A10300" t="s">
        <v>29695</v>
      </c>
      <c r="B10300">
        <v>14</v>
      </c>
    </row>
    <row r="10301" spans="1:2" x14ac:dyDescent="0.15">
      <c r="A10301" t="s">
        <v>29696</v>
      </c>
      <c r="B10301">
        <v>14</v>
      </c>
    </row>
    <row r="10302" spans="1:2" x14ac:dyDescent="0.15">
      <c r="A10302" t="s">
        <v>29697</v>
      </c>
      <c r="B10302">
        <v>14</v>
      </c>
    </row>
    <row r="10303" spans="1:2" x14ac:dyDescent="0.15">
      <c r="A10303" t="s">
        <v>29698</v>
      </c>
      <c r="B10303">
        <v>14</v>
      </c>
    </row>
    <row r="10304" spans="1:2" x14ac:dyDescent="0.15">
      <c r="A10304" t="s">
        <v>29699</v>
      </c>
      <c r="B10304">
        <v>14</v>
      </c>
    </row>
    <row r="10305" spans="1:2" x14ac:dyDescent="0.15">
      <c r="A10305" t="s">
        <v>29700</v>
      </c>
      <c r="B10305">
        <v>14</v>
      </c>
    </row>
    <row r="10306" spans="1:2" x14ac:dyDescent="0.15">
      <c r="A10306" t="s">
        <v>29701</v>
      </c>
      <c r="B10306">
        <v>14</v>
      </c>
    </row>
    <row r="10307" spans="1:2" x14ac:dyDescent="0.15">
      <c r="A10307" t="s">
        <v>10068</v>
      </c>
      <c r="B10307">
        <v>14</v>
      </c>
    </row>
    <row r="10308" spans="1:2" x14ac:dyDescent="0.15">
      <c r="A10308" t="s">
        <v>29702</v>
      </c>
      <c r="B10308">
        <v>14</v>
      </c>
    </row>
    <row r="10309" spans="1:2" x14ac:dyDescent="0.15">
      <c r="A10309" t="s">
        <v>29703</v>
      </c>
      <c r="B10309">
        <v>14</v>
      </c>
    </row>
    <row r="10310" spans="1:2" x14ac:dyDescent="0.15">
      <c r="A10310" t="s">
        <v>29704</v>
      </c>
      <c r="B10310">
        <v>14</v>
      </c>
    </row>
    <row r="10311" spans="1:2" x14ac:dyDescent="0.15">
      <c r="A10311" t="s">
        <v>29705</v>
      </c>
      <c r="B10311">
        <v>14</v>
      </c>
    </row>
    <row r="10312" spans="1:2" x14ac:dyDescent="0.15">
      <c r="A10312" t="s">
        <v>29706</v>
      </c>
      <c r="B10312">
        <v>14</v>
      </c>
    </row>
    <row r="10313" spans="1:2" x14ac:dyDescent="0.15">
      <c r="A10313" t="s">
        <v>29707</v>
      </c>
      <c r="B10313">
        <v>14</v>
      </c>
    </row>
    <row r="10314" spans="1:2" x14ac:dyDescent="0.15">
      <c r="A10314" t="s">
        <v>29708</v>
      </c>
      <c r="B10314">
        <v>14</v>
      </c>
    </row>
    <row r="10315" spans="1:2" x14ac:dyDescent="0.15">
      <c r="A10315" t="s">
        <v>29709</v>
      </c>
      <c r="B10315">
        <v>14</v>
      </c>
    </row>
    <row r="10316" spans="1:2" x14ac:dyDescent="0.15">
      <c r="A10316" t="s">
        <v>29710</v>
      </c>
      <c r="B10316">
        <v>14</v>
      </c>
    </row>
    <row r="10317" spans="1:2" x14ac:dyDescent="0.15">
      <c r="A10317" t="s">
        <v>29711</v>
      </c>
      <c r="B10317">
        <v>14</v>
      </c>
    </row>
    <row r="10318" spans="1:2" x14ac:dyDescent="0.15">
      <c r="A10318" t="s">
        <v>29712</v>
      </c>
      <c r="B10318">
        <v>14</v>
      </c>
    </row>
    <row r="10319" spans="1:2" x14ac:dyDescent="0.15">
      <c r="A10319" t="s">
        <v>29713</v>
      </c>
      <c r="B10319">
        <v>14</v>
      </c>
    </row>
    <row r="10320" spans="1:2" x14ac:dyDescent="0.15">
      <c r="A10320" t="s">
        <v>29714</v>
      </c>
      <c r="B10320">
        <v>14</v>
      </c>
    </row>
    <row r="10321" spans="1:2" x14ac:dyDescent="0.15">
      <c r="A10321" t="s">
        <v>7094</v>
      </c>
      <c r="B10321">
        <v>14</v>
      </c>
    </row>
    <row r="10322" spans="1:2" x14ac:dyDescent="0.15">
      <c r="A10322" t="s">
        <v>29715</v>
      </c>
      <c r="B10322">
        <v>14</v>
      </c>
    </row>
    <row r="10323" spans="1:2" x14ac:dyDescent="0.15">
      <c r="A10323" t="s">
        <v>29716</v>
      </c>
      <c r="B10323">
        <v>14</v>
      </c>
    </row>
    <row r="10324" spans="1:2" x14ac:dyDescent="0.15">
      <c r="A10324" t="s">
        <v>29717</v>
      </c>
      <c r="B10324">
        <v>14</v>
      </c>
    </row>
    <row r="10325" spans="1:2" x14ac:dyDescent="0.15">
      <c r="A10325" t="s">
        <v>29718</v>
      </c>
      <c r="B10325">
        <v>14</v>
      </c>
    </row>
    <row r="10326" spans="1:2" x14ac:dyDescent="0.15">
      <c r="A10326" t="s">
        <v>29719</v>
      </c>
      <c r="B10326">
        <v>14</v>
      </c>
    </row>
    <row r="10327" spans="1:2" x14ac:dyDescent="0.15">
      <c r="A10327" t="s">
        <v>29720</v>
      </c>
      <c r="B10327">
        <v>14</v>
      </c>
    </row>
    <row r="10328" spans="1:2" x14ac:dyDescent="0.15">
      <c r="A10328" t="s">
        <v>29721</v>
      </c>
      <c r="B10328">
        <v>14</v>
      </c>
    </row>
    <row r="10329" spans="1:2" x14ac:dyDescent="0.15">
      <c r="A10329" t="s">
        <v>29722</v>
      </c>
      <c r="B10329">
        <v>14</v>
      </c>
    </row>
    <row r="10330" spans="1:2" x14ac:dyDescent="0.15">
      <c r="A10330" t="s">
        <v>29723</v>
      </c>
      <c r="B10330">
        <v>14</v>
      </c>
    </row>
    <row r="10331" spans="1:2" x14ac:dyDescent="0.15">
      <c r="A10331" t="s">
        <v>29724</v>
      </c>
      <c r="B10331">
        <v>14</v>
      </c>
    </row>
    <row r="10332" spans="1:2" x14ac:dyDescent="0.15">
      <c r="A10332" t="s">
        <v>29725</v>
      </c>
      <c r="B10332">
        <v>14</v>
      </c>
    </row>
    <row r="10333" spans="1:2" x14ac:dyDescent="0.15">
      <c r="A10333" t="s">
        <v>29726</v>
      </c>
      <c r="B10333">
        <v>14</v>
      </c>
    </row>
    <row r="10334" spans="1:2" x14ac:dyDescent="0.15">
      <c r="A10334" t="s">
        <v>29727</v>
      </c>
      <c r="B10334">
        <v>14</v>
      </c>
    </row>
    <row r="10335" spans="1:2" x14ac:dyDescent="0.15">
      <c r="A10335" t="s">
        <v>29728</v>
      </c>
      <c r="B10335">
        <v>14</v>
      </c>
    </row>
    <row r="10336" spans="1:2" x14ac:dyDescent="0.15">
      <c r="A10336" t="s">
        <v>29729</v>
      </c>
      <c r="B10336">
        <v>14</v>
      </c>
    </row>
    <row r="10337" spans="1:2" x14ac:dyDescent="0.15">
      <c r="A10337" t="s">
        <v>29730</v>
      </c>
      <c r="B10337">
        <v>14</v>
      </c>
    </row>
    <row r="10338" spans="1:2" x14ac:dyDescent="0.15">
      <c r="A10338" t="s">
        <v>29731</v>
      </c>
      <c r="B10338">
        <v>14</v>
      </c>
    </row>
    <row r="10339" spans="1:2" x14ac:dyDescent="0.15">
      <c r="A10339" t="s">
        <v>29732</v>
      </c>
      <c r="B10339">
        <v>14</v>
      </c>
    </row>
    <row r="10340" spans="1:2" x14ac:dyDescent="0.15">
      <c r="A10340" t="s">
        <v>29733</v>
      </c>
      <c r="B10340">
        <v>14</v>
      </c>
    </row>
    <row r="10341" spans="1:2" x14ac:dyDescent="0.15">
      <c r="A10341" t="s">
        <v>29734</v>
      </c>
      <c r="B10341">
        <v>14</v>
      </c>
    </row>
    <row r="10342" spans="1:2" x14ac:dyDescent="0.15">
      <c r="A10342" t="s">
        <v>29735</v>
      </c>
      <c r="B10342">
        <v>14</v>
      </c>
    </row>
    <row r="10343" spans="1:2" x14ac:dyDescent="0.15">
      <c r="A10343" t="s">
        <v>29736</v>
      </c>
      <c r="B10343">
        <v>14</v>
      </c>
    </row>
    <row r="10344" spans="1:2" x14ac:dyDescent="0.15">
      <c r="A10344" t="s">
        <v>29737</v>
      </c>
      <c r="B10344">
        <v>14</v>
      </c>
    </row>
    <row r="10345" spans="1:2" x14ac:dyDescent="0.15">
      <c r="A10345" t="s">
        <v>29738</v>
      </c>
      <c r="B10345">
        <v>14</v>
      </c>
    </row>
    <row r="10346" spans="1:2" x14ac:dyDescent="0.15">
      <c r="A10346" t="s">
        <v>29739</v>
      </c>
      <c r="B10346">
        <v>14</v>
      </c>
    </row>
    <row r="10347" spans="1:2" x14ac:dyDescent="0.15">
      <c r="A10347" t="s">
        <v>29740</v>
      </c>
      <c r="B10347">
        <v>14</v>
      </c>
    </row>
    <row r="10348" spans="1:2" x14ac:dyDescent="0.15">
      <c r="A10348" t="s">
        <v>29741</v>
      </c>
      <c r="B10348">
        <v>14</v>
      </c>
    </row>
    <row r="10349" spans="1:2" x14ac:dyDescent="0.15">
      <c r="A10349" t="s">
        <v>4757</v>
      </c>
      <c r="B10349">
        <v>14</v>
      </c>
    </row>
    <row r="10350" spans="1:2" x14ac:dyDescent="0.15">
      <c r="A10350" t="s">
        <v>8097</v>
      </c>
      <c r="B10350">
        <v>14</v>
      </c>
    </row>
    <row r="10351" spans="1:2" x14ac:dyDescent="0.15">
      <c r="A10351" t="s">
        <v>29742</v>
      </c>
      <c r="B10351">
        <v>14</v>
      </c>
    </row>
    <row r="10352" spans="1:2" x14ac:dyDescent="0.15">
      <c r="A10352" t="s">
        <v>29743</v>
      </c>
      <c r="B10352">
        <v>14</v>
      </c>
    </row>
    <row r="10353" spans="1:2" x14ac:dyDescent="0.15">
      <c r="A10353" t="s">
        <v>29744</v>
      </c>
      <c r="B10353">
        <v>14</v>
      </c>
    </row>
    <row r="10354" spans="1:2" x14ac:dyDescent="0.15">
      <c r="A10354" t="s">
        <v>29745</v>
      </c>
      <c r="B10354">
        <v>14</v>
      </c>
    </row>
    <row r="10355" spans="1:2" x14ac:dyDescent="0.15">
      <c r="A10355" t="s">
        <v>29746</v>
      </c>
      <c r="B10355">
        <v>14</v>
      </c>
    </row>
    <row r="10356" spans="1:2" x14ac:dyDescent="0.15">
      <c r="A10356" t="s">
        <v>29747</v>
      </c>
      <c r="B10356">
        <v>14</v>
      </c>
    </row>
    <row r="10357" spans="1:2" x14ac:dyDescent="0.15">
      <c r="A10357" t="s">
        <v>29748</v>
      </c>
      <c r="B10357">
        <v>14</v>
      </c>
    </row>
    <row r="10358" spans="1:2" x14ac:dyDescent="0.15">
      <c r="A10358" t="s">
        <v>29749</v>
      </c>
      <c r="B10358">
        <v>14</v>
      </c>
    </row>
    <row r="10359" spans="1:2" x14ac:dyDescent="0.15">
      <c r="A10359" t="s">
        <v>29750</v>
      </c>
      <c r="B10359">
        <v>14</v>
      </c>
    </row>
    <row r="10360" spans="1:2" x14ac:dyDescent="0.15">
      <c r="A10360" t="s">
        <v>29751</v>
      </c>
      <c r="B10360">
        <v>14</v>
      </c>
    </row>
    <row r="10361" spans="1:2" x14ac:dyDescent="0.15">
      <c r="A10361" t="s">
        <v>29752</v>
      </c>
      <c r="B10361">
        <v>14</v>
      </c>
    </row>
    <row r="10362" spans="1:2" x14ac:dyDescent="0.15">
      <c r="A10362" t="s">
        <v>29753</v>
      </c>
      <c r="B10362">
        <v>14</v>
      </c>
    </row>
    <row r="10363" spans="1:2" x14ac:dyDescent="0.15">
      <c r="A10363" t="s">
        <v>29754</v>
      </c>
      <c r="B10363">
        <v>14</v>
      </c>
    </row>
    <row r="10364" spans="1:2" x14ac:dyDescent="0.15">
      <c r="A10364" t="s">
        <v>29755</v>
      </c>
      <c r="B10364">
        <v>14</v>
      </c>
    </row>
    <row r="10365" spans="1:2" x14ac:dyDescent="0.15">
      <c r="A10365" t="s">
        <v>29756</v>
      </c>
      <c r="B10365">
        <v>14</v>
      </c>
    </row>
    <row r="10366" spans="1:2" x14ac:dyDescent="0.15">
      <c r="A10366" t="s">
        <v>29757</v>
      </c>
      <c r="B10366">
        <v>14</v>
      </c>
    </row>
    <row r="10367" spans="1:2" x14ac:dyDescent="0.15">
      <c r="A10367" t="s">
        <v>29758</v>
      </c>
      <c r="B10367">
        <v>14</v>
      </c>
    </row>
    <row r="10368" spans="1:2" x14ac:dyDescent="0.15">
      <c r="A10368" t="s">
        <v>29759</v>
      </c>
      <c r="B10368">
        <v>14</v>
      </c>
    </row>
    <row r="10369" spans="1:2" x14ac:dyDescent="0.15">
      <c r="A10369" t="s">
        <v>29760</v>
      </c>
      <c r="B10369">
        <v>14</v>
      </c>
    </row>
    <row r="10370" spans="1:2" x14ac:dyDescent="0.15">
      <c r="A10370" t="s">
        <v>29761</v>
      </c>
      <c r="B10370">
        <v>14</v>
      </c>
    </row>
    <row r="10371" spans="1:2" x14ac:dyDescent="0.15">
      <c r="A10371" t="s">
        <v>29762</v>
      </c>
      <c r="B10371">
        <v>14</v>
      </c>
    </row>
    <row r="10372" spans="1:2" x14ac:dyDescent="0.15">
      <c r="A10372" t="s">
        <v>29763</v>
      </c>
      <c r="B10372">
        <v>14</v>
      </c>
    </row>
    <row r="10373" spans="1:2" x14ac:dyDescent="0.15">
      <c r="A10373" t="s">
        <v>29764</v>
      </c>
      <c r="B10373">
        <v>14</v>
      </c>
    </row>
    <row r="10374" spans="1:2" x14ac:dyDescent="0.15">
      <c r="A10374" t="s">
        <v>29765</v>
      </c>
      <c r="B10374">
        <v>14</v>
      </c>
    </row>
    <row r="10375" spans="1:2" x14ac:dyDescent="0.15">
      <c r="A10375" t="s">
        <v>29766</v>
      </c>
      <c r="B10375">
        <v>14</v>
      </c>
    </row>
    <row r="10376" spans="1:2" x14ac:dyDescent="0.15">
      <c r="A10376" t="s">
        <v>29767</v>
      </c>
      <c r="B10376">
        <v>14</v>
      </c>
    </row>
    <row r="10377" spans="1:2" x14ac:dyDescent="0.15">
      <c r="A10377" t="s">
        <v>29768</v>
      </c>
      <c r="B10377">
        <v>14</v>
      </c>
    </row>
    <row r="10378" spans="1:2" x14ac:dyDescent="0.15">
      <c r="A10378" t="s">
        <v>29769</v>
      </c>
      <c r="B10378">
        <v>14</v>
      </c>
    </row>
    <row r="10379" spans="1:2" x14ac:dyDescent="0.15">
      <c r="A10379" t="s">
        <v>29770</v>
      </c>
      <c r="B10379">
        <v>14</v>
      </c>
    </row>
    <row r="10380" spans="1:2" x14ac:dyDescent="0.15">
      <c r="A10380" t="s">
        <v>29771</v>
      </c>
      <c r="B10380">
        <v>14</v>
      </c>
    </row>
    <row r="10381" spans="1:2" x14ac:dyDescent="0.15">
      <c r="A10381" t="s">
        <v>29772</v>
      </c>
      <c r="B10381">
        <v>14</v>
      </c>
    </row>
    <row r="10382" spans="1:2" x14ac:dyDescent="0.15">
      <c r="A10382" t="s">
        <v>29773</v>
      </c>
      <c r="B10382">
        <v>14</v>
      </c>
    </row>
    <row r="10383" spans="1:2" x14ac:dyDescent="0.15">
      <c r="A10383" t="s">
        <v>29774</v>
      </c>
      <c r="B10383">
        <v>14</v>
      </c>
    </row>
    <row r="10384" spans="1:2" x14ac:dyDescent="0.15">
      <c r="A10384" t="s">
        <v>29775</v>
      </c>
      <c r="B10384">
        <v>14</v>
      </c>
    </row>
    <row r="10385" spans="1:2" x14ac:dyDescent="0.15">
      <c r="A10385" t="s">
        <v>29776</v>
      </c>
      <c r="B10385">
        <v>14</v>
      </c>
    </row>
    <row r="10386" spans="1:2" x14ac:dyDescent="0.15">
      <c r="A10386" t="s">
        <v>29777</v>
      </c>
      <c r="B10386">
        <v>14</v>
      </c>
    </row>
    <row r="10387" spans="1:2" x14ac:dyDescent="0.15">
      <c r="A10387" t="s">
        <v>29778</v>
      </c>
      <c r="B10387">
        <v>14</v>
      </c>
    </row>
    <row r="10388" spans="1:2" x14ac:dyDescent="0.15">
      <c r="A10388" t="s">
        <v>29779</v>
      </c>
      <c r="B10388">
        <v>14</v>
      </c>
    </row>
    <row r="10389" spans="1:2" x14ac:dyDescent="0.15">
      <c r="A10389" t="s">
        <v>29780</v>
      </c>
      <c r="B10389">
        <v>14</v>
      </c>
    </row>
    <row r="10390" spans="1:2" x14ac:dyDescent="0.15">
      <c r="A10390" t="s">
        <v>29781</v>
      </c>
      <c r="B10390">
        <v>14</v>
      </c>
    </row>
    <row r="10391" spans="1:2" x14ac:dyDescent="0.15">
      <c r="A10391" t="s">
        <v>29782</v>
      </c>
      <c r="B10391">
        <v>14</v>
      </c>
    </row>
    <row r="10392" spans="1:2" x14ac:dyDescent="0.15">
      <c r="A10392" t="s">
        <v>29783</v>
      </c>
      <c r="B10392">
        <v>14</v>
      </c>
    </row>
    <row r="10393" spans="1:2" x14ac:dyDescent="0.15">
      <c r="A10393" t="s">
        <v>29784</v>
      </c>
      <c r="B10393">
        <v>14</v>
      </c>
    </row>
    <row r="10394" spans="1:2" x14ac:dyDescent="0.15">
      <c r="A10394" t="s">
        <v>29785</v>
      </c>
      <c r="B10394">
        <v>14</v>
      </c>
    </row>
    <row r="10395" spans="1:2" x14ac:dyDescent="0.15">
      <c r="A10395" t="s">
        <v>29786</v>
      </c>
      <c r="B10395">
        <v>14</v>
      </c>
    </row>
    <row r="10396" spans="1:2" x14ac:dyDescent="0.15">
      <c r="A10396" t="s">
        <v>29787</v>
      </c>
      <c r="B10396">
        <v>14</v>
      </c>
    </row>
    <row r="10397" spans="1:2" x14ac:dyDescent="0.15">
      <c r="A10397" t="s">
        <v>29788</v>
      </c>
      <c r="B10397">
        <v>14</v>
      </c>
    </row>
    <row r="10398" spans="1:2" x14ac:dyDescent="0.15">
      <c r="A10398" t="s">
        <v>29789</v>
      </c>
      <c r="B10398">
        <v>14</v>
      </c>
    </row>
    <row r="10399" spans="1:2" x14ac:dyDescent="0.15">
      <c r="A10399" t="s">
        <v>29790</v>
      </c>
      <c r="B10399">
        <v>14</v>
      </c>
    </row>
    <row r="10400" spans="1:2" x14ac:dyDescent="0.15">
      <c r="A10400" t="s">
        <v>29791</v>
      </c>
      <c r="B10400">
        <v>14</v>
      </c>
    </row>
    <row r="10401" spans="1:2" x14ac:dyDescent="0.15">
      <c r="A10401" t="s">
        <v>29792</v>
      </c>
      <c r="B10401">
        <v>14</v>
      </c>
    </row>
    <row r="10402" spans="1:2" x14ac:dyDescent="0.15">
      <c r="A10402" t="s">
        <v>29793</v>
      </c>
      <c r="B10402">
        <v>14</v>
      </c>
    </row>
    <row r="10403" spans="1:2" x14ac:dyDescent="0.15">
      <c r="A10403" t="s">
        <v>29794</v>
      </c>
      <c r="B10403">
        <v>14</v>
      </c>
    </row>
    <row r="10404" spans="1:2" x14ac:dyDescent="0.15">
      <c r="A10404" t="s">
        <v>29795</v>
      </c>
      <c r="B10404">
        <v>14</v>
      </c>
    </row>
    <row r="10405" spans="1:2" x14ac:dyDescent="0.15">
      <c r="A10405" t="s">
        <v>29796</v>
      </c>
      <c r="B10405">
        <v>14</v>
      </c>
    </row>
    <row r="10406" spans="1:2" x14ac:dyDescent="0.15">
      <c r="A10406" t="s">
        <v>29797</v>
      </c>
      <c r="B10406">
        <v>14</v>
      </c>
    </row>
    <row r="10407" spans="1:2" x14ac:dyDescent="0.15">
      <c r="A10407" t="s">
        <v>29798</v>
      </c>
      <c r="B10407">
        <v>14</v>
      </c>
    </row>
    <row r="10408" spans="1:2" x14ac:dyDescent="0.15">
      <c r="A10408" t="s">
        <v>29799</v>
      </c>
      <c r="B10408">
        <v>14</v>
      </c>
    </row>
    <row r="10409" spans="1:2" x14ac:dyDescent="0.15">
      <c r="A10409" t="s">
        <v>29800</v>
      </c>
      <c r="B10409">
        <v>14</v>
      </c>
    </row>
    <row r="10410" spans="1:2" x14ac:dyDescent="0.15">
      <c r="A10410" t="s">
        <v>29801</v>
      </c>
      <c r="B10410">
        <v>14</v>
      </c>
    </row>
    <row r="10411" spans="1:2" x14ac:dyDescent="0.15">
      <c r="A10411" t="s">
        <v>29802</v>
      </c>
      <c r="B10411">
        <v>14</v>
      </c>
    </row>
    <row r="10412" spans="1:2" x14ac:dyDescent="0.15">
      <c r="A10412" t="s">
        <v>29803</v>
      </c>
      <c r="B10412">
        <v>14</v>
      </c>
    </row>
    <row r="10413" spans="1:2" x14ac:dyDescent="0.15">
      <c r="A10413" t="s">
        <v>29804</v>
      </c>
      <c r="B10413">
        <v>14</v>
      </c>
    </row>
    <row r="10414" spans="1:2" x14ac:dyDescent="0.15">
      <c r="A10414" t="s">
        <v>29805</v>
      </c>
      <c r="B10414">
        <v>14</v>
      </c>
    </row>
    <row r="10415" spans="1:2" x14ac:dyDescent="0.15">
      <c r="A10415" t="s">
        <v>29806</v>
      </c>
      <c r="B10415">
        <v>14</v>
      </c>
    </row>
    <row r="10416" spans="1:2" x14ac:dyDescent="0.15">
      <c r="A10416" t="s">
        <v>29807</v>
      </c>
      <c r="B10416">
        <v>14</v>
      </c>
    </row>
    <row r="10417" spans="1:2" x14ac:dyDescent="0.15">
      <c r="A10417" t="s">
        <v>29808</v>
      </c>
      <c r="B10417">
        <v>14</v>
      </c>
    </row>
    <row r="10418" spans="1:2" x14ac:dyDescent="0.15">
      <c r="A10418" t="s">
        <v>29809</v>
      </c>
      <c r="B10418">
        <v>14</v>
      </c>
    </row>
    <row r="10419" spans="1:2" x14ac:dyDescent="0.15">
      <c r="A10419" t="s">
        <v>29810</v>
      </c>
      <c r="B10419">
        <v>14</v>
      </c>
    </row>
    <row r="10420" spans="1:2" x14ac:dyDescent="0.15">
      <c r="A10420" t="s">
        <v>29811</v>
      </c>
      <c r="B10420">
        <v>14</v>
      </c>
    </row>
    <row r="10421" spans="1:2" x14ac:dyDescent="0.15">
      <c r="A10421" t="s">
        <v>29812</v>
      </c>
      <c r="B10421">
        <v>14</v>
      </c>
    </row>
    <row r="10422" spans="1:2" x14ac:dyDescent="0.15">
      <c r="A10422" t="s">
        <v>29813</v>
      </c>
      <c r="B10422">
        <v>14</v>
      </c>
    </row>
    <row r="10423" spans="1:2" x14ac:dyDescent="0.15">
      <c r="A10423" t="s">
        <v>29814</v>
      </c>
      <c r="B10423">
        <v>14</v>
      </c>
    </row>
    <row r="10424" spans="1:2" x14ac:dyDescent="0.15">
      <c r="A10424" t="s">
        <v>29815</v>
      </c>
      <c r="B10424">
        <v>14</v>
      </c>
    </row>
    <row r="10425" spans="1:2" x14ac:dyDescent="0.15">
      <c r="A10425" t="s">
        <v>29816</v>
      </c>
      <c r="B10425">
        <v>14</v>
      </c>
    </row>
    <row r="10426" spans="1:2" x14ac:dyDescent="0.15">
      <c r="A10426" t="s">
        <v>29817</v>
      </c>
      <c r="B10426">
        <v>14</v>
      </c>
    </row>
    <row r="10427" spans="1:2" x14ac:dyDescent="0.15">
      <c r="A10427" t="s">
        <v>29818</v>
      </c>
      <c r="B10427">
        <v>14</v>
      </c>
    </row>
    <row r="10428" spans="1:2" x14ac:dyDescent="0.15">
      <c r="A10428" t="s">
        <v>29819</v>
      </c>
      <c r="B10428">
        <v>14</v>
      </c>
    </row>
    <row r="10429" spans="1:2" x14ac:dyDescent="0.15">
      <c r="A10429" t="s">
        <v>29820</v>
      </c>
      <c r="B10429">
        <v>14</v>
      </c>
    </row>
    <row r="10430" spans="1:2" x14ac:dyDescent="0.15">
      <c r="A10430" t="s">
        <v>29821</v>
      </c>
      <c r="B10430">
        <v>14</v>
      </c>
    </row>
    <row r="10431" spans="1:2" x14ac:dyDescent="0.15">
      <c r="A10431" t="s">
        <v>29822</v>
      </c>
      <c r="B10431">
        <v>14</v>
      </c>
    </row>
    <row r="10432" spans="1:2" x14ac:dyDescent="0.15">
      <c r="A10432" t="s">
        <v>29823</v>
      </c>
      <c r="B10432">
        <v>14</v>
      </c>
    </row>
    <row r="10433" spans="1:2" x14ac:dyDescent="0.15">
      <c r="A10433" t="s">
        <v>29824</v>
      </c>
      <c r="B10433">
        <v>14</v>
      </c>
    </row>
    <row r="10434" spans="1:2" x14ac:dyDescent="0.15">
      <c r="A10434" t="s">
        <v>29825</v>
      </c>
      <c r="B10434">
        <v>14</v>
      </c>
    </row>
    <row r="10435" spans="1:2" x14ac:dyDescent="0.15">
      <c r="A10435" t="s">
        <v>29826</v>
      </c>
      <c r="B10435">
        <v>14</v>
      </c>
    </row>
    <row r="10436" spans="1:2" x14ac:dyDescent="0.15">
      <c r="A10436" t="s">
        <v>29827</v>
      </c>
      <c r="B10436">
        <v>14</v>
      </c>
    </row>
    <row r="10437" spans="1:2" x14ac:dyDescent="0.15">
      <c r="A10437" t="s">
        <v>29828</v>
      </c>
      <c r="B10437">
        <v>14</v>
      </c>
    </row>
    <row r="10438" spans="1:2" x14ac:dyDescent="0.15">
      <c r="A10438" t="s">
        <v>29829</v>
      </c>
      <c r="B10438">
        <v>14</v>
      </c>
    </row>
    <row r="10439" spans="1:2" x14ac:dyDescent="0.15">
      <c r="A10439" t="s">
        <v>29830</v>
      </c>
      <c r="B10439">
        <v>14</v>
      </c>
    </row>
    <row r="10440" spans="1:2" x14ac:dyDescent="0.15">
      <c r="A10440" t="s">
        <v>29831</v>
      </c>
      <c r="B10440">
        <v>14</v>
      </c>
    </row>
    <row r="10441" spans="1:2" x14ac:dyDescent="0.15">
      <c r="A10441" t="s">
        <v>29832</v>
      </c>
      <c r="B10441">
        <v>14</v>
      </c>
    </row>
    <row r="10442" spans="1:2" x14ac:dyDescent="0.15">
      <c r="A10442" t="s">
        <v>29833</v>
      </c>
      <c r="B10442">
        <v>14</v>
      </c>
    </row>
    <row r="10443" spans="1:2" x14ac:dyDescent="0.15">
      <c r="A10443" t="s">
        <v>29834</v>
      </c>
      <c r="B10443">
        <v>14</v>
      </c>
    </row>
    <row r="10444" spans="1:2" x14ac:dyDescent="0.15">
      <c r="A10444" t="s">
        <v>29835</v>
      </c>
      <c r="B10444">
        <v>14</v>
      </c>
    </row>
    <row r="10445" spans="1:2" x14ac:dyDescent="0.15">
      <c r="A10445" t="s">
        <v>29836</v>
      </c>
      <c r="B10445">
        <v>14</v>
      </c>
    </row>
    <row r="10446" spans="1:2" x14ac:dyDescent="0.15">
      <c r="A10446" t="s">
        <v>29837</v>
      </c>
      <c r="B10446">
        <v>14</v>
      </c>
    </row>
    <row r="10447" spans="1:2" x14ac:dyDescent="0.15">
      <c r="A10447" t="s">
        <v>29838</v>
      </c>
      <c r="B10447">
        <v>14</v>
      </c>
    </row>
    <row r="10448" spans="1:2" x14ac:dyDescent="0.15">
      <c r="A10448" t="s">
        <v>29839</v>
      </c>
      <c r="B10448">
        <v>14</v>
      </c>
    </row>
    <row r="10449" spans="1:2" x14ac:dyDescent="0.15">
      <c r="A10449" t="s">
        <v>29840</v>
      </c>
      <c r="B10449">
        <v>14</v>
      </c>
    </row>
    <row r="10450" spans="1:2" x14ac:dyDescent="0.15">
      <c r="A10450" t="s">
        <v>29841</v>
      </c>
      <c r="B10450">
        <v>14</v>
      </c>
    </row>
    <row r="10451" spans="1:2" x14ac:dyDescent="0.15">
      <c r="A10451" t="s">
        <v>29842</v>
      </c>
      <c r="B10451">
        <v>14</v>
      </c>
    </row>
    <row r="10452" spans="1:2" x14ac:dyDescent="0.15">
      <c r="A10452" t="s">
        <v>29843</v>
      </c>
      <c r="B10452">
        <v>14</v>
      </c>
    </row>
    <row r="10453" spans="1:2" x14ac:dyDescent="0.15">
      <c r="A10453" t="s">
        <v>29844</v>
      </c>
      <c r="B10453">
        <v>14</v>
      </c>
    </row>
    <row r="10454" spans="1:2" x14ac:dyDescent="0.15">
      <c r="A10454" t="s">
        <v>29845</v>
      </c>
      <c r="B10454">
        <v>14</v>
      </c>
    </row>
    <row r="10455" spans="1:2" x14ac:dyDescent="0.15">
      <c r="A10455" t="s">
        <v>29846</v>
      </c>
      <c r="B10455">
        <v>14</v>
      </c>
    </row>
    <row r="10456" spans="1:2" x14ac:dyDescent="0.15">
      <c r="A10456" t="s">
        <v>29847</v>
      </c>
      <c r="B10456">
        <v>14</v>
      </c>
    </row>
    <row r="10457" spans="1:2" x14ac:dyDescent="0.15">
      <c r="A10457" t="s">
        <v>29848</v>
      </c>
      <c r="B10457">
        <v>14</v>
      </c>
    </row>
    <row r="10458" spans="1:2" x14ac:dyDescent="0.15">
      <c r="A10458" t="s">
        <v>29849</v>
      </c>
      <c r="B10458">
        <v>14</v>
      </c>
    </row>
    <row r="10459" spans="1:2" x14ac:dyDescent="0.15">
      <c r="A10459" t="s">
        <v>29850</v>
      </c>
      <c r="B10459">
        <v>14</v>
      </c>
    </row>
    <row r="10460" spans="1:2" x14ac:dyDescent="0.15">
      <c r="A10460" t="s">
        <v>29851</v>
      </c>
      <c r="B10460">
        <v>14</v>
      </c>
    </row>
    <row r="10461" spans="1:2" x14ac:dyDescent="0.15">
      <c r="A10461" t="s">
        <v>29852</v>
      </c>
      <c r="B10461">
        <v>14</v>
      </c>
    </row>
    <row r="10462" spans="1:2" x14ac:dyDescent="0.15">
      <c r="A10462" t="s">
        <v>29853</v>
      </c>
      <c r="B10462">
        <v>14</v>
      </c>
    </row>
    <row r="10463" spans="1:2" x14ac:dyDescent="0.15">
      <c r="A10463" t="s">
        <v>29854</v>
      </c>
      <c r="B10463">
        <v>14</v>
      </c>
    </row>
    <row r="10464" spans="1:2" x14ac:dyDescent="0.15">
      <c r="A10464" t="s">
        <v>29855</v>
      </c>
      <c r="B10464">
        <v>14</v>
      </c>
    </row>
    <row r="10465" spans="1:2" x14ac:dyDescent="0.15">
      <c r="A10465" t="s">
        <v>29856</v>
      </c>
      <c r="B10465">
        <v>14</v>
      </c>
    </row>
    <row r="10466" spans="1:2" x14ac:dyDescent="0.15">
      <c r="A10466" t="s">
        <v>29857</v>
      </c>
      <c r="B10466">
        <v>14</v>
      </c>
    </row>
    <row r="10467" spans="1:2" x14ac:dyDescent="0.15">
      <c r="A10467" t="s">
        <v>29858</v>
      </c>
      <c r="B10467">
        <v>14</v>
      </c>
    </row>
    <row r="10468" spans="1:2" x14ac:dyDescent="0.15">
      <c r="A10468" t="s">
        <v>29859</v>
      </c>
      <c r="B10468">
        <v>14</v>
      </c>
    </row>
    <row r="10469" spans="1:2" x14ac:dyDescent="0.15">
      <c r="A10469" t="s">
        <v>29860</v>
      </c>
      <c r="B10469">
        <v>14</v>
      </c>
    </row>
    <row r="10470" spans="1:2" x14ac:dyDescent="0.15">
      <c r="A10470" t="s">
        <v>29861</v>
      </c>
      <c r="B10470">
        <v>14</v>
      </c>
    </row>
    <row r="10471" spans="1:2" x14ac:dyDescent="0.15">
      <c r="A10471" t="s">
        <v>29862</v>
      </c>
      <c r="B10471">
        <v>14</v>
      </c>
    </row>
    <row r="10472" spans="1:2" x14ac:dyDescent="0.15">
      <c r="A10472" t="s">
        <v>29863</v>
      </c>
      <c r="B10472">
        <v>14</v>
      </c>
    </row>
    <row r="10473" spans="1:2" x14ac:dyDescent="0.15">
      <c r="A10473" t="s">
        <v>29864</v>
      </c>
      <c r="B10473">
        <v>14</v>
      </c>
    </row>
    <row r="10474" spans="1:2" x14ac:dyDescent="0.15">
      <c r="A10474" t="s">
        <v>29865</v>
      </c>
      <c r="B10474">
        <v>14</v>
      </c>
    </row>
    <row r="10475" spans="1:2" x14ac:dyDescent="0.15">
      <c r="A10475" t="s">
        <v>29866</v>
      </c>
      <c r="B10475">
        <v>14</v>
      </c>
    </row>
    <row r="10476" spans="1:2" x14ac:dyDescent="0.15">
      <c r="A10476" t="s">
        <v>29867</v>
      </c>
      <c r="B10476">
        <v>14</v>
      </c>
    </row>
    <row r="10477" spans="1:2" x14ac:dyDescent="0.15">
      <c r="A10477" t="s">
        <v>29868</v>
      </c>
      <c r="B10477">
        <v>14</v>
      </c>
    </row>
    <row r="10478" spans="1:2" x14ac:dyDescent="0.15">
      <c r="A10478" t="s">
        <v>29869</v>
      </c>
      <c r="B10478">
        <v>14</v>
      </c>
    </row>
    <row r="10479" spans="1:2" x14ac:dyDescent="0.15">
      <c r="A10479" t="s">
        <v>29870</v>
      </c>
      <c r="B10479">
        <v>14</v>
      </c>
    </row>
    <row r="10480" spans="1:2" x14ac:dyDescent="0.15">
      <c r="A10480" t="s">
        <v>29871</v>
      </c>
      <c r="B10480">
        <v>14</v>
      </c>
    </row>
    <row r="10481" spans="1:2" x14ac:dyDescent="0.15">
      <c r="A10481" t="s">
        <v>29872</v>
      </c>
      <c r="B10481">
        <v>14</v>
      </c>
    </row>
    <row r="10482" spans="1:2" x14ac:dyDescent="0.15">
      <c r="A10482" t="s">
        <v>29873</v>
      </c>
      <c r="B10482">
        <v>14</v>
      </c>
    </row>
    <row r="10483" spans="1:2" x14ac:dyDescent="0.15">
      <c r="A10483" t="s">
        <v>29874</v>
      </c>
      <c r="B10483">
        <v>14</v>
      </c>
    </row>
    <row r="10484" spans="1:2" x14ac:dyDescent="0.15">
      <c r="A10484" t="s">
        <v>29875</v>
      </c>
      <c r="B10484">
        <v>14</v>
      </c>
    </row>
    <row r="10485" spans="1:2" x14ac:dyDescent="0.15">
      <c r="A10485" t="s">
        <v>29876</v>
      </c>
      <c r="B10485">
        <v>14</v>
      </c>
    </row>
    <row r="10486" spans="1:2" x14ac:dyDescent="0.15">
      <c r="A10486" t="s">
        <v>29877</v>
      </c>
      <c r="B10486">
        <v>14</v>
      </c>
    </row>
    <row r="10487" spans="1:2" x14ac:dyDescent="0.15">
      <c r="A10487" t="s">
        <v>29878</v>
      </c>
      <c r="B10487">
        <v>14</v>
      </c>
    </row>
    <row r="10488" spans="1:2" x14ac:dyDescent="0.15">
      <c r="A10488" t="s">
        <v>29879</v>
      </c>
      <c r="B10488">
        <v>14</v>
      </c>
    </row>
    <row r="10489" spans="1:2" x14ac:dyDescent="0.15">
      <c r="A10489" t="s">
        <v>29880</v>
      </c>
      <c r="B10489">
        <v>14</v>
      </c>
    </row>
    <row r="10490" spans="1:2" x14ac:dyDescent="0.15">
      <c r="A10490" t="s">
        <v>29881</v>
      </c>
      <c r="B10490">
        <v>14</v>
      </c>
    </row>
    <row r="10491" spans="1:2" x14ac:dyDescent="0.15">
      <c r="A10491" t="s">
        <v>29882</v>
      </c>
      <c r="B10491">
        <v>14</v>
      </c>
    </row>
    <row r="10492" spans="1:2" x14ac:dyDescent="0.15">
      <c r="A10492" t="s">
        <v>29883</v>
      </c>
      <c r="B10492">
        <v>14</v>
      </c>
    </row>
    <row r="10493" spans="1:2" x14ac:dyDescent="0.15">
      <c r="A10493" t="s">
        <v>29884</v>
      </c>
      <c r="B10493">
        <v>14</v>
      </c>
    </row>
    <row r="10494" spans="1:2" x14ac:dyDescent="0.15">
      <c r="A10494" t="s">
        <v>29885</v>
      </c>
      <c r="B10494">
        <v>14</v>
      </c>
    </row>
    <row r="10495" spans="1:2" x14ac:dyDescent="0.15">
      <c r="A10495" t="s">
        <v>29886</v>
      </c>
      <c r="B10495">
        <v>14</v>
      </c>
    </row>
    <row r="10496" spans="1:2" x14ac:dyDescent="0.15">
      <c r="A10496" t="s">
        <v>29887</v>
      </c>
      <c r="B10496">
        <v>14</v>
      </c>
    </row>
    <row r="10497" spans="1:2" x14ac:dyDescent="0.15">
      <c r="A10497" t="s">
        <v>29888</v>
      </c>
      <c r="B10497">
        <v>14</v>
      </c>
    </row>
    <row r="10498" spans="1:2" x14ac:dyDescent="0.15">
      <c r="A10498" t="s">
        <v>29889</v>
      </c>
      <c r="B10498">
        <v>14</v>
      </c>
    </row>
    <row r="10499" spans="1:2" x14ac:dyDescent="0.15">
      <c r="A10499" t="s">
        <v>29890</v>
      </c>
      <c r="B10499">
        <v>14</v>
      </c>
    </row>
    <row r="10500" spans="1:2" x14ac:dyDescent="0.15">
      <c r="A10500" t="s">
        <v>29891</v>
      </c>
      <c r="B10500">
        <v>14</v>
      </c>
    </row>
    <row r="10501" spans="1:2" x14ac:dyDescent="0.15">
      <c r="A10501" t="s">
        <v>29892</v>
      </c>
      <c r="B10501">
        <v>14</v>
      </c>
    </row>
    <row r="10502" spans="1:2" x14ac:dyDescent="0.15">
      <c r="A10502" t="s">
        <v>29893</v>
      </c>
      <c r="B10502">
        <v>14</v>
      </c>
    </row>
    <row r="10503" spans="1:2" x14ac:dyDescent="0.15">
      <c r="A10503" t="s">
        <v>29894</v>
      </c>
      <c r="B10503">
        <v>14</v>
      </c>
    </row>
    <row r="10504" spans="1:2" x14ac:dyDescent="0.15">
      <c r="A10504" t="s">
        <v>29895</v>
      </c>
      <c r="B10504">
        <v>14</v>
      </c>
    </row>
    <row r="10505" spans="1:2" x14ac:dyDescent="0.15">
      <c r="A10505" t="s">
        <v>29896</v>
      </c>
      <c r="B10505">
        <v>14</v>
      </c>
    </row>
    <row r="10506" spans="1:2" x14ac:dyDescent="0.15">
      <c r="A10506" t="s">
        <v>29897</v>
      </c>
      <c r="B10506">
        <v>14</v>
      </c>
    </row>
    <row r="10507" spans="1:2" x14ac:dyDescent="0.15">
      <c r="A10507" t="s">
        <v>29898</v>
      </c>
      <c r="B10507">
        <v>14</v>
      </c>
    </row>
    <row r="10508" spans="1:2" x14ac:dyDescent="0.15">
      <c r="A10508" t="s">
        <v>29899</v>
      </c>
      <c r="B10508">
        <v>14</v>
      </c>
    </row>
    <row r="10509" spans="1:2" x14ac:dyDescent="0.15">
      <c r="A10509" t="s">
        <v>29900</v>
      </c>
      <c r="B10509">
        <v>14</v>
      </c>
    </row>
    <row r="10510" spans="1:2" x14ac:dyDescent="0.15">
      <c r="A10510" t="s">
        <v>29901</v>
      </c>
      <c r="B10510">
        <v>14</v>
      </c>
    </row>
    <row r="10511" spans="1:2" x14ac:dyDescent="0.15">
      <c r="A10511" t="s">
        <v>29902</v>
      </c>
      <c r="B10511">
        <v>14</v>
      </c>
    </row>
    <row r="10512" spans="1:2" x14ac:dyDescent="0.15">
      <c r="A10512" t="s">
        <v>29903</v>
      </c>
      <c r="B10512">
        <v>14</v>
      </c>
    </row>
    <row r="10513" spans="1:2" x14ac:dyDescent="0.15">
      <c r="A10513" t="s">
        <v>29904</v>
      </c>
      <c r="B10513">
        <v>14</v>
      </c>
    </row>
    <row r="10514" spans="1:2" x14ac:dyDescent="0.15">
      <c r="A10514" t="s">
        <v>29905</v>
      </c>
      <c r="B10514">
        <v>14</v>
      </c>
    </row>
    <row r="10515" spans="1:2" x14ac:dyDescent="0.15">
      <c r="A10515" t="s">
        <v>6989</v>
      </c>
      <c r="B10515">
        <v>14</v>
      </c>
    </row>
    <row r="10516" spans="1:2" x14ac:dyDescent="0.15">
      <c r="A10516" t="s">
        <v>29906</v>
      </c>
      <c r="B10516">
        <v>14</v>
      </c>
    </row>
    <row r="10517" spans="1:2" x14ac:dyDescent="0.15">
      <c r="A10517" t="s">
        <v>29907</v>
      </c>
      <c r="B10517">
        <v>14</v>
      </c>
    </row>
    <row r="10518" spans="1:2" x14ac:dyDescent="0.15">
      <c r="A10518" t="s">
        <v>29908</v>
      </c>
      <c r="B10518">
        <v>14</v>
      </c>
    </row>
    <row r="10519" spans="1:2" x14ac:dyDescent="0.15">
      <c r="A10519" t="s">
        <v>29909</v>
      </c>
      <c r="B10519">
        <v>14</v>
      </c>
    </row>
    <row r="10520" spans="1:2" x14ac:dyDescent="0.15">
      <c r="A10520" t="s">
        <v>29910</v>
      </c>
      <c r="B10520">
        <v>14</v>
      </c>
    </row>
    <row r="10521" spans="1:2" x14ac:dyDescent="0.15">
      <c r="A10521" t="s">
        <v>29911</v>
      </c>
      <c r="B10521">
        <v>14</v>
      </c>
    </row>
    <row r="10522" spans="1:2" x14ac:dyDescent="0.15">
      <c r="A10522" t="s">
        <v>29912</v>
      </c>
      <c r="B10522">
        <v>14</v>
      </c>
    </row>
    <row r="10523" spans="1:2" x14ac:dyDescent="0.15">
      <c r="A10523" t="s">
        <v>29913</v>
      </c>
      <c r="B10523">
        <v>14</v>
      </c>
    </row>
    <row r="10524" spans="1:2" x14ac:dyDescent="0.15">
      <c r="A10524" t="s">
        <v>29914</v>
      </c>
      <c r="B10524">
        <v>14</v>
      </c>
    </row>
    <row r="10525" spans="1:2" x14ac:dyDescent="0.15">
      <c r="A10525" t="s">
        <v>29915</v>
      </c>
      <c r="B10525">
        <v>14</v>
      </c>
    </row>
    <row r="10526" spans="1:2" x14ac:dyDescent="0.15">
      <c r="A10526" t="s">
        <v>29916</v>
      </c>
      <c r="B10526">
        <v>14</v>
      </c>
    </row>
    <row r="10527" spans="1:2" x14ac:dyDescent="0.15">
      <c r="A10527" t="s">
        <v>29917</v>
      </c>
      <c r="B10527">
        <v>14</v>
      </c>
    </row>
    <row r="10528" spans="1:2" x14ac:dyDescent="0.15">
      <c r="A10528" t="s">
        <v>29918</v>
      </c>
      <c r="B10528">
        <v>14</v>
      </c>
    </row>
    <row r="10529" spans="1:2" x14ac:dyDescent="0.15">
      <c r="A10529" t="s">
        <v>29919</v>
      </c>
      <c r="B10529">
        <v>14</v>
      </c>
    </row>
    <row r="10530" spans="1:2" x14ac:dyDescent="0.15">
      <c r="A10530" t="s">
        <v>29920</v>
      </c>
      <c r="B10530">
        <v>14</v>
      </c>
    </row>
    <row r="10531" spans="1:2" x14ac:dyDescent="0.15">
      <c r="A10531" t="s">
        <v>29921</v>
      </c>
      <c r="B10531">
        <v>14</v>
      </c>
    </row>
    <row r="10532" spans="1:2" x14ac:dyDescent="0.15">
      <c r="A10532" t="s">
        <v>29922</v>
      </c>
      <c r="B10532">
        <v>14</v>
      </c>
    </row>
    <row r="10533" spans="1:2" x14ac:dyDescent="0.15">
      <c r="A10533" t="s">
        <v>29923</v>
      </c>
      <c r="B10533">
        <v>14</v>
      </c>
    </row>
    <row r="10534" spans="1:2" x14ac:dyDescent="0.15">
      <c r="A10534" t="s">
        <v>29924</v>
      </c>
      <c r="B10534">
        <v>14</v>
      </c>
    </row>
    <row r="10535" spans="1:2" x14ac:dyDescent="0.15">
      <c r="A10535" t="s">
        <v>29925</v>
      </c>
      <c r="B10535">
        <v>14</v>
      </c>
    </row>
    <row r="10536" spans="1:2" x14ac:dyDescent="0.15">
      <c r="A10536" t="s">
        <v>2689</v>
      </c>
      <c r="B10536">
        <v>14</v>
      </c>
    </row>
    <row r="10537" spans="1:2" x14ac:dyDescent="0.15">
      <c r="A10537" t="s">
        <v>29926</v>
      </c>
      <c r="B10537">
        <v>14</v>
      </c>
    </row>
    <row r="10538" spans="1:2" x14ac:dyDescent="0.15">
      <c r="A10538" t="s">
        <v>29927</v>
      </c>
      <c r="B10538">
        <v>14</v>
      </c>
    </row>
    <row r="10539" spans="1:2" x14ac:dyDescent="0.15">
      <c r="A10539" t="s">
        <v>29928</v>
      </c>
      <c r="B10539">
        <v>14</v>
      </c>
    </row>
    <row r="10540" spans="1:2" x14ac:dyDescent="0.15">
      <c r="A10540" t="s">
        <v>29929</v>
      </c>
      <c r="B10540">
        <v>14</v>
      </c>
    </row>
    <row r="10541" spans="1:2" x14ac:dyDescent="0.15">
      <c r="A10541" t="s">
        <v>29930</v>
      </c>
      <c r="B10541">
        <v>14</v>
      </c>
    </row>
    <row r="10542" spans="1:2" x14ac:dyDescent="0.15">
      <c r="A10542" t="s">
        <v>29931</v>
      </c>
      <c r="B10542">
        <v>14</v>
      </c>
    </row>
    <row r="10543" spans="1:2" x14ac:dyDescent="0.15">
      <c r="A10543" t="s">
        <v>29932</v>
      </c>
      <c r="B10543">
        <v>14</v>
      </c>
    </row>
    <row r="10544" spans="1:2" x14ac:dyDescent="0.15">
      <c r="A10544" t="s">
        <v>29933</v>
      </c>
      <c r="B10544">
        <v>14</v>
      </c>
    </row>
    <row r="10545" spans="1:2" x14ac:dyDescent="0.15">
      <c r="A10545" t="s">
        <v>29934</v>
      </c>
      <c r="B10545">
        <v>14</v>
      </c>
    </row>
    <row r="10546" spans="1:2" x14ac:dyDescent="0.15">
      <c r="A10546" t="s">
        <v>29935</v>
      </c>
      <c r="B10546">
        <v>14</v>
      </c>
    </row>
    <row r="10547" spans="1:2" x14ac:dyDescent="0.15">
      <c r="A10547" t="s">
        <v>29936</v>
      </c>
      <c r="B10547">
        <v>14</v>
      </c>
    </row>
    <row r="10548" spans="1:2" x14ac:dyDescent="0.15">
      <c r="A10548" t="s">
        <v>29937</v>
      </c>
      <c r="B10548">
        <v>14</v>
      </c>
    </row>
    <row r="10549" spans="1:2" x14ac:dyDescent="0.15">
      <c r="A10549" t="s">
        <v>29938</v>
      </c>
      <c r="B10549">
        <v>14</v>
      </c>
    </row>
    <row r="10550" spans="1:2" x14ac:dyDescent="0.15">
      <c r="A10550" t="s">
        <v>29939</v>
      </c>
      <c r="B10550">
        <v>14</v>
      </c>
    </row>
    <row r="10551" spans="1:2" x14ac:dyDescent="0.15">
      <c r="A10551" t="s">
        <v>29940</v>
      </c>
      <c r="B10551">
        <v>14</v>
      </c>
    </row>
    <row r="10552" spans="1:2" x14ac:dyDescent="0.15">
      <c r="A10552" t="s">
        <v>29941</v>
      </c>
      <c r="B10552">
        <v>14</v>
      </c>
    </row>
    <row r="10553" spans="1:2" x14ac:dyDescent="0.15">
      <c r="A10553" t="s">
        <v>29942</v>
      </c>
      <c r="B10553">
        <v>14</v>
      </c>
    </row>
    <row r="10554" spans="1:2" x14ac:dyDescent="0.15">
      <c r="A10554" t="s">
        <v>29943</v>
      </c>
      <c r="B10554">
        <v>14</v>
      </c>
    </row>
    <row r="10555" spans="1:2" x14ac:dyDescent="0.15">
      <c r="A10555" t="s">
        <v>29944</v>
      </c>
      <c r="B10555">
        <v>14</v>
      </c>
    </row>
    <row r="10556" spans="1:2" x14ac:dyDescent="0.15">
      <c r="A10556" t="s">
        <v>29945</v>
      </c>
      <c r="B10556">
        <v>14</v>
      </c>
    </row>
    <row r="10557" spans="1:2" x14ac:dyDescent="0.15">
      <c r="A10557" t="s">
        <v>29946</v>
      </c>
      <c r="B10557">
        <v>14</v>
      </c>
    </row>
    <row r="10558" spans="1:2" x14ac:dyDescent="0.15">
      <c r="A10558" t="s">
        <v>29947</v>
      </c>
      <c r="B10558">
        <v>14</v>
      </c>
    </row>
    <row r="10559" spans="1:2" x14ac:dyDescent="0.15">
      <c r="A10559" t="s">
        <v>29948</v>
      </c>
      <c r="B10559">
        <v>14</v>
      </c>
    </row>
    <row r="10560" spans="1:2" x14ac:dyDescent="0.15">
      <c r="A10560" t="s">
        <v>29949</v>
      </c>
      <c r="B10560">
        <v>14</v>
      </c>
    </row>
    <row r="10561" spans="1:2" x14ac:dyDescent="0.15">
      <c r="A10561" t="s">
        <v>29950</v>
      </c>
      <c r="B10561">
        <v>14</v>
      </c>
    </row>
    <row r="10562" spans="1:2" x14ac:dyDescent="0.15">
      <c r="A10562" t="s">
        <v>29951</v>
      </c>
      <c r="B10562">
        <v>14</v>
      </c>
    </row>
    <row r="10563" spans="1:2" x14ac:dyDescent="0.15">
      <c r="A10563" t="s">
        <v>29952</v>
      </c>
      <c r="B10563">
        <v>14</v>
      </c>
    </row>
    <row r="10564" spans="1:2" x14ac:dyDescent="0.15">
      <c r="A10564" t="s">
        <v>29953</v>
      </c>
      <c r="B10564">
        <v>14</v>
      </c>
    </row>
    <row r="10565" spans="1:2" x14ac:dyDescent="0.15">
      <c r="A10565" t="s">
        <v>29954</v>
      </c>
      <c r="B10565">
        <v>14</v>
      </c>
    </row>
    <row r="10566" spans="1:2" x14ac:dyDescent="0.15">
      <c r="A10566" t="s">
        <v>29955</v>
      </c>
      <c r="B10566">
        <v>14</v>
      </c>
    </row>
    <row r="10567" spans="1:2" x14ac:dyDescent="0.15">
      <c r="A10567" t="s">
        <v>29956</v>
      </c>
      <c r="B10567">
        <v>14</v>
      </c>
    </row>
    <row r="10568" spans="1:2" x14ac:dyDescent="0.15">
      <c r="A10568" t="s">
        <v>29957</v>
      </c>
      <c r="B10568">
        <v>14</v>
      </c>
    </row>
    <row r="10569" spans="1:2" x14ac:dyDescent="0.15">
      <c r="A10569" t="s">
        <v>29958</v>
      </c>
      <c r="B10569">
        <v>14</v>
      </c>
    </row>
    <row r="10570" spans="1:2" x14ac:dyDescent="0.15">
      <c r="A10570" t="s">
        <v>29959</v>
      </c>
      <c r="B10570">
        <v>14</v>
      </c>
    </row>
    <row r="10571" spans="1:2" x14ac:dyDescent="0.15">
      <c r="A10571" t="s">
        <v>29960</v>
      </c>
      <c r="B10571">
        <v>14</v>
      </c>
    </row>
    <row r="10572" spans="1:2" x14ac:dyDescent="0.15">
      <c r="A10572" t="s">
        <v>29961</v>
      </c>
      <c r="B10572">
        <v>14</v>
      </c>
    </row>
    <row r="10573" spans="1:2" x14ac:dyDescent="0.15">
      <c r="A10573" t="s">
        <v>29962</v>
      </c>
      <c r="B10573">
        <v>14</v>
      </c>
    </row>
    <row r="10574" spans="1:2" x14ac:dyDescent="0.15">
      <c r="A10574" t="s">
        <v>29963</v>
      </c>
      <c r="B10574">
        <v>14</v>
      </c>
    </row>
    <row r="10575" spans="1:2" x14ac:dyDescent="0.15">
      <c r="A10575" t="s">
        <v>29964</v>
      </c>
      <c r="B10575">
        <v>14</v>
      </c>
    </row>
    <row r="10576" spans="1:2" x14ac:dyDescent="0.15">
      <c r="A10576" t="s">
        <v>29965</v>
      </c>
      <c r="B10576">
        <v>14</v>
      </c>
    </row>
    <row r="10577" spans="1:2" x14ac:dyDescent="0.15">
      <c r="A10577" t="s">
        <v>29966</v>
      </c>
      <c r="B10577">
        <v>14</v>
      </c>
    </row>
    <row r="10578" spans="1:2" x14ac:dyDescent="0.15">
      <c r="A10578" t="s">
        <v>29967</v>
      </c>
      <c r="B10578">
        <v>14</v>
      </c>
    </row>
    <row r="10579" spans="1:2" x14ac:dyDescent="0.15">
      <c r="A10579" t="s">
        <v>29968</v>
      </c>
      <c r="B10579">
        <v>14</v>
      </c>
    </row>
    <row r="10580" spans="1:2" x14ac:dyDescent="0.15">
      <c r="A10580" t="s">
        <v>29969</v>
      </c>
      <c r="B10580">
        <v>14</v>
      </c>
    </row>
    <row r="10581" spans="1:2" x14ac:dyDescent="0.15">
      <c r="A10581" t="s">
        <v>29970</v>
      </c>
      <c r="B10581">
        <v>14</v>
      </c>
    </row>
    <row r="10582" spans="1:2" x14ac:dyDescent="0.15">
      <c r="A10582" t="s">
        <v>29971</v>
      </c>
      <c r="B10582">
        <v>14</v>
      </c>
    </row>
    <row r="10583" spans="1:2" x14ac:dyDescent="0.15">
      <c r="A10583" t="s">
        <v>29972</v>
      </c>
      <c r="B10583">
        <v>14</v>
      </c>
    </row>
    <row r="10584" spans="1:2" x14ac:dyDescent="0.15">
      <c r="A10584" t="s">
        <v>29973</v>
      </c>
      <c r="B10584">
        <v>14</v>
      </c>
    </row>
    <row r="10585" spans="1:2" x14ac:dyDescent="0.15">
      <c r="A10585" t="s">
        <v>29974</v>
      </c>
      <c r="B10585">
        <v>14</v>
      </c>
    </row>
    <row r="10586" spans="1:2" x14ac:dyDescent="0.15">
      <c r="A10586" t="s">
        <v>29975</v>
      </c>
      <c r="B10586">
        <v>14</v>
      </c>
    </row>
    <row r="10587" spans="1:2" x14ac:dyDescent="0.15">
      <c r="A10587" t="s">
        <v>29976</v>
      </c>
      <c r="B10587">
        <v>14</v>
      </c>
    </row>
    <row r="10588" spans="1:2" x14ac:dyDescent="0.15">
      <c r="A10588" t="s">
        <v>29977</v>
      </c>
      <c r="B10588">
        <v>14</v>
      </c>
    </row>
    <row r="10589" spans="1:2" x14ac:dyDescent="0.15">
      <c r="A10589" t="s">
        <v>29978</v>
      </c>
      <c r="B10589">
        <v>14</v>
      </c>
    </row>
    <row r="10590" spans="1:2" x14ac:dyDescent="0.15">
      <c r="A10590" t="s">
        <v>29979</v>
      </c>
      <c r="B10590">
        <v>14</v>
      </c>
    </row>
    <row r="10591" spans="1:2" x14ac:dyDescent="0.15">
      <c r="A10591" t="s">
        <v>29980</v>
      </c>
      <c r="B10591">
        <v>14</v>
      </c>
    </row>
    <row r="10592" spans="1:2" x14ac:dyDescent="0.15">
      <c r="A10592" t="s">
        <v>29981</v>
      </c>
      <c r="B10592">
        <v>14</v>
      </c>
    </row>
    <row r="10593" spans="1:2" x14ac:dyDescent="0.15">
      <c r="A10593" t="s">
        <v>29982</v>
      </c>
      <c r="B10593">
        <v>14</v>
      </c>
    </row>
    <row r="10594" spans="1:2" x14ac:dyDescent="0.15">
      <c r="A10594" t="s">
        <v>29983</v>
      </c>
      <c r="B10594">
        <v>14</v>
      </c>
    </row>
    <row r="10595" spans="1:2" x14ac:dyDescent="0.15">
      <c r="A10595" t="s">
        <v>29984</v>
      </c>
      <c r="B10595">
        <v>14</v>
      </c>
    </row>
    <row r="10596" spans="1:2" x14ac:dyDescent="0.15">
      <c r="A10596" t="s">
        <v>29985</v>
      </c>
      <c r="B10596">
        <v>14</v>
      </c>
    </row>
    <row r="10597" spans="1:2" x14ac:dyDescent="0.15">
      <c r="A10597" t="s">
        <v>29986</v>
      </c>
      <c r="B10597">
        <v>14</v>
      </c>
    </row>
    <row r="10598" spans="1:2" x14ac:dyDescent="0.15">
      <c r="A10598" t="s">
        <v>29987</v>
      </c>
      <c r="B10598">
        <v>14</v>
      </c>
    </row>
    <row r="10599" spans="1:2" x14ac:dyDescent="0.15">
      <c r="A10599" t="s">
        <v>29988</v>
      </c>
      <c r="B10599">
        <v>14</v>
      </c>
    </row>
    <row r="10600" spans="1:2" x14ac:dyDescent="0.15">
      <c r="A10600" t="s">
        <v>29989</v>
      </c>
      <c r="B10600">
        <v>14</v>
      </c>
    </row>
    <row r="10601" spans="1:2" x14ac:dyDescent="0.15">
      <c r="A10601" t="s">
        <v>29990</v>
      </c>
      <c r="B10601">
        <v>14</v>
      </c>
    </row>
    <row r="10602" spans="1:2" x14ac:dyDescent="0.15">
      <c r="A10602" t="s">
        <v>29991</v>
      </c>
      <c r="B10602">
        <v>14</v>
      </c>
    </row>
    <row r="10603" spans="1:2" x14ac:dyDescent="0.15">
      <c r="A10603" t="s">
        <v>29992</v>
      </c>
      <c r="B10603">
        <v>13</v>
      </c>
    </row>
    <row r="10604" spans="1:2" x14ac:dyDescent="0.15">
      <c r="A10604" t="s">
        <v>29993</v>
      </c>
      <c r="B10604">
        <v>13</v>
      </c>
    </row>
    <row r="10605" spans="1:2" x14ac:dyDescent="0.15">
      <c r="A10605" t="s">
        <v>29994</v>
      </c>
      <c r="B10605">
        <v>13</v>
      </c>
    </row>
    <row r="10606" spans="1:2" x14ac:dyDescent="0.15">
      <c r="A10606" t="s">
        <v>29995</v>
      </c>
      <c r="B10606">
        <v>13</v>
      </c>
    </row>
    <row r="10607" spans="1:2" x14ac:dyDescent="0.15">
      <c r="A10607" t="s">
        <v>29996</v>
      </c>
      <c r="B10607">
        <v>13</v>
      </c>
    </row>
    <row r="10608" spans="1:2" x14ac:dyDescent="0.15">
      <c r="A10608" t="s">
        <v>29997</v>
      </c>
      <c r="B10608">
        <v>13</v>
      </c>
    </row>
    <row r="10609" spans="1:2" x14ac:dyDescent="0.15">
      <c r="A10609" t="s">
        <v>29998</v>
      </c>
      <c r="B10609">
        <v>13</v>
      </c>
    </row>
    <row r="10610" spans="1:2" x14ac:dyDescent="0.15">
      <c r="A10610" t="s">
        <v>29999</v>
      </c>
      <c r="B10610">
        <v>13</v>
      </c>
    </row>
    <row r="10611" spans="1:2" x14ac:dyDescent="0.15">
      <c r="A10611" t="s">
        <v>30000</v>
      </c>
      <c r="B10611">
        <v>13</v>
      </c>
    </row>
    <row r="10612" spans="1:2" x14ac:dyDescent="0.15">
      <c r="A10612" t="s">
        <v>30001</v>
      </c>
      <c r="B10612">
        <v>13</v>
      </c>
    </row>
    <row r="10613" spans="1:2" x14ac:dyDescent="0.15">
      <c r="A10613" t="s">
        <v>30002</v>
      </c>
      <c r="B10613">
        <v>13</v>
      </c>
    </row>
    <row r="10614" spans="1:2" x14ac:dyDescent="0.15">
      <c r="A10614" t="s">
        <v>30003</v>
      </c>
      <c r="B10614">
        <v>13</v>
      </c>
    </row>
    <row r="10615" spans="1:2" x14ac:dyDescent="0.15">
      <c r="A10615" t="s">
        <v>30004</v>
      </c>
      <c r="B10615">
        <v>13</v>
      </c>
    </row>
    <row r="10616" spans="1:2" x14ac:dyDescent="0.15">
      <c r="A10616" t="s">
        <v>30005</v>
      </c>
      <c r="B10616">
        <v>13</v>
      </c>
    </row>
    <row r="10617" spans="1:2" x14ac:dyDescent="0.15">
      <c r="A10617" t="s">
        <v>30006</v>
      </c>
      <c r="B10617">
        <v>13</v>
      </c>
    </row>
    <row r="10618" spans="1:2" x14ac:dyDescent="0.15">
      <c r="A10618" t="s">
        <v>30007</v>
      </c>
      <c r="B10618">
        <v>13</v>
      </c>
    </row>
    <row r="10619" spans="1:2" x14ac:dyDescent="0.15">
      <c r="A10619" t="s">
        <v>30008</v>
      </c>
      <c r="B10619">
        <v>13</v>
      </c>
    </row>
    <row r="10620" spans="1:2" x14ac:dyDescent="0.15">
      <c r="A10620" t="s">
        <v>30009</v>
      </c>
      <c r="B10620">
        <v>13</v>
      </c>
    </row>
    <row r="10621" spans="1:2" x14ac:dyDescent="0.15">
      <c r="A10621" t="s">
        <v>30010</v>
      </c>
      <c r="B10621">
        <v>13</v>
      </c>
    </row>
    <row r="10622" spans="1:2" x14ac:dyDescent="0.15">
      <c r="A10622" t="s">
        <v>30011</v>
      </c>
      <c r="B10622">
        <v>13</v>
      </c>
    </row>
    <row r="10623" spans="1:2" x14ac:dyDescent="0.15">
      <c r="A10623" t="s">
        <v>30012</v>
      </c>
      <c r="B10623">
        <v>13</v>
      </c>
    </row>
    <row r="10624" spans="1:2" x14ac:dyDescent="0.15">
      <c r="A10624" t="s">
        <v>30013</v>
      </c>
      <c r="B10624">
        <v>13</v>
      </c>
    </row>
    <row r="10625" spans="1:2" x14ac:dyDescent="0.15">
      <c r="A10625" t="s">
        <v>30014</v>
      </c>
      <c r="B10625">
        <v>13</v>
      </c>
    </row>
    <row r="10626" spans="1:2" x14ac:dyDescent="0.15">
      <c r="A10626" t="s">
        <v>3774</v>
      </c>
      <c r="B10626">
        <v>13</v>
      </c>
    </row>
    <row r="10627" spans="1:2" x14ac:dyDescent="0.15">
      <c r="A10627" t="s">
        <v>30015</v>
      </c>
      <c r="B10627">
        <v>13</v>
      </c>
    </row>
    <row r="10628" spans="1:2" x14ac:dyDescent="0.15">
      <c r="A10628" t="s">
        <v>30016</v>
      </c>
      <c r="B10628">
        <v>13</v>
      </c>
    </row>
    <row r="10629" spans="1:2" x14ac:dyDescent="0.15">
      <c r="A10629" t="s">
        <v>30017</v>
      </c>
      <c r="B10629">
        <v>13</v>
      </c>
    </row>
    <row r="10630" spans="1:2" x14ac:dyDescent="0.15">
      <c r="A10630" t="s">
        <v>30018</v>
      </c>
      <c r="B10630">
        <v>13</v>
      </c>
    </row>
    <row r="10631" spans="1:2" x14ac:dyDescent="0.15">
      <c r="A10631" t="s">
        <v>30019</v>
      </c>
      <c r="B10631">
        <v>13</v>
      </c>
    </row>
    <row r="10632" spans="1:2" x14ac:dyDescent="0.15">
      <c r="A10632" t="s">
        <v>30020</v>
      </c>
      <c r="B10632">
        <v>13</v>
      </c>
    </row>
    <row r="10633" spans="1:2" x14ac:dyDescent="0.15">
      <c r="A10633" t="s">
        <v>30021</v>
      </c>
      <c r="B10633">
        <v>13</v>
      </c>
    </row>
    <row r="10634" spans="1:2" x14ac:dyDescent="0.15">
      <c r="A10634" t="s">
        <v>30022</v>
      </c>
      <c r="B10634">
        <v>13</v>
      </c>
    </row>
    <row r="10635" spans="1:2" x14ac:dyDescent="0.15">
      <c r="A10635" t="s">
        <v>30023</v>
      </c>
      <c r="B10635">
        <v>13</v>
      </c>
    </row>
    <row r="10636" spans="1:2" x14ac:dyDescent="0.15">
      <c r="A10636" t="s">
        <v>30024</v>
      </c>
      <c r="B10636">
        <v>13</v>
      </c>
    </row>
    <row r="10637" spans="1:2" x14ac:dyDescent="0.15">
      <c r="A10637" t="s">
        <v>30025</v>
      </c>
      <c r="B10637">
        <v>13</v>
      </c>
    </row>
    <row r="10638" spans="1:2" x14ac:dyDescent="0.15">
      <c r="A10638" t="s">
        <v>30026</v>
      </c>
      <c r="B10638">
        <v>13</v>
      </c>
    </row>
    <row r="10639" spans="1:2" x14ac:dyDescent="0.15">
      <c r="A10639" t="s">
        <v>30027</v>
      </c>
      <c r="B10639">
        <v>13</v>
      </c>
    </row>
    <row r="10640" spans="1:2" x14ac:dyDescent="0.15">
      <c r="A10640" t="s">
        <v>30028</v>
      </c>
      <c r="B10640">
        <v>13</v>
      </c>
    </row>
    <row r="10641" spans="1:2" x14ac:dyDescent="0.15">
      <c r="A10641" t="s">
        <v>329</v>
      </c>
      <c r="B10641">
        <v>13</v>
      </c>
    </row>
    <row r="10642" spans="1:2" x14ac:dyDescent="0.15">
      <c r="A10642" t="s">
        <v>30029</v>
      </c>
      <c r="B10642">
        <v>13</v>
      </c>
    </row>
    <row r="10643" spans="1:2" x14ac:dyDescent="0.15">
      <c r="A10643" t="s">
        <v>30030</v>
      </c>
      <c r="B10643">
        <v>13</v>
      </c>
    </row>
    <row r="10644" spans="1:2" x14ac:dyDescent="0.15">
      <c r="A10644" t="s">
        <v>30031</v>
      </c>
      <c r="B10644">
        <v>13</v>
      </c>
    </row>
    <row r="10645" spans="1:2" x14ac:dyDescent="0.15">
      <c r="A10645" t="s">
        <v>30032</v>
      </c>
      <c r="B10645">
        <v>13</v>
      </c>
    </row>
    <row r="10646" spans="1:2" x14ac:dyDescent="0.15">
      <c r="A10646" t="s">
        <v>30033</v>
      </c>
      <c r="B10646">
        <v>13</v>
      </c>
    </row>
    <row r="10647" spans="1:2" x14ac:dyDescent="0.15">
      <c r="A10647" t="s">
        <v>30034</v>
      </c>
      <c r="B10647">
        <v>13</v>
      </c>
    </row>
    <row r="10648" spans="1:2" x14ac:dyDescent="0.15">
      <c r="A10648" t="s">
        <v>30035</v>
      </c>
      <c r="B10648">
        <v>13</v>
      </c>
    </row>
    <row r="10649" spans="1:2" x14ac:dyDescent="0.15">
      <c r="A10649" t="s">
        <v>30036</v>
      </c>
      <c r="B10649">
        <v>13</v>
      </c>
    </row>
    <row r="10650" spans="1:2" x14ac:dyDescent="0.15">
      <c r="A10650" t="s">
        <v>30037</v>
      </c>
      <c r="B10650">
        <v>13</v>
      </c>
    </row>
    <row r="10651" spans="1:2" x14ac:dyDescent="0.15">
      <c r="A10651" t="s">
        <v>30038</v>
      </c>
      <c r="B10651">
        <v>13</v>
      </c>
    </row>
    <row r="10652" spans="1:2" x14ac:dyDescent="0.15">
      <c r="A10652" t="s">
        <v>30039</v>
      </c>
      <c r="B10652">
        <v>13</v>
      </c>
    </row>
    <row r="10653" spans="1:2" x14ac:dyDescent="0.15">
      <c r="A10653" t="s">
        <v>30040</v>
      </c>
      <c r="B10653">
        <v>13</v>
      </c>
    </row>
    <row r="10654" spans="1:2" x14ac:dyDescent="0.15">
      <c r="A10654" t="s">
        <v>30041</v>
      </c>
      <c r="B10654">
        <v>13</v>
      </c>
    </row>
    <row r="10655" spans="1:2" x14ac:dyDescent="0.15">
      <c r="A10655" t="s">
        <v>30042</v>
      </c>
      <c r="B10655">
        <v>13</v>
      </c>
    </row>
    <row r="10656" spans="1:2" x14ac:dyDescent="0.15">
      <c r="A10656" t="s">
        <v>30043</v>
      </c>
      <c r="B10656">
        <v>13</v>
      </c>
    </row>
    <row r="10657" spans="1:2" x14ac:dyDescent="0.15">
      <c r="A10657" t="s">
        <v>30044</v>
      </c>
      <c r="B10657">
        <v>13</v>
      </c>
    </row>
    <row r="10658" spans="1:2" x14ac:dyDescent="0.15">
      <c r="A10658" t="s">
        <v>30045</v>
      </c>
      <c r="B10658">
        <v>13</v>
      </c>
    </row>
    <row r="10659" spans="1:2" x14ac:dyDescent="0.15">
      <c r="A10659" t="s">
        <v>30046</v>
      </c>
      <c r="B10659">
        <v>13</v>
      </c>
    </row>
    <row r="10660" spans="1:2" x14ac:dyDescent="0.15">
      <c r="A10660" t="s">
        <v>30047</v>
      </c>
      <c r="B10660">
        <v>13</v>
      </c>
    </row>
    <row r="10661" spans="1:2" x14ac:dyDescent="0.15">
      <c r="A10661" t="s">
        <v>30048</v>
      </c>
      <c r="B10661">
        <v>13</v>
      </c>
    </row>
    <row r="10662" spans="1:2" x14ac:dyDescent="0.15">
      <c r="A10662" t="s">
        <v>30049</v>
      </c>
      <c r="B10662">
        <v>13</v>
      </c>
    </row>
    <row r="10663" spans="1:2" x14ac:dyDescent="0.15">
      <c r="A10663" t="s">
        <v>30050</v>
      </c>
      <c r="B10663">
        <v>13</v>
      </c>
    </row>
    <row r="10664" spans="1:2" x14ac:dyDescent="0.15">
      <c r="A10664" t="s">
        <v>30051</v>
      </c>
      <c r="B10664">
        <v>13</v>
      </c>
    </row>
    <row r="10665" spans="1:2" x14ac:dyDescent="0.15">
      <c r="A10665" t="s">
        <v>30052</v>
      </c>
      <c r="B10665">
        <v>13</v>
      </c>
    </row>
    <row r="10666" spans="1:2" x14ac:dyDescent="0.15">
      <c r="A10666" t="s">
        <v>30053</v>
      </c>
      <c r="B10666">
        <v>13</v>
      </c>
    </row>
    <row r="10667" spans="1:2" x14ac:dyDescent="0.15">
      <c r="A10667" t="s">
        <v>30054</v>
      </c>
      <c r="B10667">
        <v>13</v>
      </c>
    </row>
    <row r="10668" spans="1:2" x14ac:dyDescent="0.15">
      <c r="A10668" t="s">
        <v>4021</v>
      </c>
      <c r="B10668">
        <v>13</v>
      </c>
    </row>
    <row r="10669" spans="1:2" x14ac:dyDescent="0.15">
      <c r="A10669" t="s">
        <v>30055</v>
      </c>
      <c r="B10669">
        <v>13</v>
      </c>
    </row>
    <row r="10670" spans="1:2" x14ac:dyDescent="0.15">
      <c r="A10670" t="s">
        <v>30056</v>
      </c>
      <c r="B10670">
        <v>13</v>
      </c>
    </row>
    <row r="10671" spans="1:2" x14ac:dyDescent="0.15">
      <c r="A10671" t="s">
        <v>30057</v>
      </c>
      <c r="B10671">
        <v>13</v>
      </c>
    </row>
    <row r="10672" spans="1:2" x14ac:dyDescent="0.15">
      <c r="A10672" t="s">
        <v>30058</v>
      </c>
      <c r="B10672">
        <v>13</v>
      </c>
    </row>
    <row r="10673" spans="1:2" x14ac:dyDescent="0.15">
      <c r="A10673" t="s">
        <v>30059</v>
      </c>
      <c r="B10673">
        <v>13</v>
      </c>
    </row>
    <row r="10674" spans="1:2" x14ac:dyDescent="0.15">
      <c r="A10674" t="s">
        <v>30060</v>
      </c>
      <c r="B10674">
        <v>13</v>
      </c>
    </row>
    <row r="10675" spans="1:2" x14ac:dyDescent="0.15">
      <c r="A10675" t="s">
        <v>30061</v>
      </c>
      <c r="B10675">
        <v>13</v>
      </c>
    </row>
    <row r="10676" spans="1:2" x14ac:dyDescent="0.15">
      <c r="A10676" t="s">
        <v>30062</v>
      </c>
      <c r="B10676">
        <v>13</v>
      </c>
    </row>
    <row r="10677" spans="1:2" x14ac:dyDescent="0.15">
      <c r="A10677" t="s">
        <v>30063</v>
      </c>
      <c r="B10677">
        <v>13</v>
      </c>
    </row>
    <row r="10678" spans="1:2" x14ac:dyDescent="0.15">
      <c r="A10678" t="s">
        <v>30064</v>
      </c>
      <c r="B10678">
        <v>13</v>
      </c>
    </row>
    <row r="10679" spans="1:2" x14ac:dyDescent="0.15">
      <c r="A10679" t="s">
        <v>30065</v>
      </c>
      <c r="B10679">
        <v>13</v>
      </c>
    </row>
    <row r="10680" spans="1:2" x14ac:dyDescent="0.15">
      <c r="A10680" t="s">
        <v>30066</v>
      </c>
      <c r="B10680">
        <v>13</v>
      </c>
    </row>
    <row r="10681" spans="1:2" x14ac:dyDescent="0.15">
      <c r="A10681" t="s">
        <v>30067</v>
      </c>
      <c r="B10681">
        <v>13</v>
      </c>
    </row>
    <row r="10682" spans="1:2" x14ac:dyDescent="0.15">
      <c r="A10682" t="s">
        <v>30068</v>
      </c>
      <c r="B10682">
        <v>13</v>
      </c>
    </row>
    <row r="10683" spans="1:2" x14ac:dyDescent="0.15">
      <c r="A10683" t="s">
        <v>30069</v>
      </c>
      <c r="B10683">
        <v>13</v>
      </c>
    </row>
    <row r="10684" spans="1:2" x14ac:dyDescent="0.15">
      <c r="A10684" t="s">
        <v>30070</v>
      </c>
      <c r="B10684">
        <v>13</v>
      </c>
    </row>
    <row r="10685" spans="1:2" x14ac:dyDescent="0.15">
      <c r="A10685" t="s">
        <v>30071</v>
      </c>
      <c r="B10685">
        <v>13</v>
      </c>
    </row>
    <row r="10686" spans="1:2" x14ac:dyDescent="0.15">
      <c r="A10686" t="s">
        <v>30072</v>
      </c>
      <c r="B10686">
        <v>13</v>
      </c>
    </row>
    <row r="10687" spans="1:2" x14ac:dyDescent="0.15">
      <c r="A10687" t="s">
        <v>30073</v>
      </c>
      <c r="B10687">
        <v>13</v>
      </c>
    </row>
    <row r="10688" spans="1:2" x14ac:dyDescent="0.15">
      <c r="A10688" t="s">
        <v>30074</v>
      </c>
      <c r="B10688">
        <v>13</v>
      </c>
    </row>
    <row r="10689" spans="1:2" x14ac:dyDescent="0.15">
      <c r="A10689" t="s">
        <v>30075</v>
      </c>
      <c r="B10689">
        <v>13</v>
      </c>
    </row>
    <row r="10690" spans="1:2" x14ac:dyDescent="0.15">
      <c r="A10690" t="s">
        <v>30076</v>
      </c>
      <c r="B10690">
        <v>13</v>
      </c>
    </row>
    <row r="10691" spans="1:2" x14ac:dyDescent="0.15">
      <c r="A10691" t="s">
        <v>30077</v>
      </c>
      <c r="B10691">
        <v>13</v>
      </c>
    </row>
    <row r="10692" spans="1:2" x14ac:dyDescent="0.15">
      <c r="A10692" t="s">
        <v>30078</v>
      </c>
      <c r="B10692">
        <v>13</v>
      </c>
    </row>
    <row r="10693" spans="1:2" x14ac:dyDescent="0.15">
      <c r="A10693" t="s">
        <v>30079</v>
      </c>
      <c r="B10693">
        <v>13</v>
      </c>
    </row>
    <row r="10694" spans="1:2" x14ac:dyDescent="0.15">
      <c r="A10694" t="s">
        <v>30080</v>
      </c>
      <c r="B10694">
        <v>13</v>
      </c>
    </row>
    <row r="10695" spans="1:2" x14ac:dyDescent="0.15">
      <c r="A10695" t="s">
        <v>30081</v>
      </c>
      <c r="B10695">
        <v>13</v>
      </c>
    </row>
    <row r="10696" spans="1:2" x14ac:dyDescent="0.15">
      <c r="A10696" t="s">
        <v>30082</v>
      </c>
      <c r="B10696">
        <v>13</v>
      </c>
    </row>
    <row r="10697" spans="1:2" x14ac:dyDescent="0.15">
      <c r="A10697" t="s">
        <v>30083</v>
      </c>
      <c r="B10697">
        <v>13</v>
      </c>
    </row>
    <row r="10698" spans="1:2" x14ac:dyDescent="0.15">
      <c r="A10698" t="s">
        <v>30084</v>
      </c>
      <c r="B10698">
        <v>13</v>
      </c>
    </row>
    <row r="10699" spans="1:2" x14ac:dyDescent="0.15">
      <c r="A10699" t="s">
        <v>30085</v>
      </c>
      <c r="B10699">
        <v>13</v>
      </c>
    </row>
    <row r="10700" spans="1:2" x14ac:dyDescent="0.15">
      <c r="A10700" t="s">
        <v>30086</v>
      </c>
      <c r="B10700">
        <v>13</v>
      </c>
    </row>
    <row r="10701" spans="1:2" x14ac:dyDescent="0.15">
      <c r="A10701" t="s">
        <v>30087</v>
      </c>
      <c r="B10701">
        <v>13</v>
      </c>
    </row>
    <row r="10702" spans="1:2" x14ac:dyDescent="0.15">
      <c r="A10702" t="s">
        <v>30088</v>
      </c>
      <c r="B10702">
        <v>13</v>
      </c>
    </row>
    <row r="10703" spans="1:2" x14ac:dyDescent="0.15">
      <c r="A10703" t="s">
        <v>30089</v>
      </c>
      <c r="B10703">
        <v>13</v>
      </c>
    </row>
    <row r="10704" spans="1:2" x14ac:dyDescent="0.15">
      <c r="A10704" t="s">
        <v>30090</v>
      </c>
      <c r="B10704">
        <v>13</v>
      </c>
    </row>
    <row r="10705" spans="1:2" x14ac:dyDescent="0.15">
      <c r="A10705" t="s">
        <v>30091</v>
      </c>
      <c r="B10705">
        <v>13</v>
      </c>
    </row>
    <row r="10706" spans="1:2" x14ac:dyDescent="0.15">
      <c r="A10706" t="s">
        <v>30092</v>
      </c>
      <c r="B10706">
        <v>13</v>
      </c>
    </row>
    <row r="10707" spans="1:2" x14ac:dyDescent="0.15">
      <c r="A10707" t="s">
        <v>30093</v>
      </c>
      <c r="B10707">
        <v>13</v>
      </c>
    </row>
    <row r="10708" spans="1:2" x14ac:dyDescent="0.15">
      <c r="A10708" t="s">
        <v>30094</v>
      </c>
      <c r="B10708">
        <v>13</v>
      </c>
    </row>
    <row r="10709" spans="1:2" x14ac:dyDescent="0.15">
      <c r="A10709" t="s">
        <v>30095</v>
      </c>
      <c r="B10709">
        <v>13</v>
      </c>
    </row>
    <row r="10710" spans="1:2" x14ac:dyDescent="0.15">
      <c r="A10710" t="s">
        <v>30096</v>
      </c>
      <c r="B10710">
        <v>13</v>
      </c>
    </row>
    <row r="10711" spans="1:2" x14ac:dyDescent="0.15">
      <c r="A10711" t="s">
        <v>30097</v>
      </c>
      <c r="B10711">
        <v>13</v>
      </c>
    </row>
    <row r="10712" spans="1:2" x14ac:dyDescent="0.15">
      <c r="A10712" t="s">
        <v>30098</v>
      </c>
      <c r="B10712">
        <v>13</v>
      </c>
    </row>
    <row r="10713" spans="1:2" x14ac:dyDescent="0.15">
      <c r="A10713" t="s">
        <v>30099</v>
      </c>
      <c r="B10713">
        <v>13</v>
      </c>
    </row>
    <row r="10714" spans="1:2" x14ac:dyDescent="0.15">
      <c r="A10714" t="s">
        <v>30100</v>
      </c>
      <c r="B10714">
        <v>13</v>
      </c>
    </row>
    <row r="10715" spans="1:2" x14ac:dyDescent="0.15">
      <c r="A10715" t="s">
        <v>30101</v>
      </c>
      <c r="B10715">
        <v>13</v>
      </c>
    </row>
    <row r="10716" spans="1:2" x14ac:dyDescent="0.15">
      <c r="A10716" t="s">
        <v>30102</v>
      </c>
      <c r="B10716">
        <v>13</v>
      </c>
    </row>
    <row r="10717" spans="1:2" x14ac:dyDescent="0.15">
      <c r="A10717" t="s">
        <v>30103</v>
      </c>
      <c r="B10717">
        <v>13</v>
      </c>
    </row>
    <row r="10718" spans="1:2" x14ac:dyDescent="0.15">
      <c r="A10718" t="s">
        <v>30104</v>
      </c>
      <c r="B10718">
        <v>13</v>
      </c>
    </row>
    <row r="10719" spans="1:2" x14ac:dyDescent="0.15">
      <c r="A10719" t="s">
        <v>30105</v>
      </c>
      <c r="B10719">
        <v>13</v>
      </c>
    </row>
    <row r="10720" spans="1:2" x14ac:dyDescent="0.15">
      <c r="A10720" t="s">
        <v>30106</v>
      </c>
      <c r="B10720">
        <v>13</v>
      </c>
    </row>
    <row r="10721" spans="1:2" x14ac:dyDescent="0.15">
      <c r="A10721" t="s">
        <v>30107</v>
      </c>
      <c r="B10721">
        <v>13</v>
      </c>
    </row>
    <row r="10722" spans="1:2" x14ac:dyDescent="0.15">
      <c r="A10722" t="s">
        <v>30108</v>
      </c>
      <c r="B10722">
        <v>13</v>
      </c>
    </row>
    <row r="10723" spans="1:2" x14ac:dyDescent="0.15">
      <c r="A10723" t="s">
        <v>30109</v>
      </c>
      <c r="B10723">
        <v>13</v>
      </c>
    </row>
    <row r="10724" spans="1:2" x14ac:dyDescent="0.15">
      <c r="A10724" t="s">
        <v>30110</v>
      </c>
      <c r="B10724">
        <v>13</v>
      </c>
    </row>
    <row r="10725" spans="1:2" x14ac:dyDescent="0.15">
      <c r="A10725" t="s">
        <v>30111</v>
      </c>
      <c r="B10725">
        <v>13</v>
      </c>
    </row>
    <row r="10726" spans="1:2" x14ac:dyDescent="0.15">
      <c r="A10726" t="s">
        <v>30112</v>
      </c>
      <c r="B10726">
        <v>13</v>
      </c>
    </row>
    <row r="10727" spans="1:2" x14ac:dyDescent="0.15">
      <c r="A10727" t="s">
        <v>30113</v>
      </c>
      <c r="B10727">
        <v>13</v>
      </c>
    </row>
    <row r="10728" spans="1:2" x14ac:dyDescent="0.15">
      <c r="A10728" t="s">
        <v>30114</v>
      </c>
      <c r="B10728">
        <v>13</v>
      </c>
    </row>
    <row r="10729" spans="1:2" x14ac:dyDescent="0.15">
      <c r="A10729" t="s">
        <v>30115</v>
      </c>
      <c r="B10729">
        <v>13</v>
      </c>
    </row>
    <row r="10730" spans="1:2" x14ac:dyDescent="0.15">
      <c r="A10730" t="s">
        <v>30116</v>
      </c>
      <c r="B10730">
        <v>13</v>
      </c>
    </row>
    <row r="10731" spans="1:2" x14ac:dyDescent="0.15">
      <c r="A10731" t="s">
        <v>30117</v>
      </c>
      <c r="B10731">
        <v>13</v>
      </c>
    </row>
    <row r="10732" spans="1:2" x14ac:dyDescent="0.15">
      <c r="A10732" t="s">
        <v>30118</v>
      </c>
      <c r="B10732">
        <v>13</v>
      </c>
    </row>
    <row r="10733" spans="1:2" x14ac:dyDescent="0.15">
      <c r="A10733" t="s">
        <v>30119</v>
      </c>
      <c r="B10733">
        <v>13</v>
      </c>
    </row>
    <row r="10734" spans="1:2" x14ac:dyDescent="0.15">
      <c r="A10734" t="s">
        <v>30120</v>
      </c>
      <c r="B10734">
        <v>13</v>
      </c>
    </row>
    <row r="10735" spans="1:2" x14ac:dyDescent="0.15">
      <c r="A10735" t="s">
        <v>30121</v>
      </c>
      <c r="B10735">
        <v>13</v>
      </c>
    </row>
    <row r="10736" spans="1:2" x14ac:dyDescent="0.15">
      <c r="A10736" t="s">
        <v>30122</v>
      </c>
      <c r="B10736">
        <v>13</v>
      </c>
    </row>
    <row r="10737" spans="1:2" x14ac:dyDescent="0.15">
      <c r="A10737" t="s">
        <v>30123</v>
      </c>
      <c r="B10737">
        <v>13</v>
      </c>
    </row>
    <row r="10738" spans="1:2" x14ac:dyDescent="0.15">
      <c r="A10738" t="s">
        <v>30124</v>
      </c>
      <c r="B10738">
        <v>13</v>
      </c>
    </row>
    <row r="10739" spans="1:2" x14ac:dyDescent="0.15">
      <c r="A10739" t="s">
        <v>30125</v>
      </c>
      <c r="B10739">
        <v>13</v>
      </c>
    </row>
    <row r="10740" spans="1:2" x14ac:dyDescent="0.15">
      <c r="A10740" t="s">
        <v>30126</v>
      </c>
      <c r="B10740">
        <v>13</v>
      </c>
    </row>
    <row r="10741" spans="1:2" x14ac:dyDescent="0.15">
      <c r="A10741" t="s">
        <v>30127</v>
      </c>
      <c r="B10741">
        <v>13</v>
      </c>
    </row>
    <row r="10742" spans="1:2" x14ac:dyDescent="0.15">
      <c r="A10742" t="s">
        <v>30128</v>
      </c>
      <c r="B10742">
        <v>13</v>
      </c>
    </row>
    <row r="10743" spans="1:2" x14ac:dyDescent="0.15">
      <c r="A10743" t="s">
        <v>30129</v>
      </c>
      <c r="B10743">
        <v>13</v>
      </c>
    </row>
    <row r="10744" spans="1:2" x14ac:dyDescent="0.15">
      <c r="A10744" t="s">
        <v>30130</v>
      </c>
      <c r="B10744">
        <v>13</v>
      </c>
    </row>
    <row r="10745" spans="1:2" x14ac:dyDescent="0.15">
      <c r="A10745" t="s">
        <v>30131</v>
      </c>
      <c r="B10745">
        <v>13</v>
      </c>
    </row>
    <row r="10746" spans="1:2" x14ac:dyDescent="0.15">
      <c r="A10746" t="s">
        <v>30132</v>
      </c>
      <c r="B10746">
        <v>13</v>
      </c>
    </row>
    <row r="10747" spans="1:2" x14ac:dyDescent="0.15">
      <c r="A10747" t="s">
        <v>10705</v>
      </c>
      <c r="B10747">
        <v>13</v>
      </c>
    </row>
    <row r="10748" spans="1:2" x14ac:dyDescent="0.15">
      <c r="A10748" t="s">
        <v>30133</v>
      </c>
      <c r="B10748">
        <v>13</v>
      </c>
    </row>
    <row r="10749" spans="1:2" x14ac:dyDescent="0.15">
      <c r="A10749" t="s">
        <v>30134</v>
      </c>
      <c r="B10749">
        <v>13</v>
      </c>
    </row>
    <row r="10750" spans="1:2" x14ac:dyDescent="0.15">
      <c r="A10750" t="s">
        <v>30135</v>
      </c>
      <c r="B10750">
        <v>13</v>
      </c>
    </row>
    <row r="10751" spans="1:2" x14ac:dyDescent="0.15">
      <c r="A10751" t="s">
        <v>30136</v>
      </c>
      <c r="B10751">
        <v>13</v>
      </c>
    </row>
    <row r="10752" spans="1:2" x14ac:dyDescent="0.15">
      <c r="A10752" t="s">
        <v>30137</v>
      </c>
      <c r="B10752">
        <v>13</v>
      </c>
    </row>
    <row r="10753" spans="1:2" x14ac:dyDescent="0.15">
      <c r="A10753" t="s">
        <v>30138</v>
      </c>
      <c r="B10753">
        <v>13</v>
      </c>
    </row>
    <row r="10754" spans="1:2" x14ac:dyDescent="0.15">
      <c r="A10754" t="s">
        <v>30139</v>
      </c>
      <c r="B10754">
        <v>13</v>
      </c>
    </row>
    <row r="10755" spans="1:2" x14ac:dyDescent="0.15">
      <c r="A10755" t="s">
        <v>30140</v>
      </c>
      <c r="B10755">
        <v>13</v>
      </c>
    </row>
    <row r="10756" spans="1:2" x14ac:dyDescent="0.15">
      <c r="A10756" t="s">
        <v>30141</v>
      </c>
      <c r="B10756">
        <v>13</v>
      </c>
    </row>
    <row r="10757" spans="1:2" x14ac:dyDescent="0.15">
      <c r="A10757" t="s">
        <v>30142</v>
      </c>
      <c r="B10757">
        <v>13</v>
      </c>
    </row>
    <row r="10758" spans="1:2" x14ac:dyDescent="0.15">
      <c r="A10758" t="s">
        <v>30143</v>
      </c>
      <c r="B10758">
        <v>13</v>
      </c>
    </row>
    <row r="10759" spans="1:2" x14ac:dyDescent="0.15">
      <c r="A10759" t="s">
        <v>30144</v>
      </c>
      <c r="B10759">
        <v>13</v>
      </c>
    </row>
    <row r="10760" spans="1:2" x14ac:dyDescent="0.15">
      <c r="A10760" t="s">
        <v>30145</v>
      </c>
      <c r="B10760">
        <v>13</v>
      </c>
    </row>
    <row r="10761" spans="1:2" x14ac:dyDescent="0.15">
      <c r="A10761" t="s">
        <v>30146</v>
      </c>
      <c r="B10761">
        <v>13</v>
      </c>
    </row>
    <row r="10762" spans="1:2" x14ac:dyDescent="0.15">
      <c r="A10762" t="s">
        <v>30147</v>
      </c>
      <c r="B10762">
        <v>13</v>
      </c>
    </row>
    <row r="10763" spans="1:2" x14ac:dyDescent="0.15">
      <c r="A10763" t="s">
        <v>30148</v>
      </c>
      <c r="B10763">
        <v>13</v>
      </c>
    </row>
    <row r="10764" spans="1:2" x14ac:dyDescent="0.15">
      <c r="A10764" t="s">
        <v>30149</v>
      </c>
      <c r="B10764">
        <v>13</v>
      </c>
    </row>
    <row r="10765" spans="1:2" x14ac:dyDescent="0.15">
      <c r="A10765" t="s">
        <v>30150</v>
      </c>
      <c r="B10765">
        <v>13</v>
      </c>
    </row>
    <row r="10766" spans="1:2" x14ac:dyDescent="0.15">
      <c r="A10766" t="s">
        <v>30151</v>
      </c>
      <c r="B10766">
        <v>13</v>
      </c>
    </row>
    <row r="10767" spans="1:2" x14ac:dyDescent="0.15">
      <c r="A10767" t="s">
        <v>30152</v>
      </c>
      <c r="B10767">
        <v>13</v>
      </c>
    </row>
    <row r="10768" spans="1:2" x14ac:dyDescent="0.15">
      <c r="A10768" t="s">
        <v>30153</v>
      </c>
      <c r="B10768">
        <v>13</v>
      </c>
    </row>
    <row r="10769" spans="1:2" x14ac:dyDescent="0.15">
      <c r="A10769" t="s">
        <v>30154</v>
      </c>
      <c r="B10769">
        <v>13</v>
      </c>
    </row>
    <row r="10770" spans="1:2" x14ac:dyDescent="0.15">
      <c r="A10770" t="s">
        <v>30155</v>
      </c>
      <c r="B10770">
        <v>13</v>
      </c>
    </row>
    <row r="10771" spans="1:2" x14ac:dyDescent="0.15">
      <c r="A10771" t="s">
        <v>30156</v>
      </c>
      <c r="B10771">
        <v>13</v>
      </c>
    </row>
    <row r="10772" spans="1:2" x14ac:dyDescent="0.15">
      <c r="A10772" t="s">
        <v>30157</v>
      </c>
      <c r="B10772">
        <v>13</v>
      </c>
    </row>
    <row r="10773" spans="1:2" x14ac:dyDescent="0.15">
      <c r="A10773" t="s">
        <v>30158</v>
      </c>
      <c r="B10773">
        <v>13</v>
      </c>
    </row>
    <row r="10774" spans="1:2" x14ac:dyDescent="0.15">
      <c r="A10774" t="s">
        <v>30159</v>
      </c>
      <c r="B10774">
        <v>13</v>
      </c>
    </row>
    <row r="10775" spans="1:2" x14ac:dyDescent="0.15">
      <c r="A10775" t="s">
        <v>30160</v>
      </c>
      <c r="B10775">
        <v>13</v>
      </c>
    </row>
    <row r="10776" spans="1:2" x14ac:dyDescent="0.15">
      <c r="A10776" t="s">
        <v>30161</v>
      </c>
      <c r="B10776">
        <v>13</v>
      </c>
    </row>
    <row r="10777" spans="1:2" x14ac:dyDescent="0.15">
      <c r="A10777" t="s">
        <v>30162</v>
      </c>
      <c r="B10777">
        <v>13</v>
      </c>
    </row>
    <row r="10778" spans="1:2" x14ac:dyDescent="0.15">
      <c r="A10778" t="s">
        <v>30163</v>
      </c>
      <c r="B10778">
        <v>13</v>
      </c>
    </row>
    <row r="10779" spans="1:2" x14ac:dyDescent="0.15">
      <c r="A10779" t="s">
        <v>30164</v>
      </c>
      <c r="B10779">
        <v>13</v>
      </c>
    </row>
    <row r="10780" spans="1:2" x14ac:dyDescent="0.15">
      <c r="A10780" t="s">
        <v>30165</v>
      </c>
      <c r="B10780">
        <v>13</v>
      </c>
    </row>
    <row r="10781" spans="1:2" x14ac:dyDescent="0.15">
      <c r="A10781" t="s">
        <v>30166</v>
      </c>
      <c r="B10781">
        <v>13</v>
      </c>
    </row>
    <row r="10782" spans="1:2" x14ac:dyDescent="0.15">
      <c r="A10782" t="s">
        <v>30167</v>
      </c>
      <c r="B10782">
        <v>13</v>
      </c>
    </row>
    <row r="10783" spans="1:2" x14ac:dyDescent="0.15">
      <c r="A10783" t="s">
        <v>30168</v>
      </c>
      <c r="B10783">
        <v>12</v>
      </c>
    </row>
    <row r="10784" spans="1:2" x14ac:dyDescent="0.15">
      <c r="A10784" t="s">
        <v>30169</v>
      </c>
      <c r="B10784">
        <v>12</v>
      </c>
    </row>
    <row r="10785" spans="1:2" x14ac:dyDescent="0.15">
      <c r="A10785" t="s">
        <v>30170</v>
      </c>
      <c r="B10785">
        <v>12</v>
      </c>
    </row>
    <row r="10786" spans="1:2" x14ac:dyDescent="0.15">
      <c r="A10786" t="s">
        <v>30171</v>
      </c>
      <c r="B10786">
        <v>12</v>
      </c>
    </row>
    <row r="10787" spans="1:2" x14ac:dyDescent="0.15">
      <c r="A10787" t="s">
        <v>30172</v>
      </c>
      <c r="B10787">
        <v>12</v>
      </c>
    </row>
    <row r="10788" spans="1:2" x14ac:dyDescent="0.15">
      <c r="A10788" t="s">
        <v>30173</v>
      </c>
      <c r="B10788">
        <v>12</v>
      </c>
    </row>
    <row r="10789" spans="1:2" x14ac:dyDescent="0.15">
      <c r="A10789" t="s">
        <v>30174</v>
      </c>
      <c r="B10789">
        <v>12</v>
      </c>
    </row>
    <row r="10790" spans="1:2" x14ac:dyDescent="0.15">
      <c r="A10790" t="s">
        <v>30175</v>
      </c>
      <c r="B10790">
        <v>12</v>
      </c>
    </row>
    <row r="10791" spans="1:2" x14ac:dyDescent="0.15">
      <c r="A10791" t="s">
        <v>30176</v>
      </c>
      <c r="B10791">
        <v>12</v>
      </c>
    </row>
    <row r="10792" spans="1:2" x14ac:dyDescent="0.15">
      <c r="A10792" t="s">
        <v>30177</v>
      </c>
      <c r="B10792">
        <v>12</v>
      </c>
    </row>
    <row r="10793" spans="1:2" x14ac:dyDescent="0.15">
      <c r="A10793" t="s">
        <v>30178</v>
      </c>
      <c r="B10793">
        <v>12</v>
      </c>
    </row>
    <row r="10794" spans="1:2" x14ac:dyDescent="0.15">
      <c r="A10794" t="s">
        <v>30179</v>
      </c>
      <c r="B10794">
        <v>12</v>
      </c>
    </row>
    <row r="10795" spans="1:2" x14ac:dyDescent="0.15">
      <c r="A10795" t="s">
        <v>4524</v>
      </c>
      <c r="B10795">
        <v>12</v>
      </c>
    </row>
    <row r="10796" spans="1:2" x14ac:dyDescent="0.15">
      <c r="A10796" t="s">
        <v>30180</v>
      </c>
      <c r="B10796">
        <v>12</v>
      </c>
    </row>
    <row r="10797" spans="1:2" x14ac:dyDescent="0.15">
      <c r="A10797" t="s">
        <v>30181</v>
      </c>
      <c r="B10797">
        <v>12</v>
      </c>
    </row>
    <row r="10798" spans="1:2" x14ac:dyDescent="0.15">
      <c r="A10798" t="s">
        <v>30182</v>
      </c>
      <c r="B10798">
        <v>12</v>
      </c>
    </row>
    <row r="10799" spans="1:2" x14ac:dyDescent="0.15">
      <c r="A10799" t="s">
        <v>30183</v>
      </c>
      <c r="B10799">
        <v>12</v>
      </c>
    </row>
    <row r="10800" spans="1:2" x14ac:dyDescent="0.15">
      <c r="A10800" t="s">
        <v>30184</v>
      </c>
      <c r="B10800">
        <v>12</v>
      </c>
    </row>
    <row r="10801" spans="1:2" x14ac:dyDescent="0.15">
      <c r="A10801" t="s">
        <v>30185</v>
      </c>
      <c r="B10801">
        <v>12</v>
      </c>
    </row>
    <row r="10802" spans="1:2" x14ac:dyDescent="0.15">
      <c r="A10802" t="s">
        <v>30186</v>
      </c>
      <c r="B10802">
        <v>12</v>
      </c>
    </row>
    <row r="10803" spans="1:2" x14ac:dyDescent="0.15">
      <c r="A10803" t="s">
        <v>30187</v>
      </c>
      <c r="B10803">
        <v>12</v>
      </c>
    </row>
    <row r="10804" spans="1:2" x14ac:dyDescent="0.15">
      <c r="A10804" t="s">
        <v>30188</v>
      </c>
      <c r="B10804">
        <v>12</v>
      </c>
    </row>
    <row r="10805" spans="1:2" x14ac:dyDescent="0.15">
      <c r="A10805" t="s">
        <v>30189</v>
      </c>
      <c r="B10805">
        <v>12</v>
      </c>
    </row>
    <row r="10806" spans="1:2" x14ac:dyDescent="0.15">
      <c r="A10806" t="s">
        <v>30190</v>
      </c>
      <c r="B10806">
        <v>12</v>
      </c>
    </row>
    <row r="10807" spans="1:2" x14ac:dyDescent="0.15">
      <c r="A10807" t="s">
        <v>30191</v>
      </c>
      <c r="B10807">
        <v>12</v>
      </c>
    </row>
    <row r="10808" spans="1:2" x14ac:dyDescent="0.15">
      <c r="A10808" t="s">
        <v>30192</v>
      </c>
      <c r="B10808">
        <v>12</v>
      </c>
    </row>
    <row r="10809" spans="1:2" x14ac:dyDescent="0.15">
      <c r="A10809" t="s">
        <v>30193</v>
      </c>
      <c r="B10809">
        <v>12</v>
      </c>
    </row>
    <row r="10810" spans="1:2" x14ac:dyDescent="0.15">
      <c r="A10810" t="s">
        <v>30194</v>
      </c>
      <c r="B10810">
        <v>12</v>
      </c>
    </row>
    <row r="10811" spans="1:2" x14ac:dyDescent="0.15">
      <c r="A10811" t="s">
        <v>30195</v>
      </c>
      <c r="B10811">
        <v>12</v>
      </c>
    </row>
    <row r="10812" spans="1:2" x14ac:dyDescent="0.15">
      <c r="A10812" t="s">
        <v>30196</v>
      </c>
      <c r="B10812">
        <v>12</v>
      </c>
    </row>
    <row r="10813" spans="1:2" x14ac:dyDescent="0.15">
      <c r="A10813" t="s">
        <v>30197</v>
      </c>
      <c r="B10813">
        <v>12</v>
      </c>
    </row>
    <row r="10814" spans="1:2" x14ac:dyDescent="0.15">
      <c r="A10814" t="s">
        <v>30198</v>
      </c>
      <c r="B10814">
        <v>12</v>
      </c>
    </row>
    <row r="10815" spans="1:2" x14ac:dyDescent="0.15">
      <c r="A10815" t="s">
        <v>30199</v>
      </c>
      <c r="B10815">
        <v>12</v>
      </c>
    </row>
    <row r="10816" spans="1:2" x14ac:dyDescent="0.15">
      <c r="A10816" t="s">
        <v>30200</v>
      </c>
      <c r="B10816">
        <v>12</v>
      </c>
    </row>
    <row r="10817" spans="1:2" x14ac:dyDescent="0.15">
      <c r="A10817" t="s">
        <v>30201</v>
      </c>
      <c r="B10817">
        <v>12</v>
      </c>
    </row>
    <row r="10818" spans="1:2" x14ac:dyDescent="0.15">
      <c r="A10818" t="s">
        <v>30202</v>
      </c>
      <c r="B10818">
        <v>12</v>
      </c>
    </row>
    <row r="10819" spans="1:2" x14ac:dyDescent="0.15">
      <c r="A10819" t="s">
        <v>30203</v>
      </c>
      <c r="B10819">
        <v>12</v>
      </c>
    </row>
    <row r="10820" spans="1:2" x14ac:dyDescent="0.15">
      <c r="A10820" t="s">
        <v>30204</v>
      </c>
      <c r="B10820">
        <v>12</v>
      </c>
    </row>
    <row r="10821" spans="1:2" x14ac:dyDescent="0.15">
      <c r="A10821" t="s">
        <v>30205</v>
      </c>
      <c r="B10821">
        <v>12</v>
      </c>
    </row>
    <row r="10822" spans="1:2" x14ac:dyDescent="0.15">
      <c r="A10822" t="s">
        <v>30206</v>
      </c>
      <c r="B10822">
        <v>12</v>
      </c>
    </row>
    <row r="10823" spans="1:2" x14ac:dyDescent="0.15">
      <c r="A10823" t="s">
        <v>30207</v>
      </c>
      <c r="B10823">
        <v>12</v>
      </c>
    </row>
    <row r="10824" spans="1:2" x14ac:dyDescent="0.15">
      <c r="A10824" t="s">
        <v>30208</v>
      </c>
      <c r="B10824">
        <v>12</v>
      </c>
    </row>
    <row r="10825" spans="1:2" x14ac:dyDescent="0.15">
      <c r="A10825" t="s">
        <v>30209</v>
      </c>
      <c r="B10825">
        <v>12</v>
      </c>
    </row>
    <row r="10826" spans="1:2" x14ac:dyDescent="0.15">
      <c r="A10826" t="s">
        <v>30210</v>
      </c>
      <c r="B10826">
        <v>12</v>
      </c>
    </row>
    <row r="10827" spans="1:2" x14ac:dyDescent="0.15">
      <c r="A10827" t="s">
        <v>30211</v>
      </c>
      <c r="B10827">
        <v>12</v>
      </c>
    </row>
    <row r="10828" spans="1:2" x14ac:dyDescent="0.15">
      <c r="A10828" t="s">
        <v>30212</v>
      </c>
      <c r="B10828">
        <v>12</v>
      </c>
    </row>
    <row r="10829" spans="1:2" x14ac:dyDescent="0.15">
      <c r="A10829" t="s">
        <v>30213</v>
      </c>
      <c r="B10829">
        <v>12</v>
      </c>
    </row>
    <row r="10830" spans="1:2" x14ac:dyDescent="0.15">
      <c r="A10830" t="s">
        <v>30214</v>
      </c>
      <c r="B10830">
        <v>12</v>
      </c>
    </row>
    <row r="10831" spans="1:2" x14ac:dyDescent="0.15">
      <c r="A10831" t="s">
        <v>30215</v>
      </c>
      <c r="B10831">
        <v>12</v>
      </c>
    </row>
    <row r="10832" spans="1:2" x14ac:dyDescent="0.15">
      <c r="A10832" t="s">
        <v>30216</v>
      </c>
      <c r="B10832">
        <v>12</v>
      </c>
    </row>
    <row r="10833" spans="1:2" x14ac:dyDescent="0.15">
      <c r="A10833" t="s">
        <v>30217</v>
      </c>
      <c r="B10833">
        <v>12</v>
      </c>
    </row>
    <row r="10834" spans="1:2" x14ac:dyDescent="0.15">
      <c r="A10834" t="s">
        <v>30218</v>
      </c>
      <c r="B10834">
        <v>12</v>
      </c>
    </row>
    <row r="10835" spans="1:2" x14ac:dyDescent="0.15">
      <c r="A10835" t="s">
        <v>30219</v>
      </c>
      <c r="B10835">
        <v>12</v>
      </c>
    </row>
    <row r="10836" spans="1:2" x14ac:dyDescent="0.15">
      <c r="A10836" t="s">
        <v>30220</v>
      </c>
      <c r="B10836">
        <v>12</v>
      </c>
    </row>
    <row r="10837" spans="1:2" x14ac:dyDescent="0.15">
      <c r="A10837" t="s">
        <v>30221</v>
      </c>
      <c r="B10837">
        <v>12</v>
      </c>
    </row>
    <row r="10838" spans="1:2" x14ac:dyDescent="0.15">
      <c r="A10838" t="s">
        <v>30222</v>
      </c>
      <c r="B10838">
        <v>12</v>
      </c>
    </row>
    <row r="10839" spans="1:2" x14ac:dyDescent="0.15">
      <c r="A10839" t="s">
        <v>30223</v>
      </c>
      <c r="B10839">
        <v>12</v>
      </c>
    </row>
    <row r="10840" spans="1:2" x14ac:dyDescent="0.15">
      <c r="A10840" t="s">
        <v>30224</v>
      </c>
      <c r="B10840">
        <v>12</v>
      </c>
    </row>
    <row r="10841" spans="1:2" x14ac:dyDescent="0.15">
      <c r="A10841" t="s">
        <v>30225</v>
      </c>
      <c r="B10841">
        <v>12</v>
      </c>
    </row>
    <row r="10842" spans="1:2" x14ac:dyDescent="0.15">
      <c r="A10842" t="s">
        <v>30226</v>
      </c>
      <c r="B10842">
        <v>12</v>
      </c>
    </row>
    <row r="10843" spans="1:2" x14ac:dyDescent="0.15">
      <c r="A10843" t="s">
        <v>30227</v>
      </c>
      <c r="B10843">
        <v>12</v>
      </c>
    </row>
    <row r="10844" spans="1:2" x14ac:dyDescent="0.15">
      <c r="A10844" t="s">
        <v>30228</v>
      </c>
      <c r="B10844">
        <v>12</v>
      </c>
    </row>
    <row r="10845" spans="1:2" x14ac:dyDescent="0.15">
      <c r="A10845" t="s">
        <v>30229</v>
      </c>
      <c r="B10845">
        <v>12</v>
      </c>
    </row>
    <row r="10846" spans="1:2" x14ac:dyDescent="0.15">
      <c r="A10846" t="s">
        <v>30230</v>
      </c>
      <c r="B10846">
        <v>12</v>
      </c>
    </row>
    <row r="10847" spans="1:2" x14ac:dyDescent="0.15">
      <c r="A10847" t="s">
        <v>30231</v>
      </c>
      <c r="B10847">
        <v>12</v>
      </c>
    </row>
    <row r="10848" spans="1:2" x14ac:dyDescent="0.15">
      <c r="A10848" t="s">
        <v>30232</v>
      </c>
      <c r="B10848">
        <v>12</v>
      </c>
    </row>
    <row r="10849" spans="1:2" x14ac:dyDescent="0.15">
      <c r="A10849" t="s">
        <v>30233</v>
      </c>
      <c r="B10849">
        <v>12</v>
      </c>
    </row>
    <row r="10850" spans="1:2" x14ac:dyDescent="0.15">
      <c r="A10850" t="s">
        <v>30234</v>
      </c>
      <c r="B10850">
        <v>12</v>
      </c>
    </row>
    <row r="10851" spans="1:2" x14ac:dyDescent="0.15">
      <c r="A10851" t="s">
        <v>30235</v>
      </c>
      <c r="B10851">
        <v>12</v>
      </c>
    </row>
    <row r="10852" spans="1:2" x14ac:dyDescent="0.15">
      <c r="A10852" t="s">
        <v>30236</v>
      </c>
      <c r="B10852">
        <v>12</v>
      </c>
    </row>
    <row r="10853" spans="1:2" x14ac:dyDescent="0.15">
      <c r="A10853" t="s">
        <v>30237</v>
      </c>
      <c r="B10853">
        <v>12</v>
      </c>
    </row>
    <row r="10854" spans="1:2" x14ac:dyDescent="0.15">
      <c r="A10854" t="s">
        <v>30238</v>
      </c>
      <c r="B10854">
        <v>12</v>
      </c>
    </row>
    <row r="10855" spans="1:2" x14ac:dyDescent="0.15">
      <c r="A10855" t="s">
        <v>30239</v>
      </c>
      <c r="B10855">
        <v>12</v>
      </c>
    </row>
    <row r="10856" spans="1:2" x14ac:dyDescent="0.15">
      <c r="A10856" t="s">
        <v>30240</v>
      </c>
      <c r="B10856">
        <v>12</v>
      </c>
    </row>
    <row r="10857" spans="1:2" x14ac:dyDescent="0.15">
      <c r="A10857" t="s">
        <v>30241</v>
      </c>
      <c r="B10857">
        <v>12</v>
      </c>
    </row>
    <row r="10858" spans="1:2" x14ac:dyDescent="0.15">
      <c r="A10858" t="s">
        <v>30242</v>
      </c>
      <c r="B10858">
        <v>12</v>
      </c>
    </row>
    <row r="10859" spans="1:2" x14ac:dyDescent="0.15">
      <c r="A10859" t="s">
        <v>30243</v>
      </c>
      <c r="B10859">
        <v>12</v>
      </c>
    </row>
    <row r="10860" spans="1:2" x14ac:dyDescent="0.15">
      <c r="A10860" t="s">
        <v>30244</v>
      </c>
      <c r="B10860">
        <v>12</v>
      </c>
    </row>
    <row r="10861" spans="1:2" x14ac:dyDescent="0.15">
      <c r="A10861" t="s">
        <v>30245</v>
      </c>
      <c r="B10861">
        <v>12</v>
      </c>
    </row>
    <row r="10862" spans="1:2" x14ac:dyDescent="0.15">
      <c r="A10862" t="s">
        <v>30246</v>
      </c>
      <c r="B10862">
        <v>12</v>
      </c>
    </row>
    <row r="10863" spans="1:2" x14ac:dyDescent="0.15">
      <c r="A10863" t="s">
        <v>30247</v>
      </c>
      <c r="B10863">
        <v>12</v>
      </c>
    </row>
    <row r="10864" spans="1:2" x14ac:dyDescent="0.15">
      <c r="A10864" t="s">
        <v>30248</v>
      </c>
      <c r="B10864">
        <v>12</v>
      </c>
    </row>
    <row r="10865" spans="1:2" x14ac:dyDescent="0.15">
      <c r="A10865" t="s">
        <v>30249</v>
      </c>
      <c r="B10865">
        <v>12</v>
      </c>
    </row>
    <row r="10866" spans="1:2" x14ac:dyDescent="0.15">
      <c r="A10866" t="s">
        <v>30250</v>
      </c>
      <c r="B10866">
        <v>12</v>
      </c>
    </row>
    <row r="10867" spans="1:2" x14ac:dyDescent="0.15">
      <c r="A10867" t="s">
        <v>30251</v>
      </c>
      <c r="B10867">
        <v>12</v>
      </c>
    </row>
    <row r="10868" spans="1:2" x14ac:dyDescent="0.15">
      <c r="A10868" t="s">
        <v>30252</v>
      </c>
      <c r="B10868">
        <v>12</v>
      </c>
    </row>
    <row r="10869" spans="1:2" x14ac:dyDescent="0.15">
      <c r="A10869" t="s">
        <v>30253</v>
      </c>
      <c r="B10869">
        <v>12</v>
      </c>
    </row>
    <row r="10870" spans="1:2" x14ac:dyDescent="0.15">
      <c r="A10870" t="s">
        <v>30254</v>
      </c>
      <c r="B10870">
        <v>12</v>
      </c>
    </row>
    <row r="10871" spans="1:2" x14ac:dyDescent="0.15">
      <c r="A10871" t="s">
        <v>30255</v>
      </c>
      <c r="B10871">
        <v>12</v>
      </c>
    </row>
    <row r="10872" spans="1:2" x14ac:dyDescent="0.15">
      <c r="A10872" t="s">
        <v>30256</v>
      </c>
      <c r="B10872">
        <v>12</v>
      </c>
    </row>
    <row r="10873" spans="1:2" x14ac:dyDescent="0.15">
      <c r="A10873" t="s">
        <v>30257</v>
      </c>
      <c r="B10873">
        <v>12</v>
      </c>
    </row>
    <row r="10874" spans="1:2" x14ac:dyDescent="0.15">
      <c r="A10874" t="s">
        <v>30258</v>
      </c>
      <c r="B10874">
        <v>12</v>
      </c>
    </row>
    <row r="10875" spans="1:2" x14ac:dyDescent="0.15">
      <c r="A10875" t="s">
        <v>30259</v>
      </c>
      <c r="B10875">
        <v>12</v>
      </c>
    </row>
    <row r="10876" spans="1:2" x14ac:dyDescent="0.15">
      <c r="A10876" t="s">
        <v>30260</v>
      </c>
      <c r="B10876">
        <v>12</v>
      </c>
    </row>
    <row r="10877" spans="1:2" x14ac:dyDescent="0.15">
      <c r="A10877" t="s">
        <v>30261</v>
      </c>
      <c r="B10877">
        <v>12</v>
      </c>
    </row>
    <row r="10878" spans="1:2" x14ac:dyDescent="0.15">
      <c r="A10878" t="s">
        <v>30262</v>
      </c>
      <c r="B10878">
        <v>12</v>
      </c>
    </row>
    <row r="10879" spans="1:2" x14ac:dyDescent="0.15">
      <c r="A10879" t="s">
        <v>30263</v>
      </c>
      <c r="B10879">
        <v>12</v>
      </c>
    </row>
    <row r="10880" spans="1:2" x14ac:dyDescent="0.15">
      <c r="A10880" t="s">
        <v>30264</v>
      </c>
      <c r="B10880">
        <v>12</v>
      </c>
    </row>
    <row r="10881" spans="1:2" x14ac:dyDescent="0.15">
      <c r="A10881" t="s">
        <v>30265</v>
      </c>
      <c r="B10881">
        <v>12</v>
      </c>
    </row>
    <row r="10882" spans="1:2" x14ac:dyDescent="0.15">
      <c r="A10882" t="s">
        <v>30266</v>
      </c>
      <c r="B10882">
        <v>12</v>
      </c>
    </row>
    <row r="10883" spans="1:2" x14ac:dyDescent="0.15">
      <c r="A10883" t="s">
        <v>30267</v>
      </c>
      <c r="B10883">
        <v>12</v>
      </c>
    </row>
    <row r="10884" spans="1:2" x14ac:dyDescent="0.15">
      <c r="A10884" t="s">
        <v>30268</v>
      </c>
      <c r="B10884">
        <v>12</v>
      </c>
    </row>
    <row r="10885" spans="1:2" x14ac:dyDescent="0.15">
      <c r="A10885" t="s">
        <v>30269</v>
      </c>
      <c r="B10885">
        <v>12</v>
      </c>
    </row>
    <row r="10886" spans="1:2" x14ac:dyDescent="0.15">
      <c r="A10886" t="s">
        <v>30270</v>
      </c>
      <c r="B10886">
        <v>12</v>
      </c>
    </row>
    <row r="10887" spans="1:2" x14ac:dyDescent="0.15">
      <c r="A10887" t="s">
        <v>30271</v>
      </c>
      <c r="B10887">
        <v>12</v>
      </c>
    </row>
    <row r="10888" spans="1:2" x14ac:dyDescent="0.15">
      <c r="A10888" t="s">
        <v>30272</v>
      </c>
      <c r="B10888">
        <v>12</v>
      </c>
    </row>
    <row r="10889" spans="1:2" x14ac:dyDescent="0.15">
      <c r="A10889" t="s">
        <v>30273</v>
      </c>
      <c r="B10889">
        <v>12</v>
      </c>
    </row>
    <row r="10890" spans="1:2" x14ac:dyDescent="0.15">
      <c r="A10890" t="s">
        <v>30274</v>
      </c>
      <c r="B10890">
        <v>12</v>
      </c>
    </row>
    <row r="10891" spans="1:2" x14ac:dyDescent="0.15">
      <c r="A10891" t="s">
        <v>30275</v>
      </c>
      <c r="B10891">
        <v>12</v>
      </c>
    </row>
    <row r="10892" spans="1:2" x14ac:dyDescent="0.15">
      <c r="A10892" t="s">
        <v>30276</v>
      </c>
      <c r="B10892">
        <v>12</v>
      </c>
    </row>
    <row r="10893" spans="1:2" x14ac:dyDescent="0.15">
      <c r="A10893" t="s">
        <v>30277</v>
      </c>
      <c r="B10893">
        <v>12</v>
      </c>
    </row>
    <row r="10894" spans="1:2" x14ac:dyDescent="0.15">
      <c r="A10894" t="s">
        <v>30278</v>
      </c>
      <c r="B10894">
        <v>12</v>
      </c>
    </row>
    <row r="10895" spans="1:2" x14ac:dyDescent="0.15">
      <c r="A10895" t="s">
        <v>30279</v>
      </c>
      <c r="B10895">
        <v>12</v>
      </c>
    </row>
    <row r="10896" spans="1:2" x14ac:dyDescent="0.15">
      <c r="A10896" t="s">
        <v>30280</v>
      </c>
      <c r="B10896">
        <v>12</v>
      </c>
    </row>
    <row r="10897" spans="1:2" x14ac:dyDescent="0.15">
      <c r="A10897" t="s">
        <v>30281</v>
      </c>
      <c r="B10897">
        <v>12</v>
      </c>
    </row>
    <row r="10898" spans="1:2" x14ac:dyDescent="0.15">
      <c r="A10898" t="s">
        <v>30282</v>
      </c>
      <c r="B10898">
        <v>12</v>
      </c>
    </row>
    <row r="10899" spans="1:2" x14ac:dyDescent="0.15">
      <c r="A10899" t="s">
        <v>30283</v>
      </c>
      <c r="B10899">
        <v>12</v>
      </c>
    </row>
    <row r="10900" spans="1:2" x14ac:dyDescent="0.15">
      <c r="A10900" t="s">
        <v>30284</v>
      </c>
      <c r="B10900">
        <v>12</v>
      </c>
    </row>
    <row r="10901" spans="1:2" x14ac:dyDescent="0.15">
      <c r="A10901" t="s">
        <v>30285</v>
      </c>
      <c r="B10901">
        <v>12</v>
      </c>
    </row>
    <row r="10902" spans="1:2" x14ac:dyDescent="0.15">
      <c r="A10902" t="s">
        <v>30286</v>
      </c>
      <c r="B10902">
        <v>12</v>
      </c>
    </row>
    <row r="10903" spans="1:2" x14ac:dyDescent="0.15">
      <c r="A10903" t="s">
        <v>30287</v>
      </c>
      <c r="B10903">
        <v>12</v>
      </c>
    </row>
    <row r="10904" spans="1:2" x14ac:dyDescent="0.15">
      <c r="A10904" t="s">
        <v>30288</v>
      </c>
      <c r="B10904">
        <v>12</v>
      </c>
    </row>
    <row r="10905" spans="1:2" x14ac:dyDescent="0.15">
      <c r="A10905" t="s">
        <v>30289</v>
      </c>
      <c r="B10905">
        <v>12</v>
      </c>
    </row>
    <row r="10906" spans="1:2" x14ac:dyDescent="0.15">
      <c r="A10906" t="s">
        <v>30290</v>
      </c>
      <c r="B10906">
        <v>12</v>
      </c>
    </row>
    <row r="10907" spans="1:2" x14ac:dyDescent="0.15">
      <c r="A10907" t="s">
        <v>30291</v>
      </c>
      <c r="B10907">
        <v>12</v>
      </c>
    </row>
    <row r="10908" spans="1:2" x14ac:dyDescent="0.15">
      <c r="A10908" t="s">
        <v>30292</v>
      </c>
      <c r="B10908">
        <v>12</v>
      </c>
    </row>
    <row r="10909" spans="1:2" x14ac:dyDescent="0.15">
      <c r="A10909" t="s">
        <v>30293</v>
      </c>
      <c r="B10909">
        <v>12</v>
      </c>
    </row>
    <row r="10910" spans="1:2" x14ac:dyDescent="0.15">
      <c r="A10910" t="s">
        <v>30294</v>
      </c>
      <c r="B10910">
        <v>12</v>
      </c>
    </row>
    <row r="10911" spans="1:2" x14ac:dyDescent="0.15">
      <c r="A10911" t="s">
        <v>30295</v>
      </c>
      <c r="B10911">
        <v>12</v>
      </c>
    </row>
    <row r="10912" spans="1:2" x14ac:dyDescent="0.15">
      <c r="A10912" t="s">
        <v>30296</v>
      </c>
      <c r="B10912">
        <v>12</v>
      </c>
    </row>
    <row r="10913" spans="1:2" x14ac:dyDescent="0.15">
      <c r="A10913" t="s">
        <v>30297</v>
      </c>
      <c r="B10913">
        <v>12</v>
      </c>
    </row>
    <row r="10914" spans="1:2" x14ac:dyDescent="0.15">
      <c r="A10914" t="s">
        <v>30298</v>
      </c>
      <c r="B10914">
        <v>12</v>
      </c>
    </row>
    <row r="10915" spans="1:2" x14ac:dyDescent="0.15">
      <c r="A10915" t="s">
        <v>30299</v>
      </c>
      <c r="B10915">
        <v>12</v>
      </c>
    </row>
    <row r="10916" spans="1:2" x14ac:dyDescent="0.15">
      <c r="A10916" t="s">
        <v>30300</v>
      </c>
      <c r="B10916">
        <v>12</v>
      </c>
    </row>
    <row r="10917" spans="1:2" x14ac:dyDescent="0.15">
      <c r="A10917" t="s">
        <v>30301</v>
      </c>
      <c r="B10917">
        <v>12</v>
      </c>
    </row>
    <row r="10918" spans="1:2" x14ac:dyDescent="0.15">
      <c r="A10918" t="s">
        <v>30302</v>
      </c>
      <c r="B10918">
        <v>12</v>
      </c>
    </row>
    <row r="10919" spans="1:2" x14ac:dyDescent="0.15">
      <c r="A10919" t="s">
        <v>30303</v>
      </c>
      <c r="B10919">
        <v>12</v>
      </c>
    </row>
    <row r="10920" spans="1:2" x14ac:dyDescent="0.15">
      <c r="A10920" t="s">
        <v>30304</v>
      </c>
      <c r="B10920">
        <v>12</v>
      </c>
    </row>
    <row r="10921" spans="1:2" x14ac:dyDescent="0.15">
      <c r="A10921" t="s">
        <v>30305</v>
      </c>
      <c r="B10921">
        <v>12</v>
      </c>
    </row>
    <row r="10922" spans="1:2" x14ac:dyDescent="0.15">
      <c r="A10922" t="s">
        <v>30306</v>
      </c>
      <c r="B10922">
        <v>12</v>
      </c>
    </row>
    <row r="10923" spans="1:2" x14ac:dyDescent="0.15">
      <c r="A10923" t="s">
        <v>30307</v>
      </c>
      <c r="B10923">
        <v>12</v>
      </c>
    </row>
    <row r="10924" spans="1:2" x14ac:dyDescent="0.15">
      <c r="A10924" t="s">
        <v>30308</v>
      </c>
      <c r="B10924">
        <v>12</v>
      </c>
    </row>
    <row r="10925" spans="1:2" x14ac:dyDescent="0.15">
      <c r="A10925" t="s">
        <v>30309</v>
      </c>
      <c r="B10925">
        <v>12</v>
      </c>
    </row>
    <row r="10926" spans="1:2" x14ac:dyDescent="0.15">
      <c r="A10926" t="s">
        <v>30310</v>
      </c>
      <c r="B10926">
        <v>12</v>
      </c>
    </row>
    <row r="10927" spans="1:2" x14ac:dyDescent="0.15">
      <c r="A10927" t="s">
        <v>30311</v>
      </c>
      <c r="B10927">
        <v>12</v>
      </c>
    </row>
    <row r="10928" spans="1:2" x14ac:dyDescent="0.15">
      <c r="A10928" t="s">
        <v>30312</v>
      </c>
      <c r="B10928">
        <v>12</v>
      </c>
    </row>
    <row r="10929" spans="1:2" x14ac:dyDescent="0.15">
      <c r="A10929" t="s">
        <v>30313</v>
      </c>
      <c r="B10929">
        <v>12</v>
      </c>
    </row>
    <row r="10930" spans="1:2" x14ac:dyDescent="0.15">
      <c r="A10930" t="s">
        <v>30314</v>
      </c>
      <c r="B10930">
        <v>12</v>
      </c>
    </row>
    <row r="10931" spans="1:2" x14ac:dyDescent="0.15">
      <c r="A10931" t="s">
        <v>30315</v>
      </c>
      <c r="B10931">
        <v>12</v>
      </c>
    </row>
    <row r="10932" spans="1:2" x14ac:dyDescent="0.15">
      <c r="A10932" t="s">
        <v>30316</v>
      </c>
      <c r="B10932">
        <v>12</v>
      </c>
    </row>
    <row r="10933" spans="1:2" x14ac:dyDescent="0.15">
      <c r="A10933" t="s">
        <v>30317</v>
      </c>
      <c r="B10933">
        <v>12</v>
      </c>
    </row>
    <row r="10934" spans="1:2" x14ac:dyDescent="0.15">
      <c r="A10934" t="s">
        <v>30318</v>
      </c>
      <c r="B10934">
        <v>12</v>
      </c>
    </row>
    <row r="10935" spans="1:2" x14ac:dyDescent="0.15">
      <c r="A10935" t="s">
        <v>30319</v>
      </c>
      <c r="B10935">
        <v>12</v>
      </c>
    </row>
    <row r="10936" spans="1:2" x14ac:dyDescent="0.15">
      <c r="A10936" t="s">
        <v>30320</v>
      </c>
      <c r="B10936">
        <v>12</v>
      </c>
    </row>
    <row r="10937" spans="1:2" x14ac:dyDescent="0.15">
      <c r="A10937" t="s">
        <v>30321</v>
      </c>
      <c r="B10937">
        <v>12</v>
      </c>
    </row>
    <row r="10938" spans="1:2" x14ac:dyDescent="0.15">
      <c r="A10938" t="s">
        <v>30322</v>
      </c>
      <c r="B10938">
        <v>12</v>
      </c>
    </row>
    <row r="10939" spans="1:2" x14ac:dyDescent="0.15">
      <c r="A10939" t="s">
        <v>30323</v>
      </c>
      <c r="B10939">
        <v>12</v>
      </c>
    </row>
    <row r="10940" spans="1:2" x14ac:dyDescent="0.15">
      <c r="A10940" t="s">
        <v>30324</v>
      </c>
      <c r="B10940">
        <v>12</v>
      </c>
    </row>
    <row r="10941" spans="1:2" x14ac:dyDescent="0.15">
      <c r="A10941" t="s">
        <v>30325</v>
      </c>
      <c r="B10941">
        <v>12</v>
      </c>
    </row>
    <row r="10942" spans="1:2" x14ac:dyDescent="0.15">
      <c r="A10942" t="s">
        <v>30326</v>
      </c>
      <c r="B10942">
        <v>12</v>
      </c>
    </row>
    <row r="10943" spans="1:2" x14ac:dyDescent="0.15">
      <c r="A10943" t="s">
        <v>30327</v>
      </c>
      <c r="B10943">
        <v>12</v>
      </c>
    </row>
    <row r="10944" spans="1:2" x14ac:dyDescent="0.15">
      <c r="A10944" t="s">
        <v>30328</v>
      </c>
      <c r="B10944">
        <v>12</v>
      </c>
    </row>
    <row r="10945" spans="1:2" x14ac:dyDescent="0.15">
      <c r="A10945" t="s">
        <v>30329</v>
      </c>
      <c r="B10945">
        <v>12</v>
      </c>
    </row>
    <row r="10946" spans="1:2" x14ac:dyDescent="0.15">
      <c r="A10946" t="s">
        <v>30330</v>
      </c>
      <c r="B10946">
        <v>12</v>
      </c>
    </row>
    <row r="10947" spans="1:2" x14ac:dyDescent="0.15">
      <c r="A10947" t="s">
        <v>30331</v>
      </c>
      <c r="B10947">
        <v>12</v>
      </c>
    </row>
    <row r="10948" spans="1:2" x14ac:dyDescent="0.15">
      <c r="A10948" t="s">
        <v>30332</v>
      </c>
      <c r="B10948">
        <v>12</v>
      </c>
    </row>
    <row r="10949" spans="1:2" x14ac:dyDescent="0.15">
      <c r="A10949" t="s">
        <v>30333</v>
      </c>
      <c r="B10949">
        <v>12</v>
      </c>
    </row>
    <row r="10950" spans="1:2" x14ac:dyDescent="0.15">
      <c r="A10950" t="s">
        <v>30334</v>
      </c>
      <c r="B10950">
        <v>12</v>
      </c>
    </row>
    <row r="10951" spans="1:2" x14ac:dyDescent="0.15">
      <c r="A10951" t="s">
        <v>30335</v>
      </c>
      <c r="B10951">
        <v>12</v>
      </c>
    </row>
    <row r="10952" spans="1:2" x14ac:dyDescent="0.15">
      <c r="A10952" t="s">
        <v>30336</v>
      </c>
      <c r="B10952">
        <v>12</v>
      </c>
    </row>
    <row r="10953" spans="1:2" x14ac:dyDescent="0.15">
      <c r="A10953" t="s">
        <v>30337</v>
      </c>
      <c r="B10953">
        <v>12</v>
      </c>
    </row>
    <row r="10954" spans="1:2" x14ac:dyDescent="0.15">
      <c r="A10954" t="s">
        <v>30338</v>
      </c>
      <c r="B10954">
        <v>12</v>
      </c>
    </row>
    <row r="10955" spans="1:2" x14ac:dyDescent="0.15">
      <c r="A10955" t="s">
        <v>30339</v>
      </c>
      <c r="B10955">
        <v>12</v>
      </c>
    </row>
    <row r="10956" spans="1:2" x14ac:dyDescent="0.15">
      <c r="A10956" t="s">
        <v>30340</v>
      </c>
      <c r="B10956">
        <v>12</v>
      </c>
    </row>
    <row r="10957" spans="1:2" x14ac:dyDescent="0.15">
      <c r="A10957" t="s">
        <v>30341</v>
      </c>
      <c r="B10957">
        <v>12</v>
      </c>
    </row>
    <row r="10958" spans="1:2" x14ac:dyDescent="0.15">
      <c r="A10958" t="s">
        <v>30342</v>
      </c>
      <c r="B10958">
        <v>12</v>
      </c>
    </row>
    <row r="10959" spans="1:2" x14ac:dyDescent="0.15">
      <c r="A10959" t="s">
        <v>30343</v>
      </c>
      <c r="B10959">
        <v>12</v>
      </c>
    </row>
    <row r="10960" spans="1:2" x14ac:dyDescent="0.15">
      <c r="A10960" t="s">
        <v>30344</v>
      </c>
      <c r="B10960">
        <v>12</v>
      </c>
    </row>
    <row r="10961" spans="1:2" x14ac:dyDescent="0.15">
      <c r="A10961" t="s">
        <v>30345</v>
      </c>
      <c r="B10961">
        <v>12</v>
      </c>
    </row>
    <row r="10962" spans="1:2" x14ac:dyDescent="0.15">
      <c r="A10962" t="s">
        <v>30346</v>
      </c>
      <c r="B10962">
        <v>12</v>
      </c>
    </row>
    <row r="10963" spans="1:2" x14ac:dyDescent="0.15">
      <c r="A10963" t="s">
        <v>30347</v>
      </c>
      <c r="B10963">
        <v>12</v>
      </c>
    </row>
    <row r="10964" spans="1:2" x14ac:dyDescent="0.15">
      <c r="A10964" t="s">
        <v>10643</v>
      </c>
      <c r="B10964">
        <v>12</v>
      </c>
    </row>
    <row r="10965" spans="1:2" x14ac:dyDescent="0.15">
      <c r="A10965" t="s">
        <v>30348</v>
      </c>
      <c r="B10965">
        <v>12</v>
      </c>
    </row>
    <row r="10966" spans="1:2" x14ac:dyDescent="0.15">
      <c r="A10966" t="s">
        <v>30349</v>
      </c>
      <c r="B10966">
        <v>12</v>
      </c>
    </row>
    <row r="10967" spans="1:2" x14ac:dyDescent="0.15">
      <c r="A10967" t="s">
        <v>30350</v>
      </c>
      <c r="B10967">
        <v>12</v>
      </c>
    </row>
    <row r="10968" spans="1:2" x14ac:dyDescent="0.15">
      <c r="A10968" t="s">
        <v>30351</v>
      </c>
      <c r="B10968">
        <v>12</v>
      </c>
    </row>
    <row r="10969" spans="1:2" x14ac:dyDescent="0.15">
      <c r="A10969" t="s">
        <v>30352</v>
      </c>
      <c r="B10969">
        <v>12</v>
      </c>
    </row>
    <row r="10970" spans="1:2" x14ac:dyDescent="0.15">
      <c r="A10970" t="s">
        <v>30353</v>
      </c>
      <c r="B10970">
        <v>12</v>
      </c>
    </row>
    <row r="10971" spans="1:2" x14ac:dyDescent="0.15">
      <c r="A10971" t="s">
        <v>30354</v>
      </c>
      <c r="B10971">
        <v>12</v>
      </c>
    </row>
    <row r="10972" spans="1:2" x14ac:dyDescent="0.15">
      <c r="A10972" t="s">
        <v>30355</v>
      </c>
      <c r="B10972">
        <v>12</v>
      </c>
    </row>
    <row r="10973" spans="1:2" x14ac:dyDescent="0.15">
      <c r="A10973" t="s">
        <v>30356</v>
      </c>
      <c r="B10973">
        <v>12</v>
      </c>
    </row>
    <row r="10974" spans="1:2" x14ac:dyDescent="0.15">
      <c r="A10974" t="s">
        <v>30357</v>
      </c>
      <c r="B10974">
        <v>12</v>
      </c>
    </row>
    <row r="10975" spans="1:2" x14ac:dyDescent="0.15">
      <c r="A10975" t="s">
        <v>30358</v>
      </c>
      <c r="B10975">
        <v>12</v>
      </c>
    </row>
    <row r="10976" spans="1:2" x14ac:dyDescent="0.15">
      <c r="A10976" t="s">
        <v>30359</v>
      </c>
      <c r="B10976">
        <v>12</v>
      </c>
    </row>
    <row r="10977" spans="1:2" x14ac:dyDescent="0.15">
      <c r="A10977" t="s">
        <v>30360</v>
      </c>
      <c r="B10977">
        <v>12</v>
      </c>
    </row>
    <row r="10978" spans="1:2" x14ac:dyDescent="0.15">
      <c r="A10978" t="s">
        <v>30361</v>
      </c>
      <c r="B10978">
        <v>12</v>
      </c>
    </row>
    <row r="10979" spans="1:2" x14ac:dyDescent="0.15">
      <c r="A10979" t="s">
        <v>30362</v>
      </c>
      <c r="B10979">
        <v>12</v>
      </c>
    </row>
    <row r="10980" spans="1:2" x14ac:dyDescent="0.15">
      <c r="A10980" t="s">
        <v>30363</v>
      </c>
      <c r="B10980">
        <v>12</v>
      </c>
    </row>
    <row r="10981" spans="1:2" x14ac:dyDescent="0.15">
      <c r="A10981" t="s">
        <v>30364</v>
      </c>
      <c r="B10981">
        <v>12</v>
      </c>
    </row>
    <row r="10982" spans="1:2" x14ac:dyDescent="0.15">
      <c r="A10982" t="s">
        <v>30365</v>
      </c>
      <c r="B10982">
        <v>12</v>
      </c>
    </row>
    <row r="10983" spans="1:2" x14ac:dyDescent="0.15">
      <c r="A10983" t="s">
        <v>30366</v>
      </c>
      <c r="B10983">
        <v>12</v>
      </c>
    </row>
    <row r="10984" spans="1:2" x14ac:dyDescent="0.15">
      <c r="A10984" t="s">
        <v>30367</v>
      </c>
      <c r="B10984">
        <v>12</v>
      </c>
    </row>
    <row r="10985" spans="1:2" x14ac:dyDescent="0.15">
      <c r="A10985" t="s">
        <v>30368</v>
      </c>
      <c r="B10985">
        <v>12</v>
      </c>
    </row>
    <row r="10986" spans="1:2" x14ac:dyDescent="0.15">
      <c r="A10986" t="s">
        <v>30369</v>
      </c>
      <c r="B10986">
        <v>12</v>
      </c>
    </row>
    <row r="10987" spans="1:2" x14ac:dyDescent="0.15">
      <c r="A10987" t="s">
        <v>30370</v>
      </c>
      <c r="B10987">
        <v>12</v>
      </c>
    </row>
    <row r="10988" spans="1:2" x14ac:dyDescent="0.15">
      <c r="A10988" t="s">
        <v>30371</v>
      </c>
      <c r="B10988">
        <v>12</v>
      </c>
    </row>
    <row r="10989" spans="1:2" x14ac:dyDescent="0.15">
      <c r="A10989" t="s">
        <v>30372</v>
      </c>
      <c r="B10989">
        <v>12</v>
      </c>
    </row>
    <row r="10990" spans="1:2" x14ac:dyDescent="0.15">
      <c r="A10990" t="s">
        <v>30373</v>
      </c>
      <c r="B10990">
        <v>12</v>
      </c>
    </row>
    <row r="10991" spans="1:2" x14ac:dyDescent="0.15">
      <c r="A10991" t="s">
        <v>30374</v>
      </c>
      <c r="B10991">
        <v>12</v>
      </c>
    </row>
    <row r="10992" spans="1:2" x14ac:dyDescent="0.15">
      <c r="A10992" t="s">
        <v>30375</v>
      </c>
      <c r="B10992">
        <v>12</v>
      </c>
    </row>
    <row r="10993" spans="1:2" x14ac:dyDescent="0.15">
      <c r="A10993" t="s">
        <v>30376</v>
      </c>
      <c r="B10993">
        <v>12</v>
      </c>
    </row>
    <row r="10994" spans="1:2" x14ac:dyDescent="0.15">
      <c r="A10994" t="s">
        <v>30377</v>
      </c>
      <c r="B10994">
        <v>12</v>
      </c>
    </row>
    <row r="10995" spans="1:2" x14ac:dyDescent="0.15">
      <c r="A10995" t="s">
        <v>30378</v>
      </c>
      <c r="B10995">
        <v>12</v>
      </c>
    </row>
    <row r="10996" spans="1:2" x14ac:dyDescent="0.15">
      <c r="A10996" t="s">
        <v>30379</v>
      </c>
      <c r="B10996">
        <v>12</v>
      </c>
    </row>
    <row r="10997" spans="1:2" x14ac:dyDescent="0.15">
      <c r="A10997" t="s">
        <v>30380</v>
      </c>
      <c r="B10997">
        <v>12</v>
      </c>
    </row>
    <row r="10998" spans="1:2" x14ac:dyDescent="0.15">
      <c r="A10998" t="s">
        <v>30381</v>
      </c>
      <c r="B10998">
        <v>12</v>
      </c>
    </row>
    <row r="10999" spans="1:2" x14ac:dyDescent="0.15">
      <c r="A10999" t="s">
        <v>30382</v>
      </c>
      <c r="B10999">
        <v>12</v>
      </c>
    </row>
    <row r="11000" spans="1:2" x14ac:dyDescent="0.15">
      <c r="A11000" t="s">
        <v>30383</v>
      </c>
      <c r="B11000">
        <v>12</v>
      </c>
    </row>
    <row r="11001" spans="1:2" x14ac:dyDescent="0.15">
      <c r="A11001" t="s">
        <v>30384</v>
      </c>
      <c r="B11001">
        <v>12</v>
      </c>
    </row>
    <row r="11002" spans="1:2" x14ac:dyDescent="0.15">
      <c r="A11002" t="s">
        <v>30385</v>
      </c>
      <c r="B11002">
        <v>12</v>
      </c>
    </row>
    <row r="11003" spans="1:2" x14ac:dyDescent="0.15">
      <c r="A11003" t="s">
        <v>30386</v>
      </c>
      <c r="B11003">
        <v>12</v>
      </c>
    </row>
    <row r="11004" spans="1:2" x14ac:dyDescent="0.15">
      <c r="A11004" t="s">
        <v>30387</v>
      </c>
      <c r="B11004">
        <v>12</v>
      </c>
    </row>
    <row r="11005" spans="1:2" x14ac:dyDescent="0.15">
      <c r="A11005" t="s">
        <v>30388</v>
      </c>
      <c r="B11005">
        <v>12</v>
      </c>
    </row>
    <row r="11006" spans="1:2" x14ac:dyDescent="0.15">
      <c r="A11006" t="s">
        <v>30389</v>
      </c>
      <c r="B11006">
        <v>12</v>
      </c>
    </row>
    <row r="11007" spans="1:2" x14ac:dyDescent="0.15">
      <c r="A11007" t="s">
        <v>30390</v>
      </c>
      <c r="B11007">
        <v>12</v>
      </c>
    </row>
    <row r="11008" spans="1:2" x14ac:dyDescent="0.15">
      <c r="A11008" t="s">
        <v>30391</v>
      </c>
      <c r="B11008">
        <v>12</v>
      </c>
    </row>
    <row r="11009" spans="1:2" x14ac:dyDescent="0.15">
      <c r="A11009" t="s">
        <v>30392</v>
      </c>
      <c r="B11009">
        <v>12</v>
      </c>
    </row>
    <row r="11010" spans="1:2" x14ac:dyDescent="0.15">
      <c r="A11010" t="s">
        <v>30393</v>
      </c>
      <c r="B11010">
        <v>12</v>
      </c>
    </row>
    <row r="11011" spans="1:2" x14ac:dyDescent="0.15">
      <c r="A11011" t="s">
        <v>30394</v>
      </c>
      <c r="B11011">
        <v>12</v>
      </c>
    </row>
    <row r="11012" spans="1:2" x14ac:dyDescent="0.15">
      <c r="A11012" t="s">
        <v>30395</v>
      </c>
      <c r="B11012">
        <v>12</v>
      </c>
    </row>
    <row r="11013" spans="1:2" x14ac:dyDescent="0.15">
      <c r="A11013" t="s">
        <v>30396</v>
      </c>
      <c r="B11013">
        <v>12</v>
      </c>
    </row>
    <row r="11014" spans="1:2" x14ac:dyDescent="0.15">
      <c r="A11014" t="s">
        <v>30397</v>
      </c>
      <c r="B11014">
        <v>12</v>
      </c>
    </row>
    <row r="11015" spans="1:2" x14ac:dyDescent="0.15">
      <c r="A11015" t="s">
        <v>30398</v>
      </c>
      <c r="B11015">
        <v>12</v>
      </c>
    </row>
    <row r="11016" spans="1:2" x14ac:dyDescent="0.15">
      <c r="A11016" t="s">
        <v>30399</v>
      </c>
      <c r="B11016">
        <v>12</v>
      </c>
    </row>
    <row r="11017" spans="1:2" x14ac:dyDescent="0.15">
      <c r="A11017" t="s">
        <v>30400</v>
      </c>
      <c r="B11017">
        <v>12</v>
      </c>
    </row>
    <row r="11018" spans="1:2" x14ac:dyDescent="0.15">
      <c r="A11018" t="s">
        <v>30401</v>
      </c>
      <c r="B11018">
        <v>12</v>
      </c>
    </row>
    <row r="11019" spans="1:2" x14ac:dyDescent="0.15">
      <c r="A11019" t="s">
        <v>30402</v>
      </c>
      <c r="B11019">
        <v>12</v>
      </c>
    </row>
    <row r="11020" spans="1:2" x14ac:dyDescent="0.15">
      <c r="A11020" t="s">
        <v>30403</v>
      </c>
      <c r="B11020">
        <v>12</v>
      </c>
    </row>
    <row r="11021" spans="1:2" x14ac:dyDescent="0.15">
      <c r="A11021" t="s">
        <v>30404</v>
      </c>
      <c r="B11021">
        <v>12</v>
      </c>
    </row>
    <row r="11022" spans="1:2" x14ac:dyDescent="0.15">
      <c r="A11022" t="s">
        <v>30405</v>
      </c>
      <c r="B11022">
        <v>12</v>
      </c>
    </row>
    <row r="11023" spans="1:2" x14ac:dyDescent="0.15">
      <c r="A11023" t="s">
        <v>30406</v>
      </c>
      <c r="B11023">
        <v>12</v>
      </c>
    </row>
    <row r="11024" spans="1:2" x14ac:dyDescent="0.15">
      <c r="A11024" t="s">
        <v>30407</v>
      </c>
      <c r="B11024">
        <v>12</v>
      </c>
    </row>
    <row r="11025" spans="1:2" x14ac:dyDescent="0.15">
      <c r="A11025" t="s">
        <v>30408</v>
      </c>
      <c r="B11025">
        <v>12</v>
      </c>
    </row>
    <row r="11026" spans="1:2" x14ac:dyDescent="0.15">
      <c r="A11026" t="s">
        <v>30409</v>
      </c>
      <c r="B11026">
        <v>12</v>
      </c>
    </row>
    <row r="11027" spans="1:2" x14ac:dyDescent="0.15">
      <c r="A11027" t="s">
        <v>30410</v>
      </c>
      <c r="B11027">
        <v>12</v>
      </c>
    </row>
    <row r="11028" spans="1:2" x14ac:dyDescent="0.15">
      <c r="A11028" t="s">
        <v>30411</v>
      </c>
      <c r="B11028">
        <v>12</v>
      </c>
    </row>
    <row r="11029" spans="1:2" x14ac:dyDescent="0.15">
      <c r="A11029" t="s">
        <v>221</v>
      </c>
      <c r="B11029">
        <v>12</v>
      </c>
    </row>
    <row r="11030" spans="1:2" x14ac:dyDescent="0.15">
      <c r="A11030" t="s">
        <v>30412</v>
      </c>
      <c r="B11030">
        <v>12</v>
      </c>
    </row>
    <row r="11031" spans="1:2" x14ac:dyDescent="0.15">
      <c r="A11031" t="s">
        <v>30413</v>
      </c>
      <c r="B11031">
        <v>12</v>
      </c>
    </row>
    <row r="11032" spans="1:2" x14ac:dyDescent="0.15">
      <c r="A11032" t="s">
        <v>30414</v>
      </c>
      <c r="B11032">
        <v>12</v>
      </c>
    </row>
    <row r="11033" spans="1:2" x14ac:dyDescent="0.15">
      <c r="A11033" t="s">
        <v>30415</v>
      </c>
      <c r="B11033">
        <v>12</v>
      </c>
    </row>
    <row r="11034" spans="1:2" x14ac:dyDescent="0.15">
      <c r="A11034" t="s">
        <v>30416</v>
      </c>
      <c r="B11034">
        <v>12</v>
      </c>
    </row>
    <row r="11035" spans="1:2" x14ac:dyDescent="0.15">
      <c r="A11035" t="s">
        <v>30417</v>
      </c>
      <c r="B11035">
        <v>12</v>
      </c>
    </row>
    <row r="11036" spans="1:2" x14ac:dyDescent="0.15">
      <c r="A11036" t="s">
        <v>30418</v>
      </c>
      <c r="B11036">
        <v>12</v>
      </c>
    </row>
    <row r="11037" spans="1:2" x14ac:dyDescent="0.15">
      <c r="A11037" t="s">
        <v>30419</v>
      </c>
      <c r="B11037">
        <v>12</v>
      </c>
    </row>
    <row r="11038" spans="1:2" x14ac:dyDescent="0.15">
      <c r="A11038" t="s">
        <v>30420</v>
      </c>
      <c r="B11038">
        <v>12</v>
      </c>
    </row>
    <row r="11039" spans="1:2" x14ac:dyDescent="0.15">
      <c r="A11039" t="s">
        <v>30421</v>
      </c>
      <c r="B11039">
        <v>12</v>
      </c>
    </row>
    <row r="11040" spans="1:2" x14ac:dyDescent="0.15">
      <c r="A11040" t="s">
        <v>30422</v>
      </c>
      <c r="B11040">
        <v>12</v>
      </c>
    </row>
    <row r="11041" spans="1:2" x14ac:dyDescent="0.15">
      <c r="A11041" t="s">
        <v>30423</v>
      </c>
      <c r="B11041">
        <v>12</v>
      </c>
    </row>
    <row r="11042" spans="1:2" x14ac:dyDescent="0.15">
      <c r="A11042" t="s">
        <v>30424</v>
      </c>
      <c r="B11042">
        <v>12</v>
      </c>
    </row>
    <row r="11043" spans="1:2" x14ac:dyDescent="0.15">
      <c r="A11043" t="s">
        <v>30425</v>
      </c>
      <c r="B11043">
        <v>12</v>
      </c>
    </row>
    <row r="11044" spans="1:2" x14ac:dyDescent="0.15">
      <c r="A11044" t="s">
        <v>30426</v>
      </c>
      <c r="B11044">
        <v>12</v>
      </c>
    </row>
    <row r="11045" spans="1:2" x14ac:dyDescent="0.15">
      <c r="A11045" t="s">
        <v>30427</v>
      </c>
      <c r="B11045">
        <v>12</v>
      </c>
    </row>
    <row r="11046" spans="1:2" x14ac:dyDescent="0.15">
      <c r="A11046" t="s">
        <v>30428</v>
      </c>
      <c r="B11046">
        <v>12</v>
      </c>
    </row>
    <row r="11047" spans="1:2" x14ac:dyDescent="0.15">
      <c r="A11047" t="s">
        <v>30429</v>
      </c>
      <c r="B11047">
        <v>12</v>
      </c>
    </row>
    <row r="11048" spans="1:2" x14ac:dyDescent="0.15">
      <c r="A11048" t="s">
        <v>30430</v>
      </c>
      <c r="B11048">
        <v>12</v>
      </c>
    </row>
    <row r="11049" spans="1:2" x14ac:dyDescent="0.15">
      <c r="A11049" t="s">
        <v>30431</v>
      </c>
      <c r="B11049">
        <v>12</v>
      </c>
    </row>
    <row r="11050" spans="1:2" x14ac:dyDescent="0.15">
      <c r="A11050" t="s">
        <v>30432</v>
      </c>
      <c r="B11050">
        <v>12</v>
      </c>
    </row>
    <row r="11051" spans="1:2" x14ac:dyDescent="0.15">
      <c r="A11051" t="s">
        <v>30433</v>
      </c>
      <c r="B11051">
        <v>12</v>
      </c>
    </row>
    <row r="11052" spans="1:2" x14ac:dyDescent="0.15">
      <c r="A11052" t="s">
        <v>30434</v>
      </c>
      <c r="B11052">
        <v>12</v>
      </c>
    </row>
    <row r="11053" spans="1:2" x14ac:dyDescent="0.15">
      <c r="A11053" t="s">
        <v>30435</v>
      </c>
      <c r="B11053">
        <v>12</v>
      </c>
    </row>
    <row r="11054" spans="1:2" x14ac:dyDescent="0.15">
      <c r="A11054" t="s">
        <v>30436</v>
      </c>
      <c r="B11054">
        <v>12</v>
      </c>
    </row>
    <row r="11055" spans="1:2" x14ac:dyDescent="0.15">
      <c r="A11055" t="s">
        <v>30437</v>
      </c>
      <c r="B11055">
        <v>12</v>
      </c>
    </row>
    <row r="11056" spans="1:2" x14ac:dyDescent="0.15">
      <c r="A11056" t="s">
        <v>30438</v>
      </c>
      <c r="B11056">
        <v>12</v>
      </c>
    </row>
    <row r="11057" spans="1:2" x14ac:dyDescent="0.15">
      <c r="A11057" t="s">
        <v>30439</v>
      </c>
      <c r="B11057">
        <v>12</v>
      </c>
    </row>
    <row r="11058" spans="1:2" x14ac:dyDescent="0.15">
      <c r="A11058" t="s">
        <v>30440</v>
      </c>
      <c r="B11058">
        <v>12</v>
      </c>
    </row>
    <row r="11059" spans="1:2" x14ac:dyDescent="0.15">
      <c r="A11059" t="s">
        <v>30441</v>
      </c>
      <c r="B11059">
        <v>12</v>
      </c>
    </row>
    <row r="11060" spans="1:2" x14ac:dyDescent="0.15">
      <c r="A11060" t="s">
        <v>30442</v>
      </c>
      <c r="B11060">
        <v>12</v>
      </c>
    </row>
    <row r="11061" spans="1:2" x14ac:dyDescent="0.15">
      <c r="A11061" t="s">
        <v>30443</v>
      </c>
      <c r="B11061">
        <v>12</v>
      </c>
    </row>
    <row r="11062" spans="1:2" x14ac:dyDescent="0.15">
      <c r="A11062" t="s">
        <v>30444</v>
      </c>
      <c r="B11062">
        <v>12</v>
      </c>
    </row>
    <row r="11063" spans="1:2" x14ac:dyDescent="0.15">
      <c r="A11063" t="s">
        <v>30445</v>
      </c>
      <c r="B11063">
        <v>12</v>
      </c>
    </row>
    <row r="11064" spans="1:2" x14ac:dyDescent="0.15">
      <c r="A11064" t="s">
        <v>30446</v>
      </c>
      <c r="B11064">
        <v>12</v>
      </c>
    </row>
    <row r="11065" spans="1:2" x14ac:dyDescent="0.15">
      <c r="A11065" t="s">
        <v>30447</v>
      </c>
      <c r="B11065">
        <v>12</v>
      </c>
    </row>
    <row r="11066" spans="1:2" x14ac:dyDescent="0.15">
      <c r="A11066" t="s">
        <v>30448</v>
      </c>
      <c r="B11066">
        <v>12</v>
      </c>
    </row>
    <row r="11067" spans="1:2" x14ac:dyDescent="0.15">
      <c r="A11067" t="s">
        <v>30449</v>
      </c>
      <c r="B11067">
        <v>12</v>
      </c>
    </row>
    <row r="11068" spans="1:2" x14ac:dyDescent="0.15">
      <c r="A11068" t="s">
        <v>30450</v>
      </c>
      <c r="B11068">
        <v>12</v>
      </c>
    </row>
    <row r="11069" spans="1:2" x14ac:dyDescent="0.15">
      <c r="A11069" t="s">
        <v>30451</v>
      </c>
      <c r="B11069">
        <v>12</v>
      </c>
    </row>
    <row r="11070" spans="1:2" x14ac:dyDescent="0.15">
      <c r="A11070" t="s">
        <v>30452</v>
      </c>
      <c r="B11070">
        <v>12</v>
      </c>
    </row>
    <row r="11071" spans="1:2" x14ac:dyDescent="0.15">
      <c r="A11071" t="s">
        <v>30453</v>
      </c>
      <c r="B11071">
        <v>12</v>
      </c>
    </row>
    <row r="11072" spans="1:2" x14ac:dyDescent="0.15">
      <c r="A11072" t="s">
        <v>30454</v>
      </c>
      <c r="B11072">
        <v>12</v>
      </c>
    </row>
    <row r="11073" spans="1:2" x14ac:dyDescent="0.15">
      <c r="A11073" t="s">
        <v>30455</v>
      </c>
      <c r="B11073">
        <v>12</v>
      </c>
    </row>
    <row r="11074" spans="1:2" x14ac:dyDescent="0.15">
      <c r="A11074" t="s">
        <v>30456</v>
      </c>
      <c r="B11074">
        <v>12</v>
      </c>
    </row>
    <row r="11075" spans="1:2" x14ac:dyDescent="0.15">
      <c r="A11075" t="s">
        <v>30457</v>
      </c>
      <c r="B11075">
        <v>12</v>
      </c>
    </row>
    <row r="11076" spans="1:2" x14ac:dyDescent="0.15">
      <c r="A11076" t="s">
        <v>30458</v>
      </c>
      <c r="B11076">
        <v>12</v>
      </c>
    </row>
    <row r="11077" spans="1:2" x14ac:dyDescent="0.15">
      <c r="A11077" t="s">
        <v>30459</v>
      </c>
      <c r="B11077">
        <v>12</v>
      </c>
    </row>
    <row r="11078" spans="1:2" x14ac:dyDescent="0.15">
      <c r="A11078" t="s">
        <v>30460</v>
      </c>
      <c r="B11078">
        <v>12</v>
      </c>
    </row>
    <row r="11079" spans="1:2" x14ac:dyDescent="0.15">
      <c r="A11079" t="s">
        <v>30461</v>
      </c>
      <c r="B11079">
        <v>12</v>
      </c>
    </row>
    <row r="11080" spans="1:2" x14ac:dyDescent="0.15">
      <c r="A11080" t="s">
        <v>30462</v>
      </c>
      <c r="B11080">
        <v>12</v>
      </c>
    </row>
    <row r="11081" spans="1:2" x14ac:dyDescent="0.15">
      <c r="A11081" t="s">
        <v>30463</v>
      </c>
      <c r="B11081">
        <v>12</v>
      </c>
    </row>
    <row r="11082" spans="1:2" x14ac:dyDescent="0.15">
      <c r="A11082" t="s">
        <v>30464</v>
      </c>
      <c r="B11082">
        <v>12</v>
      </c>
    </row>
    <row r="11083" spans="1:2" x14ac:dyDescent="0.15">
      <c r="A11083" t="s">
        <v>30465</v>
      </c>
      <c r="B11083">
        <v>12</v>
      </c>
    </row>
    <row r="11084" spans="1:2" x14ac:dyDescent="0.15">
      <c r="A11084" t="s">
        <v>30466</v>
      </c>
      <c r="B11084">
        <v>12</v>
      </c>
    </row>
    <row r="11085" spans="1:2" x14ac:dyDescent="0.15">
      <c r="A11085" t="s">
        <v>30467</v>
      </c>
      <c r="B11085">
        <v>12</v>
      </c>
    </row>
    <row r="11086" spans="1:2" x14ac:dyDescent="0.15">
      <c r="A11086" t="s">
        <v>30468</v>
      </c>
      <c r="B11086">
        <v>12</v>
      </c>
    </row>
    <row r="11087" spans="1:2" x14ac:dyDescent="0.15">
      <c r="A11087" t="s">
        <v>30469</v>
      </c>
      <c r="B11087">
        <v>12</v>
      </c>
    </row>
    <row r="11088" spans="1:2" x14ac:dyDescent="0.15">
      <c r="A11088" t="s">
        <v>30470</v>
      </c>
      <c r="B11088">
        <v>12</v>
      </c>
    </row>
    <row r="11089" spans="1:2" x14ac:dyDescent="0.15">
      <c r="A11089" t="s">
        <v>30471</v>
      </c>
      <c r="B11089">
        <v>12</v>
      </c>
    </row>
    <row r="11090" spans="1:2" x14ac:dyDescent="0.15">
      <c r="A11090" t="s">
        <v>30472</v>
      </c>
      <c r="B11090">
        <v>12</v>
      </c>
    </row>
    <row r="11091" spans="1:2" x14ac:dyDescent="0.15">
      <c r="A11091" t="s">
        <v>30473</v>
      </c>
      <c r="B11091">
        <v>12</v>
      </c>
    </row>
    <row r="11092" spans="1:2" x14ac:dyDescent="0.15">
      <c r="A11092" t="s">
        <v>30474</v>
      </c>
      <c r="B11092">
        <v>12</v>
      </c>
    </row>
    <row r="11093" spans="1:2" x14ac:dyDescent="0.15">
      <c r="A11093" t="s">
        <v>30475</v>
      </c>
      <c r="B11093">
        <v>12</v>
      </c>
    </row>
    <row r="11094" spans="1:2" x14ac:dyDescent="0.15">
      <c r="A11094" t="s">
        <v>30476</v>
      </c>
      <c r="B11094">
        <v>12</v>
      </c>
    </row>
    <row r="11095" spans="1:2" x14ac:dyDescent="0.15">
      <c r="A11095" t="s">
        <v>30477</v>
      </c>
      <c r="B11095">
        <v>12</v>
      </c>
    </row>
    <row r="11096" spans="1:2" x14ac:dyDescent="0.15">
      <c r="A11096" t="s">
        <v>30478</v>
      </c>
      <c r="B11096">
        <v>12</v>
      </c>
    </row>
    <row r="11097" spans="1:2" x14ac:dyDescent="0.15">
      <c r="A11097" t="s">
        <v>30479</v>
      </c>
      <c r="B11097">
        <v>12</v>
      </c>
    </row>
    <row r="11098" spans="1:2" x14ac:dyDescent="0.15">
      <c r="A11098" t="s">
        <v>30480</v>
      </c>
      <c r="B11098">
        <v>12</v>
      </c>
    </row>
    <row r="11099" spans="1:2" x14ac:dyDescent="0.15">
      <c r="A11099" t="s">
        <v>30481</v>
      </c>
      <c r="B11099">
        <v>12</v>
      </c>
    </row>
    <row r="11100" spans="1:2" x14ac:dyDescent="0.15">
      <c r="A11100" t="s">
        <v>30482</v>
      </c>
      <c r="B11100">
        <v>12</v>
      </c>
    </row>
    <row r="11101" spans="1:2" x14ac:dyDescent="0.15">
      <c r="A11101" t="s">
        <v>30483</v>
      </c>
      <c r="B11101">
        <v>12</v>
      </c>
    </row>
    <row r="11102" spans="1:2" x14ac:dyDescent="0.15">
      <c r="A11102" t="s">
        <v>30484</v>
      </c>
      <c r="B11102">
        <v>12</v>
      </c>
    </row>
    <row r="11103" spans="1:2" x14ac:dyDescent="0.15">
      <c r="A11103" t="s">
        <v>30485</v>
      </c>
      <c r="B11103">
        <v>12</v>
      </c>
    </row>
    <row r="11104" spans="1:2" x14ac:dyDescent="0.15">
      <c r="A11104" t="s">
        <v>30486</v>
      </c>
      <c r="B11104">
        <v>12</v>
      </c>
    </row>
    <row r="11105" spans="1:2" x14ac:dyDescent="0.15">
      <c r="A11105" t="s">
        <v>30487</v>
      </c>
      <c r="B11105">
        <v>12</v>
      </c>
    </row>
    <row r="11106" spans="1:2" x14ac:dyDescent="0.15">
      <c r="A11106" t="s">
        <v>30488</v>
      </c>
      <c r="B11106">
        <v>12</v>
      </c>
    </row>
    <row r="11107" spans="1:2" x14ac:dyDescent="0.15">
      <c r="A11107" t="s">
        <v>30489</v>
      </c>
      <c r="B11107">
        <v>12</v>
      </c>
    </row>
    <row r="11108" spans="1:2" x14ac:dyDescent="0.15">
      <c r="A11108" t="s">
        <v>30490</v>
      </c>
      <c r="B11108">
        <v>12</v>
      </c>
    </row>
    <row r="11109" spans="1:2" x14ac:dyDescent="0.15">
      <c r="A11109" t="s">
        <v>30491</v>
      </c>
      <c r="B11109">
        <v>12</v>
      </c>
    </row>
    <row r="11110" spans="1:2" x14ac:dyDescent="0.15">
      <c r="A11110" t="s">
        <v>30492</v>
      </c>
      <c r="B11110">
        <v>12</v>
      </c>
    </row>
    <row r="11111" spans="1:2" x14ac:dyDescent="0.15">
      <c r="A11111" t="s">
        <v>30493</v>
      </c>
      <c r="B11111">
        <v>12</v>
      </c>
    </row>
    <row r="11112" spans="1:2" x14ac:dyDescent="0.15">
      <c r="A11112" t="s">
        <v>30494</v>
      </c>
      <c r="B11112">
        <v>12</v>
      </c>
    </row>
    <row r="11113" spans="1:2" x14ac:dyDescent="0.15">
      <c r="A11113" t="s">
        <v>30495</v>
      </c>
      <c r="B11113">
        <v>12</v>
      </c>
    </row>
    <row r="11114" spans="1:2" x14ac:dyDescent="0.15">
      <c r="A11114" t="s">
        <v>30496</v>
      </c>
      <c r="B11114">
        <v>12</v>
      </c>
    </row>
    <row r="11115" spans="1:2" x14ac:dyDescent="0.15">
      <c r="A11115" t="s">
        <v>30497</v>
      </c>
      <c r="B11115">
        <v>12</v>
      </c>
    </row>
    <row r="11116" spans="1:2" x14ac:dyDescent="0.15">
      <c r="A11116" t="s">
        <v>30498</v>
      </c>
      <c r="B11116">
        <v>12</v>
      </c>
    </row>
    <row r="11117" spans="1:2" x14ac:dyDescent="0.15">
      <c r="A11117" t="s">
        <v>30499</v>
      </c>
      <c r="B11117">
        <v>12</v>
      </c>
    </row>
    <row r="11118" spans="1:2" x14ac:dyDescent="0.15">
      <c r="A11118" t="s">
        <v>30500</v>
      </c>
      <c r="B11118">
        <v>12</v>
      </c>
    </row>
    <row r="11119" spans="1:2" x14ac:dyDescent="0.15">
      <c r="A11119" t="s">
        <v>30501</v>
      </c>
      <c r="B11119">
        <v>12</v>
      </c>
    </row>
    <row r="11120" spans="1:2" x14ac:dyDescent="0.15">
      <c r="A11120" t="s">
        <v>30502</v>
      </c>
      <c r="B11120">
        <v>12</v>
      </c>
    </row>
    <row r="11121" spans="1:2" x14ac:dyDescent="0.15">
      <c r="A11121" t="s">
        <v>30503</v>
      </c>
      <c r="B11121">
        <v>12</v>
      </c>
    </row>
    <row r="11122" spans="1:2" x14ac:dyDescent="0.15">
      <c r="A11122" t="s">
        <v>30504</v>
      </c>
      <c r="B11122">
        <v>12</v>
      </c>
    </row>
    <row r="11123" spans="1:2" x14ac:dyDescent="0.15">
      <c r="A11123" t="s">
        <v>30505</v>
      </c>
      <c r="B11123">
        <v>12</v>
      </c>
    </row>
    <row r="11124" spans="1:2" x14ac:dyDescent="0.15">
      <c r="A11124" t="s">
        <v>30506</v>
      </c>
      <c r="B11124">
        <v>12</v>
      </c>
    </row>
    <row r="11125" spans="1:2" x14ac:dyDescent="0.15">
      <c r="A11125" t="s">
        <v>30507</v>
      </c>
      <c r="B11125">
        <v>12</v>
      </c>
    </row>
    <row r="11126" spans="1:2" x14ac:dyDescent="0.15">
      <c r="A11126" t="s">
        <v>30508</v>
      </c>
      <c r="B11126">
        <v>12</v>
      </c>
    </row>
    <row r="11127" spans="1:2" x14ac:dyDescent="0.15">
      <c r="A11127" t="s">
        <v>30509</v>
      </c>
      <c r="B11127">
        <v>12</v>
      </c>
    </row>
    <row r="11128" spans="1:2" x14ac:dyDescent="0.15">
      <c r="A11128" t="s">
        <v>30510</v>
      </c>
      <c r="B11128">
        <v>12</v>
      </c>
    </row>
    <row r="11129" spans="1:2" x14ac:dyDescent="0.15">
      <c r="A11129" t="s">
        <v>30511</v>
      </c>
      <c r="B11129">
        <v>12</v>
      </c>
    </row>
    <row r="11130" spans="1:2" x14ac:dyDescent="0.15">
      <c r="A11130" t="s">
        <v>30512</v>
      </c>
      <c r="B11130">
        <v>12</v>
      </c>
    </row>
    <row r="11131" spans="1:2" x14ac:dyDescent="0.15">
      <c r="A11131" t="s">
        <v>30513</v>
      </c>
      <c r="B11131">
        <v>12</v>
      </c>
    </row>
    <row r="11132" spans="1:2" x14ac:dyDescent="0.15">
      <c r="A11132" t="s">
        <v>30514</v>
      </c>
      <c r="B11132">
        <v>12</v>
      </c>
    </row>
    <row r="11133" spans="1:2" x14ac:dyDescent="0.15">
      <c r="A11133" t="s">
        <v>30515</v>
      </c>
      <c r="B11133">
        <v>12</v>
      </c>
    </row>
    <row r="11134" spans="1:2" x14ac:dyDescent="0.15">
      <c r="A11134" t="s">
        <v>30516</v>
      </c>
      <c r="B11134">
        <v>12</v>
      </c>
    </row>
    <row r="11135" spans="1:2" x14ac:dyDescent="0.15">
      <c r="A11135" t="s">
        <v>30517</v>
      </c>
      <c r="B11135">
        <v>12</v>
      </c>
    </row>
    <row r="11136" spans="1:2" x14ac:dyDescent="0.15">
      <c r="A11136" t="s">
        <v>30518</v>
      </c>
      <c r="B11136">
        <v>12</v>
      </c>
    </row>
    <row r="11137" spans="1:2" x14ac:dyDescent="0.15">
      <c r="A11137" t="s">
        <v>30519</v>
      </c>
      <c r="B11137">
        <v>12</v>
      </c>
    </row>
    <row r="11138" spans="1:2" x14ac:dyDescent="0.15">
      <c r="A11138" t="s">
        <v>30520</v>
      </c>
      <c r="B11138">
        <v>12</v>
      </c>
    </row>
    <row r="11139" spans="1:2" x14ac:dyDescent="0.15">
      <c r="A11139" t="s">
        <v>30521</v>
      </c>
      <c r="B11139">
        <v>12</v>
      </c>
    </row>
    <row r="11140" spans="1:2" x14ac:dyDescent="0.15">
      <c r="A11140" t="s">
        <v>30522</v>
      </c>
      <c r="B11140">
        <v>12</v>
      </c>
    </row>
    <row r="11141" spans="1:2" x14ac:dyDescent="0.15">
      <c r="A11141" t="s">
        <v>30523</v>
      </c>
      <c r="B11141">
        <v>12</v>
      </c>
    </row>
    <row r="11142" spans="1:2" x14ac:dyDescent="0.15">
      <c r="A11142" t="s">
        <v>30524</v>
      </c>
      <c r="B11142">
        <v>12</v>
      </c>
    </row>
    <row r="11143" spans="1:2" x14ac:dyDescent="0.15">
      <c r="A11143" t="s">
        <v>30525</v>
      </c>
      <c r="B11143">
        <v>12</v>
      </c>
    </row>
    <row r="11144" spans="1:2" x14ac:dyDescent="0.15">
      <c r="A11144" t="s">
        <v>30526</v>
      </c>
      <c r="B11144">
        <v>12</v>
      </c>
    </row>
    <row r="11145" spans="1:2" x14ac:dyDescent="0.15">
      <c r="A11145" t="s">
        <v>30527</v>
      </c>
      <c r="B11145">
        <v>12</v>
      </c>
    </row>
    <row r="11146" spans="1:2" x14ac:dyDescent="0.15">
      <c r="A11146" t="s">
        <v>30528</v>
      </c>
      <c r="B11146">
        <v>12</v>
      </c>
    </row>
    <row r="11147" spans="1:2" x14ac:dyDescent="0.15">
      <c r="A11147" t="s">
        <v>30529</v>
      </c>
      <c r="B11147">
        <v>12</v>
      </c>
    </row>
    <row r="11148" spans="1:2" x14ac:dyDescent="0.15">
      <c r="A11148" t="s">
        <v>30530</v>
      </c>
      <c r="B11148">
        <v>12</v>
      </c>
    </row>
    <row r="11149" spans="1:2" x14ac:dyDescent="0.15">
      <c r="A11149" t="s">
        <v>30531</v>
      </c>
      <c r="B11149">
        <v>12</v>
      </c>
    </row>
    <row r="11150" spans="1:2" x14ac:dyDescent="0.15">
      <c r="A11150" t="s">
        <v>30532</v>
      </c>
      <c r="B11150">
        <v>12</v>
      </c>
    </row>
    <row r="11151" spans="1:2" x14ac:dyDescent="0.15">
      <c r="A11151" t="s">
        <v>30533</v>
      </c>
      <c r="B11151">
        <v>12</v>
      </c>
    </row>
    <row r="11152" spans="1:2" x14ac:dyDescent="0.15">
      <c r="A11152" t="s">
        <v>30534</v>
      </c>
      <c r="B11152">
        <v>12</v>
      </c>
    </row>
    <row r="11153" spans="1:2" x14ac:dyDescent="0.15">
      <c r="A11153" t="s">
        <v>30535</v>
      </c>
      <c r="B11153">
        <v>12</v>
      </c>
    </row>
    <row r="11154" spans="1:2" x14ac:dyDescent="0.15">
      <c r="A11154" t="s">
        <v>30536</v>
      </c>
      <c r="B11154">
        <v>12</v>
      </c>
    </row>
    <row r="11155" spans="1:2" x14ac:dyDescent="0.15">
      <c r="A11155" t="s">
        <v>30537</v>
      </c>
      <c r="B11155">
        <v>12</v>
      </c>
    </row>
    <row r="11156" spans="1:2" x14ac:dyDescent="0.15">
      <c r="A11156" t="s">
        <v>30538</v>
      </c>
      <c r="B11156">
        <v>12</v>
      </c>
    </row>
    <row r="11157" spans="1:2" x14ac:dyDescent="0.15">
      <c r="A11157" t="s">
        <v>30539</v>
      </c>
      <c r="B11157">
        <v>12</v>
      </c>
    </row>
    <row r="11158" spans="1:2" x14ac:dyDescent="0.15">
      <c r="A11158" t="s">
        <v>30540</v>
      </c>
      <c r="B11158">
        <v>12</v>
      </c>
    </row>
    <row r="11159" spans="1:2" x14ac:dyDescent="0.15">
      <c r="A11159" t="s">
        <v>30541</v>
      </c>
      <c r="B11159">
        <v>12</v>
      </c>
    </row>
    <row r="11160" spans="1:2" x14ac:dyDescent="0.15">
      <c r="A11160" t="s">
        <v>30542</v>
      </c>
      <c r="B11160">
        <v>12</v>
      </c>
    </row>
    <row r="11161" spans="1:2" x14ac:dyDescent="0.15">
      <c r="A11161" t="s">
        <v>30543</v>
      </c>
      <c r="B11161">
        <v>12</v>
      </c>
    </row>
    <row r="11162" spans="1:2" x14ac:dyDescent="0.15">
      <c r="A11162" t="s">
        <v>30544</v>
      </c>
      <c r="B11162">
        <v>12</v>
      </c>
    </row>
    <row r="11163" spans="1:2" x14ac:dyDescent="0.15">
      <c r="A11163" t="s">
        <v>30545</v>
      </c>
      <c r="B11163">
        <v>12</v>
      </c>
    </row>
    <row r="11164" spans="1:2" x14ac:dyDescent="0.15">
      <c r="A11164" t="s">
        <v>30546</v>
      </c>
      <c r="B11164">
        <v>12</v>
      </c>
    </row>
    <row r="11165" spans="1:2" x14ac:dyDescent="0.15">
      <c r="A11165" t="s">
        <v>30547</v>
      </c>
      <c r="B11165">
        <v>12</v>
      </c>
    </row>
    <row r="11166" spans="1:2" x14ac:dyDescent="0.15">
      <c r="A11166" t="s">
        <v>30548</v>
      </c>
      <c r="B11166">
        <v>12</v>
      </c>
    </row>
    <row r="11167" spans="1:2" x14ac:dyDescent="0.15">
      <c r="A11167" t="s">
        <v>30549</v>
      </c>
      <c r="B11167">
        <v>12</v>
      </c>
    </row>
    <row r="11168" spans="1:2" x14ac:dyDescent="0.15">
      <c r="A11168" t="s">
        <v>30550</v>
      </c>
      <c r="B11168">
        <v>12</v>
      </c>
    </row>
    <row r="11169" spans="1:2" x14ac:dyDescent="0.15">
      <c r="A11169" t="s">
        <v>30551</v>
      </c>
      <c r="B11169">
        <v>12</v>
      </c>
    </row>
    <row r="11170" spans="1:2" x14ac:dyDescent="0.15">
      <c r="A11170" t="s">
        <v>30552</v>
      </c>
      <c r="B11170">
        <v>12</v>
      </c>
    </row>
    <row r="11171" spans="1:2" x14ac:dyDescent="0.15">
      <c r="A11171" t="s">
        <v>30553</v>
      </c>
      <c r="B11171">
        <v>12</v>
      </c>
    </row>
    <row r="11172" spans="1:2" x14ac:dyDescent="0.15">
      <c r="A11172" t="s">
        <v>30554</v>
      </c>
      <c r="B11172">
        <v>12</v>
      </c>
    </row>
    <row r="11173" spans="1:2" x14ac:dyDescent="0.15">
      <c r="A11173" t="s">
        <v>30555</v>
      </c>
      <c r="B11173">
        <v>12</v>
      </c>
    </row>
    <row r="11174" spans="1:2" x14ac:dyDescent="0.15">
      <c r="A11174" t="s">
        <v>30556</v>
      </c>
      <c r="B11174">
        <v>12</v>
      </c>
    </row>
    <row r="11175" spans="1:2" x14ac:dyDescent="0.15">
      <c r="A11175" t="s">
        <v>30557</v>
      </c>
      <c r="B11175">
        <v>12</v>
      </c>
    </row>
    <row r="11176" spans="1:2" x14ac:dyDescent="0.15">
      <c r="A11176" t="s">
        <v>30558</v>
      </c>
      <c r="B11176">
        <v>12</v>
      </c>
    </row>
    <row r="11177" spans="1:2" x14ac:dyDescent="0.15">
      <c r="A11177" t="s">
        <v>30559</v>
      </c>
      <c r="B11177">
        <v>12</v>
      </c>
    </row>
    <row r="11178" spans="1:2" x14ac:dyDescent="0.15">
      <c r="A11178" t="s">
        <v>30560</v>
      </c>
      <c r="B11178">
        <v>12</v>
      </c>
    </row>
    <row r="11179" spans="1:2" x14ac:dyDescent="0.15">
      <c r="A11179" t="s">
        <v>30561</v>
      </c>
      <c r="B11179">
        <v>12</v>
      </c>
    </row>
    <row r="11180" spans="1:2" x14ac:dyDescent="0.15">
      <c r="A11180" t="s">
        <v>30562</v>
      </c>
      <c r="B11180">
        <v>12</v>
      </c>
    </row>
    <row r="11181" spans="1:2" x14ac:dyDescent="0.15">
      <c r="A11181" t="s">
        <v>30563</v>
      </c>
      <c r="B11181">
        <v>12</v>
      </c>
    </row>
    <row r="11182" spans="1:2" x14ac:dyDescent="0.15">
      <c r="A11182" t="s">
        <v>30564</v>
      </c>
      <c r="B11182">
        <v>12</v>
      </c>
    </row>
    <row r="11183" spans="1:2" x14ac:dyDescent="0.15">
      <c r="A11183" t="s">
        <v>30565</v>
      </c>
      <c r="B11183">
        <v>12</v>
      </c>
    </row>
    <row r="11184" spans="1:2" x14ac:dyDescent="0.15">
      <c r="A11184" t="s">
        <v>30566</v>
      </c>
      <c r="B11184">
        <v>12</v>
      </c>
    </row>
    <row r="11185" spans="1:2" x14ac:dyDescent="0.15">
      <c r="A11185" t="s">
        <v>30567</v>
      </c>
      <c r="B11185">
        <v>12</v>
      </c>
    </row>
    <row r="11186" spans="1:2" x14ac:dyDescent="0.15">
      <c r="A11186" t="s">
        <v>30568</v>
      </c>
      <c r="B11186">
        <v>12</v>
      </c>
    </row>
    <row r="11187" spans="1:2" x14ac:dyDescent="0.15">
      <c r="A11187" t="s">
        <v>30569</v>
      </c>
      <c r="B11187">
        <v>12</v>
      </c>
    </row>
    <row r="11188" spans="1:2" x14ac:dyDescent="0.15">
      <c r="A11188" t="s">
        <v>30570</v>
      </c>
      <c r="B11188">
        <v>12</v>
      </c>
    </row>
    <row r="11189" spans="1:2" x14ac:dyDescent="0.15">
      <c r="A11189" t="s">
        <v>30571</v>
      </c>
      <c r="B11189">
        <v>12</v>
      </c>
    </row>
    <row r="11190" spans="1:2" x14ac:dyDescent="0.15">
      <c r="A11190" t="s">
        <v>30572</v>
      </c>
      <c r="B11190">
        <v>12</v>
      </c>
    </row>
    <row r="11191" spans="1:2" x14ac:dyDescent="0.15">
      <c r="A11191" t="s">
        <v>30573</v>
      </c>
      <c r="B11191">
        <v>12</v>
      </c>
    </row>
    <row r="11192" spans="1:2" x14ac:dyDescent="0.15">
      <c r="A11192" t="s">
        <v>30574</v>
      </c>
      <c r="B11192">
        <v>12</v>
      </c>
    </row>
    <row r="11193" spans="1:2" x14ac:dyDescent="0.15">
      <c r="A11193" t="s">
        <v>30575</v>
      </c>
      <c r="B11193">
        <v>12</v>
      </c>
    </row>
    <row r="11194" spans="1:2" x14ac:dyDescent="0.15">
      <c r="A11194" t="s">
        <v>30576</v>
      </c>
      <c r="B11194">
        <v>12</v>
      </c>
    </row>
    <row r="11195" spans="1:2" x14ac:dyDescent="0.15">
      <c r="A11195" t="s">
        <v>30577</v>
      </c>
      <c r="B11195">
        <v>12</v>
      </c>
    </row>
    <row r="11196" spans="1:2" x14ac:dyDescent="0.15">
      <c r="A11196" t="s">
        <v>30578</v>
      </c>
      <c r="B11196">
        <v>12</v>
      </c>
    </row>
    <row r="11197" spans="1:2" x14ac:dyDescent="0.15">
      <c r="A11197" t="s">
        <v>30579</v>
      </c>
      <c r="B11197">
        <v>12</v>
      </c>
    </row>
    <row r="11198" spans="1:2" x14ac:dyDescent="0.15">
      <c r="A11198" t="s">
        <v>30580</v>
      </c>
      <c r="B11198">
        <v>12</v>
      </c>
    </row>
    <row r="11199" spans="1:2" x14ac:dyDescent="0.15">
      <c r="A11199" t="s">
        <v>30581</v>
      </c>
      <c r="B11199">
        <v>12</v>
      </c>
    </row>
    <row r="11200" spans="1:2" x14ac:dyDescent="0.15">
      <c r="A11200" t="s">
        <v>30582</v>
      </c>
      <c r="B11200">
        <v>12</v>
      </c>
    </row>
    <row r="11201" spans="1:2" x14ac:dyDescent="0.15">
      <c r="A11201" t="s">
        <v>9121</v>
      </c>
      <c r="B11201">
        <v>12</v>
      </c>
    </row>
    <row r="11202" spans="1:2" x14ac:dyDescent="0.15">
      <c r="A11202" t="s">
        <v>30583</v>
      </c>
      <c r="B11202">
        <v>12</v>
      </c>
    </row>
    <row r="11203" spans="1:2" x14ac:dyDescent="0.15">
      <c r="A11203" t="s">
        <v>30584</v>
      </c>
      <c r="B11203">
        <v>12</v>
      </c>
    </row>
    <row r="11204" spans="1:2" x14ac:dyDescent="0.15">
      <c r="A11204" t="s">
        <v>30585</v>
      </c>
      <c r="B11204">
        <v>12</v>
      </c>
    </row>
    <row r="11205" spans="1:2" x14ac:dyDescent="0.15">
      <c r="A11205" t="s">
        <v>30586</v>
      </c>
      <c r="B11205">
        <v>12</v>
      </c>
    </row>
    <row r="11206" spans="1:2" x14ac:dyDescent="0.15">
      <c r="A11206" t="s">
        <v>8324</v>
      </c>
      <c r="B11206">
        <v>12</v>
      </c>
    </row>
    <row r="11207" spans="1:2" x14ac:dyDescent="0.15">
      <c r="A11207" t="s">
        <v>30587</v>
      </c>
      <c r="B11207">
        <v>12</v>
      </c>
    </row>
    <row r="11208" spans="1:2" x14ac:dyDescent="0.15">
      <c r="A11208" t="s">
        <v>30588</v>
      </c>
      <c r="B11208">
        <v>12</v>
      </c>
    </row>
    <row r="11209" spans="1:2" x14ac:dyDescent="0.15">
      <c r="A11209" t="s">
        <v>30589</v>
      </c>
      <c r="B11209">
        <v>12</v>
      </c>
    </row>
    <row r="11210" spans="1:2" x14ac:dyDescent="0.15">
      <c r="A11210" t="s">
        <v>30590</v>
      </c>
      <c r="B11210">
        <v>12</v>
      </c>
    </row>
    <row r="11211" spans="1:2" x14ac:dyDescent="0.15">
      <c r="A11211" t="s">
        <v>30591</v>
      </c>
      <c r="B11211">
        <v>12</v>
      </c>
    </row>
    <row r="11212" spans="1:2" x14ac:dyDescent="0.15">
      <c r="A11212" t="s">
        <v>30592</v>
      </c>
      <c r="B11212">
        <v>12</v>
      </c>
    </row>
    <row r="11213" spans="1:2" x14ac:dyDescent="0.15">
      <c r="A11213" t="s">
        <v>30593</v>
      </c>
      <c r="B11213">
        <v>12</v>
      </c>
    </row>
    <row r="11214" spans="1:2" x14ac:dyDescent="0.15">
      <c r="A11214" t="s">
        <v>30594</v>
      </c>
      <c r="B11214">
        <v>12</v>
      </c>
    </row>
    <row r="11215" spans="1:2" x14ac:dyDescent="0.15">
      <c r="A11215" t="s">
        <v>30595</v>
      </c>
      <c r="B11215">
        <v>12</v>
      </c>
    </row>
    <row r="11216" spans="1:2" x14ac:dyDescent="0.15">
      <c r="A11216" t="s">
        <v>30596</v>
      </c>
      <c r="B11216">
        <v>12</v>
      </c>
    </row>
    <row r="11217" spans="1:2" x14ac:dyDescent="0.15">
      <c r="A11217" t="s">
        <v>30597</v>
      </c>
      <c r="B11217">
        <v>12</v>
      </c>
    </row>
    <row r="11218" spans="1:2" x14ac:dyDescent="0.15">
      <c r="A11218" t="s">
        <v>30598</v>
      </c>
      <c r="B11218">
        <v>12</v>
      </c>
    </row>
    <row r="11219" spans="1:2" x14ac:dyDescent="0.15">
      <c r="A11219" t="s">
        <v>30599</v>
      </c>
      <c r="B11219">
        <v>12</v>
      </c>
    </row>
    <row r="11220" spans="1:2" x14ac:dyDescent="0.15">
      <c r="A11220" t="s">
        <v>30600</v>
      </c>
      <c r="B11220">
        <v>12</v>
      </c>
    </row>
    <row r="11221" spans="1:2" x14ac:dyDescent="0.15">
      <c r="A11221" t="s">
        <v>30601</v>
      </c>
      <c r="B11221">
        <v>12</v>
      </c>
    </row>
    <row r="11222" spans="1:2" x14ac:dyDescent="0.15">
      <c r="A11222" t="s">
        <v>30602</v>
      </c>
      <c r="B11222">
        <v>12</v>
      </c>
    </row>
    <row r="11223" spans="1:2" x14ac:dyDescent="0.15">
      <c r="A11223" t="s">
        <v>30603</v>
      </c>
      <c r="B11223">
        <v>12</v>
      </c>
    </row>
    <row r="11224" spans="1:2" x14ac:dyDescent="0.15">
      <c r="A11224" t="s">
        <v>30604</v>
      </c>
      <c r="B11224">
        <v>12</v>
      </c>
    </row>
    <row r="11225" spans="1:2" x14ac:dyDescent="0.15">
      <c r="A11225" t="s">
        <v>30605</v>
      </c>
      <c r="B11225">
        <v>12</v>
      </c>
    </row>
    <row r="11226" spans="1:2" x14ac:dyDescent="0.15">
      <c r="A11226" t="s">
        <v>30606</v>
      </c>
      <c r="B11226">
        <v>12</v>
      </c>
    </row>
    <row r="11227" spans="1:2" x14ac:dyDescent="0.15">
      <c r="A11227" t="s">
        <v>30607</v>
      </c>
      <c r="B11227">
        <v>12</v>
      </c>
    </row>
    <row r="11228" spans="1:2" x14ac:dyDescent="0.15">
      <c r="A11228" t="s">
        <v>30608</v>
      </c>
      <c r="B11228">
        <v>12</v>
      </c>
    </row>
    <row r="11229" spans="1:2" x14ac:dyDescent="0.15">
      <c r="A11229" t="s">
        <v>30609</v>
      </c>
      <c r="B11229">
        <v>12</v>
      </c>
    </row>
    <row r="11230" spans="1:2" x14ac:dyDescent="0.15">
      <c r="A11230" t="s">
        <v>30610</v>
      </c>
      <c r="B11230">
        <v>12</v>
      </c>
    </row>
    <row r="11231" spans="1:2" x14ac:dyDescent="0.15">
      <c r="A11231" t="s">
        <v>30611</v>
      </c>
      <c r="B11231">
        <v>12</v>
      </c>
    </row>
    <row r="11232" spans="1:2" x14ac:dyDescent="0.15">
      <c r="A11232" t="s">
        <v>30612</v>
      </c>
      <c r="B11232">
        <v>12</v>
      </c>
    </row>
    <row r="11233" spans="1:2" x14ac:dyDescent="0.15">
      <c r="A11233" t="s">
        <v>30613</v>
      </c>
      <c r="B11233">
        <v>12</v>
      </c>
    </row>
    <row r="11234" spans="1:2" x14ac:dyDescent="0.15">
      <c r="A11234" t="s">
        <v>30614</v>
      </c>
      <c r="B11234">
        <v>12</v>
      </c>
    </row>
    <row r="11235" spans="1:2" x14ac:dyDescent="0.15">
      <c r="A11235" t="s">
        <v>30615</v>
      </c>
      <c r="B11235">
        <v>12</v>
      </c>
    </row>
    <row r="11236" spans="1:2" x14ac:dyDescent="0.15">
      <c r="A11236" t="s">
        <v>1639</v>
      </c>
      <c r="B11236">
        <v>12</v>
      </c>
    </row>
    <row r="11237" spans="1:2" x14ac:dyDescent="0.15">
      <c r="A11237" t="s">
        <v>30616</v>
      </c>
      <c r="B11237">
        <v>12</v>
      </c>
    </row>
    <row r="11238" spans="1:2" x14ac:dyDescent="0.15">
      <c r="A11238" t="s">
        <v>30617</v>
      </c>
      <c r="B11238">
        <v>12</v>
      </c>
    </row>
    <row r="11239" spans="1:2" x14ac:dyDescent="0.15">
      <c r="A11239" t="s">
        <v>30618</v>
      </c>
      <c r="B11239">
        <v>12</v>
      </c>
    </row>
    <row r="11240" spans="1:2" x14ac:dyDescent="0.15">
      <c r="A11240" t="s">
        <v>1357</v>
      </c>
      <c r="B11240">
        <v>12</v>
      </c>
    </row>
    <row r="11241" spans="1:2" x14ac:dyDescent="0.15">
      <c r="A11241" t="s">
        <v>30619</v>
      </c>
      <c r="B11241">
        <v>12</v>
      </c>
    </row>
    <row r="11242" spans="1:2" x14ac:dyDescent="0.15">
      <c r="A11242" t="s">
        <v>30620</v>
      </c>
      <c r="B11242">
        <v>12</v>
      </c>
    </row>
    <row r="11243" spans="1:2" x14ac:dyDescent="0.15">
      <c r="A11243" t="s">
        <v>30621</v>
      </c>
      <c r="B11243">
        <v>12</v>
      </c>
    </row>
    <row r="11244" spans="1:2" x14ac:dyDescent="0.15">
      <c r="A11244" t="s">
        <v>30622</v>
      </c>
      <c r="B11244">
        <v>12</v>
      </c>
    </row>
    <row r="11245" spans="1:2" x14ac:dyDescent="0.15">
      <c r="A11245" t="s">
        <v>30623</v>
      </c>
      <c r="B11245">
        <v>12</v>
      </c>
    </row>
    <row r="11246" spans="1:2" x14ac:dyDescent="0.15">
      <c r="A11246" t="s">
        <v>30624</v>
      </c>
      <c r="B11246">
        <v>12</v>
      </c>
    </row>
    <row r="11247" spans="1:2" x14ac:dyDescent="0.15">
      <c r="A11247" t="s">
        <v>30625</v>
      </c>
      <c r="B11247">
        <v>12</v>
      </c>
    </row>
    <row r="11248" spans="1:2" x14ac:dyDescent="0.15">
      <c r="A11248" t="s">
        <v>30626</v>
      </c>
      <c r="B11248">
        <v>12</v>
      </c>
    </row>
    <row r="11249" spans="1:2" x14ac:dyDescent="0.15">
      <c r="A11249" t="s">
        <v>30627</v>
      </c>
      <c r="B11249">
        <v>12</v>
      </c>
    </row>
    <row r="11250" spans="1:2" x14ac:dyDescent="0.15">
      <c r="A11250" t="s">
        <v>30628</v>
      </c>
      <c r="B11250">
        <v>12</v>
      </c>
    </row>
    <row r="11251" spans="1:2" x14ac:dyDescent="0.15">
      <c r="A11251" t="s">
        <v>30629</v>
      </c>
      <c r="B11251">
        <v>12</v>
      </c>
    </row>
    <row r="11252" spans="1:2" x14ac:dyDescent="0.15">
      <c r="A11252" t="s">
        <v>30630</v>
      </c>
      <c r="B11252">
        <v>12</v>
      </c>
    </row>
    <row r="11253" spans="1:2" x14ac:dyDescent="0.15">
      <c r="A11253" t="s">
        <v>30631</v>
      </c>
      <c r="B11253">
        <v>12</v>
      </c>
    </row>
    <row r="11254" spans="1:2" x14ac:dyDescent="0.15">
      <c r="A11254" t="s">
        <v>30632</v>
      </c>
      <c r="B11254">
        <v>12</v>
      </c>
    </row>
    <row r="11255" spans="1:2" x14ac:dyDescent="0.15">
      <c r="A11255" t="s">
        <v>30633</v>
      </c>
      <c r="B11255">
        <v>12</v>
      </c>
    </row>
    <row r="11256" spans="1:2" x14ac:dyDescent="0.15">
      <c r="A11256" t="s">
        <v>30634</v>
      </c>
      <c r="B11256">
        <v>12</v>
      </c>
    </row>
    <row r="11257" spans="1:2" x14ac:dyDescent="0.15">
      <c r="A11257" t="s">
        <v>30635</v>
      </c>
      <c r="B11257">
        <v>12</v>
      </c>
    </row>
    <row r="11258" spans="1:2" x14ac:dyDescent="0.15">
      <c r="A11258" t="s">
        <v>30636</v>
      </c>
      <c r="B11258">
        <v>12</v>
      </c>
    </row>
    <row r="11259" spans="1:2" x14ac:dyDescent="0.15">
      <c r="A11259" t="s">
        <v>30637</v>
      </c>
      <c r="B11259">
        <v>12</v>
      </c>
    </row>
    <row r="11260" spans="1:2" x14ac:dyDescent="0.15">
      <c r="A11260" t="s">
        <v>30638</v>
      </c>
      <c r="B11260">
        <v>12</v>
      </c>
    </row>
    <row r="11261" spans="1:2" x14ac:dyDescent="0.15">
      <c r="A11261" t="s">
        <v>30639</v>
      </c>
      <c r="B11261">
        <v>12</v>
      </c>
    </row>
    <row r="11262" spans="1:2" x14ac:dyDescent="0.15">
      <c r="A11262" t="s">
        <v>30640</v>
      </c>
      <c r="B11262">
        <v>12</v>
      </c>
    </row>
    <row r="11263" spans="1:2" x14ac:dyDescent="0.15">
      <c r="A11263" t="s">
        <v>30641</v>
      </c>
      <c r="B11263">
        <v>12</v>
      </c>
    </row>
    <row r="11264" spans="1:2" x14ac:dyDescent="0.15">
      <c r="A11264" t="s">
        <v>30642</v>
      </c>
      <c r="B11264">
        <v>12</v>
      </c>
    </row>
    <row r="11265" spans="1:2" x14ac:dyDescent="0.15">
      <c r="A11265" t="s">
        <v>30643</v>
      </c>
      <c r="B11265">
        <v>12</v>
      </c>
    </row>
    <row r="11266" spans="1:2" x14ac:dyDescent="0.15">
      <c r="A11266" t="s">
        <v>30644</v>
      </c>
      <c r="B11266">
        <v>12</v>
      </c>
    </row>
    <row r="11267" spans="1:2" x14ac:dyDescent="0.15">
      <c r="A11267" t="s">
        <v>30645</v>
      </c>
      <c r="B11267">
        <v>12</v>
      </c>
    </row>
    <row r="11268" spans="1:2" x14ac:dyDescent="0.15">
      <c r="A11268" t="s">
        <v>30646</v>
      </c>
      <c r="B11268">
        <v>12</v>
      </c>
    </row>
    <row r="11269" spans="1:2" x14ac:dyDescent="0.15">
      <c r="A11269" t="s">
        <v>30647</v>
      </c>
      <c r="B11269">
        <v>12</v>
      </c>
    </row>
    <row r="11270" spans="1:2" x14ac:dyDescent="0.15">
      <c r="A11270" t="s">
        <v>30648</v>
      </c>
      <c r="B11270">
        <v>12</v>
      </c>
    </row>
    <row r="11271" spans="1:2" x14ac:dyDescent="0.15">
      <c r="A11271" t="s">
        <v>30649</v>
      </c>
      <c r="B11271">
        <v>12</v>
      </c>
    </row>
    <row r="11272" spans="1:2" x14ac:dyDescent="0.15">
      <c r="A11272" t="s">
        <v>30650</v>
      </c>
      <c r="B11272">
        <v>12</v>
      </c>
    </row>
    <row r="11273" spans="1:2" x14ac:dyDescent="0.15">
      <c r="A11273" t="s">
        <v>30651</v>
      </c>
      <c r="B11273">
        <v>12</v>
      </c>
    </row>
    <row r="11274" spans="1:2" x14ac:dyDescent="0.15">
      <c r="A11274" t="s">
        <v>30652</v>
      </c>
      <c r="B11274">
        <v>12</v>
      </c>
    </row>
    <row r="11275" spans="1:2" x14ac:dyDescent="0.15">
      <c r="A11275" t="s">
        <v>30653</v>
      </c>
      <c r="B11275">
        <v>12</v>
      </c>
    </row>
    <row r="11276" spans="1:2" x14ac:dyDescent="0.15">
      <c r="A11276" t="s">
        <v>30654</v>
      </c>
      <c r="B11276">
        <v>12</v>
      </c>
    </row>
    <row r="11277" spans="1:2" x14ac:dyDescent="0.15">
      <c r="A11277" t="s">
        <v>30655</v>
      </c>
      <c r="B11277">
        <v>12</v>
      </c>
    </row>
    <row r="11278" spans="1:2" x14ac:dyDescent="0.15">
      <c r="A11278" t="s">
        <v>30656</v>
      </c>
      <c r="B11278">
        <v>12</v>
      </c>
    </row>
    <row r="11279" spans="1:2" x14ac:dyDescent="0.15">
      <c r="A11279" t="s">
        <v>30657</v>
      </c>
      <c r="B11279">
        <v>12</v>
      </c>
    </row>
    <row r="11280" spans="1:2" x14ac:dyDescent="0.15">
      <c r="A11280" t="s">
        <v>30658</v>
      </c>
      <c r="B11280">
        <v>12</v>
      </c>
    </row>
    <row r="11281" spans="1:2" x14ac:dyDescent="0.15">
      <c r="A11281" t="s">
        <v>30659</v>
      </c>
      <c r="B11281">
        <v>12</v>
      </c>
    </row>
    <row r="11282" spans="1:2" x14ac:dyDescent="0.15">
      <c r="A11282" t="s">
        <v>30660</v>
      </c>
      <c r="B11282">
        <v>12</v>
      </c>
    </row>
    <row r="11283" spans="1:2" x14ac:dyDescent="0.15">
      <c r="A11283" t="s">
        <v>30661</v>
      </c>
      <c r="B11283">
        <v>12</v>
      </c>
    </row>
    <row r="11284" spans="1:2" x14ac:dyDescent="0.15">
      <c r="A11284" t="s">
        <v>30662</v>
      </c>
      <c r="B11284">
        <v>12</v>
      </c>
    </row>
    <row r="11285" spans="1:2" x14ac:dyDescent="0.15">
      <c r="A11285" t="s">
        <v>30663</v>
      </c>
      <c r="B11285">
        <v>12</v>
      </c>
    </row>
    <row r="11286" spans="1:2" x14ac:dyDescent="0.15">
      <c r="A11286" t="s">
        <v>30664</v>
      </c>
      <c r="B11286">
        <v>12</v>
      </c>
    </row>
    <row r="11287" spans="1:2" x14ac:dyDescent="0.15">
      <c r="A11287" t="s">
        <v>30665</v>
      </c>
      <c r="B11287">
        <v>12</v>
      </c>
    </row>
    <row r="11288" spans="1:2" x14ac:dyDescent="0.15">
      <c r="A11288" t="s">
        <v>30666</v>
      </c>
      <c r="B11288">
        <v>12</v>
      </c>
    </row>
    <row r="11289" spans="1:2" x14ac:dyDescent="0.15">
      <c r="A11289" t="s">
        <v>30667</v>
      </c>
      <c r="B11289">
        <v>12</v>
      </c>
    </row>
    <row r="11290" spans="1:2" x14ac:dyDescent="0.15">
      <c r="A11290" t="s">
        <v>30668</v>
      </c>
      <c r="B11290">
        <v>12</v>
      </c>
    </row>
    <row r="11291" spans="1:2" x14ac:dyDescent="0.15">
      <c r="A11291" t="s">
        <v>30669</v>
      </c>
      <c r="B11291">
        <v>12</v>
      </c>
    </row>
    <row r="11292" spans="1:2" x14ac:dyDescent="0.15">
      <c r="A11292" t="s">
        <v>30670</v>
      </c>
      <c r="B11292">
        <v>12</v>
      </c>
    </row>
    <row r="11293" spans="1:2" x14ac:dyDescent="0.15">
      <c r="A11293" t="s">
        <v>30671</v>
      </c>
      <c r="B11293">
        <v>12</v>
      </c>
    </row>
    <row r="11294" spans="1:2" x14ac:dyDescent="0.15">
      <c r="A11294" t="s">
        <v>30672</v>
      </c>
      <c r="B11294">
        <v>12</v>
      </c>
    </row>
    <row r="11295" spans="1:2" x14ac:dyDescent="0.15">
      <c r="A11295" t="s">
        <v>30673</v>
      </c>
      <c r="B11295">
        <v>12</v>
      </c>
    </row>
    <row r="11296" spans="1:2" x14ac:dyDescent="0.15">
      <c r="A11296" t="s">
        <v>30674</v>
      </c>
      <c r="B11296">
        <v>12</v>
      </c>
    </row>
    <row r="11297" spans="1:2" x14ac:dyDescent="0.15">
      <c r="A11297" t="s">
        <v>30675</v>
      </c>
      <c r="B11297">
        <v>12</v>
      </c>
    </row>
    <row r="11298" spans="1:2" x14ac:dyDescent="0.15">
      <c r="A11298" t="s">
        <v>30676</v>
      </c>
      <c r="B11298">
        <v>12</v>
      </c>
    </row>
    <row r="11299" spans="1:2" x14ac:dyDescent="0.15">
      <c r="A11299" t="s">
        <v>30677</v>
      </c>
      <c r="B11299">
        <v>12</v>
      </c>
    </row>
    <row r="11300" spans="1:2" x14ac:dyDescent="0.15">
      <c r="A11300" t="s">
        <v>30678</v>
      </c>
      <c r="B11300">
        <v>12</v>
      </c>
    </row>
    <row r="11301" spans="1:2" x14ac:dyDescent="0.15">
      <c r="A11301" t="s">
        <v>30679</v>
      </c>
      <c r="B11301">
        <v>12</v>
      </c>
    </row>
    <row r="11302" spans="1:2" x14ac:dyDescent="0.15">
      <c r="A11302" t="s">
        <v>30680</v>
      </c>
      <c r="B11302">
        <v>12</v>
      </c>
    </row>
    <row r="11303" spans="1:2" x14ac:dyDescent="0.15">
      <c r="A11303" t="s">
        <v>30681</v>
      </c>
      <c r="B11303">
        <v>12</v>
      </c>
    </row>
    <row r="11304" spans="1:2" x14ac:dyDescent="0.15">
      <c r="A11304" t="s">
        <v>30682</v>
      </c>
      <c r="B11304">
        <v>12</v>
      </c>
    </row>
    <row r="11305" spans="1:2" x14ac:dyDescent="0.15">
      <c r="A11305" t="s">
        <v>30683</v>
      </c>
      <c r="B11305">
        <v>12</v>
      </c>
    </row>
    <row r="11306" spans="1:2" x14ac:dyDescent="0.15">
      <c r="A11306" t="s">
        <v>30684</v>
      </c>
      <c r="B11306">
        <v>12</v>
      </c>
    </row>
    <row r="11307" spans="1:2" x14ac:dyDescent="0.15">
      <c r="A11307" t="s">
        <v>30685</v>
      </c>
      <c r="B11307">
        <v>12</v>
      </c>
    </row>
    <row r="11308" spans="1:2" x14ac:dyDescent="0.15">
      <c r="A11308" t="s">
        <v>30686</v>
      </c>
      <c r="B11308">
        <v>12</v>
      </c>
    </row>
    <row r="11309" spans="1:2" x14ac:dyDescent="0.15">
      <c r="A11309" t="s">
        <v>30687</v>
      </c>
      <c r="B11309">
        <v>12</v>
      </c>
    </row>
    <row r="11310" spans="1:2" x14ac:dyDescent="0.15">
      <c r="A11310" t="s">
        <v>30688</v>
      </c>
      <c r="B11310">
        <v>12</v>
      </c>
    </row>
    <row r="11311" spans="1:2" x14ac:dyDescent="0.15">
      <c r="A11311" t="s">
        <v>30689</v>
      </c>
      <c r="B11311">
        <v>12</v>
      </c>
    </row>
    <row r="11312" spans="1:2" x14ac:dyDescent="0.15">
      <c r="A11312" t="s">
        <v>30690</v>
      </c>
      <c r="B11312">
        <v>12</v>
      </c>
    </row>
    <row r="11313" spans="1:2" x14ac:dyDescent="0.15">
      <c r="A11313" t="s">
        <v>30691</v>
      </c>
      <c r="B11313">
        <v>12</v>
      </c>
    </row>
    <row r="11314" spans="1:2" x14ac:dyDescent="0.15">
      <c r="A11314" t="s">
        <v>30692</v>
      </c>
      <c r="B11314">
        <v>12</v>
      </c>
    </row>
    <row r="11315" spans="1:2" x14ac:dyDescent="0.15">
      <c r="A11315" t="s">
        <v>30693</v>
      </c>
      <c r="B11315">
        <v>12</v>
      </c>
    </row>
    <row r="11316" spans="1:2" x14ac:dyDescent="0.15">
      <c r="A11316" t="s">
        <v>30694</v>
      </c>
      <c r="B11316">
        <v>12</v>
      </c>
    </row>
    <row r="11317" spans="1:2" x14ac:dyDescent="0.15">
      <c r="A11317" t="s">
        <v>30695</v>
      </c>
      <c r="B11317">
        <v>12</v>
      </c>
    </row>
    <row r="11318" spans="1:2" x14ac:dyDescent="0.15">
      <c r="A11318" t="s">
        <v>30696</v>
      </c>
      <c r="B11318">
        <v>12</v>
      </c>
    </row>
    <row r="11319" spans="1:2" x14ac:dyDescent="0.15">
      <c r="A11319" t="s">
        <v>30697</v>
      </c>
      <c r="B11319">
        <v>12</v>
      </c>
    </row>
    <row r="11320" spans="1:2" x14ac:dyDescent="0.15">
      <c r="A11320" t="s">
        <v>30698</v>
      </c>
      <c r="B11320">
        <v>12</v>
      </c>
    </row>
    <row r="11321" spans="1:2" x14ac:dyDescent="0.15">
      <c r="A11321" t="s">
        <v>30699</v>
      </c>
      <c r="B11321">
        <v>12</v>
      </c>
    </row>
    <row r="11322" spans="1:2" x14ac:dyDescent="0.15">
      <c r="A11322" t="s">
        <v>30700</v>
      </c>
      <c r="B11322">
        <v>12</v>
      </c>
    </row>
    <row r="11323" spans="1:2" x14ac:dyDescent="0.15">
      <c r="A11323" t="s">
        <v>30701</v>
      </c>
      <c r="B11323">
        <v>12</v>
      </c>
    </row>
    <row r="11324" spans="1:2" x14ac:dyDescent="0.15">
      <c r="A11324" t="s">
        <v>30702</v>
      </c>
      <c r="B11324">
        <v>12</v>
      </c>
    </row>
    <row r="11325" spans="1:2" x14ac:dyDescent="0.15">
      <c r="A11325" t="s">
        <v>30703</v>
      </c>
      <c r="B11325">
        <v>12</v>
      </c>
    </row>
    <row r="11326" spans="1:2" x14ac:dyDescent="0.15">
      <c r="A11326" t="s">
        <v>30704</v>
      </c>
      <c r="B11326">
        <v>12</v>
      </c>
    </row>
    <row r="11327" spans="1:2" x14ac:dyDescent="0.15">
      <c r="A11327" t="s">
        <v>30705</v>
      </c>
      <c r="B11327">
        <v>12</v>
      </c>
    </row>
    <row r="11328" spans="1:2" x14ac:dyDescent="0.15">
      <c r="A11328" t="s">
        <v>30706</v>
      </c>
      <c r="B11328">
        <v>12</v>
      </c>
    </row>
    <row r="11329" spans="1:2" x14ac:dyDescent="0.15">
      <c r="A11329" t="s">
        <v>30707</v>
      </c>
      <c r="B11329">
        <v>12</v>
      </c>
    </row>
    <row r="11330" spans="1:2" x14ac:dyDescent="0.15">
      <c r="A11330" t="s">
        <v>30708</v>
      </c>
      <c r="B11330">
        <v>12</v>
      </c>
    </row>
    <row r="11331" spans="1:2" x14ac:dyDescent="0.15">
      <c r="A11331" t="s">
        <v>30709</v>
      </c>
      <c r="B11331">
        <v>12</v>
      </c>
    </row>
    <row r="11332" spans="1:2" x14ac:dyDescent="0.15">
      <c r="A11332" t="s">
        <v>30710</v>
      </c>
      <c r="B11332">
        <v>12</v>
      </c>
    </row>
    <row r="11333" spans="1:2" x14ac:dyDescent="0.15">
      <c r="A11333" t="s">
        <v>30711</v>
      </c>
      <c r="B11333">
        <v>12</v>
      </c>
    </row>
    <row r="11334" spans="1:2" x14ac:dyDescent="0.15">
      <c r="A11334" t="s">
        <v>30712</v>
      </c>
      <c r="B11334">
        <v>12</v>
      </c>
    </row>
    <row r="11335" spans="1:2" x14ac:dyDescent="0.15">
      <c r="A11335" t="s">
        <v>30713</v>
      </c>
      <c r="B11335">
        <v>12</v>
      </c>
    </row>
    <row r="11336" spans="1:2" x14ac:dyDescent="0.15">
      <c r="A11336" t="s">
        <v>30714</v>
      </c>
      <c r="B11336">
        <v>12</v>
      </c>
    </row>
    <row r="11337" spans="1:2" x14ac:dyDescent="0.15">
      <c r="A11337" t="s">
        <v>30715</v>
      </c>
      <c r="B11337">
        <v>12</v>
      </c>
    </row>
    <row r="11338" spans="1:2" x14ac:dyDescent="0.15">
      <c r="A11338" t="s">
        <v>30716</v>
      </c>
      <c r="B11338">
        <v>12</v>
      </c>
    </row>
    <row r="11339" spans="1:2" x14ac:dyDescent="0.15">
      <c r="A11339" t="s">
        <v>30717</v>
      </c>
      <c r="B11339">
        <v>12</v>
      </c>
    </row>
    <row r="11340" spans="1:2" x14ac:dyDescent="0.15">
      <c r="A11340" t="s">
        <v>30718</v>
      </c>
      <c r="B11340">
        <v>12</v>
      </c>
    </row>
    <row r="11341" spans="1:2" x14ac:dyDescent="0.15">
      <c r="A11341" t="s">
        <v>30719</v>
      </c>
      <c r="B11341">
        <v>12</v>
      </c>
    </row>
    <row r="11342" spans="1:2" x14ac:dyDescent="0.15">
      <c r="A11342" t="s">
        <v>30720</v>
      </c>
      <c r="B11342">
        <v>12</v>
      </c>
    </row>
    <row r="11343" spans="1:2" x14ac:dyDescent="0.15">
      <c r="A11343" t="s">
        <v>30721</v>
      </c>
      <c r="B11343">
        <v>12</v>
      </c>
    </row>
    <row r="11344" spans="1:2" x14ac:dyDescent="0.15">
      <c r="A11344" t="s">
        <v>30722</v>
      </c>
      <c r="B11344">
        <v>12</v>
      </c>
    </row>
    <row r="11345" spans="1:2" x14ac:dyDescent="0.15">
      <c r="A11345" t="s">
        <v>30723</v>
      </c>
      <c r="B11345">
        <v>12</v>
      </c>
    </row>
    <row r="11346" spans="1:2" x14ac:dyDescent="0.15">
      <c r="A11346" t="s">
        <v>30724</v>
      </c>
      <c r="B11346">
        <v>12</v>
      </c>
    </row>
    <row r="11347" spans="1:2" x14ac:dyDescent="0.15">
      <c r="A11347" t="s">
        <v>30725</v>
      </c>
      <c r="B11347">
        <v>12</v>
      </c>
    </row>
    <row r="11348" spans="1:2" x14ac:dyDescent="0.15">
      <c r="A11348" t="s">
        <v>30726</v>
      </c>
      <c r="B11348">
        <v>12</v>
      </c>
    </row>
    <row r="11349" spans="1:2" x14ac:dyDescent="0.15">
      <c r="A11349" t="s">
        <v>30727</v>
      </c>
      <c r="B11349">
        <v>12</v>
      </c>
    </row>
    <row r="11350" spans="1:2" x14ac:dyDescent="0.15">
      <c r="A11350" t="s">
        <v>30728</v>
      </c>
      <c r="B11350">
        <v>12</v>
      </c>
    </row>
    <row r="11351" spans="1:2" x14ac:dyDescent="0.15">
      <c r="A11351" t="s">
        <v>30729</v>
      </c>
      <c r="B11351">
        <v>12</v>
      </c>
    </row>
    <row r="11352" spans="1:2" x14ac:dyDescent="0.15">
      <c r="A11352" t="s">
        <v>30730</v>
      </c>
      <c r="B11352">
        <v>12</v>
      </c>
    </row>
    <row r="11353" spans="1:2" x14ac:dyDescent="0.15">
      <c r="A11353" t="s">
        <v>30731</v>
      </c>
      <c r="B11353">
        <v>12</v>
      </c>
    </row>
    <row r="11354" spans="1:2" x14ac:dyDescent="0.15">
      <c r="A11354" t="s">
        <v>30732</v>
      </c>
      <c r="B11354">
        <v>12</v>
      </c>
    </row>
    <row r="11355" spans="1:2" x14ac:dyDescent="0.15">
      <c r="A11355" t="s">
        <v>30733</v>
      </c>
      <c r="B11355">
        <v>12</v>
      </c>
    </row>
    <row r="11356" spans="1:2" x14ac:dyDescent="0.15">
      <c r="A11356" t="s">
        <v>30734</v>
      </c>
      <c r="B11356">
        <v>12</v>
      </c>
    </row>
    <row r="11357" spans="1:2" x14ac:dyDescent="0.15">
      <c r="A11357" t="s">
        <v>30735</v>
      </c>
      <c r="B11357">
        <v>12</v>
      </c>
    </row>
    <row r="11358" spans="1:2" x14ac:dyDescent="0.15">
      <c r="A11358" t="s">
        <v>30736</v>
      </c>
      <c r="B11358">
        <v>12</v>
      </c>
    </row>
    <row r="11359" spans="1:2" x14ac:dyDescent="0.15">
      <c r="A11359" t="s">
        <v>30737</v>
      </c>
      <c r="B11359">
        <v>12</v>
      </c>
    </row>
    <row r="11360" spans="1:2" x14ac:dyDescent="0.15">
      <c r="A11360" t="s">
        <v>30738</v>
      </c>
      <c r="B11360">
        <v>12</v>
      </c>
    </row>
    <row r="11361" spans="1:2" x14ac:dyDescent="0.15">
      <c r="A11361" t="s">
        <v>30739</v>
      </c>
      <c r="B11361">
        <v>12</v>
      </c>
    </row>
    <row r="11362" spans="1:2" x14ac:dyDescent="0.15">
      <c r="A11362" t="s">
        <v>30740</v>
      </c>
      <c r="B11362">
        <v>12</v>
      </c>
    </row>
    <row r="11363" spans="1:2" x14ac:dyDescent="0.15">
      <c r="A11363" t="s">
        <v>30741</v>
      </c>
      <c r="B11363">
        <v>12</v>
      </c>
    </row>
    <row r="11364" spans="1:2" x14ac:dyDescent="0.15">
      <c r="A11364" t="s">
        <v>30742</v>
      </c>
      <c r="B11364">
        <v>12</v>
      </c>
    </row>
    <row r="11365" spans="1:2" x14ac:dyDescent="0.15">
      <c r="A11365" t="s">
        <v>30743</v>
      </c>
      <c r="B11365">
        <v>12</v>
      </c>
    </row>
    <row r="11366" spans="1:2" x14ac:dyDescent="0.15">
      <c r="A11366" t="s">
        <v>30744</v>
      </c>
      <c r="B11366">
        <v>12</v>
      </c>
    </row>
    <row r="11367" spans="1:2" x14ac:dyDescent="0.15">
      <c r="A11367" t="s">
        <v>30745</v>
      </c>
      <c r="B11367">
        <v>12</v>
      </c>
    </row>
    <row r="11368" spans="1:2" x14ac:dyDescent="0.15">
      <c r="A11368" t="s">
        <v>30746</v>
      </c>
      <c r="B11368">
        <v>12</v>
      </c>
    </row>
    <row r="11369" spans="1:2" x14ac:dyDescent="0.15">
      <c r="A11369" t="s">
        <v>30747</v>
      </c>
      <c r="B11369">
        <v>12</v>
      </c>
    </row>
    <row r="11370" spans="1:2" x14ac:dyDescent="0.15">
      <c r="A11370" t="s">
        <v>30748</v>
      </c>
      <c r="B11370">
        <v>12</v>
      </c>
    </row>
    <row r="11371" spans="1:2" x14ac:dyDescent="0.15">
      <c r="A11371" t="s">
        <v>30749</v>
      </c>
      <c r="B11371">
        <v>12</v>
      </c>
    </row>
    <row r="11372" spans="1:2" x14ac:dyDescent="0.15">
      <c r="A11372" t="s">
        <v>30750</v>
      </c>
      <c r="B11372">
        <v>12</v>
      </c>
    </row>
    <row r="11373" spans="1:2" x14ac:dyDescent="0.15">
      <c r="A11373" t="s">
        <v>30751</v>
      </c>
      <c r="B11373">
        <v>12</v>
      </c>
    </row>
    <row r="11374" spans="1:2" x14ac:dyDescent="0.15">
      <c r="A11374" t="s">
        <v>30752</v>
      </c>
      <c r="B11374">
        <v>12</v>
      </c>
    </row>
    <row r="11375" spans="1:2" x14ac:dyDescent="0.15">
      <c r="A11375" t="s">
        <v>30753</v>
      </c>
      <c r="B11375">
        <v>12</v>
      </c>
    </row>
    <row r="11376" spans="1:2" x14ac:dyDescent="0.15">
      <c r="A11376" t="s">
        <v>30754</v>
      </c>
      <c r="B11376">
        <v>12</v>
      </c>
    </row>
    <row r="11377" spans="1:2" x14ac:dyDescent="0.15">
      <c r="A11377" t="s">
        <v>30755</v>
      </c>
      <c r="B11377">
        <v>12</v>
      </c>
    </row>
    <row r="11378" spans="1:2" x14ac:dyDescent="0.15">
      <c r="A11378" t="s">
        <v>30756</v>
      </c>
      <c r="B11378">
        <v>12</v>
      </c>
    </row>
    <row r="11379" spans="1:2" x14ac:dyDescent="0.15">
      <c r="A11379" t="s">
        <v>30757</v>
      </c>
      <c r="B11379">
        <v>12</v>
      </c>
    </row>
    <row r="11380" spans="1:2" x14ac:dyDescent="0.15">
      <c r="A11380" t="s">
        <v>30758</v>
      </c>
      <c r="B11380">
        <v>12</v>
      </c>
    </row>
    <row r="11381" spans="1:2" x14ac:dyDescent="0.15">
      <c r="A11381" t="s">
        <v>30759</v>
      </c>
      <c r="B11381">
        <v>12</v>
      </c>
    </row>
    <row r="11382" spans="1:2" x14ac:dyDescent="0.15">
      <c r="A11382" t="s">
        <v>30760</v>
      </c>
      <c r="B11382">
        <v>12</v>
      </c>
    </row>
    <row r="11383" spans="1:2" x14ac:dyDescent="0.15">
      <c r="A11383" t="s">
        <v>30761</v>
      </c>
      <c r="B11383">
        <v>12</v>
      </c>
    </row>
    <row r="11384" spans="1:2" x14ac:dyDescent="0.15">
      <c r="A11384" t="s">
        <v>30762</v>
      </c>
      <c r="B11384">
        <v>12</v>
      </c>
    </row>
    <row r="11385" spans="1:2" x14ac:dyDescent="0.15">
      <c r="A11385" t="s">
        <v>30763</v>
      </c>
      <c r="B11385">
        <v>12</v>
      </c>
    </row>
    <row r="11386" spans="1:2" x14ac:dyDescent="0.15">
      <c r="A11386" t="s">
        <v>30764</v>
      </c>
      <c r="B11386">
        <v>12</v>
      </c>
    </row>
    <row r="11387" spans="1:2" x14ac:dyDescent="0.15">
      <c r="A11387" t="s">
        <v>30765</v>
      </c>
      <c r="B11387">
        <v>12</v>
      </c>
    </row>
    <row r="11388" spans="1:2" x14ac:dyDescent="0.15">
      <c r="A11388" t="s">
        <v>30766</v>
      </c>
      <c r="B11388">
        <v>12</v>
      </c>
    </row>
    <row r="11389" spans="1:2" x14ac:dyDescent="0.15">
      <c r="A11389" t="s">
        <v>30767</v>
      </c>
      <c r="B11389">
        <v>12</v>
      </c>
    </row>
    <row r="11390" spans="1:2" x14ac:dyDescent="0.15">
      <c r="A11390" t="s">
        <v>30768</v>
      </c>
      <c r="B11390">
        <v>12</v>
      </c>
    </row>
    <row r="11391" spans="1:2" x14ac:dyDescent="0.15">
      <c r="A11391" t="s">
        <v>30769</v>
      </c>
      <c r="B11391">
        <v>12</v>
      </c>
    </row>
    <row r="11392" spans="1:2" x14ac:dyDescent="0.15">
      <c r="A11392" t="s">
        <v>30770</v>
      </c>
      <c r="B11392">
        <v>12</v>
      </c>
    </row>
    <row r="11393" spans="1:2" x14ac:dyDescent="0.15">
      <c r="A11393" t="s">
        <v>30771</v>
      </c>
      <c r="B11393">
        <v>12</v>
      </c>
    </row>
    <row r="11394" spans="1:2" x14ac:dyDescent="0.15">
      <c r="A11394" t="s">
        <v>30772</v>
      </c>
      <c r="B11394">
        <v>12</v>
      </c>
    </row>
    <row r="11395" spans="1:2" x14ac:dyDescent="0.15">
      <c r="A11395" t="s">
        <v>30773</v>
      </c>
      <c r="B11395">
        <v>12</v>
      </c>
    </row>
    <row r="11396" spans="1:2" x14ac:dyDescent="0.15">
      <c r="A11396" t="s">
        <v>30774</v>
      </c>
      <c r="B11396">
        <v>12</v>
      </c>
    </row>
    <row r="11397" spans="1:2" x14ac:dyDescent="0.15">
      <c r="A11397" t="s">
        <v>30775</v>
      </c>
      <c r="B11397">
        <v>12</v>
      </c>
    </row>
    <row r="11398" spans="1:2" x14ac:dyDescent="0.15">
      <c r="A11398" t="s">
        <v>30776</v>
      </c>
      <c r="B11398">
        <v>12</v>
      </c>
    </row>
    <row r="11399" spans="1:2" x14ac:dyDescent="0.15">
      <c r="A11399" t="s">
        <v>30777</v>
      </c>
      <c r="B11399">
        <v>12</v>
      </c>
    </row>
    <row r="11400" spans="1:2" x14ac:dyDescent="0.15">
      <c r="A11400" t="s">
        <v>30778</v>
      </c>
      <c r="B11400">
        <v>12</v>
      </c>
    </row>
    <row r="11401" spans="1:2" x14ac:dyDescent="0.15">
      <c r="A11401" t="s">
        <v>30779</v>
      </c>
      <c r="B11401">
        <v>12</v>
      </c>
    </row>
    <row r="11402" spans="1:2" x14ac:dyDescent="0.15">
      <c r="A11402" t="s">
        <v>30780</v>
      </c>
      <c r="B11402">
        <v>12</v>
      </c>
    </row>
    <row r="11403" spans="1:2" x14ac:dyDescent="0.15">
      <c r="A11403" t="s">
        <v>30781</v>
      </c>
      <c r="B11403">
        <v>12</v>
      </c>
    </row>
    <row r="11404" spans="1:2" x14ac:dyDescent="0.15">
      <c r="A11404" t="s">
        <v>30782</v>
      </c>
      <c r="B11404">
        <v>12</v>
      </c>
    </row>
    <row r="11405" spans="1:2" x14ac:dyDescent="0.15">
      <c r="A11405" t="s">
        <v>30783</v>
      </c>
      <c r="B11405">
        <v>12</v>
      </c>
    </row>
    <row r="11406" spans="1:2" x14ac:dyDescent="0.15">
      <c r="A11406" t="s">
        <v>30784</v>
      </c>
      <c r="B11406">
        <v>12</v>
      </c>
    </row>
    <row r="11407" spans="1:2" x14ac:dyDescent="0.15">
      <c r="A11407" t="s">
        <v>30785</v>
      </c>
      <c r="B11407">
        <v>12</v>
      </c>
    </row>
    <row r="11408" spans="1:2" x14ac:dyDescent="0.15">
      <c r="A11408" t="s">
        <v>30786</v>
      </c>
      <c r="B11408">
        <v>12</v>
      </c>
    </row>
    <row r="11409" spans="1:2" x14ac:dyDescent="0.15">
      <c r="A11409" t="s">
        <v>30787</v>
      </c>
      <c r="B11409">
        <v>12</v>
      </c>
    </row>
    <row r="11410" spans="1:2" x14ac:dyDescent="0.15">
      <c r="A11410" t="s">
        <v>30788</v>
      </c>
      <c r="B11410">
        <v>12</v>
      </c>
    </row>
    <row r="11411" spans="1:2" x14ac:dyDescent="0.15">
      <c r="A11411" t="s">
        <v>30789</v>
      </c>
      <c r="B11411">
        <v>12</v>
      </c>
    </row>
    <row r="11412" spans="1:2" x14ac:dyDescent="0.15">
      <c r="A11412" t="s">
        <v>30790</v>
      </c>
      <c r="B11412">
        <v>12</v>
      </c>
    </row>
    <row r="11413" spans="1:2" x14ac:dyDescent="0.15">
      <c r="A11413" t="s">
        <v>30791</v>
      </c>
      <c r="B11413">
        <v>12</v>
      </c>
    </row>
    <row r="11414" spans="1:2" x14ac:dyDescent="0.15">
      <c r="A11414" t="s">
        <v>30792</v>
      </c>
      <c r="B11414">
        <v>12</v>
      </c>
    </row>
    <row r="11415" spans="1:2" x14ac:dyDescent="0.15">
      <c r="A11415" t="s">
        <v>30793</v>
      </c>
      <c r="B11415">
        <v>12</v>
      </c>
    </row>
    <row r="11416" spans="1:2" x14ac:dyDescent="0.15">
      <c r="A11416" t="s">
        <v>30794</v>
      </c>
      <c r="B11416">
        <v>12</v>
      </c>
    </row>
    <row r="11417" spans="1:2" x14ac:dyDescent="0.15">
      <c r="A11417" t="s">
        <v>30795</v>
      </c>
      <c r="B11417">
        <v>12</v>
      </c>
    </row>
    <row r="11418" spans="1:2" x14ac:dyDescent="0.15">
      <c r="A11418" t="s">
        <v>30796</v>
      </c>
      <c r="B11418">
        <v>12</v>
      </c>
    </row>
    <row r="11419" spans="1:2" x14ac:dyDescent="0.15">
      <c r="A11419" t="s">
        <v>30797</v>
      </c>
      <c r="B11419">
        <v>12</v>
      </c>
    </row>
    <row r="11420" spans="1:2" x14ac:dyDescent="0.15">
      <c r="A11420" t="s">
        <v>30798</v>
      </c>
      <c r="B11420">
        <v>12</v>
      </c>
    </row>
    <row r="11421" spans="1:2" x14ac:dyDescent="0.15">
      <c r="A11421" t="s">
        <v>30799</v>
      </c>
      <c r="B11421">
        <v>12</v>
      </c>
    </row>
    <row r="11422" spans="1:2" x14ac:dyDescent="0.15">
      <c r="A11422" t="s">
        <v>30800</v>
      </c>
      <c r="B11422">
        <v>12</v>
      </c>
    </row>
    <row r="11423" spans="1:2" x14ac:dyDescent="0.15">
      <c r="A11423" t="s">
        <v>30801</v>
      </c>
      <c r="B11423">
        <v>12</v>
      </c>
    </row>
    <row r="11424" spans="1:2" x14ac:dyDescent="0.15">
      <c r="A11424" t="s">
        <v>30802</v>
      </c>
      <c r="B11424">
        <v>12</v>
      </c>
    </row>
    <row r="11425" spans="1:2" x14ac:dyDescent="0.15">
      <c r="A11425" t="s">
        <v>30803</v>
      </c>
      <c r="B11425">
        <v>12</v>
      </c>
    </row>
    <row r="11426" spans="1:2" x14ac:dyDescent="0.15">
      <c r="A11426" t="s">
        <v>30804</v>
      </c>
      <c r="B11426">
        <v>12</v>
      </c>
    </row>
    <row r="11427" spans="1:2" x14ac:dyDescent="0.15">
      <c r="A11427" t="s">
        <v>30805</v>
      </c>
      <c r="B11427">
        <v>12</v>
      </c>
    </row>
    <row r="11428" spans="1:2" x14ac:dyDescent="0.15">
      <c r="A11428" t="s">
        <v>30806</v>
      </c>
      <c r="B11428">
        <v>12</v>
      </c>
    </row>
    <row r="11429" spans="1:2" x14ac:dyDescent="0.15">
      <c r="A11429" t="s">
        <v>30807</v>
      </c>
      <c r="B11429">
        <v>12</v>
      </c>
    </row>
    <row r="11430" spans="1:2" x14ac:dyDescent="0.15">
      <c r="A11430" t="s">
        <v>30808</v>
      </c>
      <c r="B11430">
        <v>12</v>
      </c>
    </row>
    <row r="11431" spans="1:2" x14ac:dyDescent="0.15">
      <c r="A11431" t="s">
        <v>30809</v>
      </c>
      <c r="B11431">
        <v>12</v>
      </c>
    </row>
    <row r="11432" spans="1:2" x14ac:dyDescent="0.15">
      <c r="A11432" t="s">
        <v>30810</v>
      </c>
      <c r="B11432">
        <v>12</v>
      </c>
    </row>
    <row r="11433" spans="1:2" x14ac:dyDescent="0.15">
      <c r="A11433" t="s">
        <v>30811</v>
      </c>
      <c r="B11433">
        <v>12</v>
      </c>
    </row>
    <row r="11434" spans="1:2" x14ac:dyDescent="0.15">
      <c r="A11434" t="s">
        <v>30812</v>
      </c>
      <c r="B11434">
        <v>12</v>
      </c>
    </row>
    <row r="11435" spans="1:2" x14ac:dyDescent="0.15">
      <c r="A11435" t="s">
        <v>30813</v>
      </c>
      <c r="B11435">
        <v>12</v>
      </c>
    </row>
    <row r="11436" spans="1:2" x14ac:dyDescent="0.15">
      <c r="A11436" t="s">
        <v>30814</v>
      </c>
      <c r="B11436">
        <v>12</v>
      </c>
    </row>
    <row r="11437" spans="1:2" x14ac:dyDescent="0.15">
      <c r="A11437" t="s">
        <v>30815</v>
      </c>
      <c r="B11437">
        <v>12</v>
      </c>
    </row>
    <row r="11438" spans="1:2" x14ac:dyDescent="0.15">
      <c r="A11438" t="s">
        <v>30816</v>
      </c>
      <c r="B11438">
        <v>12</v>
      </c>
    </row>
    <row r="11439" spans="1:2" x14ac:dyDescent="0.15">
      <c r="A11439" t="s">
        <v>30817</v>
      </c>
      <c r="B11439">
        <v>12</v>
      </c>
    </row>
    <row r="11440" spans="1:2" x14ac:dyDescent="0.15">
      <c r="A11440" t="s">
        <v>30818</v>
      </c>
      <c r="B11440">
        <v>12</v>
      </c>
    </row>
    <row r="11441" spans="1:2" x14ac:dyDescent="0.15">
      <c r="A11441" t="s">
        <v>30819</v>
      </c>
      <c r="B11441">
        <v>12</v>
      </c>
    </row>
    <row r="11442" spans="1:2" x14ac:dyDescent="0.15">
      <c r="A11442" t="s">
        <v>30820</v>
      </c>
      <c r="B11442">
        <v>12</v>
      </c>
    </row>
    <row r="11443" spans="1:2" x14ac:dyDescent="0.15">
      <c r="A11443" t="s">
        <v>30821</v>
      </c>
      <c r="B11443">
        <v>12</v>
      </c>
    </row>
    <row r="11444" spans="1:2" x14ac:dyDescent="0.15">
      <c r="A11444" t="s">
        <v>30822</v>
      </c>
      <c r="B11444">
        <v>12</v>
      </c>
    </row>
    <row r="11445" spans="1:2" x14ac:dyDescent="0.15">
      <c r="A11445" t="s">
        <v>30823</v>
      </c>
      <c r="B11445">
        <v>12</v>
      </c>
    </row>
    <row r="11446" spans="1:2" x14ac:dyDescent="0.15">
      <c r="A11446" t="s">
        <v>30824</v>
      </c>
      <c r="B11446">
        <v>12</v>
      </c>
    </row>
    <row r="11447" spans="1:2" x14ac:dyDescent="0.15">
      <c r="A11447" t="s">
        <v>1139</v>
      </c>
      <c r="B11447">
        <v>12</v>
      </c>
    </row>
    <row r="11448" spans="1:2" x14ac:dyDescent="0.15">
      <c r="A11448" t="s">
        <v>30825</v>
      </c>
      <c r="B11448">
        <v>12</v>
      </c>
    </row>
    <row r="11449" spans="1:2" x14ac:dyDescent="0.15">
      <c r="A11449" t="s">
        <v>30826</v>
      </c>
      <c r="B11449">
        <v>12</v>
      </c>
    </row>
    <row r="11450" spans="1:2" x14ac:dyDescent="0.15">
      <c r="A11450" t="s">
        <v>30827</v>
      </c>
      <c r="B11450">
        <v>12</v>
      </c>
    </row>
    <row r="11451" spans="1:2" x14ac:dyDescent="0.15">
      <c r="A11451" t="s">
        <v>30828</v>
      </c>
      <c r="B11451">
        <v>12</v>
      </c>
    </row>
    <row r="11452" spans="1:2" x14ac:dyDescent="0.15">
      <c r="A11452" t="s">
        <v>30829</v>
      </c>
      <c r="B11452">
        <v>12</v>
      </c>
    </row>
    <row r="11453" spans="1:2" x14ac:dyDescent="0.15">
      <c r="A11453" t="s">
        <v>30830</v>
      </c>
      <c r="B11453">
        <v>12</v>
      </c>
    </row>
    <row r="11454" spans="1:2" x14ac:dyDescent="0.15">
      <c r="A11454" t="s">
        <v>30831</v>
      </c>
      <c r="B11454">
        <v>12</v>
      </c>
    </row>
    <row r="11455" spans="1:2" x14ac:dyDescent="0.15">
      <c r="A11455" t="s">
        <v>30832</v>
      </c>
      <c r="B11455">
        <v>12</v>
      </c>
    </row>
    <row r="11456" spans="1:2" x14ac:dyDescent="0.15">
      <c r="A11456" t="s">
        <v>30833</v>
      </c>
      <c r="B11456">
        <v>12</v>
      </c>
    </row>
    <row r="11457" spans="1:2" x14ac:dyDescent="0.15">
      <c r="A11457" t="s">
        <v>30834</v>
      </c>
      <c r="B11457">
        <v>12</v>
      </c>
    </row>
    <row r="11458" spans="1:2" x14ac:dyDescent="0.15">
      <c r="A11458" t="s">
        <v>30835</v>
      </c>
      <c r="B11458">
        <v>12</v>
      </c>
    </row>
    <row r="11459" spans="1:2" x14ac:dyDescent="0.15">
      <c r="A11459" t="s">
        <v>30836</v>
      </c>
      <c r="B11459">
        <v>12</v>
      </c>
    </row>
    <row r="11460" spans="1:2" x14ac:dyDescent="0.15">
      <c r="A11460" t="s">
        <v>30837</v>
      </c>
      <c r="B11460">
        <v>12</v>
      </c>
    </row>
    <row r="11461" spans="1:2" x14ac:dyDescent="0.15">
      <c r="A11461" t="s">
        <v>30838</v>
      </c>
      <c r="B11461">
        <v>12</v>
      </c>
    </row>
    <row r="11462" spans="1:2" x14ac:dyDescent="0.15">
      <c r="A11462" t="s">
        <v>30839</v>
      </c>
      <c r="B11462">
        <v>12</v>
      </c>
    </row>
    <row r="11463" spans="1:2" x14ac:dyDescent="0.15">
      <c r="A11463" t="s">
        <v>30840</v>
      </c>
      <c r="B11463">
        <v>12</v>
      </c>
    </row>
    <row r="11464" spans="1:2" x14ac:dyDescent="0.15">
      <c r="A11464" t="s">
        <v>30841</v>
      </c>
      <c r="B11464">
        <v>12</v>
      </c>
    </row>
    <row r="11465" spans="1:2" x14ac:dyDescent="0.15">
      <c r="A11465" t="s">
        <v>30842</v>
      </c>
      <c r="B11465">
        <v>12</v>
      </c>
    </row>
    <row r="11466" spans="1:2" x14ac:dyDescent="0.15">
      <c r="A11466" t="s">
        <v>30843</v>
      </c>
      <c r="B11466">
        <v>12</v>
      </c>
    </row>
    <row r="11467" spans="1:2" x14ac:dyDescent="0.15">
      <c r="A11467" t="s">
        <v>30844</v>
      </c>
      <c r="B11467">
        <v>12</v>
      </c>
    </row>
    <row r="11468" spans="1:2" x14ac:dyDescent="0.15">
      <c r="A11468" t="s">
        <v>30845</v>
      </c>
      <c r="B11468">
        <v>12</v>
      </c>
    </row>
    <row r="11469" spans="1:2" x14ac:dyDescent="0.15">
      <c r="A11469" t="s">
        <v>30846</v>
      </c>
      <c r="B11469">
        <v>12</v>
      </c>
    </row>
    <row r="11470" spans="1:2" x14ac:dyDescent="0.15">
      <c r="A11470" t="s">
        <v>30847</v>
      </c>
      <c r="B11470">
        <v>12</v>
      </c>
    </row>
    <row r="11471" spans="1:2" x14ac:dyDescent="0.15">
      <c r="A11471" t="s">
        <v>30848</v>
      </c>
      <c r="B11471">
        <v>12</v>
      </c>
    </row>
    <row r="11472" spans="1:2" x14ac:dyDescent="0.15">
      <c r="A11472" t="s">
        <v>30849</v>
      </c>
      <c r="B11472">
        <v>12</v>
      </c>
    </row>
    <row r="11473" spans="1:2" x14ac:dyDescent="0.15">
      <c r="A11473" t="s">
        <v>30850</v>
      </c>
      <c r="B11473">
        <v>12</v>
      </c>
    </row>
    <row r="11474" spans="1:2" x14ac:dyDescent="0.15">
      <c r="A11474" t="s">
        <v>30851</v>
      </c>
      <c r="B11474">
        <v>12</v>
      </c>
    </row>
    <row r="11475" spans="1:2" x14ac:dyDescent="0.15">
      <c r="A11475" t="s">
        <v>30852</v>
      </c>
      <c r="B11475">
        <v>12</v>
      </c>
    </row>
    <row r="11476" spans="1:2" x14ac:dyDescent="0.15">
      <c r="A11476" t="s">
        <v>30853</v>
      </c>
      <c r="B11476">
        <v>12</v>
      </c>
    </row>
    <row r="11477" spans="1:2" x14ac:dyDescent="0.15">
      <c r="A11477" t="s">
        <v>30854</v>
      </c>
      <c r="B11477">
        <v>12</v>
      </c>
    </row>
    <row r="11478" spans="1:2" x14ac:dyDescent="0.15">
      <c r="A11478" t="s">
        <v>30855</v>
      </c>
      <c r="B11478">
        <v>12</v>
      </c>
    </row>
    <row r="11479" spans="1:2" x14ac:dyDescent="0.15">
      <c r="A11479" t="s">
        <v>30856</v>
      </c>
      <c r="B11479">
        <v>12</v>
      </c>
    </row>
    <row r="11480" spans="1:2" x14ac:dyDescent="0.15">
      <c r="A11480" t="s">
        <v>30857</v>
      </c>
      <c r="B11480">
        <v>12</v>
      </c>
    </row>
    <row r="11481" spans="1:2" x14ac:dyDescent="0.15">
      <c r="A11481" t="s">
        <v>30858</v>
      </c>
      <c r="B11481">
        <v>12</v>
      </c>
    </row>
    <row r="11482" spans="1:2" x14ac:dyDescent="0.15">
      <c r="A11482" t="s">
        <v>30859</v>
      </c>
      <c r="B11482">
        <v>12</v>
      </c>
    </row>
    <row r="11483" spans="1:2" x14ac:dyDescent="0.15">
      <c r="A11483" t="s">
        <v>30860</v>
      </c>
      <c r="B11483">
        <v>12</v>
      </c>
    </row>
    <row r="11484" spans="1:2" x14ac:dyDescent="0.15">
      <c r="A11484" t="s">
        <v>30861</v>
      </c>
      <c r="B11484">
        <v>12</v>
      </c>
    </row>
    <row r="11485" spans="1:2" x14ac:dyDescent="0.15">
      <c r="A11485" t="s">
        <v>30862</v>
      </c>
      <c r="B11485">
        <v>12</v>
      </c>
    </row>
    <row r="11486" spans="1:2" x14ac:dyDescent="0.15">
      <c r="A11486" t="s">
        <v>30863</v>
      </c>
      <c r="B11486">
        <v>12</v>
      </c>
    </row>
    <row r="11487" spans="1:2" x14ac:dyDescent="0.15">
      <c r="A11487" t="s">
        <v>30864</v>
      </c>
      <c r="B11487">
        <v>12</v>
      </c>
    </row>
    <row r="11488" spans="1:2" x14ac:dyDescent="0.15">
      <c r="A11488" t="s">
        <v>30865</v>
      </c>
      <c r="B11488">
        <v>12</v>
      </c>
    </row>
    <row r="11489" spans="1:2" x14ac:dyDescent="0.15">
      <c r="A11489" t="s">
        <v>30866</v>
      </c>
      <c r="B11489">
        <v>12</v>
      </c>
    </row>
    <row r="11490" spans="1:2" x14ac:dyDescent="0.15">
      <c r="A11490" t="s">
        <v>30867</v>
      </c>
      <c r="B11490">
        <v>12</v>
      </c>
    </row>
    <row r="11491" spans="1:2" x14ac:dyDescent="0.15">
      <c r="A11491" t="s">
        <v>30868</v>
      </c>
      <c r="B11491">
        <v>12</v>
      </c>
    </row>
    <row r="11492" spans="1:2" x14ac:dyDescent="0.15">
      <c r="A11492" t="s">
        <v>30869</v>
      </c>
      <c r="B11492">
        <v>12</v>
      </c>
    </row>
    <row r="11493" spans="1:2" x14ac:dyDescent="0.15">
      <c r="A11493" t="s">
        <v>30870</v>
      </c>
      <c r="B11493">
        <v>12</v>
      </c>
    </row>
    <row r="11494" spans="1:2" x14ac:dyDescent="0.15">
      <c r="A11494" t="s">
        <v>30871</v>
      </c>
      <c r="B11494">
        <v>12</v>
      </c>
    </row>
    <row r="11495" spans="1:2" x14ac:dyDescent="0.15">
      <c r="A11495" t="s">
        <v>30872</v>
      </c>
      <c r="B11495">
        <v>12</v>
      </c>
    </row>
    <row r="11496" spans="1:2" x14ac:dyDescent="0.15">
      <c r="A11496" t="s">
        <v>30873</v>
      </c>
      <c r="B11496">
        <v>12</v>
      </c>
    </row>
    <row r="11497" spans="1:2" x14ac:dyDescent="0.15">
      <c r="A11497" t="s">
        <v>30874</v>
      </c>
      <c r="B11497">
        <v>12</v>
      </c>
    </row>
    <row r="11498" spans="1:2" x14ac:dyDescent="0.15">
      <c r="A11498" t="s">
        <v>30875</v>
      </c>
      <c r="B11498">
        <v>12</v>
      </c>
    </row>
    <row r="11499" spans="1:2" x14ac:dyDescent="0.15">
      <c r="A11499" t="s">
        <v>30876</v>
      </c>
      <c r="B11499">
        <v>12</v>
      </c>
    </row>
    <row r="11500" spans="1:2" x14ac:dyDescent="0.15">
      <c r="A11500" t="s">
        <v>30877</v>
      </c>
      <c r="B11500">
        <v>12</v>
      </c>
    </row>
    <row r="11501" spans="1:2" x14ac:dyDescent="0.15">
      <c r="A11501" t="s">
        <v>30878</v>
      </c>
      <c r="B11501">
        <v>12</v>
      </c>
    </row>
    <row r="11502" spans="1:2" x14ac:dyDescent="0.15">
      <c r="A11502" t="s">
        <v>30879</v>
      </c>
      <c r="B11502">
        <v>12</v>
      </c>
    </row>
    <row r="11503" spans="1:2" x14ac:dyDescent="0.15">
      <c r="A11503" t="s">
        <v>30880</v>
      </c>
      <c r="B11503">
        <v>12</v>
      </c>
    </row>
    <row r="11504" spans="1:2" x14ac:dyDescent="0.15">
      <c r="A11504" t="s">
        <v>30881</v>
      </c>
      <c r="B11504">
        <v>12</v>
      </c>
    </row>
    <row r="11505" spans="1:2" x14ac:dyDescent="0.15">
      <c r="A11505" t="s">
        <v>30882</v>
      </c>
      <c r="B11505">
        <v>12</v>
      </c>
    </row>
    <row r="11506" spans="1:2" x14ac:dyDescent="0.15">
      <c r="A11506" t="s">
        <v>30883</v>
      </c>
      <c r="B11506">
        <v>12</v>
      </c>
    </row>
    <row r="11507" spans="1:2" x14ac:dyDescent="0.15">
      <c r="A11507" t="s">
        <v>30884</v>
      </c>
      <c r="B11507">
        <v>12</v>
      </c>
    </row>
    <row r="11508" spans="1:2" x14ac:dyDescent="0.15">
      <c r="A11508" t="s">
        <v>30885</v>
      </c>
      <c r="B11508">
        <v>12</v>
      </c>
    </row>
    <row r="11509" spans="1:2" x14ac:dyDescent="0.15">
      <c r="A11509" t="s">
        <v>30886</v>
      </c>
      <c r="B11509">
        <v>12</v>
      </c>
    </row>
    <row r="11510" spans="1:2" x14ac:dyDescent="0.15">
      <c r="A11510" t="s">
        <v>30887</v>
      </c>
      <c r="B11510">
        <v>12</v>
      </c>
    </row>
    <row r="11511" spans="1:2" x14ac:dyDescent="0.15">
      <c r="A11511" t="s">
        <v>30888</v>
      </c>
      <c r="B11511">
        <v>12</v>
      </c>
    </row>
    <row r="11512" spans="1:2" x14ac:dyDescent="0.15">
      <c r="A11512" t="s">
        <v>2792</v>
      </c>
      <c r="B11512">
        <v>12</v>
      </c>
    </row>
    <row r="11513" spans="1:2" x14ac:dyDescent="0.15">
      <c r="A11513" t="s">
        <v>30889</v>
      </c>
      <c r="B11513">
        <v>12</v>
      </c>
    </row>
    <row r="11514" spans="1:2" x14ac:dyDescent="0.15">
      <c r="A11514" t="s">
        <v>30890</v>
      </c>
      <c r="B11514">
        <v>12</v>
      </c>
    </row>
    <row r="11515" spans="1:2" x14ac:dyDescent="0.15">
      <c r="A11515" t="s">
        <v>30891</v>
      </c>
      <c r="B11515">
        <v>12</v>
      </c>
    </row>
    <row r="11516" spans="1:2" x14ac:dyDescent="0.15">
      <c r="A11516" t="s">
        <v>30892</v>
      </c>
      <c r="B11516">
        <v>12</v>
      </c>
    </row>
    <row r="11517" spans="1:2" x14ac:dyDescent="0.15">
      <c r="A11517" t="s">
        <v>30893</v>
      </c>
      <c r="B11517">
        <v>12</v>
      </c>
    </row>
    <row r="11518" spans="1:2" x14ac:dyDescent="0.15">
      <c r="A11518" t="s">
        <v>30894</v>
      </c>
      <c r="B11518">
        <v>12</v>
      </c>
    </row>
    <row r="11519" spans="1:2" x14ac:dyDescent="0.15">
      <c r="A11519" t="s">
        <v>30895</v>
      </c>
      <c r="B11519">
        <v>12</v>
      </c>
    </row>
    <row r="11520" spans="1:2" x14ac:dyDescent="0.15">
      <c r="A11520" t="s">
        <v>30896</v>
      </c>
      <c r="B11520">
        <v>12</v>
      </c>
    </row>
    <row r="11521" spans="1:2" x14ac:dyDescent="0.15">
      <c r="A11521" t="s">
        <v>30897</v>
      </c>
      <c r="B11521">
        <v>12</v>
      </c>
    </row>
    <row r="11522" spans="1:2" x14ac:dyDescent="0.15">
      <c r="A11522" t="s">
        <v>30898</v>
      </c>
      <c r="B11522">
        <v>12</v>
      </c>
    </row>
    <row r="11523" spans="1:2" x14ac:dyDescent="0.15">
      <c r="A11523" t="s">
        <v>30899</v>
      </c>
      <c r="B11523">
        <v>12</v>
      </c>
    </row>
    <row r="11524" spans="1:2" x14ac:dyDescent="0.15">
      <c r="A11524" t="s">
        <v>30900</v>
      </c>
      <c r="B11524">
        <v>12</v>
      </c>
    </row>
    <row r="11525" spans="1:2" x14ac:dyDescent="0.15">
      <c r="A11525" t="s">
        <v>30901</v>
      </c>
      <c r="B11525">
        <v>12</v>
      </c>
    </row>
    <row r="11526" spans="1:2" x14ac:dyDescent="0.15">
      <c r="A11526" t="s">
        <v>30902</v>
      </c>
      <c r="B11526">
        <v>12</v>
      </c>
    </row>
    <row r="11527" spans="1:2" x14ac:dyDescent="0.15">
      <c r="A11527" t="s">
        <v>30903</v>
      </c>
      <c r="B11527">
        <v>12</v>
      </c>
    </row>
    <row r="11528" spans="1:2" x14ac:dyDescent="0.15">
      <c r="A11528" t="s">
        <v>30904</v>
      </c>
      <c r="B11528">
        <v>12</v>
      </c>
    </row>
    <row r="11529" spans="1:2" x14ac:dyDescent="0.15">
      <c r="A11529" t="s">
        <v>30905</v>
      </c>
      <c r="B11529">
        <v>12</v>
      </c>
    </row>
    <row r="11530" spans="1:2" x14ac:dyDescent="0.15">
      <c r="A11530" t="s">
        <v>30906</v>
      </c>
      <c r="B11530">
        <v>12</v>
      </c>
    </row>
    <row r="11531" spans="1:2" x14ac:dyDescent="0.15">
      <c r="A11531" t="s">
        <v>30907</v>
      </c>
      <c r="B11531">
        <v>12</v>
      </c>
    </row>
    <row r="11532" spans="1:2" x14ac:dyDescent="0.15">
      <c r="A11532" t="s">
        <v>30908</v>
      </c>
      <c r="B11532">
        <v>12</v>
      </c>
    </row>
    <row r="11533" spans="1:2" x14ac:dyDescent="0.15">
      <c r="A11533" t="s">
        <v>4775</v>
      </c>
      <c r="B11533">
        <v>11</v>
      </c>
    </row>
    <row r="11534" spans="1:2" x14ac:dyDescent="0.15">
      <c r="A11534" t="s">
        <v>30909</v>
      </c>
      <c r="B11534">
        <v>11</v>
      </c>
    </row>
    <row r="11535" spans="1:2" x14ac:dyDescent="0.15">
      <c r="A11535" t="s">
        <v>30910</v>
      </c>
      <c r="B11535">
        <v>11</v>
      </c>
    </row>
    <row r="11536" spans="1:2" x14ac:dyDescent="0.15">
      <c r="A11536" t="s">
        <v>30911</v>
      </c>
      <c r="B11536">
        <v>11</v>
      </c>
    </row>
    <row r="11537" spans="1:2" x14ac:dyDescent="0.15">
      <c r="A11537" t="s">
        <v>30912</v>
      </c>
      <c r="B11537">
        <v>11</v>
      </c>
    </row>
    <row r="11538" spans="1:2" x14ac:dyDescent="0.15">
      <c r="A11538" t="s">
        <v>30913</v>
      </c>
      <c r="B11538">
        <v>11</v>
      </c>
    </row>
    <row r="11539" spans="1:2" x14ac:dyDescent="0.15">
      <c r="A11539" t="s">
        <v>30914</v>
      </c>
      <c r="B11539">
        <v>11</v>
      </c>
    </row>
    <row r="11540" spans="1:2" x14ac:dyDescent="0.15">
      <c r="A11540" t="s">
        <v>30915</v>
      </c>
      <c r="B11540">
        <v>11</v>
      </c>
    </row>
    <row r="11541" spans="1:2" x14ac:dyDescent="0.15">
      <c r="A11541" t="s">
        <v>30916</v>
      </c>
      <c r="B11541">
        <v>11</v>
      </c>
    </row>
    <row r="11542" spans="1:2" x14ac:dyDescent="0.15">
      <c r="A11542" t="s">
        <v>30917</v>
      </c>
      <c r="B11542">
        <v>11</v>
      </c>
    </row>
    <row r="11543" spans="1:2" x14ac:dyDescent="0.15">
      <c r="A11543" t="s">
        <v>30918</v>
      </c>
      <c r="B11543">
        <v>11</v>
      </c>
    </row>
    <row r="11544" spans="1:2" x14ac:dyDescent="0.15">
      <c r="A11544" t="s">
        <v>30919</v>
      </c>
      <c r="B11544">
        <v>11</v>
      </c>
    </row>
    <row r="11545" spans="1:2" x14ac:dyDescent="0.15">
      <c r="A11545" t="s">
        <v>30920</v>
      </c>
      <c r="B11545">
        <v>11</v>
      </c>
    </row>
    <row r="11546" spans="1:2" x14ac:dyDescent="0.15">
      <c r="A11546" t="s">
        <v>30921</v>
      </c>
      <c r="B11546">
        <v>11</v>
      </c>
    </row>
    <row r="11547" spans="1:2" x14ac:dyDescent="0.15">
      <c r="A11547" t="s">
        <v>30922</v>
      </c>
      <c r="B11547">
        <v>11</v>
      </c>
    </row>
    <row r="11548" spans="1:2" x14ac:dyDescent="0.15">
      <c r="A11548" t="s">
        <v>30923</v>
      </c>
      <c r="B11548">
        <v>11</v>
      </c>
    </row>
    <row r="11549" spans="1:2" x14ac:dyDescent="0.15">
      <c r="A11549" t="s">
        <v>30924</v>
      </c>
      <c r="B11549">
        <v>11</v>
      </c>
    </row>
    <row r="11550" spans="1:2" x14ac:dyDescent="0.15">
      <c r="A11550" t="s">
        <v>30925</v>
      </c>
      <c r="B11550">
        <v>11</v>
      </c>
    </row>
    <row r="11551" spans="1:2" x14ac:dyDescent="0.15">
      <c r="A11551" t="s">
        <v>30926</v>
      </c>
      <c r="B11551">
        <v>11</v>
      </c>
    </row>
    <row r="11552" spans="1:2" x14ac:dyDescent="0.15">
      <c r="A11552" t="s">
        <v>30927</v>
      </c>
      <c r="B11552">
        <v>11</v>
      </c>
    </row>
    <row r="11553" spans="1:2" x14ac:dyDescent="0.15">
      <c r="A11553" t="s">
        <v>30928</v>
      </c>
      <c r="B11553">
        <v>11</v>
      </c>
    </row>
    <row r="11554" spans="1:2" x14ac:dyDescent="0.15">
      <c r="A11554" t="s">
        <v>30929</v>
      </c>
      <c r="B11554">
        <v>11</v>
      </c>
    </row>
    <row r="11555" spans="1:2" x14ac:dyDescent="0.15">
      <c r="A11555" t="s">
        <v>30930</v>
      </c>
      <c r="B11555">
        <v>11</v>
      </c>
    </row>
    <row r="11556" spans="1:2" x14ac:dyDescent="0.15">
      <c r="A11556" t="s">
        <v>30931</v>
      </c>
      <c r="B11556">
        <v>11</v>
      </c>
    </row>
    <row r="11557" spans="1:2" x14ac:dyDescent="0.15">
      <c r="A11557" t="s">
        <v>30932</v>
      </c>
      <c r="B11557">
        <v>11</v>
      </c>
    </row>
    <row r="11558" spans="1:2" x14ac:dyDescent="0.15">
      <c r="A11558" t="s">
        <v>30933</v>
      </c>
      <c r="B11558">
        <v>11</v>
      </c>
    </row>
    <row r="11559" spans="1:2" x14ac:dyDescent="0.15">
      <c r="A11559" t="s">
        <v>30934</v>
      </c>
      <c r="B11559">
        <v>11</v>
      </c>
    </row>
    <row r="11560" spans="1:2" x14ac:dyDescent="0.15">
      <c r="A11560" t="s">
        <v>30935</v>
      </c>
      <c r="B11560">
        <v>11</v>
      </c>
    </row>
    <row r="11561" spans="1:2" x14ac:dyDescent="0.15">
      <c r="A11561" t="s">
        <v>30936</v>
      </c>
      <c r="B11561">
        <v>11</v>
      </c>
    </row>
    <row r="11562" spans="1:2" x14ac:dyDescent="0.15">
      <c r="A11562" t="s">
        <v>30937</v>
      </c>
      <c r="B11562">
        <v>11</v>
      </c>
    </row>
    <row r="11563" spans="1:2" x14ac:dyDescent="0.15">
      <c r="A11563" t="s">
        <v>30938</v>
      </c>
      <c r="B11563">
        <v>11</v>
      </c>
    </row>
    <row r="11564" spans="1:2" x14ac:dyDescent="0.15">
      <c r="A11564" t="s">
        <v>30939</v>
      </c>
      <c r="B11564">
        <v>11</v>
      </c>
    </row>
    <row r="11565" spans="1:2" x14ac:dyDescent="0.15">
      <c r="A11565" t="s">
        <v>30940</v>
      </c>
      <c r="B11565">
        <v>11</v>
      </c>
    </row>
    <row r="11566" spans="1:2" x14ac:dyDescent="0.15">
      <c r="A11566" t="s">
        <v>30941</v>
      </c>
      <c r="B11566">
        <v>11</v>
      </c>
    </row>
    <row r="11567" spans="1:2" x14ac:dyDescent="0.15">
      <c r="A11567" t="s">
        <v>30942</v>
      </c>
      <c r="B11567">
        <v>11</v>
      </c>
    </row>
    <row r="11568" spans="1:2" x14ac:dyDescent="0.15">
      <c r="A11568" t="s">
        <v>30943</v>
      </c>
      <c r="B11568">
        <v>11</v>
      </c>
    </row>
    <row r="11569" spans="1:2" x14ac:dyDescent="0.15">
      <c r="A11569" t="s">
        <v>342</v>
      </c>
      <c r="B11569">
        <v>11</v>
      </c>
    </row>
    <row r="11570" spans="1:2" x14ac:dyDescent="0.15">
      <c r="A11570" t="s">
        <v>30944</v>
      </c>
      <c r="B11570">
        <v>11</v>
      </c>
    </row>
    <row r="11571" spans="1:2" x14ac:dyDescent="0.15">
      <c r="A11571" t="s">
        <v>30945</v>
      </c>
      <c r="B11571">
        <v>11</v>
      </c>
    </row>
    <row r="11572" spans="1:2" x14ac:dyDescent="0.15">
      <c r="A11572" t="s">
        <v>30946</v>
      </c>
      <c r="B11572">
        <v>11</v>
      </c>
    </row>
    <row r="11573" spans="1:2" x14ac:dyDescent="0.15">
      <c r="A11573" t="s">
        <v>30947</v>
      </c>
      <c r="B11573">
        <v>11</v>
      </c>
    </row>
    <row r="11574" spans="1:2" x14ac:dyDescent="0.15">
      <c r="A11574" t="s">
        <v>30948</v>
      </c>
      <c r="B11574">
        <v>11</v>
      </c>
    </row>
    <row r="11575" spans="1:2" x14ac:dyDescent="0.15">
      <c r="A11575" t="s">
        <v>30949</v>
      </c>
      <c r="B11575">
        <v>11</v>
      </c>
    </row>
    <row r="11576" spans="1:2" x14ac:dyDescent="0.15">
      <c r="A11576" t="s">
        <v>30950</v>
      </c>
      <c r="B11576">
        <v>11</v>
      </c>
    </row>
    <row r="11577" spans="1:2" x14ac:dyDescent="0.15">
      <c r="A11577" t="s">
        <v>30951</v>
      </c>
      <c r="B11577">
        <v>11</v>
      </c>
    </row>
    <row r="11578" spans="1:2" x14ac:dyDescent="0.15">
      <c r="A11578" t="s">
        <v>30952</v>
      </c>
      <c r="B11578">
        <v>11</v>
      </c>
    </row>
    <row r="11579" spans="1:2" x14ac:dyDescent="0.15">
      <c r="A11579" t="s">
        <v>30953</v>
      </c>
      <c r="B11579">
        <v>11</v>
      </c>
    </row>
    <row r="11580" spans="1:2" x14ac:dyDescent="0.15">
      <c r="A11580" t="s">
        <v>766</v>
      </c>
      <c r="B11580">
        <v>11</v>
      </c>
    </row>
    <row r="11581" spans="1:2" x14ac:dyDescent="0.15">
      <c r="A11581" t="s">
        <v>30954</v>
      </c>
      <c r="B11581">
        <v>11</v>
      </c>
    </row>
    <row r="11582" spans="1:2" x14ac:dyDescent="0.15">
      <c r="A11582" t="s">
        <v>30955</v>
      </c>
      <c r="B11582">
        <v>11</v>
      </c>
    </row>
    <row r="11583" spans="1:2" x14ac:dyDescent="0.15">
      <c r="A11583" t="s">
        <v>30956</v>
      </c>
      <c r="B11583">
        <v>11</v>
      </c>
    </row>
    <row r="11584" spans="1:2" x14ac:dyDescent="0.15">
      <c r="A11584" t="s">
        <v>30957</v>
      </c>
      <c r="B11584">
        <v>11</v>
      </c>
    </row>
    <row r="11585" spans="1:2" x14ac:dyDescent="0.15">
      <c r="A11585" t="s">
        <v>30958</v>
      </c>
      <c r="B11585">
        <v>11</v>
      </c>
    </row>
    <row r="11586" spans="1:2" x14ac:dyDescent="0.15">
      <c r="A11586" t="s">
        <v>30959</v>
      </c>
      <c r="B11586">
        <v>11</v>
      </c>
    </row>
    <row r="11587" spans="1:2" x14ac:dyDescent="0.15">
      <c r="A11587" t="s">
        <v>30960</v>
      </c>
      <c r="B11587">
        <v>11</v>
      </c>
    </row>
    <row r="11588" spans="1:2" x14ac:dyDescent="0.15">
      <c r="A11588" t="s">
        <v>30961</v>
      </c>
      <c r="B11588">
        <v>11</v>
      </c>
    </row>
    <row r="11589" spans="1:2" x14ac:dyDescent="0.15">
      <c r="A11589" t="s">
        <v>30962</v>
      </c>
      <c r="B11589">
        <v>11</v>
      </c>
    </row>
    <row r="11590" spans="1:2" x14ac:dyDescent="0.15">
      <c r="A11590" t="s">
        <v>30963</v>
      </c>
      <c r="B11590">
        <v>11</v>
      </c>
    </row>
    <row r="11591" spans="1:2" x14ac:dyDescent="0.15">
      <c r="A11591" t="s">
        <v>30964</v>
      </c>
      <c r="B11591">
        <v>11</v>
      </c>
    </row>
    <row r="11592" spans="1:2" x14ac:dyDescent="0.15">
      <c r="A11592" t="s">
        <v>30965</v>
      </c>
      <c r="B11592">
        <v>11</v>
      </c>
    </row>
    <row r="11593" spans="1:2" x14ac:dyDescent="0.15">
      <c r="A11593" t="s">
        <v>30966</v>
      </c>
      <c r="B11593">
        <v>11</v>
      </c>
    </row>
    <row r="11594" spans="1:2" x14ac:dyDescent="0.15">
      <c r="A11594" t="s">
        <v>30967</v>
      </c>
      <c r="B11594">
        <v>11</v>
      </c>
    </row>
    <row r="11595" spans="1:2" x14ac:dyDescent="0.15">
      <c r="A11595" t="s">
        <v>30968</v>
      </c>
      <c r="B11595">
        <v>11</v>
      </c>
    </row>
    <row r="11596" spans="1:2" x14ac:dyDescent="0.15">
      <c r="A11596" t="s">
        <v>30969</v>
      </c>
      <c r="B11596">
        <v>11</v>
      </c>
    </row>
    <row r="11597" spans="1:2" x14ac:dyDescent="0.15">
      <c r="A11597" t="s">
        <v>30970</v>
      </c>
      <c r="B11597">
        <v>11</v>
      </c>
    </row>
    <row r="11598" spans="1:2" x14ac:dyDescent="0.15">
      <c r="A11598" t="s">
        <v>30971</v>
      </c>
      <c r="B11598">
        <v>11</v>
      </c>
    </row>
    <row r="11599" spans="1:2" x14ac:dyDescent="0.15">
      <c r="A11599" t="s">
        <v>30972</v>
      </c>
      <c r="B11599">
        <v>11</v>
      </c>
    </row>
    <row r="11600" spans="1:2" x14ac:dyDescent="0.15">
      <c r="A11600" t="s">
        <v>30973</v>
      </c>
      <c r="B11600">
        <v>11</v>
      </c>
    </row>
    <row r="11601" spans="1:2" x14ac:dyDescent="0.15">
      <c r="A11601" t="s">
        <v>30974</v>
      </c>
      <c r="B11601">
        <v>11</v>
      </c>
    </row>
    <row r="11602" spans="1:2" x14ac:dyDescent="0.15">
      <c r="A11602" t="s">
        <v>30975</v>
      </c>
      <c r="B11602">
        <v>11</v>
      </c>
    </row>
    <row r="11603" spans="1:2" x14ac:dyDescent="0.15">
      <c r="A11603" t="s">
        <v>30976</v>
      </c>
      <c r="B11603">
        <v>11</v>
      </c>
    </row>
    <row r="11604" spans="1:2" x14ac:dyDescent="0.15">
      <c r="A11604" t="s">
        <v>30977</v>
      </c>
      <c r="B11604">
        <v>11</v>
      </c>
    </row>
    <row r="11605" spans="1:2" x14ac:dyDescent="0.15">
      <c r="A11605" t="s">
        <v>30978</v>
      </c>
      <c r="B11605">
        <v>11</v>
      </c>
    </row>
    <row r="11606" spans="1:2" x14ac:dyDescent="0.15">
      <c r="A11606" t="s">
        <v>30979</v>
      </c>
      <c r="B11606">
        <v>11</v>
      </c>
    </row>
    <row r="11607" spans="1:2" x14ac:dyDescent="0.15">
      <c r="A11607" t="s">
        <v>30980</v>
      </c>
      <c r="B11607">
        <v>11</v>
      </c>
    </row>
    <row r="11608" spans="1:2" x14ac:dyDescent="0.15">
      <c r="A11608" t="s">
        <v>30981</v>
      </c>
      <c r="B11608">
        <v>11</v>
      </c>
    </row>
    <row r="11609" spans="1:2" x14ac:dyDescent="0.15">
      <c r="A11609" t="s">
        <v>30982</v>
      </c>
      <c r="B11609">
        <v>11</v>
      </c>
    </row>
    <row r="11610" spans="1:2" x14ac:dyDescent="0.15">
      <c r="A11610" t="s">
        <v>30983</v>
      </c>
      <c r="B11610">
        <v>11</v>
      </c>
    </row>
    <row r="11611" spans="1:2" x14ac:dyDescent="0.15">
      <c r="A11611" t="s">
        <v>30984</v>
      </c>
      <c r="B11611">
        <v>11</v>
      </c>
    </row>
    <row r="11612" spans="1:2" x14ac:dyDescent="0.15">
      <c r="A11612" t="s">
        <v>30985</v>
      </c>
      <c r="B11612">
        <v>11</v>
      </c>
    </row>
    <row r="11613" spans="1:2" x14ac:dyDescent="0.15">
      <c r="A11613" t="s">
        <v>30986</v>
      </c>
      <c r="B11613">
        <v>11</v>
      </c>
    </row>
    <row r="11614" spans="1:2" x14ac:dyDescent="0.15">
      <c r="A11614" t="s">
        <v>30987</v>
      </c>
      <c r="B11614">
        <v>11</v>
      </c>
    </row>
    <row r="11615" spans="1:2" x14ac:dyDescent="0.15">
      <c r="A11615" t="s">
        <v>30988</v>
      </c>
      <c r="B11615">
        <v>11</v>
      </c>
    </row>
    <row r="11616" spans="1:2" x14ac:dyDescent="0.15">
      <c r="A11616" t="s">
        <v>30989</v>
      </c>
      <c r="B11616">
        <v>11</v>
      </c>
    </row>
    <row r="11617" spans="1:2" x14ac:dyDescent="0.15">
      <c r="A11617" t="s">
        <v>30990</v>
      </c>
      <c r="B11617">
        <v>11</v>
      </c>
    </row>
    <row r="11618" spans="1:2" x14ac:dyDescent="0.15">
      <c r="A11618" t="s">
        <v>30991</v>
      </c>
      <c r="B11618">
        <v>11</v>
      </c>
    </row>
    <row r="11619" spans="1:2" x14ac:dyDescent="0.15">
      <c r="A11619" t="s">
        <v>9973</v>
      </c>
      <c r="B11619">
        <v>11</v>
      </c>
    </row>
    <row r="11620" spans="1:2" x14ac:dyDescent="0.15">
      <c r="A11620" t="s">
        <v>30992</v>
      </c>
      <c r="B11620">
        <v>11</v>
      </c>
    </row>
    <row r="11621" spans="1:2" x14ac:dyDescent="0.15">
      <c r="A11621" t="s">
        <v>30993</v>
      </c>
      <c r="B11621">
        <v>11</v>
      </c>
    </row>
    <row r="11622" spans="1:2" x14ac:dyDescent="0.15">
      <c r="A11622" t="s">
        <v>30994</v>
      </c>
      <c r="B11622">
        <v>11</v>
      </c>
    </row>
    <row r="11623" spans="1:2" x14ac:dyDescent="0.15">
      <c r="A11623" t="s">
        <v>30995</v>
      </c>
      <c r="B11623">
        <v>11</v>
      </c>
    </row>
    <row r="11624" spans="1:2" x14ac:dyDescent="0.15">
      <c r="A11624" t="s">
        <v>30996</v>
      </c>
      <c r="B11624">
        <v>11</v>
      </c>
    </row>
    <row r="11625" spans="1:2" x14ac:dyDescent="0.15">
      <c r="A11625" t="s">
        <v>30997</v>
      </c>
      <c r="B11625">
        <v>11</v>
      </c>
    </row>
    <row r="11626" spans="1:2" x14ac:dyDescent="0.15">
      <c r="A11626" t="s">
        <v>30998</v>
      </c>
      <c r="B11626">
        <v>11</v>
      </c>
    </row>
    <row r="11627" spans="1:2" x14ac:dyDescent="0.15">
      <c r="A11627" t="s">
        <v>30999</v>
      </c>
      <c r="B11627">
        <v>11</v>
      </c>
    </row>
    <row r="11628" spans="1:2" x14ac:dyDescent="0.15">
      <c r="A11628" t="s">
        <v>31000</v>
      </c>
      <c r="B11628">
        <v>11</v>
      </c>
    </row>
    <row r="11629" spans="1:2" x14ac:dyDescent="0.15">
      <c r="A11629" t="s">
        <v>31001</v>
      </c>
      <c r="B11629">
        <v>11</v>
      </c>
    </row>
    <row r="11630" spans="1:2" x14ac:dyDescent="0.15">
      <c r="A11630" t="s">
        <v>31002</v>
      </c>
      <c r="B11630">
        <v>11</v>
      </c>
    </row>
    <row r="11631" spans="1:2" x14ac:dyDescent="0.15">
      <c r="A11631" t="s">
        <v>31003</v>
      </c>
      <c r="B11631">
        <v>11</v>
      </c>
    </row>
    <row r="11632" spans="1:2" x14ac:dyDescent="0.15">
      <c r="A11632" t="s">
        <v>31004</v>
      </c>
      <c r="B11632">
        <v>11</v>
      </c>
    </row>
    <row r="11633" spans="1:2" x14ac:dyDescent="0.15">
      <c r="A11633" t="s">
        <v>31005</v>
      </c>
      <c r="B11633">
        <v>11</v>
      </c>
    </row>
    <row r="11634" spans="1:2" x14ac:dyDescent="0.15">
      <c r="A11634" t="s">
        <v>31006</v>
      </c>
      <c r="B11634">
        <v>11</v>
      </c>
    </row>
    <row r="11635" spans="1:2" x14ac:dyDescent="0.15">
      <c r="A11635" t="s">
        <v>31007</v>
      </c>
      <c r="B11635">
        <v>11</v>
      </c>
    </row>
    <row r="11636" spans="1:2" x14ac:dyDescent="0.15">
      <c r="A11636" t="s">
        <v>31008</v>
      </c>
      <c r="B11636">
        <v>11</v>
      </c>
    </row>
    <row r="11637" spans="1:2" x14ac:dyDescent="0.15">
      <c r="A11637" t="s">
        <v>31009</v>
      </c>
      <c r="B11637">
        <v>11</v>
      </c>
    </row>
    <row r="11638" spans="1:2" x14ac:dyDescent="0.15">
      <c r="A11638" t="s">
        <v>31010</v>
      </c>
      <c r="B11638">
        <v>11</v>
      </c>
    </row>
    <row r="11639" spans="1:2" x14ac:dyDescent="0.15">
      <c r="A11639" t="s">
        <v>31011</v>
      </c>
      <c r="B11639">
        <v>11</v>
      </c>
    </row>
    <row r="11640" spans="1:2" x14ac:dyDescent="0.15">
      <c r="A11640" t="s">
        <v>31012</v>
      </c>
      <c r="B11640">
        <v>11</v>
      </c>
    </row>
    <row r="11641" spans="1:2" x14ac:dyDescent="0.15">
      <c r="A11641" t="s">
        <v>31013</v>
      </c>
      <c r="B11641">
        <v>11</v>
      </c>
    </row>
    <row r="11642" spans="1:2" x14ac:dyDescent="0.15">
      <c r="A11642" t="s">
        <v>31014</v>
      </c>
      <c r="B11642">
        <v>11</v>
      </c>
    </row>
    <row r="11643" spans="1:2" x14ac:dyDescent="0.15">
      <c r="A11643" t="s">
        <v>31015</v>
      </c>
      <c r="B11643">
        <v>11</v>
      </c>
    </row>
    <row r="11644" spans="1:2" x14ac:dyDescent="0.15">
      <c r="A11644" t="s">
        <v>31016</v>
      </c>
      <c r="B11644">
        <v>11</v>
      </c>
    </row>
    <row r="11645" spans="1:2" x14ac:dyDescent="0.15">
      <c r="A11645" t="s">
        <v>31017</v>
      </c>
      <c r="B11645">
        <v>11</v>
      </c>
    </row>
    <row r="11646" spans="1:2" x14ac:dyDescent="0.15">
      <c r="A11646" t="s">
        <v>31018</v>
      </c>
      <c r="B11646">
        <v>11</v>
      </c>
    </row>
    <row r="11647" spans="1:2" x14ac:dyDescent="0.15">
      <c r="A11647" t="s">
        <v>31019</v>
      </c>
      <c r="B11647">
        <v>11</v>
      </c>
    </row>
    <row r="11648" spans="1:2" x14ac:dyDescent="0.15">
      <c r="A11648" t="s">
        <v>31020</v>
      </c>
      <c r="B11648">
        <v>11</v>
      </c>
    </row>
    <row r="11649" spans="1:2" x14ac:dyDescent="0.15">
      <c r="A11649" t="s">
        <v>31021</v>
      </c>
      <c r="B11649">
        <v>11</v>
      </c>
    </row>
    <row r="11650" spans="1:2" x14ac:dyDescent="0.15">
      <c r="A11650" t="s">
        <v>31022</v>
      </c>
      <c r="B11650">
        <v>11</v>
      </c>
    </row>
    <row r="11651" spans="1:2" x14ac:dyDescent="0.15">
      <c r="A11651" t="s">
        <v>31023</v>
      </c>
      <c r="B11651">
        <v>11</v>
      </c>
    </row>
    <row r="11652" spans="1:2" x14ac:dyDescent="0.15">
      <c r="A11652" t="s">
        <v>31024</v>
      </c>
      <c r="B11652">
        <v>11</v>
      </c>
    </row>
    <row r="11653" spans="1:2" x14ac:dyDescent="0.15">
      <c r="A11653" t="s">
        <v>31025</v>
      </c>
      <c r="B11653">
        <v>11</v>
      </c>
    </row>
    <row r="11654" spans="1:2" x14ac:dyDescent="0.15">
      <c r="A11654" t="s">
        <v>31026</v>
      </c>
      <c r="B11654">
        <v>11</v>
      </c>
    </row>
    <row r="11655" spans="1:2" x14ac:dyDescent="0.15">
      <c r="A11655" t="s">
        <v>31027</v>
      </c>
      <c r="B11655">
        <v>11</v>
      </c>
    </row>
    <row r="11656" spans="1:2" x14ac:dyDescent="0.15">
      <c r="A11656" t="s">
        <v>31028</v>
      </c>
      <c r="B11656">
        <v>11</v>
      </c>
    </row>
    <row r="11657" spans="1:2" x14ac:dyDescent="0.15">
      <c r="A11657" t="s">
        <v>31029</v>
      </c>
      <c r="B11657">
        <v>11</v>
      </c>
    </row>
    <row r="11658" spans="1:2" x14ac:dyDescent="0.15">
      <c r="A11658" t="s">
        <v>31030</v>
      </c>
      <c r="B11658">
        <v>11</v>
      </c>
    </row>
    <row r="11659" spans="1:2" x14ac:dyDescent="0.15">
      <c r="A11659" t="s">
        <v>31031</v>
      </c>
      <c r="B11659">
        <v>11</v>
      </c>
    </row>
    <row r="11660" spans="1:2" x14ac:dyDescent="0.15">
      <c r="A11660" t="s">
        <v>31032</v>
      </c>
      <c r="B11660">
        <v>11</v>
      </c>
    </row>
    <row r="11661" spans="1:2" x14ac:dyDescent="0.15">
      <c r="A11661" t="s">
        <v>31033</v>
      </c>
      <c r="B11661">
        <v>11</v>
      </c>
    </row>
    <row r="11662" spans="1:2" x14ac:dyDescent="0.15">
      <c r="A11662" t="s">
        <v>31034</v>
      </c>
      <c r="B11662">
        <v>11</v>
      </c>
    </row>
    <row r="11663" spans="1:2" x14ac:dyDescent="0.15">
      <c r="A11663" t="s">
        <v>31035</v>
      </c>
      <c r="B11663">
        <v>11</v>
      </c>
    </row>
    <row r="11664" spans="1:2" x14ac:dyDescent="0.15">
      <c r="A11664" t="s">
        <v>31036</v>
      </c>
      <c r="B11664">
        <v>11</v>
      </c>
    </row>
    <row r="11665" spans="1:2" x14ac:dyDescent="0.15">
      <c r="A11665" t="s">
        <v>31037</v>
      </c>
      <c r="B11665">
        <v>11</v>
      </c>
    </row>
    <row r="11666" spans="1:2" x14ac:dyDescent="0.15">
      <c r="A11666" t="s">
        <v>31038</v>
      </c>
      <c r="B11666">
        <v>11</v>
      </c>
    </row>
    <row r="11667" spans="1:2" x14ac:dyDescent="0.15">
      <c r="A11667" t="s">
        <v>31039</v>
      </c>
      <c r="B11667">
        <v>11</v>
      </c>
    </row>
    <row r="11668" spans="1:2" x14ac:dyDescent="0.15">
      <c r="A11668" t="s">
        <v>31040</v>
      </c>
      <c r="B11668">
        <v>11</v>
      </c>
    </row>
    <row r="11669" spans="1:2" x14ac:dyDescent="0.15">
      <c r="A11669" t="s">
        <v>31041</v>
      </c>
      <c r="B11669">
        <v>11</v>
      </c>
    </row>
    <row r="11670" spans="1:2" x14ac:dyDescent="0.15">
      <c r="A11670" t="s">
        <v>31042</v>
      </c>
      <c r="B11670">
        <v>11</v>
      </c>
    </row>
    <row r="11671" spans="1:2" x14ac:dyDescent="0.15">
      <c r="A11671" t="s">
        <v>31043</v>
      </c>
      <c r="B11671">
        <v>11</v>
      </c>
    </row>
    <row r="11672" spans="1:2" x14ac:dyDescent="0.15">
      <c r="A11672" t="s">
        <v>31044</v>
      </c>
      <c r="B11672">
        <v>11</v>
      </c>
    </row>
    <row r="11673" spans="1:2" x14ac:dyDescent="0.15">
      <c r="A11673" t="s">
        <v>31045</v>
      </c>
      <c r="B11673">
        <v>11</v>
      </c>
    </row>
    <row r="11674" spans="1:2" x14ac:dyDescent="0.15">
      <c r="A11674" t="s">
        <v>7150</v>
      </c>
      <c r="B11674">
        <v>11</v>
      </c>
    </row>
    <row r="11675" spans="1:2" x14ac:dyDescent="0.15">
      <c r="A11675" t="s">
        <v>31046</v>
      </c>
      <c r="B11675">
        <v>11</v>
      </c>
    </row>
    <row r="11676" spans="1:2" x14ac:dyDescent="0.15">
      <c r="A11676" t="s">
        <v>31047</v>
      </c>
      <c r="B11676">
        <v>11</v>
      </c>
    </row>
    <row r="11677" spans="1:2" x14ac:dyDescent="0.15">
      <c r="A11677" t="s">
        <v>31048</v>
      </c>
      <c r="B11677">
        <v>11</v>
      </c>
    </row>
    <row r="11678" spans="1:2" x14ac:dyDescent="0.15">
      <c r="A11678" t="s">
        <v>31049</v>
      </c>
      <c r="B11678">
        <v>11</v>
      </c>
    </row>
    <row r="11679" spans="1:2" x14ac:dyDescent="0.15">
      <c r="A11679" t="s">
        <v>31050</v>
      </c>
      <c r="B11679">
        <v>11</v>
      </c>
    </row>
    <row r="11680" spans="1:2" x14ac:dyDescent="0.15">
      <c r="A11680" t="s">
        <v>31051</v>
      </c>
      <c r="B11680">
        <v>11</v>
      </c>
    </row>
    <row r="11681" spans="1:2" x14ac:dyDescent="0.15">
      <c r="A11681" t="s">
        <v>31052</v>
      </c>
      <c r="B11681">
        <v>11</v>
      </c>
    </row>
    <row r="11682" spans="1:2" x14ac:dyDescent="0.15">
      <c r="A11682" t="s">
        <v>31053</v>
      </c>
      <c r="B11682">
        <v>11</v>
      </c>
    </row>
    <row r="11683" spans="1:2" x14ac:dyDescent="0.15">
      <c r="A11683" t="s">
        <v>31054</v>
      </c>
      <c r="B11683">
        <v>11</v>
      </c>
    </row>
    <row r="11684" spans="1:2" x14ac:dyDescent="0.15">
      <c r="A11684" t="s">
        <v>31055</v>
      </c>
      <c r="B11684">
        <v>11</v>
      </c>
    </row>
    <row r="11685" spans="1:2" x14ac:dyDescent="0.15">
      <c r="A11685" t="s">
        <v>31056</v>
      </c>
      <c r="B11685">
        <v>11</v>
      </c>
    </row>
    <row r="11686" spans="1:2" x14ac:dyDescent="0.15">
      <c r="A11686" t="s">
        <v>31057</v>
      </c>
      <c r="B11686">
        <v>11</v>
      </c>
    </row>
    <row r="11687" spans="1:2" x14ac:dyDescent="0.15">
      <c r="A11687" t="s">
        <v>31058</v>
      </c>
      <c r="B11687">
        <v>11</v>
      </c>
    </row>
    <row r="11688" spans="1:2" x14ac:dyDescent="0.15">
      <c r="A11688" t="s">
        <v>31059</v>
      </c>
      <c r="B11688">
        <v>11</v>
      </c>
    </row>
    <row r="11689" spans="1:2" x14ac:dyDescent="0.15">
      <c r="A11689" t="s">
        <v>31060</v>
      </c>
      <c r="B11689">
        <v>11</v>
      </c>
    </row>
    <row r="11690" spans="1:2" x14ac:dyDescent="0.15">
      <c r="A11690" t="s">
        <v>31061</v>
      </c>
      <c r="B11690">
        <v>11</v>
      </c>
    </row>
    <row r="11691" spans="1:2" x14ac:dyDescent="0.15">
      <c r="A11691" t="s">
        <v>31062</v>
      </c>
      <c r="B11691">
        <v>11</v>
      </c>
    </row>
    <row r="11692" spans="1:2" x14ac:dyDescent="0.15">
      <c r="A11692" t="s">
        <v>31063</v>
      </c>
      <c r="B11692">
        <v>11</v>
      </c>
    </row>
    <row r="11693" spans="1:2" x14ac:dyDescent="0.15">
      <c r="A11693" t="s">
        <v>31064</v>
      </c>
      <c r="B11693">
        <v>11</v>
      </c>
    </row>
    <row r="11694" spans="1:2" x14ac:dyDescent="0.15">
      <c r="A11694" t="s">
        <v>31065</v>
      </c>
      <c r="B11694">
        <v>11</v>
      </c>
    </row>
    <row r="11695" spans="1:2" x14ac:dyDescent="0.15">
      <c r="A11695" t="s">
        <v>31066</v>
      </c>
      <c r="B11695">
        <v>11</v>
      </c>
    </row>
    <row r="11696" spans="1:2" x14ac:dyDescent="0.15">
      <c r="A11696" t="s">
        <v>31067</v>
      </c>
      <c r="B11696">
        <v>11</v>
      </c>
    </row>
    <row r="11697" spans="1:2" x14ac:dyDescent="0.15">
      <c r="A11697" t="s">
        <v>31068</v>
      </c>
      <c r="B11697">
        <v>11</v>
      </c>
    </row>
    <row r="11698" spans="1:2" x14ac:dyDescent="0.15">
      <c r="A11698" t="s">
        <v>31069</v>
      </c>
      <c r="B11698">
        <v>11</v>
      </c>
    </row>
    <row r="11699" spans="1:2" x14ac:dyDescent="0.15">
      <c r="A11699" t="s">
        <v>31070</v>
      </c>
      <c r="B11699">
        <v>11</v>
      </c>
    </row>
    <row r="11700" spans="1:2" x14ac:dyDescent="0.15">
      <c r="A11700" t="s">
        <v>31071</v>
      </c>
      <c r="B11700">
        <v>11</v>
      </c>
    </row>
    <row r="11701" spans="1:2" x14ac:dyDescent="0.15">
      <c r="A11701" t="s">
        <v>31072</v>
      </c>
      <c r="B11701">
        <v>11</v>
      </c>
    </row>
    <row r="11702" spans="1:2" x14ac:dyDescent="0.15">
      <c r="A11702" t="s">
        <v>31073</v>
      </c>
      <c r="B11702">
        <v>11</v>
      </c>
    </row>
    <row r="11703" spans="1:2" x14ac:dyDescent="0.15">
      <c r="A11703" t="s">
        <v>31074</v>
      </c>
      <c r="B11703">
        <v>11</v>
      </c>
    </row>
    <row r="11704" spans="1:2" x14ac:dyDescent="0.15">
      <c r="A11704" t="s">
        <v>31075</v>
      </c>
      <c r="B11704">
        <v>11</v>
      </c>
    </row>
    <row r="11705" spans="1:2" x14ac:dyDescent="0.15">
      <c r="A11705" t="s">
        <v>31076</v>
      </c>
      <c r="B11705">
        <v>11</v>
      </c>
    </row>
    <row r="11706" spans="1:2" x14ac:dyDescent="0.15">
      <c r="A11706" t="s">
        <v>31077</v>
      </c>
      <c r="B11706">
        <v>11</v>
      </c>
    </row>
    <row r="11707" spans="1:2" x14ac:dyDescent="0.15">
      <c r="A11707" t="s">
        <v>31078</v>
      </c>
      <c r="B11707">
        <v>11</v>
      </c>
    </row>
    <row r="11708" spans="1:2" x14ac:dyDescent="0.15">
      <c r="A11708" t="s">
        <v>31079</v>
      </c>
      <c r="B11708">
        <v>11</v>
      </c>
    </row>
    <row r="11709" spans="1:2" x14ac:dyDescent="0.15">
      <c r="A11709" t="s">
        <v>31080</v>
      </c>
      <c r="B11709">
        <v>11</v>
      </c>
    </row>
    <row r="11710" spans="1:2" x14ac:dyDescent="0.15">
      <c r="A11710" t="s">
        <v>31081</v>
      </c>
      <c r="B11710">
        <v>11</v>
      </c>
    </row>
    <row r="11711" spans="1:2" x14ac:dyDescent="0.15">
      <c r="A11711" t="s">
        <v>31082</v>
      </c>
      <c r="B11711">
        <v>11</v>
      </c>
    </row>
    <row r="11712" spans="1:2" x14ac:dyDescent="0.15">
      <c r="A11712" t="s">
        <v>31083</v>
      </c>
      <c r="B11712">
        <v>11</v>
      </c>
    </row>
    <row r="11713" spans="1:2" x14ac:dyDescent="0.15">
      <c r="A11713" t="s">
        <v>31084</v>
      </c>
      <c r="B11713">
        <v>11</v>
      </c>
    </row>
    <row r="11714" spans="1:2" x14ac:dyDescent="0.15">
      <c r="A11714" t="s">
        <v>31085</v>
      </c>
      <c r="B11714">
        <v>11</v>
      </c>
    </row>
    <row r="11715" spans="1:2" x14ac:dyDescent="0.15">
      <c r="A11715" t="s">
        <v>31086</v>
      </c>
      <c r="B11715">
        <v>11</v>
      </c>
    </row>
    <row r="11716" spans="1:2" x14ac:dyDescent="0.15">
      <c r="A11716" t="s">
        <v>31087</v>
      </c>
      <c r="B11716">
        <v>11</v>
      </c>
    </row>
    <row r="11717" spans="1:2" x14ac:dyDescent="0.15">
      <c r="A11717" t="s">
        <v>31088</v>
      </c>
      <c r="B11717">
        <v>11</v>
      </c>
    </row>
    <row r="11718" spans="1:2" x14ac:dyDescent="0.15">
      <c r="A11718" t="s">
        <v>31089</v>
      </c>
      <c r="B11718">
        <v>11</v>
      </c>
    </row>
    <row r="11719" spans="1:2" x14ac:dyDescent="0.15">
      <c r="A11719" t="s">
        <v>31090</v>
      </c>
      <c r="B11719">
        <v>11</v>
      </c>
    </row>
    <row r="11720" spans="1:2" x14ac:dyDescent="0.15">
      <c r="A11720" t="s">
        <v>31091</v>
      </c>
      <c r="B11720">
        <v>11</v>
      </c>
    </row>
    <row r="11721" spans="1:2" x14ac:dyDescent="0.15">
      <c r="A11721" t="s">
        <v>31092</v>
      </c>
      <c r="B11721">
        <v>11</v>
      </c>
    </row>
    <row r="11722" spans="1:2" x14ac:dyDescent="0.15">
      <c r="A11722" t="s">
        <v>31093</v>
      </c>
      <c r="B11722">
        <v>11</v>
      </c>
    </row>
    <row r="11723" spans="1:2" x14ac:dyDescent="0.15">
      <c r="A11723" t="s">
        <v>31094</v>
      </c>
      <c r="B11723">
        <v>11</v>
      </c>
    </row>
    <row r="11724" spans="1:2" x14ac:dyDescent="0.15">
      <c r="A11724" t="s">
        <v>31095</v>
      </c>
      <c r="B11724">
        <v>11</v>
      </c>
    </row>
    <row r="11725" spans="1:2" x14ac:dyDescent="0.15">
      <c r="A11725" t="s">
        <v>31096</v>
      </c>
      <c r="B11725">
        <v>11</v>
      </c>
    </row>
    <row r="11726" spans="1:2" x14ac:dyDescent="0.15">
      <c r="A11726" t="s">
        <v>31097</v>
      </c>
      <c r="B11726">
        <v>11</v>
      </c>
    </row>
    <row r="11727" spans="1:2" x14ac:dyDescent="0.15">
      <c r="A11727" t="s">
        <v>31098</v>
      </c>
      <c r="B11727">
        <v>11</v>
      </c>
    </row>
    <row r="11728" spans="1:2" x14ac:dyDescent="0.15">
      <c r="A11728" t="s">
        <v>31099</v>
      </c>
      <c r="B11728">
        <v>11</v>
      </c>
    </row>
    <row r="11729" spans="1:2" x14ac:dyDescent="0.15">
      <c r="A11729" t="s">
        <v>31100</v>
      </c>
      <c r="B11729">
        <v>11</v>
      </c>
    </row>
    <row r="11730" spans="1:2" x14ac:dyDescent="0.15">
      <c r="A11730" t="s">
        <v>31101</v>
      </c>
      <c r="B11730">
        <v>11</v>
      </c>
    </row>
    <row r="11731" spans="1:2" x14ac:dyDescent="0.15">
      <c r="A11731" t="s">
        <v>31102</v>
      </c>
      <c r="B11731">
        <v>11</v>
      </c>
    </row>
    <row r="11732" spans="1:2" x14ac:dyDescent="0.15">
      <c r="A11732" t="s">
        <v>31103</v>
      </c>
      <c r="B11732">
        <v>11</v>
      </c>
    </row>
    <row r="11733" spans="1:2" x14ac:dyDescent="0.15">
      <c r="A11733" t="s">
        <v>31104</v>
      </c>
      <c r="B11733">
        <v>11</v>
      </c>
    </row>
    <row r="11734" spans="1:2" x14ac:dyDescent="0.15">
      <c r="A11734" t="s">
        <v>31105</v>
      </c>
      <c r="B11734">
        <v>11</v>
      </c>
    </row>
    <row r="11735" spans="1:2" x14ac:dyDescent="0.15">
      <c r="A11735" t="s">
        <v>31106</v>
      </c>
      <c r="B11735">
        <v>11</v>
      </c>
    </row>
    <row r="11736" spans="1:2" x14ac:dyDescent="0.15">
      <c r="A11736" t="s">
        <v>31107</v>
      </c>
      <c r="B11736">
        <v>11</v>
      </c>
    </row>
    <row r="11737" spans="1:2" x14ac:dyDescent="0.15">
      <c r="A11737" t="s">
        <v>4569</v>
      </c>
      <c r="B11737">
        <v>11</v>
      </c>
    </row>
    <row r="11738" spans="1:2" x14ac:dyDescent="0.15">
      <c r="A11738" t="s">
        <v>31108</v>
      </c>
      <c r="B11738">
        <v>11</v>
      </c>
    </row>
    <row r="11739" spans="1:2" x14ac:dyDescent="0.15">
      <c r="A11739" t="s">
        <v>31109</v>
      </c>
      <c r="B11739">
        <v>11</v>
      </c>
    </row>
    <row r="11740" spans="1:2" x14ac:dyDescent="0.15">
      <c r="A11740" t="s">
        <v>31110</v>
      </c>
      <c r="B11740">
        <v>11</v>
      </c>
    </row>
    <row r="11741" spans="1:2" x14ac:dyDescent="0.15">
      <c r="A11741" t="s">
        <v>31111</v>
      </c>
      <c r="B11741">
        <v>11</v>
      </c>
    </row>
    <row r="11742" spans="1:2" x14ac:dyDescent="0.15">
      <c r="A11742" t="s">
        <v>31112</v>
      </c>
      <c r="B11742">
        <v>11</v>
      </c>
    </row>
    <row r="11743" spans="1:2" x14ac:dyDescent="0.15">
      <c r="A11743" t="s">
        <v>31113</v>
      </c>
      <c r="B11743">
        <v>11</v>
      </c>
    </row>
    <row r="11744" spans="1:2" x14ac:dyDescent="0.15">
      <c r="A11744" t="s">
        <v>31114</v>
      </c>
      <c r="B11744">
        <v>11</v>
      </c>
    </row>
    <row r="11745" spans="1:2" x14ac:dyDescent="0.15">
      <c r="A11745" t="s">
        <v>31115</v>
      </c>
      <c r="B11745">
        <v>11</v>
      </c>
    </row>
    <row r="11746" spans="1:2" x14ac:dyDescent="0.15">
      <c r="A11746" t="s">
        <v>31116</v>
      </c>
      <c r="B11746">
        <v>11</v>
      </c>
    </row>
    <row r="11747" spans="1:2" x14ac:dyDescent="0.15">
      <c r="A11747" t="s">
        <v>31117</v>
      </c>
      <c r="B11747">
        <v>11</v>
      </c>
    </row>
    <row r="11748" spans="1:2" x14ac:dyDescent="0.15">
      <c r="A11748" t="s">
        <v>31118</v>
      </c>
      <c r="B11748">
        <v>11</v>
      </c>
    </row>
    <row r="11749" spans="1:2" x14ac:dyDescent="0.15">
      <c r="A11749" t="s">
        <v>31119</v>
      </c>
      <c r="B11749">
        <v>11</v>
      </c>
    </row>
    <row r="11750" spans="1:2" x14ac:dyDescent="0.15">
      <c r="A11750" t="s">
        <v>31120</v>
      </c>
      <c r="B11750">
        <v>11</v>
      </c>
    </row>
    <row r="11751" spans="1:2" x14ac:dyDescent="0.15">
      <c r="A11751" t="s">
        <v>31121</v>
      </c>
      <c r="B11751">
        <v>11</v>
      </c>
    </row>
    <row r="11752" spans="1:2" x14ac:dyDescent="0.15">
      <c r="A11752" t="s">
        <v>31122</v>
      </c>
      <c r="B11752">
        <v>11</v>
      </c>
    </row>
    <row r="11753" spans="1:2" x14ac:dyDescent="0.15">
      <c r="A11753" t="s">
        <v>31123</v>
      </c>
      <c r="B11753">
        <v>11</v>
      </c>
    </row>
    <row r="11754" spans="1:2" x14ac:dyDescent="0.15">
      <c r="A11754" t="s">
        <v>31124</v>
      </c>
      <c r="B11754">
        <v>11</v>
      </c>
    </row>
    <row r="11755" spans="1:2" x14ac:dyDescent="0.15">
      <c r="A11755" t="s">
        <v>31125</v>
      </c>
      <c r="B11755">
        <v>11</v>
      </c>
    </row>
    <row r="11756" spans="1:2" x14ac:dyDescent="0.15">
      <c r="A11756" t="s">
        <v>31126</v>
      </c>
      <c r="B11756">
        <v>11</v>
      </c>
    </row>
    <row r="11757" spans="1:2" x14ac:dyDescent="0.15">
      <c r="A11757" t="s">
        <v>31127</v>
      </c>
      <c r="B11757">
        <v>11</v>
      </c>
    </row>
    <row r="11758" spans="1:2" x14ac:dyDescent="0.15">
      <c r="A11758" t="s">
        <v>31128</v>
      </c>
      <c r="B11758">
        <v>11</v>
      </c>
    </row>
    <row r="11759" spans="1:2" x14ac:dyDescent="0.15">
      <c r="A11759" t="s">
        <v>31129</v>
      </c>
      <c r="B11759">
        <v>11</v>
      </c>
    </row>
    <row r="11760" spans="1:2" x14ac:dyDescent="0.15">
      <c r="A11760" t="s">
        <v>31130</v>
      </c>
      <c r="B11760">
        <v>11</v>
      </c>
    </row>
    <row r="11761" spans="1:2" x14ac:dyDescent="0.15">
      <c r="A11761" t="s">
        <v>31131</v>
      </c>
      <c r="B11761">
        <v>11</v>
      </c>
    </row>
    <row r="11762" spans="1:2" x14ac:dyDescent="0.15">
      <c r="A11762" t="s">
        <v>31132</v>
      </c>
      <c r="B11762">
        <v>11</v>
      </c>
    </row>
    <row r="11763" spans="1:2" x14ac:dyDescent="0.15">
      <c r="A11763" t="s">
        <v>31133</v>
      </c>
      <c r="B11763">
        <v>11</v>
      </c>
    </row>
    <row r="11764" spans="1:2" x14ac:dyDescent="0.15">
      <c r="A11764" t="s">
        <v>31134</v>
      </c>
      <c r="B11764">
        <v>11</v>
      </c>
    </row>
    <row r="11765" spans="1:2" x14ac:dyDescent="0.15">
      <c r="A11765" t="s">
        <v>31135</v>
      </c>
      <c r="B11765">
        <v>11</v>
      </c>
    </row>
    <row r="11766" spans="1:2" x14ac:dyDescent="0.15">
      <c r="A11766" t="s">
        <v>31136</v>
      </c>
      <c r="B11766">
        <v>11</v>
      </c>
    </row>
    <row r="11767" spans="1:2" x14ac:dyDescent="0.15">
      <c r="A11767" t="s">
        <v>31137</v>
      </c>
      <c r="B11767">
        <v>11</v>
      </c>
    </row>
    <row r="11768" spans="1:2" x14ac:dyDescent="0.15">
      <c r="A11768" t="s">
        <v>31138</v>
      </c>
      <c r="B11768">
        <v>11</v>
      </c>
    </row>
    <row r="11769" spans="1:2" x14ac:dyDescent="0.15">
      <c r="A11769" t="s">
        <v>31139</v>
      </c>
      <c r="B11769">
        <v>11</v>
      </c>
    </row>
    <row r="11770" spans="1:2" x14ac:dyDescent="0.15">
      <c r="A11770" t="s">
        <v>31140</v>
      </c>
      <c r="B11770">
        <v>11</v>
      </c>
    </row>
    <row r="11771" spans="1:2" x14ac:dyDescent="0.15">
      <c r="A11771" t="s">
        <v>31141</v>
      </c>
      <c r="B11771">
        <v>11</v>
      </c>
    </row>
    <row r="11772" spans="1:2" x14ac:dyDescent="0.15">
      <c r="A11772" t="s">
        <v>31142</v>
      </c>
      <c r="B11772">
        <v>11</v>
      </c>
    </row>
    <row r="11773" spans="1:2" x14ac:dyDescent="0.15">
      <c r="A11773" t="s">
        <v>31143</v>
      </c>
      <c r="B11773">
        <v>11</v>
      </c>
    </row>
    <row r="11774" spans="1:2" x14ac:dyDescent="0.15">
      <c r="A11774" t="s">
        <v>31144</v>
      </c>
      <c r="B11774">
        <v>11</v>
      </c>
    </row>
    <row r="11775" spans="1:2" x14ac:dyDescent="0.15">
      <c r="A11775" t="s">
        <v>31145</v>
      </c>
      <c r="B11775">
        <v>11</v>
      </c>
    </row>
    <row r="11776" spans="1:2" x14ac:dyDescent="0.15">
      <c r="A11776" t="s">
        <v>31146</v>
      </c>
      <c r="B11776">
        <v>11</v>
      </c>
    </row>
    <row r="11777" spans="1:2" x14ac:dyDescent="0.15">
      <c r="A11777" t="s">
        <v>31147</v>
      </c>
      <c r="B11777">
        <v>11</v>
      </c>
    </row>
    <row r="11778" spans="1:2" x14ac:dyDescent="0.15">
      <c r="A11778" t="s">
        <v>31148</v>
      </c>
      <c r="B11778">
        <v>11</v>
      </c>
    </row>
    <row r="11779" spans="1:2" x14ac:dyDescent="0.15">
      <c r="A11779" t="s">
        <v>31149</v>
      </c>
      <c r="B11779">
        <v>11</v>
      </c>
    </row>
    <row r="11780" spans="1:2" x14ac:dyDescent="0.15">
      <c r="A11780" t="s">
        <v>31150</v>
      </c>
      <c r="B11780">
        <v>11</v>
      </c>
    </row>
    <row r="11781" spans="1:2" x14ac:dyDescent="0.15">
      <c r="A11781" t="s">
        <v>31151</v>
      </c>
      <c r="B11781">
        <v>11</v>
      </c>
    </row>
    <row r="11782" spans="1:2" x14ac:dyDescent="0.15">
      <c r="A11782" t="s">
        <v>31152</v>
      </c>
      <c r="B11782">
        <v>11</v>
      </c>
    </row>
    <row r="11783" spans="1:2" x14ac:dyDescent="0.15">
      <c r="A11783" t="s">
        <v>31153</v>
      </c>
      <c r="B11783">
        <v>11</v>
      </c>
    </row>
    <row r="11784" spans="1:2" x14ac:dyDescent="0.15">
      <c r="A11784" t="s">
        <v>31154</v>
      </c>
      <c r="B11784">
        <v>11</v>
      </c>
    </row>
    <row r="11785" spans="1:2" x14ac:dyDescent="0.15">
      <c r="A11785" t="s">
        <v>31155</v>
      </c>
      <c r="B11785">
        <v>10</v>
      </c>
    </row>
    <row r="11786" spans="1:2" x14ac:dyDescent="0.15">
      <c r="A11786" t="s">
        <v>31156</v>
      </c>
      <c r="B11786">
        <v>10</v>
      </c>
    </row>
    <row r="11787" spans="1:2" x14ac:dyDescent="0.15">
      <c r="A11787" t="s">
        <v>31157</v>
      </c>
      <c r="B11787">
        <v>10</v>
      </c>
    </row>
    <row r="11788" spans="1:2" x14ac:dyDescent="0.15">
      <c r="A11788" t="s">
        <v>31158</v>
      </c>
      <c r="B11788">
        <v>10</v>
      </c>
    </row>
    <row r="11789" spans="1:2" x14ac:dyDescent="0.15">
      <c r="A11789" t="s">
        <v>31159</v>
      </c>
      <c r="B11789">
        <v>10</v>
      </c>
    </row>
    <row r="11790" spans="1:2" x14ac:dyDescent="0.15">
      <c r="A11790" t="s">
        <v>31160</v>
      </c>
      <c r="B11790">
        <v>10</v>
      </c>
    </row>
    <row r="11791" spans="1:2" x14ac:dyDescent="0.15">
      <c r="A11791" t="s">
        <v>31161</v>
      </c>
      <c r="B11791">
        <v>10</v>
      </c>
    </row>
    <row r="11792" spans="1:2" x14ac:dyDescent="0.15">
      <c r="A11792" t="s">
        <v>31162</v>
      </c>
      <c r="B11792">
        <v>10</v>
      </c>
    </row>
    <row r="11793" spans="1:2" x14ac:dyDescent="0.15">
      <c r="A11793" t="s">
        <v>31163</v>
      </c>
      <c r="B11793">
        <v>10</v>
      </c>
    </row>
    <row r="11794" spans="1:2" x14ac:dyDescent="0.15">
      <c r="A11794" t="s">
        <v>31164</v>
      </c>
      <c r="B11794">
        <v>10</v>
      </c>
    </row>
    <row r="11795" spans="1:2" x14ac:dyDescent="0.15">
      <c r="A11795" t="s">
        <v>31165</v>
      </c>
      <c r="B11795">
        <v>10</v>
      </c>
    </row>
    <row r="11796" spans="1:2" x14ac:dyDescent="0.15">
      <c r="A11796" t="s">
        <v>31166</v>
      </c>
      <c r="B11796">
        <v>10</v>
      </c>
    </row>
    <row r="11797" spans="1:2" x14ac:dyDescent="0.15">
      <c r="A11797" t="s">
        <v>31167</v>
      </c>
      <c r="B11797">
        <v>10</v>
      </c>
    </row>
    <row r="11798" spans="1:2" x14ac:dyDescent="0.15">
      <c r="A11798" t="s">
        <v>31168</v>
      </c>
      <c r="B11798">
        <v>10</v>
      </c>
    </row>
    <row r="11799" spans="1:2" x14ac:dyDescent="0.15">
      <c r="A11799" t="s">
        <v>31169</v>
      </c>
      <c r="B11799">
        <v>10</v>
      </c>
    </row>
    <row r="11800" spans="1:2" x14ac:dyDescent="0.15">
      <c r="A11800" t="s">
        <v>31170</v>
      </c>
      <c r="B11800">
        <v>10</v>
      </c>
    </row>
    <row r="11801" spans="1:2" x14ac:dyDescent="0.15">
      <c r="A11801" t="s">
        <v>31171</v>
      </c>
      <c r="B11801">
        <v>10</v>
      </c>
    </row>
    <row r="11802" spans="1:2" x14ac:dyDescent="0.15">
      <c r="A11802" t="s">
        <v>31172</v>
      </c>
      <c r="B11802">
        <v>10</v>
      </c>
    </row>
    <row r="11803" spans="1:2" x14ac:dyDescent="0.15">
      <c r="A11803" t="s">
        <v>31173</v>
      </c>
      <c r="B11803">
        <v>10</v>
      </c>
    </row>
    <row r="11804" spans="1:2" x14ac:dyDescent="0.15">
      <c r="A11804" t="s">
        <v>31174</v>
      </c>
      <c r="B11804">
        <v>10</v>
      </c>
    </row>
    <row r="11805" spans="1:2" x14ac:dyDescent="0.15">
      <c r="A11805" t="s">
        <v>31175</v>
      </c>
      <c r="B11805">
        <v>10</v>
      </c>
    </row>
    <row r="11806" spans="1:2" x14ac:dyDescent="0.15">
      <c r="A11806" t="s">
        <v>31176</v>
      </c>
      <c r="B11806">
        <v>10</v>
      </c>
    </row>
    <row r="11807" spans="1:2" x14ac:dyDescent="0.15">
      <c r="A11807" t="s">
        <v>31177</v>
      </c>
      <c r="B11807">
        <v>10</v>
      </c>
    </row>
    <row r="11808" spans="1:2" x14ac:dyDescent="0.15">
      <c r="A11808" t="s">
        <v>31178</v>
      </c>
      <c r="B11808">
        <v>10</v>
      </c>
    </row>
    <row r="11809" spans="1:2" x14ac:dyDescent="0.15">
      <c r="A11809" t="s">
        <v>31179</v>
      </c>
      <c r="B11809">
        <v>10</v>
      </c>
    </row>
    <row r="11810" spans="1:2" x14ac:dyDescent="0.15">
      <c r="A11810" t="s">
        <v>31180</v>
      </c>
      <c r="B11810">
        <v>10</v>
      </c>
    </row>
    <row r="11811" spans="1:2" x14ac:dyDescent="0.15">
      <c r="A11811" t="s">
        <v>31181</v>
      </c>
      <c r="B11811">
        <v>10</v>
      </c>
    </row>
    <row r="11812" spans="1:2" x14ac:dyDescent="0.15">
      <c r="A11812" t="s">
        <v>31182</v>
      </c>
      <c r="B11812">
        <v>10</v>
      </c>
    </row>
    <row r="11813" spans="1:2" x14ac:dyDescent="0.15">
      <c r="A11813" t="s">
        <v>31183</v>
      </c>
      <c r="B11813">
        <v>10</v>
      </c>
    </row>
    <row r="11814" spans="1:2" x14ac:dyDescent="0.15">
      <c r="A11814" t="s">
        <v>31184</v>
      </c>
      <c r="B11814">
        <v>10</v>
      </c>
    </row>
    <row r="11815" spans="1:2" x14ac:dyDescent="0.15">
      <c r="A11815" t="s">
        <v>31185</v>
      </c>
      <c r="B11815">
        <v>10</v>
      </c>
    </row>
    <row r="11816" spans="1:2" x14ac:dyDescent="0.15">
      <c r="A11816" t="s">
        <v>31186</v>
      </c>
      <c r="B11816">
        <v>10</v>
      </c>
    </row>
    <row r="11817" spans="1:2" x14ac:dyDescent="0.15">
      <c r="A11817" t="s">
        <v>31187</v>
      </c>
      <c r="B11817">
        <v>10</v>
      </c>
    </row>
    <row r="11818" spans="1:2" x14ac:dyDescent="0.15">
      <c r="A11818" t="s">
        <v>31188</v>
      </c>
      <c r="B11818">
        <v>10</v>
      </c>
    </row>
    <row r="11819" spans="1:2" x14ac:dyDescent="0.15">
      <c r="A11819" t="s">
        <v>31189</v>
      </c>
      <c r="B11819">
        <v>10</v>
      </c>
    </row>
    <row r="11820" spans="1:2" x14ac:dyDescent="0.15">
      <c r="A11820" t="s">
        <v>31190</v>
      </c>
      <c r="B11820">
        <v>10</v>
      </c>
    </row>
    <row r="11821" spans="1:2" x14ac:dyDescent="0.15">
      <c r="A11821" t="s">
        <v>31191</v>
      </c>
      <c r="B11821">
        <v>10</v>
      </c>
    </row>
    <row r="11822" spans="1:2" x14ac:dyDescent="0.15">
      <c r="A11822" t="s">
        <v>31192</v>
      </c>
      <c r="B11822">
        <v>10</v>
      </c>
    </row>
    <row r="11823" spans="1:2" x14ac:dyDescent="0.15">
      <c r="A11823" t="s">
        <v>31193</v>
      </c>
      <c r="B11823">
        <v>10</v>
      </c>
    </row>
    <row r="11824" spans="1:2" x14ac:dyDescent="0.15">
      <c r="A11824" t="s">
        <v>31194</v>
      </c>
      <c r="B11824">
        <v>10</v>
      </c>
    </row>
    <row r="11825" spans="1:2" x14ac:dyDescent="0.15">
      <c r="A11825" t="s">
        <v>31195</v>
      </c>
      <c r="B11825">
        <v>10</v>
      </c>
    </row>
    <row r="11826" spans="1:2" x14ac:dyDescent="0.15">
      <c r="A11826" t="s">
        <v>31196</v>
      </c>
      <c r="B11826">
        <v>10</v>
      </c>
    </row>
    <row r="11827" spans="1:2" x14ac:dyDescent="0.15">
      <c r="A11827" t="s">
        <v>31197</v>
      </c>
      <c r="B11827">
        <v>10</v>
      </c>
    </row>
    <row r="11828" spans="1:2" x14ac:dyDescent="0.15">
      <c r="A11828" t="s">
        <v>31198</v>
      </c>
      <c r="B11828">
        <v>10</v>
      </c>
    </row>
    <row r="11829" spans="1:2" x14ac:dyDescent="0.15">
      <c r="A11829" t="s">
        <v>31199</v>
      </c>
      <c r="B11829">
        <v>10</v>
      </c>
    </row>
    <row r="11830" spans="1:2" x14ac:dyDescent="0.15">
      <c r="A11830" t="s">
        <v>31200</v>
      </c>
      <c r="B11830">
        <v>10</v>
      </c>
    </row>
    <row r="11831" spans="1:2" x14ac:dyDescent="0.15">
      <c r="A11831" t="s">
        <v>31201</v>
      </c>
      <c r="B11831">
        <v>10</v>
      </c>
    </row>
    <row r="11832" spans="1:2" x14ac:dyDescent="0.15">
      <c r="A11832" t="s">
        <v>31202</v>
      </c>
      <c r="B11832">
        <v>10</v>
      </c>
    </row>
    <row r="11833" spans="1:2" x14ac:dyDescent="0.15">
      <c r="A11833" t="s">
        <v>31203</v>
      </c>
      <c r="B11833">
        <v>10</v>
      </c>
    </row>
    <row r="11834" spans="1:2" x14ac:dyDescent="0.15">
      <c r="A11834" t="s">
        <v>31204</v>
      </c>
      <c r="B11834">
        <v>10</v>
      </c>
    </row>
    <row r="11835" spans="1:2" x14ac:dyDescent="0.15">
      <c r="A11835" t="s">
        <v>31205</v>
      </c>
      <c r="B11835">
        <v>10</v>
      </c>
    </row>
    <row r="11836" spans="1:2" x14ac:dyDescent="0.15">
      <c r="A11836" t="s">
        <v>31206</v>
      </c>
      <c r="B11836">
        <v>10</v>
      </c>
    </row>
    <row r="11837" spans="1:2" x14ac:dyDescent="0.15">
      <c r="A11837" t="s">
        <v>31207</v>
      </c>
      <c r="B11837">
        <v>10</v>
      </c>
    </row>
    <row r="11838" spans="1:2" x14ac:dyDescent="0.15">
      <c r="A11838" t="s">
        <v>31208</v>
      </c>
      <c r="B11838">
        <v>10</v>
      </c>
    </row>
    <row r="11839" spans="1:2" x14ac:dyDescent="0.15">
      <c r="A11839" t="s">
        <v>31209</v>
      </c>
      <c r="B11839">
        <v>10</v>
      </c>
    </row>
    <row r="11840" spans="1:2" x14ac:dyDescent="0.15">
      <c r="A11840" t="s">
        <v>31210</v>
      </c>
      <c r="B11840">
        <v>10</v>
      </c>
    </row>
    <row r="11841" spans="1:2" x14ac:dyDescent="0.15">
      <c r="A11841" t="s">
        <v>31211</v>
      </c>
      <c r="B11841">
        <v>10</v>
      </c>
    </row>
    <row r="11842" spans="1:2" x14ac:dyDescent="0.15">
      <c r="A11842" t="s">
        <v>31212</v>
      </c>
      <c r="B11842">
        <v>10</v>
      </c>
    </row>
    <row r="11843" spans="1:2" x14ac:dyDescent="0.15">
      <c r="A11843" t="s">
        <v>31213</v>
      </c>
      <c r="B11843">
        <v>10</v>
      </c>
    </row>
    <row r="11844" spans="1:2" x14ac:dyDescent="0.15">
      <c r="A11844" t="s">
        <v>31214</v>
      </c>
      <c r="B11844">
        <v>10</v>
      </c>
    </row>
    <row r="11845" spans="1:2" x14ac:dyDescent="0.15">
      <c r="A11845" t="s">
        <v>31215</v>
      </c>
      <c r="B11845">
        <v>10</v>
      </c>
    </row>
    <row r="11846" spans="1:2" x14ac:dyDescent="0.15">
      <c r="A11846" t="s">
        <v>31216</v>
      </c>
      <c r="B11846">
        <v>10</v>
      </c>
    </row>
    <row r="11847" spans="1:2" x14ac:dyDescent="0.15">
      <c r="A11847" t="s">
        <v>31217</v>
      </c>
      <c r="B11847">
        <v>10</v>
      </c>
    </row>
    <row r="11848" spans="1:2" x14ac:dyDescent="0.15">
      <c r="A11848" t="s">
        <v>31218</v>
      </c>
      <c r="B11848">
        <v>10</v>
      </c>
    </row>
    <row r="11849" spans="1:2" x14ac:dyDescent="0.15">
      <c r="A11849" t="s">
        <v>31219</v>
      </c>
      <c r="B11849">
        <v>10</v>
      </c>
    </row>
    <row r="11850" spans="1:2" x14ac:dyDescent="0.15">
      <c r="A11850" t="s">
        <v>31220</v>
      </c>
      <c r="B11850">
        <v>10</v>
      </c>
    </row>
    <row r="11851" spans="1:2" x14ac:dyDescent="0.15">
      <c r="A11851" t="s">
        <v>31221</v>
      </c>
      <c r="B11851">
        <v>10</v>
      </c>
    </row>
    <row r="11852" spans="1:2" x14ac:dyDescent="0.15">
      <c r="A11852" t="s">
        <v>31222</v>
      </c>
      <c r="B11852">
        <v>10</v>
      </c>
    </row>
    <row r="11853" spans="1:2" x14ac:dyDescent="0.15">
      <c r="A11853" t="s">
        <v>31223</v>
      </c>
      <c r="B11853">
        <v>10</v>
      </c>
    </row>
    <row r="11854" spans="1:2" x14ac:dyDescent="0.15">
      <c r="A11854" t="s">
        <v>31224</v>
      </c>
      <c r="B11854">
        <v>10</v>
      </c>
    </row>
    <row r="11855" spans="1:2" x14ac:dyDescent="0.15">
      <c r="A11855" t="s">
        <v>31225</v>
      </c>
      <c r="B11855">
        <v>10</v>
      </c>
    </row>
    <row r="11856" spans="1:2" x14ac:dyDescent="0.15">
      <c r="A11856" t="s">
        <v>31226</v>
      </c>
      <c r="B11856">
        <v>10</v>
      </c>
    </row>
    <row r="11857" spans="1:2" x14ac:dyDescent="0.15">
      <c r="A11857" t="s">
        <v>31227</v>
      </c>
      <c r="B11857">
        <v>10</v>
      </c>
    </row>
    <row r="11858" spans="1:2" x14ac:dyDescent="0.15">
      <c r="A11858" t="s">
        <v>31228</v>
      </c>
      <c r="B11858">
        <v>10</v>
      </c>
    </row>
    <row r="11859" spans="1:2" x14ac:dyDescent="0.15">
      <c r="A11859" t="s">
        <v>31229</v>
      </c>
      <c r="B11859">
        <v>10</v>
      </c>
    </row>
    <row r="11860" spans="1:2" x14ac:dyDescent="0.15">
      <c r="A11860" t="s">
        <v>31230</v>
      </c>
      <c r="B11860">
        <v>10</v>
      </c>
    </row>
    <row r="11861" spans="1:2" x14ac:dyDescent="0.15">
      <c r="A11861" t="s">
        <v>31231</v>
      </c>
      <c r="B11861">
        <v>10</v>
      </c>
    </row>
    <row r="11862" spans="1:2" x14ac:dyDescent="0.15">
      <c r="A11862" t="s">
        <v>31232</v>
      </c>
      <c r="B11862">
        <v>10</v>
      </c>
    </row>
    <row r="11863" spans="1:2" x14ac:dyDescent="0.15">
      <c r="A11863" t="s">
        <v>31233</v>
      </c>
      <c r="B11863">
        <v>10</v>
      </c>
    </row>
    <row r="11864" spans="1:2" x14ac:dyDescent="0.15">
      <c r="A11864" t="s">
        <v>31234</v>
      </c>
      <c r="B11864">
        <v>10</v>
      </c>
    </row>
    <row r="11865" spans="1:2" x14ac:dyDescent="0.15">
      <c r="A11865" t="s">
        <v>31235</v>
      </c>
      <c r="B11865">
        <v>10</v>
      </c>
    </row>
    <row r="11866" spans="1:2" x14ac:dyDescent="0.15">
      <c r="A11866" t="s">
        <v>31236</v>
      </c>
      <c r="B11866">
        <v>10</v>
      </c>
    </row>
    <row r="11867" spans="1:2" x14ac:dyDescent="0.15">
      <c r="A11867" t="s">
        <v>31237</v>
      </c>
      <c r="B11867">
        <v>10</v>
      </c>
    </row>
    <row r="11868" spans="1:2" x14ac:dyDescent="0.15">
      <c r="A11868" t="s">
        <v>31238</v>
      </c>
      <c r="B11868">
        <v>10</v>
      </c>
    </row>
    <row r="11869" spans="1:2" x14ac:dyDescent="0.15">
      <c r="A11869" t="s">
        <v>31239</v>
      </c>
      <c r="B11869">
        <v>10</v>
      </c>
    </row>
    <row r="11870" spans="1:2" x14ac:dyDescent="0.15">
      <c r="A11870" t="s">
        <v>31240</v>
      </c>
      <c r="B11870">
        <v>10</v>
      </c>
    </row>
    <row r="11871" spans="1:2" x14ac:dyDescent="0.15">
      <c r="A11871" t="s">
        <v>31241</v>
      </c>
      <c r="B11871">
        <v>10</v>
      </c>
    </row>
    <row r="11872" spans="1:2" x14ac:dyDescent="0.15">
      <c r="A11872" t="s">
        <v>31242</v>
      </c>
      <c r="B11872">
        <v>10</v>
      </c>
    </row>
    <row r="11873" spans="1:2" x14ac:dyDescent="0.15">
      <c r="A11873" t="s">
        <v>31243</v>
      </c>
      <c r="B11873">
        <v>10</v>
      </c>
    </row>
    <row r="11874" spans="1:2" x14ac:dyDescent="0.15">
      <c r="A11874" t="s">
        <v>31244</v>
      </c>
      <c r="B11874">
        <v>10</v>
      </c>
    </row>
    <row r="11875" spans="1:2" x14ac:dyDescent="0.15">
      <c r="A11875" t="s">
        <v>31245</v>
      </c>
      <c r="B11875">
        <v>10</v>
      </c>
    </row>
    <row r="11876" spans="1:2" x14ac:dyDescent="0.15">
      <c r="A11876" t="s">
        <v>31246</v>
      </c>
      <c r="B11876">
        <v>10</v>
      </c>
    </row>
    <row r="11877" spans="1:2" x14ac:dyDescent="0.15">
      <c r="A11877" t="s">
        <v>31247</v>
      </c>
      <c r="B11877">
        <v>10</v>
      </c>
    </row>
    <row r="11878" spans="1:2" x14ac:dyDescent="0.15">
      <c r="A11878" t="s">
        <v>31248</v>
      </c>
      <c r="B11878">
        <v>10</v>
      </c>
    </row>
    <row r="11879" spans="1:2" x14ac:dyDescent="0.15">
      <c r="A11879" t="s">
        <v>31249</v>
      </c>
      <c r="B11879">
        <v>10</v>
      </c>
    </row>
    <row r="11880" spans="1:2" x14ac:dyDescent="0.15">
      <c r="A11880" t="s">
        <v>31250</v>
      </c>
      <c r="B11880">
        <v>10</v>
      </c>
    </row>
    <row r="11881" spans="1:2" x14ac:dyDescent="0.15">
      <c r="A11881" t="s">
        <v>31251</v>
      </c>
      <c r="B11881">
        <v>10</v>
      </c>
    </row>
    <row r="11882" spans="1:2" x14ac:dyDescent="0.15">
      <c r="A11882" t="s">
        <v>31252</v>
      </c>
      <c r="B11882">
        <v>10</v>
      </c>
    </row>
    <row r="11883" spans="1:2" x14ac:dyDescent="0.15">
      <c r="A11883" t="s">
        <v>31253</v>
      </c>
      <c r="B11883">
        <v>10</v>
      </c>
    </row>
    <row r="11884" spans="1:2" x14ac:dyDescent="0.15">
      <c r="A11884" t="s">
        <v>31254</v>
      </c>
      <c r="B11884">
        <v>10</v>
      </c>
    </row>
    <row r="11885" spans="1:2" x14ac:dyDescent="0.15">
      <c r="A11885" t="s">
        <v>31255</v>
      </c>
      <c r="B11885">
        <v>10</v>
      </c>
    </row>
    <row r="11886" spans="1:2" x14ac:dyDescent="0.15">
      <c r="A11886" t="s">
        <v>31256</v>
      </c>
      <c r="B11886">
        <v>10</v>
      </c>
    </row>
    <row r="11887" spans="1:2" x14ac:dyDescent="0.15">
      <c r="A11887" t="s">
        <v>3496</v>
      </c>
      <c r="B11887">
        <v>10</v>
      </c>
    </row>
    <row r="11888" spans="1:2" x14ac:dyDescent="0.15">
      <c r="A11888" t="s">
        <v>31257</v>
      </c>
      <c r="B11888">
        <v>10</v>
      </c>
    </row>
    <row r="11889" spans="1:2" x14ac:dyDescent="0.15">
      <c r="A11889" t="s">
        <v>31258</v>
      </c>
      <c r="B11889">
        <v>10</v>
      </c>
    </row>
    <row r="11890" spans="1:2" x14ac:dyDescent="0.15">
      <c r="A11890" t="s">
        <v>31259</v>
      </c>
      <c r="B11890">
        <v>10</v>
      </c>
    </row>
    <row r="11891" spans="1:2" x14ac:dyDescent="0.15">
      <c r="A11891" t="s">
        <v>31260</v>
      </c>
      <c r="B11891">
        <v>10</v>
      </c>
    </row>
    <row r="11892" spans="1:2" x14ac:dyDescent="0.15">
      <c r="A11892" t="s">
        <v>31261</v>
      </c>
      <c r="B11892">
        <v>10</v>
      </c>
    </row>
    <row r="11893" spans="1:2" x14ac:dyDescent="0.15">
      <c r="A11893" t="s">
        <v>31262</v>
      </c>
      <c r="B11893">
        <v>10</v>
      </c>
    </row>
    <row r="11894" spans="1:2" x14ac:dyDescent="0.15">
      <c r="A11894" t="s">
        <v>31263</v>
      </c>
      <c r="B11894">
        <v>10</v>
      </c>
    </row>
    <row r="11895" spans="1:2" x14ac:dyDescent="0.15">
      <c r="A11895" t="s">
        <v>31264</v>
      </c>
      <c r="B11895">
        <v>10</v>
      </c>
    </row>
    <row r="11896" spans="1:2" x14ac:dyDescent="0.15">
      <c r="A11896" t="s">
        <v>31265</v>
      </c>
      <c r="B11896">
        <v>10</v>
      </c>
    </row>
    <row r="11897" spans="1:2" x14ac:dyDescent="0.15">
      <c r="A11897" t="s">
        <v>31266</v>
      </c>
      <c r="B11897">
        <v>10</v>
      </c>
    </row>
    <row r="11898" spans="1:2" x14ac:dyDescent="0.15">
      <c r="A11898" t="s">
        <v>31267</v>
      </c>
      <c r="B11898">
        <v>10</v>
      </c>
    </row>
    <row r="11899" spans="1:2" x14ac:dyDescent="0.15">
      <c r="A11899" t="s">
        <v>31268</v>
      </c>
      <c r="B11899">
        <v>10</v>
      </c>
    </row>
    <row r="11900" spans="1:2" x14ac:dyDescent="0.15">
      <c r="A11900" t="s">
        <v>31269</v>
      </c>
      <c r="B11900">
        <v>10</v>
      </c>
    </row>
    <row r="11901" spans="1:2" x14ac:dyDescent="0.15">
      <c r="A11901" t="s">
        <v>31270</v>
      </c>
      <c r="B11901">
        <v>10</v>
      </c>
    </row>
    <row r="11902" spans="1:2" x14ac:dyDescent="0.15">
      <c r="A11902" t="s">
        <v>31271</v>
      </c>
      <c r="B11902">
        <v>10</v>
      </c>
    </row>
    <row r="11903" spans="1:2" x14ac:dyDescent="0.15">
      <c r="A11903" t="s">
        <v>31272</v>
      </c>
      <c r="B11903">
        <v>10</v>
      </c>
    </row>
    <row r="11904" spans="1:2" x14ac:dyDescent="0.15">
      <c r="A11904" t="s">
        <v>31273</v>
      </c>
      <c r="B11904">
        <v>10</v>
      </c>
    </row>
    <row r="11905" spans="1:2" x14ac:dyDescent="0.15">
      <c r="A11905" t="s">
        <v>31274</v>
      </c>
      <c r="B11905">
        <v>10</v>
      </c>
    </row>
    <row r="11906" spans="1:2" x14ac:dyDescent="0.15">
      <c r="A11906" t="s">
        <v>31275</v>
      </c>
      <c r="B11906">
        <v>10</v>
      </c>
    </row>
    <row r="11907" spans="1:2" x14ac:dyDescent="0.15">
      <c r="A11907" t="s">
        <v>31276</v>
      </c>
      <c r="B11907">
        <v>10</v>
      </c>
    </row>
    <row r="11908" spans="1:2" x14ac:dyDescent="0.15">
      <c r="A11908" t="s">
        <v>31277</v>
      </c>
      <c r="B11908">
        <v>10</v>
      </c>
    </row>
    <row r="11909" spans="1:2" x14ac:dyDescent="0.15">
      <c r="A11909" t="s">
        <v>31278</v>
      </c>
      <c r="B11909">
        <v>10</v>
      </c>
    </row>
    <row r="11910" spans="1:2" x14ac:dyDescent="0.15">
      <c r="A11910" t="s">
        <v>31279</v>
      </c>
      <c r="B11910">
        <v>10</v>
      </c>
    </row>
    <row r="11911" spans="1:2" x14ac:dyDescent="0.15">
      <c r="A11911" t="s">
        <v>31280</v>
      </c>
      <c r="B11911">
        <v>10</v>
      </c>
    </row>
    <row r="11912" spans="1:2" x14ac:dyDescent="0.15">
      <c r="A11912" t="s">
        <v>31281</v>
      </c>
      <c r="B11912">
        <v>10</v>
      </c>
    </row>
    <row r="11913" spans="1:2" x14ac:dyDescent="0.15">
      <c r="A11913" t="s">
        <v>31282</v>
      </c>
      <c r="B11913">
        <v>10</v>
      </c>
    </row>
    <row r="11914" spans="1:2" x14ac:dyDescent="0.15">
      <c r="A11914" t="s">
        <v>31283</v>
      </c>
      <c r="B11914">
        <v>10</v>
      </c>
    </row>
    <row r="11915" spans="1:2" x14ac:dyDescent="0.15">
      <c r="A11915" t="s">
        <v>31284</v>
      </c>
      <c r="B11915">
        <v>10</v>
      </c>
    </row>
    <row r="11916" spans="1:2" x14ac:dyDescent="0.15">
      <c r="A11916" t="s">
        <v>31285</v>
      </c>
      <c r="B11916">
        <v>10</v>
      </c>
    </row>
    <row r="11917" spans="1:2" x14ac:dyDescent="0.15">
      <c r="A11917" t="s">
        <v>31286</v>
      </c>
      <c r="B11917">
        <v>10</v>
      </c>
    </row>
    <row r="11918" spans="1:2" x14ac:dyDescent="0.15">
      <c r="A11918" t="s">
        <v>31287</v>
      </c>
      <c r="B11918">
        <v>10</v>
      </c>
    </row>
    <row r="11919" spans="1:2" x14ac:dyDescent="0.15">
      <c r="A11919" t="s">
        <v>31288</v>
      </c>
      <c r="B11919">
        <v>10</v>
      </c>
    </row>
    <row r="11920" spans="1:2" x14ac:dyDescent="0.15">
      <c r="A11920" t="s">
        <v>31289</v>
      </c>
      <c r="B11920">
        <v>10</v>
      </c>
    </row>
    <row r="11921" spans="1:2" x14ac:dyDescent="0.15">
      <c r="A11921" t="s">
        <v>31290</v>
      </c>
      <c r="B11921">
        <v>10</v>
      </c>
    </row>
    <row r="11922" spans="1:2" x14ac:dyDescent="0.15">
      <c r="A11922" t="s">
        <v>31291</v>
      </c>
      <c r="B11922">
        <v>10</v>
      </c>
    </row>
    <row r="11923" spans="1:2" x14ac:dyDescent="0.15">
      <c r="A11923" t="s">
        <v>31292</v>
      </c>
      <c r="B11923">
        <v>10</v>
      </c>
    </row>
    <row r="11924" spans="1:2" x14ac:dyDescent="0.15">
      <c r="A11924" t="s">
        <v>31293</v>
      </c>
      <c r="B11924">
        <v>10</v>
      </c>
    </row>
    <row r="11925" spans="1:2" x14ac:dyDescent="0.15">
      <c r="A11925" t="s">
        <v>31294</v>
      </c>
      <c r="B11925">
        <v>10</v>
      </c>
    </row>
    <row r="11926" spans="1:2" x14ac:dyDescent="0.15">
      <c r="A11926" t="s">
        <v>31295</v>
      </c>
      <c r="B11926">
        <v>10</v>
      </c>
    </row>
    <row r="11927" spans="1:2" x14ac:dyDescent="0.15">
      <c r="A11927" t="s">
        <v>31296</v>
      </c>
      <c r="B11927">
        <v>10</v>
      </c>
    </row>
    <row r="11928" spans="1:2" x14ac:dyDescent="0.15">
      <c r="A11928" t="s">
        <v>31297</v>
      </c>
      <c r="B11928">
        <v>10</v>
      </c>
    </row>
    <row r="11929" spans="1:2" x14ac:dyDescent="0.15">
      <c r="A11929" t="s">
        <v>31298</v>
      </c>
      <c r="B11929">
        <v>10</v>
      </c>
    </row>
    <row r="11930" spans="1:2" x14ac:dyDescent="0.15">
      <c r="A11930" t="s">
        <v>31299</v>
      </c>
      <c r="B11930">
        <v>10</v>
      </c>
    </row>
    <row r="11931" spans="1:2" x14ac:dyDescent="0.15">
      <c r="A11931" t="s">
        <v>31300</v>
      </c>
      <c r="B11931">
        <v>10</v>
      </c>
    </row>
    <row r="11932" spans="1:2" x14ac:dyDescent="0.15">
      <c r="A11932" t="s">
        <v>31301</v>
      </c>
      <c r="B11932">
        <v>10</v>
      </c>
    </row>
    <row r="11933" spans="1:2" x14ac:dyDescent="0.15">
      <c r="A11933" t="s">
        <v>31302</v>
      </c>
      <c r="B11933">
        <v>10</v>
      </c>
    </row>
    <row r="11934" spans="1:2" x14ac:dyDescent="0.15">
      <c r="A11934" t="s">
        <v>31303</v>
      </c>
      <c r="B11934">
        <v>10</v>
      </c>
    </row>
    <row r="11935" spans="1:2" x14ac:dyDescent="0.15">
      <c r="A11935" t="s">
        <v>31304</v>
      </c>
      <c r="B11935">
        <v>10</v>
      </c>
    </row>
    <row r="11936" spans="1:2" x14ac:dyDescent="0.15">
      <c r="A11936" t="s">
        <v>31305</v>
      </c>
      <c r="B11936">
        <v>10</v>
      </c>
    </row>
    <row r="11937" spans="1:2" x14ac:dyDescent="0.15">
      <c r="A11937" t="s">
        <v>31306</v>
      </c>
      <c r="B11937">
        <v>10</v>
      </c>
    </row>
    <row r="11938" spans="1:2" x14ac:dyDescent="0.15">
      <c r="A11938" t="s">
        <v>31307</v>
      </c>
      <c r="B11938">
        <v>10</v>
      </c>
    </row>
    <row r="11939" spans="1:2" x14ac:dyDescent="0.15">
      <c r="A11939" t="s">
        <v>31308</v>
      </c>
      <c r="B11939">
        <v>10</v>
      </c>
    </row>
    <row r="11940" spans="1:2" x14ac:dyDescent="0.15">
      <c r="A11940" t="s">
        <v>31309</v>
      </c>
      <c r="B11940">
        <v>10</v>
      </c>
    </row>
    <row r="11941" spans="1:2" x14ac:dyDescent="0.15">
      <c r="A11941" t="s">
        <v>31310</v>
      </c>
      <c r="B11941">
        <v>10</v>
      </c>
    </row>
    <row r="11942" spans="1:2" x14ac:dyDescent="0.15">
      <c r="A11942" t="s">
        <v>31311</v>
      </c>
      <c r="B11942">
        <v>10</v>
      </c>
    </row>
    <row r="11943" spans="1:2" x14ac:dyDescent="0.15">
      <c r="A11943" t="s">
        <v>31312</v>
      </c>
      <c r="B11943">
        <v>10</v>
      </c>
    </row>
    <row r="11944" spans="1:2" x14ac:dyDescent="0.15">
      <c r="A11944" t="s">
        <v>31313</v>
      </c>
      <c r="B11944">
        <v>10</v>
      </c>
    </row>
    <row r="11945" spans="1:2" x14ac:dyDescent="0.15">
      <c r="A11945" t="s">
        <v>31314</v>
      </c>
      <c r="B11945">
        <v>10</v>
      </c>
    </row>
    <row r="11946" spans="1:2" x14ac:dyDescent="0.15">
      <c r="A11946" t="s">
        <v>31315</v>
      </c>
      <c r="B11946">
        <v>10</v>
      </c>
    </row>
    <row r="11947" spans="1:2" x14ac:dyDescent="0.15">
      <c r="A11947" t="s">
        <v>31316</v>
      </c>
      <c r="B11947">
        <v>10</v>
      </c>
    </row>
    <row r="11948" spans="1:2" x14ac:dyDescent="0.15">
      <c r="A11948" t="s">
        <v>31317</v>
      </c>
      <c r="B11948">
        <v>10</v>
      </c>
    </row>
    <row r="11949" spans="1:2" x14ac:dyDescent="0.15">
      <c r="A11949" t="s">
        <v>31318</v>
      </c>
      <c r="B11949">
        <v>10</v>
      </c>
    </row>
    <row r="11950" spans="1:2" x14ac:dyDescent="0.15">
      <c r="A11950" t="s">
        <v>31319</v>
      </c>
      <c r="B11950">
        <v>10</v>
      </c>
    </row>
    <row r="11951" spans="1:2" x14ac:dyDescent="0.15">
      <c r="A11951" t="s">
        <v>31320</v>
      </c>
      <c r="B11951">
        <v>10</v>
      </c>
    </row>
    <row r="11952" spans="1:2" x14ac:dyDescent="0.15">
      <c r="A11952" t="s">
        <v>31321</v>
      </c>
      <c r="B11952">
        <v>10</v>
      </c>
    </row>
    <row r="11953" spans="1:2" x14ac:dyDescent="0.15">
      <c r="A11953" t="s">
        <v>5906</v>
      </c>
      <c r="B11953">
        <v>10</v>
      </c>
    </row>
    <row r="11954" spans="1:2" x14ac:dyDescent="0.15">
      <c r="A11954" t="s">
        <v>31322</v>
      </c>
      <c r="B11954">
        <v>10</v>
      </c>
    </row>
    <row r="11955" spans="1:2" x14ac:dyDescent="0.15">
      <c r="A11955" t="s">
        <v>31323</v>
      </c>
      <c r="B11955">
        <v>10</v>
      </c>
    </row>
    <row r="11956" spans="1:2" x14ac:dyDescent="0.15">
      <c r="A11956" t="s">
        <v>31324</v>
      </c>
      <c r="B11956">
        <v>10</v>
      </c>
    </row>
    <row r="11957" spans="1:2" x14ac:dyDescent="0.15">
      <c r="A11957" t="s">
        <v>31325</v>
      </c>
      <c r="B11957">
        <v>10</v>
      </c>
    </row>
    <row r="11958" spans="1:2" x14ac:dyDescent="0.15">
      <c r="A11958" t="s">
        <v>31326</v>
      </c>
      <c r="B11958">
        <v>10</v>
      </c>
    </row>
    <row r="11959" spans="1:2" x14ac:dyDescent="0.15">
      <c r="A11959" t="s">
        <v>31327</v>
      </c>
      <c r="B11959">
        <v>10</v>
      </c>
    </row>
    <row r="11960" spans="1:2" x14ac:dyDescent="0.15">
      <c r="A11960" t="s">
        <v>31328</v>
      </c>
      <c r="B11960">
        <v>10</v>
      </c>
    </row>
    <row r="11961" spans="1:2" x14ac:dyDescent="0.15">
      <c r="A11961" t="s">
        <v>31329</v>
      </c>
      <c r="B11961">
        <v>10</v>
      </c>
    </row>
    <row r="11962" spans="1:2" x14ac:dyDescent="0.15">
      <c r="A11962" t="s">
        <v>31330</v>
      </c>
      <c r="B11962">
        <v>10</v>
      </c>
    </row>
    <row r="11963" spans="1:2" x14ac:dyDescent="0.15">
      <c r="A11963" t="s">
        <v>31331</v>
      </c>
      <c r="B11963">
        <v>10</v>
      </c>
    </row>
    <row r="11964" spans="1:2" x14ac:dyDescent="0.15">
      <c r="A11964" t="s">
        <v>31332</v>
      </c>
      <c r="B11964">
        <v>10</v>
      </c>
    </row>
    <row r="11965" spans="1:2" x14ac:dyDescent="0.15">
      <c r="A11965" t="s">
        <v>31333</v>
      </c>
      <c r="B11965">
        <v>10</v>
      </c>
    </row>
    <row r="11966" spans="1:2" x14ac:dyDescent="0.15">
      <c r="A11966" t="s">
        <v>31334</v>
      </c>
      <c r="B11966">
        <v>10</v>
      </c>
    </row>
    <row r="11967" spans="1:2" x14ac:dyDescent="0.15">
      <c r="A11967" t="s">
        <v>31335</v>
      </c>
      <c r="B11967">
        <v>10</v>
      </c>
    </row>
    <row r="11968" spans="1:2" x14ac:dyDescent="0.15">
      <c r="A11968" t="s">
        <v>31336</v>
      </c>
      <c r="B11968">
        <v>10</v>
      </c>
    </row>
    <row r="11969" spans="1:2" x14ac:dyDescent="0.15">
      <c r="A11969" t="s">
        <v>31337</v>
      </c>
      <c r="B11969">
        <v>10</v>
      </c>
    </row>
    <row r="11970" spans="1:2" x14ac:dyDescent="0.15">
      <c r="A11970" t="s">
        <v>31338</v>
      </c>
      <c r="B11970">
        <v>10</v>
      </c>
    </row>
    <row r="11971" spans="1:2" x14ac:dyDescent="0.15">
      <c r="A11971" t="s">
        <v>31339</v>
      </c>
      <c r="B11971">
        <v>10</v>
      </c>
    </row>
    <row r="11972" spans="1:2" x14ac:dyDescent="0.15">
      <c r="A11972" t="s">
        <v>31340</v>
      </c>
      <c r="B11972">
        <v>10</v>
      </c>
    </row>
    <row r="11973" spans="1:2" x14ac:dyDescent="0.15">
      <c r="A11973" t="s">
        <v>31341</v>
      </c>
      <c r="B11973">
        <v>10</v>
      </c>
    </row>
    <row r="11974" spans="1:2" x14ac:dyDescent="0.15">
      <c r="A11974" t="s">
        <v>31342</v>
      </c>
      <c r="B11974">
        <v>10</v>
      </c>
    </row>
    <row r="11975" spans="1:2" x14ac:dyDescent="0.15">
      <c r="A11975" t="s">
        <v>31343</v>
      </c>
      <c r="B11975">
        <v>10</v>
      </c>
    </row>
    <row r="11976" spans="1:2" x14ac:dyDescent="0.15">
      <c r="A11976" t="s">
        <v>31344</v>
      </c>
      <c r="B11976">
        <v>10</v>
      </c>
    </row>
    <row r="11977" spans="1:2" x14ac:dyDescent="0.15">
      <c r="A11977" t="s">
        <v>31345</v>
      </c>
      <c r="B11977">
        <v>10</v>
      </c>
    </row>
    <row r="11978" spans="1:2" x14ac:dyDescent="0.15">
      <c r="A11978" t="s">
        <v>31346</v>
      </c>
      <c r="B11978">
        <v>10</v>
      </c>
    </row>
    <row r="11979" spans="1:2" x14ac:dyDescent="0.15">
      <c r="A11979" t="s">
        <v>31347</v>
      </c>
      <c r="B11979">
        <v>10</v>
      </c>
    </row>
    <row r="11980" spans="1:2" x14ac:dyDescent="0.15">
      <c r="A11980" t="s">
        <v>31348</v>
      </c>
      <c r="B11980">
        <v>10</v>
      </c>
    </row>
    <row r="11981" spans="1:2" x14ac:dyDescent="0.15">
      <c r="A11981" t="s">
        <v>31349</v>
      </c>
      <c r="B11981">
        <v>10</v>
      </c>
    </row>
    <row r="11982" spans="1:2" x14ac:dyDescent="0.15">
      <c r="A11982" t="s">
        <v>31350</v>
      </c>
      <c r="B11982">
        <v>10</v>
      </c>
    </row>
    <row r="11983" spans="1:2" x14ac:dyDescent="0.15">
      <c r="A11983" t="s">
        <v>31351</v>
      </c>
      <c r="B11983">
        <v>10</v>
      </c>
    </row>
    <row r="11984" spans="1:2" x14ac:dyDescent="0.15">
      <c r="A11984" t="s">
        <v>31352</v>
      </c>
      <c r="B11984">
        <v>10</v>
      </c>
    </row>
    <row r="11985" spans="1:2" x14ac:dyDescent="0.15">
      <c r="A11985" t="s">
        <v>31353</v>
      </c>
      <c r="B11985">
        <v>10</v>
      </c>
    </row>
    <row r="11986" spans="1:2" x14ac:dyDescent="0.15">
      <c r="A11986" t="s">
        <v>31354</v>
      </c>
      <c r="B11986">
        <v>10</v>
      </c>
    </row>
    <row r="11987" spans="1:2" x14ac:dyDescent="0.15">
      <c r="A11987" t="s">
        <v>31355</v>
      </c>
      <c r="B11987">
        <v>10</v>
      </c>
    </row>
    <row r="11988" spans="1:2" x14ac:dyDescent="0.15">
      <c r="A11988" t="s">
        <v>31356</v>
      </c>
      <c r="B11988">
        <v>10</v>
      </c>
    </row>
    <row r="11989" spans="1:2" x14ac:dyDescent="0.15">
      <c r="A11989" t="s">
        <v>31357</v>
      </c>
      <c r="B11989">
        <v>10</v>
      </c>
    </row>
    <row r="11990" spans="1:2" x14ac:dyDescent="0.15">
      <c r="A11990" t="s">
        <v>31358</v>
      </c>
      <c r="B11990">
        <v>10</v>
      </c>
    </row>
    <row r="11991" spans="1:2" x14ac:dyDescent="0.15">
      <c r="A11991" t="s">
        <v>31359</v>
      </c>
      <c r="B11991">
        <v>10</v>
      </c>
    </row>
    <row r="11992" spans="1:2" x14ac:dyDescent="0.15">
      <c r="A11992" t="s">
        <v>31360</v>
      </c>
      <c r="B11992">
        <v>10</v>
      </c>
    </row>
    <row r="11993" spans="1:2" x14ac:dyDescent="0.15">
      <c r="A11993" t="s">
        <v>31361</v>
      </c>
      <c r="B11993">
        <v>10</v>
      </c>
    </row>
    <row r="11994" spans="1:2" x14ac:dyDescent="0.15">
      <c r="A11994" t="s">
        <v>31362</v>
      </c>
      <c r="B11994">
        <v>10</v>
      </c>
    </row>
    <row r="11995" spans="1:2" x14ac:dyDescent="0.15">
      <c r="A11995" t="s">
        <v>31363</v>
      </c>
      <c r="B11995">
        <v>10</v>
      </c>
    </row>
    <row r="11996" spans="1:2" x14ac:dyDescent="0.15">
      <c r="A11996" t="s">
        <v>31364</v>
      </c>
      <c r="B11996">
        <v>10</v>
      </c>
    </row>
    <row r="11997" spans="1:2" x14ac:dyDescent="0.15">
      <c r="A11997" t="s">
        <v>31365</v>
      </c>
      <c r="B11997">
        <v>10</v>
      </c>
    </row>
    <row r="11998" spans="1:2" x14ac:dyDescent="0.15">
      <c r="A11998" t="s">
        <v>31366</v>
      </c>
      <c r="B11998">
        <v>10</v>
      </c>
    </row>
    <row r="11999" spans="1:2" x14ac:dyDescent="0.15">
      <c r="A11999" t="s">
        <v>31367</v>
      </c>
      <c r="B11999">
        <v>10</v>
      </c>
    </row>
    <row r="12000" spans="1:2" x14ac:dyDescent="0.15">
      <c r="A12000" t="s">
        <v>31368</v>
      </c>
      <c r="B12000">
        <v>10</v>
      </c>
    </row>
    <row r="12001" spans="1:2" x14ac:dyDescent="0.15">
      <c r="A12001" t="s">
        <v>31369</v>
      </c>
      <c r="B12001">
        <v>10</v>
      </c>
    </row>
    <row r="12002" spans="1:2" x14ac:dyDescent="0.15">
      <c r="A12002" t="s">
        <v>31370</v>
      </c>
      <c r="B12002">
        <v>10</v>
      </c>
    </row>
    <row r="12003" spans="1:2" x14ac:dyDescent="0.15">
      <c r="A12003" t="s">
        <v>31371</v>
      </c>
      <c r="B12003">
        <v>10</v>
      </c>
    </row>
    <row r="12004" spans="1:2" x14ac:dyDescent="0.15">
      <c r="A12004" t="s">
        <v>31372</v>
      </c>
      <c r="B12004">
        <v>10</v>
      </c>
    </row>
    <row r="12005" spans="1:2" x14ac:dyDescent="0.15">
      <c r="A12005" t="s">
        <v>31373</v>
      </c>
      <c r="B12005">
        <v>10</v>
      </c>
    </row>
    <row r="12006" spans="1:2" x14ac:dyDescent="0.15">
      <c r="A12006" t="s">
        <v>31374</v>
      </c>
      <c r="B12006">
        <v>10</v>
      </c>
    </row>
    <row r="12007" spans="1:2" x14ac:dyDescent="0.15">
      <c r="A12007" t="s">
        <v>31375</v>
      </c>
      <c r="B12007">
        <v>10</v>
      </c>
    </row>
    <row r="12008" spans="1:2" x14ac:dyDescent="0.15">
      <c r="A12008" t="s">
        <v>31376</v>
      </c>
      <c r="B12008">
        <v>10</v>
      </c>
    </row>
    <row r="12009" spans="1:2" x14ac:dyDescent="0.15">
      <c r="A12009" t="s">
        <v>31377</v>
      </c>
      <c r="B12009">
        <v>10</v>
      </c>
    </row>
    <row r="12010" spans="1:2" x14ac:dyDescent="0.15">
      <c r="A12010" t="s">
        <v>31378</v>
      </c>
      <c r="B12010">
        <v>10</v>
      </c>
    </row>
    <row r="12011" spans="1:2" x14ac:dyDescent="0.15">
      <c r="A12011" t="s">
        <v>31379</v>
      </c>
      <c r="B12011">
        <v>10</v>
      </c>
    </row>
    <row r="12012" spans="1:2" x14ac:dyDescent="0.15">
      <c r="A12012" t="s">
        <v>31380</v>
      </c>
      <c r="B12012">
        <v>10</v>
      </c>
    </row>
    <row r="12013" spans="1:2" x14ac:dyDescent="0.15">
      <c r="A12013" t="s">
        <v>31381</v>
      </c>
      <c r="B12013">
        <v>10</v>
      </c>
    </row>
    <row r="12014" spans="1:2" x14ac:dyDescent="0.15">
      <c r="A12014" t="s">
        <v>31382</v>
      </c>
      <c r="B12014">
        <v>10</v>
      </c>
    </row>
    <row r="12015" spans="1:2" x14ac:dyDescent="0.15">
      <c r="A12015" t="s">
        <v>31383</v>
      </c>
      <c r="B12015">
        <v>10</v>
      </c>
    </row>
    <row r="12016" spans="1:2" x14ac:dyDescent="0.15">
      <c r="A12016" t="s">
        <v>31384</v>
      </c>
      <c r="B12016">
        <v>10</v>
      </c>
    </row>
    <row r="12017" spans="1:2" x14ac:dyDescent="0.15">
      <c r="A12017" t="s">
        <v>31385</v>
      </c>
      <c r="B12017">
        <v>10</v>
      </c>
    </row>
    <row r="12018" spans="1:2" x14ac:dyDescent="0.15">
      <c r="A12018" t="s">
        <v>31386</v>
      </c>
      <c r="B12018">
        <v>10</v>
      </c>
    </row>
    <row r="12019" spans="1:2" x14ac:dyDescent="0.15">
      <c r="A12019" t="s">
        <v>31387</v>
      </c>
      <c r="B12019">
        <v>10</v>
      </c>
    </row>
    <row r="12020" spans="1:2" x14ac:dyDescent="0.15">
      <c r="A12020" t="s">
        <v>31388</v>
      </c>
      <c r="B12020">
        <v>10</v>
      </c>
    </row>
    <row r="12021" spans="1:2" x14ac:dyDescent="0.15">
      <c r="A12021" t="s">
        <v>31389</v>
      </c>
      <c r="B12021">
        <v>10</v>
      </c>
    </row>
    <row r="12022" spans="1:2" x14ac:dyDescent="0.15">
      <c r="A12022" t="s">
        <v>31390</v>
      </c>
      <c r="B12022">
        <v>10</v>
      </c>
    </row>
    <row r="12023" spans="1:2" x14ac:dyDescent="0.15">
      <c r="A12023" t="s">
        <v>31391</v>
      </c>
      <c r="B12023">
        <v>10</v>
      </c>
    </row>
    <row r="12024" spans="1:2" x14ac:dyDescent="0.15">
      <c r="A12024" t="s">
        <v>31392</v>
      </c>
      <c r="B12024">
        <v>10</v>
      </c>
    </row>
    <row r="12025" spans="1:2" x14ac:dyDescent="0.15">
      <c r="A12025" t="s">
        <v>31393</v>
      </c>
      <c r="B12025">
        <v>10</v>
      </c>
    </row>
    <row r="12026" spans="1:2" x14ac:dyDescent="0.15">
      <c r="A12026" t="s">
        <v>31394</v>
      </c>
      <c r="B12026">
        <v>10</v>
      </c>
    </row>
    <row r="12027" spans="1:2" x14ac:dyDescent="0.15">
      <c r="A12027" t="s">
        <v>31395</v>
      </c>
      <c r="B12027">
        <v>10</v>
      </c>
    </row>
    <row r="12028" spans="1:2" x14ac:dyDescent="0.15">
      <c r="A12028" t="s">
        <v>31396</v>
      </c>
      <c r="B12028">
        <v>10</v>
      </c>
    </row>
    <row r="12029" spans="1:2" x14ac:dyDescent="0.15">
      <c r="A12029" t="s">
        <v>31397</v>
      </c>
      <c r="B12029">
        <v>10</v>
      </c>
    </row>
    <row r="12030" spans="1:2" x14ac:dyDescent="0.15">
      <c r="A12030" t="s">
        <v>31398</v>
      </c>
      <c r="B12030">
        <v>10</v>
      </c>
    </row>
    <row r="12031" spans="1:2" x14ac:dyDescent="0.15">
      <c r="A12031" t="s">
        <v>31399</v>
      </c>
      <c r="B12031">
        <v>10</v>
      </c>
    </row>
    <row r="12032" spans="1:2" x14ac:dyDescent="0.15">
      <c r="A12032" t="s">
        <v>31400</v>
      </c>
      <c r="B12032">
        <v>10</v>
      </c>
    </row>
    <row r="12033" spans="1:2" x14ac:dyDescent="0.15">
      <c r="A12033" t="s">
        <v>31401</v>
      </c>
      <c r="B12033">
        <v>10</v>
      </c>
    </row>
    <row r="12034" spans="1:2" x14ac:dyDescent="0.15">
      <c r="A12034" t="s">
        <v>31402</v>
      </c>
      <c r="B12034">
        <v>10</v>
      </c>
    </row>
    <row r="12035" spans="1:2" x14ac:dyDescent="0.15">
      <c r="A12035" t="s">
        <v>31403</v>
      </c>
      <c r="B12035">
        <v>10</v>
      </c>
    </row>
    <row r="12036" spans="1:2" x14ac:dyDescent="0.15">
      <c r="A12036" t="s">
        <v>31404</v>
      </c>
      <c r="B12036">
        <v>10</v>
      </c>
    </row>
    <row r="12037" spans="1:2" x14ac:dyDescent="0.15">
      <c r="A12037" t="s">
        <v>31405</v>
      </c>
      <c r="B12037">
        <v>10</v>
      </c>
    </row>
    <row r="12038" spans="1:2" x14ac:dyDescent="0.15">
      <c r="A12038" t="s">
        <v>31406</v>
      </c>
      <c r="B12038">
        <v>10</v>
      </c>
    </row>
    <row r="12039" spans="1:2" x14ac:dyDescent="0.15">
      <c r="A12039" t="s">
        <v>31407</v>
      </c>
      <c r="B12039">
        <v>10</v>
      </c>
    </row>
    <row r="12040" spans="1:2" x14ac:dyDescent="0.15">
      <c r="A12040" t="s">
        <v>31408</v>
      </c>
      <c r="B12040">
        <v>10</v>
      </c>
    </row>
    <row r="12041" spans="1:2" x14ac:dyDescent="0.15">
      <c r="A12041" t="s">
        <v>31409</v>
      </c>
      <c r="B12041">
        <v>10</v>
      </c>
    </row>
    <row r="12042" spans="1:2" x14ac:dyDescent="0.15">
      <c r="A12042" t="s">
        <v>31410</v>
      </c>
      <c r="B12042">
        <v>10</v>
      </c>
    </row>
    <row r="12043" spans="1:2" x14ac:dyDescent="0.15">
      <c r="A12043" t="s">
        <v>31411</v>
      </c>
      <c r="B12043">
        <v>10</v>
      </c>
    </row>
    <row r="12044" spans="1:2" x14ac:dyDescent="0.15">
      <c r="A12044" t="s">
        <v>31412</v>
      </c>
      <c r="B12044">
        <v>10</v>
      </c>
    </row>
    <row r="12045" spans="1:2" x14ac:dyDescent="0.15">
      <c r="A12045" t="s">
        <v>31413</v>
      </c>
      <c r="B12045">
        <v>10</v>
      </c>
    </row>
    <row r="12046" spans="1:2" x14ac:dyDescent="0.15">
      <c r="A12046" t="s">
        <v>31414</v>
      </c>
      <c r="B12046">
        <v>10</v>
      </c>
    </row>
    <row r="12047" spans="1:2" x14ac:dyDescent="0.15">
      <c r="A12047" t="s">
        <v>31415</v>
      </c>
      <c r="B12047">
        <v>10</v>
      </c>
    </row>
    <row r="12048" spans="1:2" x14ac:dyDescent="0.15">
      <c r="A12048" t="s">
        <v>31416</v>
      </c>
      <c r="B12048">
        <v>10</v>
      </c>
    </row>
    <row r="12049" spans="1:2" x14ac:dyDescent="0.15">
      <c r="A12049" t="s">
        <v>31417</v>
      </c>
      <c r="B12049">
        <v>10</v>
      </c>
    </row>
    <row r="12050" spans="1:2" x14ac:dyDescent="0.15">
      <c r="A12050" t="s">
        <v>31418</v>
      </c>
      <c r="B12050">
        <v>10</v>
      </c>
    </row>
    <row r="12051" spans="1:2" x14ac:dyDescent="0.15">
      <c r="A12051" t="s">
        <v>31419</v>
      </c>
      <c r="B12051">
        <v>10</v>
      </c>
    </row>
    <row r="12052" spans="1:2" x14ac:dyDescent="0.15">
      <c r="A12052" t="s">
        <v>31420</v>
      </c>
      <c r="B12052">
        <v>10</v>
      </c>
    </row>
    <row r="12053" spans="1:2" x14ac:dyDescent="0.15">
      <c r="A12053" t="s">
        <v>31421</v>
      </c>
      <c r="B12053">
        <v>10</v>
      </c>
    </row>
    <row r="12054" spans="1:2" x14ac:dyDescent="0.15">
      <c r="A12054" t="s">
        <v>31422</v>
      </c>
      <c r="B12054">
        <v>10</v>
      </c>
    </row>
    <row r="12055" spans="1:2" x14ac:dyDescent="0.15">
      <c r="A12055" t="s">
        <v>31423</v>
      </c>
      <c r="B12055">
        <v>10</v>
      </c>
    </row>
    <row r="12056" spans="1:2" x14ac:dyDescent="0.15">
      <c r="A12056" t="s">
        <v>31424</v>
      </c>
      <c r="B12056">
        <v>10</v>
      </c>
    </row>
    <row r="12057" spans="1:2" x14ac:dyDescent="0.15">
      <c r="A12057" t="s">
        <v>31425</v>
      </c>
      <c r="B12057">
        <v>10</v>
      </c>
    </row>
    <row r="12058" spans="1:2" x14ac:dyDescent="0.15">
      <c r="A12058" t="s">
        <v>31426</v>
      </c>
      <c r="B12058">
        <v>10</v>
      </c>
    </row>
    <row r="12059" spans="1:2" x14ac:dyDescent="0.15">
      <c r="A12059" t="s">
        <v>31427</v>
      </c>
      <c r="B12059">
        <v>10</v>
      </c>
    </row>
    <row r="12060" spans="1:2" x14ac:dyDescent="0.15">
      <c r="A12060" t="s">
        <v>31428</v>
      </c>
      <c r="B12060">
        <v>10</v>
      </c>
    </row>
    <row r="12061" spans="1:2" x14ac:dyDescent="0.15">
      <c r="A12061" t="s">
        <v>31429</v>
      </c>
      <c r="B12061">
        <v>10</v>
      </c>
    </row>
    <row r="12062" spans="1:2" x14ac:dyDescent="0.15">
      <c r="A12062" t="s">
        <v>31430</v>
      </c>
      <c r="B12062">
        <v>10</v>
      </c>
    </row>
    <row r="12063" spans="1:2" x14ac:dyDescent="0.15">
      <c r="A12063" t="s">
        <v>31431</v>
      </c>
      <c r="B12063">
        <v>10</v>
      </c>
    </row>
    <row r="12064" spans="1:2" x14ac:dyDescent="0.15">
      <c r="A12064" t="s">
        <v>31432</v>
      </c>
      <c r="B12064">
        <v>10</v>
      </c>
    </row>
    <row r="12065" spans="1:2" x14ac:dyDescent="0.15">
      <c r="A12065" t="s">
        <v>31433</v>
      </c>
      <c r="B12065">
        <v>10</v>
      </c>
    </row>
    <row r="12066" spans="1:2" x14ac:dyDescent="0.15">
      <c r="A12066" t="s">
        <v>31434</v>
      </c>
      <c r="B12066">
        <v>10</v>
      </c>
    </row>
    <row r="12067" spans="1:2" x14ac:dyDescent="0.15">
      <c r="A12067" t="s">
        <v>31435</v>
      </c>
      <c r="B12067">
        <v>10</v>
      </c>
    </row>
    <row r="12068" spans="1:2" x14ac:dyDescent="0.15">
      <c r="A12068" t="s">
        <v>31436</v>
      </c>
      <c r="B12068">
        <v>10</v>
      </c>
    </row>
    <row r="12069" spans="1:2" x14ac:dyDescent="0.15">
      <c r="A12069" t="s">
        <v>31437</v>
      </c>
      <c r="B12069">
        <v>10</v>
      </c>
    </row>
    <row r="12070" spans="1:2" x14ac:dyDescent="0.15">
      <c r="A12070" t="s">
        <v>31438</v>
      </c>
      <c r="B12070">
        <v>10</v>
      </c>
    </row>
    <row r="12071" spans="1:2" x14ac:dyDescent="0.15">
      <c r="A12071" t="s">
        <v>31439</v>
      </c>
      <c r="B12071">
        <v>10</v>
      </c>
    </row>
    <row r="12072" spans="1:2" x14ac:dyDescent="0.15">
      <c r="A12072" t="s">
        <v>31440</v>
      </c>
      <c r="B12072">
        <v>10</v>
      </c>
    </row>
    <row r="12073" spans="1:2" x14ac:dyDescent="0.15">
      <c r="A12073" t="s">
        <v>31441</v>
      </c>
      <c r="B12073">
        <v>10</v>
      </c>
    </row>
    <row r="12074" spans="1:2" x14ac:dyDescent="0.15">
      <c r="A12074" t="s">
        <v>31442</v>
      </c>
      <c r="B12074">
        <v>10</v>
      </c>
    </row>
    <row r="12075" spans="1:2" x14ac:dyDescent="0.15">
      <c r="A12075" t="s">
        <v>31443</v>
      </c>
      <c r="B12075">
        <v>10</v>
      </c>
    </row>
    <row r="12076" spans="1:2" x14ac:dyDescent="0.15">
      <c r="A12076" t="s">
        <v>31444</v>
      </c>
      <c r="B12076">
        <v>10</v>
      </c>
    </row>
    <row r="12077" spans="1:2" x14ac:dyDescent="0.15">
      <c r="A12077" t="s">
        <v>31445</v>
      </c>
      <c r="B12077">
        <v>10</v>
      </c>
    </row>
    <row r="12078" spans="1:2" x14ac:dyDescent="0.15">
      <c r="A12078" t="s">
        <v>31446</v>
      </c>
      <c r="B12078">
        <v>10</v>
      </c>
    </row>
    <row r="12079" spans="1:2" x14ac:dyDescent="0.15">
      <c r="A12079" t="s">
        <v>31447</v>
      </c>
      <c r="B12079">
        <v>10</v>
      </c>
    </row>
    <row r="12080" spans="1:2" x14ac:dyDescent="0.15">
      <c r="A12080" t="s">
        <v>31448</v>
      </c>
      <c r="B12080">
        <v>10</v>
      </c>
    </row>
    <row r="12081" spans="1:2" x14ac:dyDescent="0.15">
      <c r="A12081" t="s">
        <v>31449</v>
      </c>
      <c r="B12081">
        <v>10</v>
      </c>
    </row>
    <row r="12082" spans="1:2" x14ac:dyDescent="0.15">
      <c r="A12082" t="s">
        <v>31450</v>
      </c>
      <c r="B12082">
        <v>10</v>
      </c>
    </row>
    <row r="12083" spans="1:2" x14ac:dyDescent="0.15">
      <c r="A12083" t="s">
        <v>31451</v>
      </c>
      <c r="B12083">
        <v>10</v>
      </c>
    </row>
    <row r="12084" spans="1:2" x14ac:dyDescent="0.15">
      <c r="A12084" t="s">
        <v>31452</v>
      </c>
      <c r="B12084">
        <v>10</v>
      </c>
    </row>
    <row r="12085" spans="1:2" x14ac:dyDescent="0.15">
      <c r="A12085" t="s">
        <v>31453</v>
      </c>
      <c r="B12085">
        <v>10</v>
      </c>
    </row>
    <row r="12086" spans="1:2" x14ac:dyDescent="0.15">
      <c r="A12086" t="s">
        <v>10182</v>
      </c>
      <c r="B12086">
        <v>10</v>
      </c>
    </row>
    <row r="12087" spans="1:2" x14ac:dyDescent="0.15">
      <c r="A12087" t="s">
        <v>31454</v>
      </c>
      <c r="B12087">
        <v>10</v>
      </c>
    </row>
    <row r="12088" spans="1:2" x14ac:dyDescent="0.15">
      <c r="A12088" t="s">
        <v>31455</v>
      </c>
      <c r="B12088">
        <v>10</v>
      </c>
    </row>
    <row r="12089" spans="1:2" x14ac:dyDescent="0.15">
      <c r="A12089" t="s">
        <v>31456</v>
      </c>
      <c r="B12089">
        <v>10</v>
      </c>
    </row>
    <row r="12090" spans="1:2" x14ac:dyDescent="0.15">
      <c r="A12090" t="s">
        <v>31457</v>
      </c>
      <c r="B12090">
        <v>10</v>
      </c>
    </row>
    <row r="12091" spans="1:2" x14ac:dyDescent="0.15">
      <c r="A12091" t="s">
        <v>31458</v>
      </c>
      <c r="B12091">
        <v>10</v>
      </c>
    </row>
    <row r="12092" spans="1:2" x14ac:dyDescent="0.15">
      <c r="A12092" t="s">
        <v>31459</v>
      </c>
      <c r="B12092">
        <v>10</v>
      </c>
    </row>
    <row r="12093" spans="1:2" x14ac:dyDescent="0.15">
      <c r="A12093" t="s">
        <v>31460</v>
      </c>
      <c r="B12093">
        <v>10</v>
      </c>
    </row>
    <row r="12094" spans="1:2" x14ac:dyDescent="0.15">
      <c r="A12094" t="s">
        <v>31461</v>
      </c>
      <c r="B12094">
        <v>10</v>
      </c>
    </row>
    <row r="12095" spans="1:2" x14ac:dyDescent="0.15">
      <c r="A12095" t="s">
        <v>31462</v>
      </c>
      <c r="B12095">
        <v>10</v>
      </c>
    </row>
    <row r="12096" spans="1:2" x14ac:dyDescent="0.15">
      <c r="A12096" t="s">
        <v>31463</v>
      </c>
      <c r="B12096">
        <v>10</v>
      </c>
    </row>
    <row r="12097" spans="1:2" x14ac:dyDescent="0.15">
      <c r="A12097" t="s">
        <v>31464</v>
      </c>
      <c r="B12097">
        <v>10</v>
      </c>
    </row>
    <row r="12098" spans="1:2" x14ac:dyDescent="0.15">
      <c r="A12098" t="s">
        <v>31465</v>
      </c>
      <c r="B12098">
        <v>10</v>
      </c>
    </row>
    <row r="12099" spans="1:2" x14ac:dyDescent="0.15">
      <c r="A12099" t="s">
        <v>31466</v>
      </c>
      <c r="B12099">
        <v>10</v>
      </c>
    </row>
    <row r="12100" spans="1:2" x14ac:dyDescent="0.15">
      <c r="A12100" t="s">
        <v>31467</v>
      </c>
      <c r="B12100">
        <v>10</v>
      </c>
    </row>
    <row r="12101" spans="1:2" x14ac:dyDescent="0.15">
      <c r="A12101" t="s">
        <v>31468</v>
      </c>
      <c r="B12101">
        <v>10</v>
      </c>
    </row>
    <row r="12102" spans="1:2" x14ac:dyDescent="0.15">
      <c r="A12102" t="s">
        <v>31469</v>
      </c>
      <c r="B12102">
        <v>10</v>
      </c>
    </row>
    <row r="12103" spans="1:2" x14ac:dyDescent="0.15">
      <c r="A12103" t="s">
        <v>31470</v>
      </c>
      <c r="B12103">
        <v>10</v>
      </c>
    </row>
    <row r="12104" spans="1:2" x14ac:dyDescent="0.15">
      <c r="A12104" t="s">
        <v>31471</v>
      </c>
      <c r="B12104">
        <v>10</v>
      </c>
    </row>
    <row r="12105" spans="1:2" x14ac:dyDescent="0.15">
      <c r="A12105" t="s">
        <v>31472</v>
      </c>
      <c r="B12105">
        <v>10</v>
      </c>
    </row>
    <row r="12106" spans="1:2" x14ac:dyDescent="0.15">
      <c r="A12106" t="s">
        <v>31473</v>
      </c>
      <c r="B12106">
        <v>10</v>
      </c>
    </row>
    <row r="12107" spans="1:2" x14ac:dyDescent="0.15">
      <c r="A12107" t="s">
        <v>31474</v>
      </c>
      <c r="B12107">
        <v>10</v>
      </c>
    </row>
    <row r="12108" spans="1:2" x14ac:dyDescent="0.15">
      <c r="A12108" t="s">
        <v>31475</v>
      </c>
      <c r="B12108">
        <v>10</v>
      </c>
    </row>
    <row r="12109" spans="1:2" x14ac:dyDescent="0.15">
      <c r="A12109" t="s">
        <v>31476</v>
      </c>
      <c r="B12109">
        <v>10</v>
      </c>
    </row>
    <row r="12110" spans="1:2" x14ac:dyDescent="0.15">
      <c r="A12110" t="s">
        <v>31477</v>
      </c>
      <c r="B12110">
        <v>10</v>
      </c>
    </row>
    <row r="12111" spans="1:2" x14ac:dyDescent="0.15">
      <c r="A12111" t="s">
        <v>31478</v>
      </c>
      <c r="B12111">
        <v>10</v>
      </c>
    </row>
    <row r="12112" spans="1:2" x14ac:dyDescent="0.15">
      <c r="A12112" t="s">
        <v>31479</v>
      </c>
      <c r="B12112">
        <v>10</v>
      </c>
    </row>
    <row r="12113" spans="1:2" x14ac:dyDescent="0.15">
      <c r="A12113" t="s">
        <v>31480</v>
      </c>
      <c r="B12113">
        <v>10</v>
      </c>
    </row>
    <row r="12114" spans="1:2" x14ac:dyDescent="0.15">
      <c r="A12114" t="s">
        <v>31481</v>
      </c>
      <c r="B12114">
        <v>10</v>
      </c>
    </row>
    <row r="12115" spans="1:2" x14ac:dyDescent="0.15">
      <c r="A12115" t="s">
        <v>31482</v>
      </c>
      <c r="B12115">
        <v>10</v>
      </c>
    </row>
    <row r="12116" spans="1:2" x14ac:dyDescent="0.15">
      <c r="A12116" t="s">
        <v>31483</v>
      </c>
      <c r="B12116">
        <v>10</v>
      </c>
    </row>
    <row r="12117" spans="1:2" x14ac:dyDescent="0.15">
      <c r="A12117" t="s">
        <v>4714</v>
      </c>
      <c r="B12117">
        <v>10</v>
      </c>
    </row>
    <row r="12118" spans="1:2" x14ac:dyDescent="0.15">
      <c r="A12118" t="s">
        <v>31484</v>
      </c>
      <c r="B12118">
        <v>10</v>
      </c>
    </row>
    <row r="12119" spans="1:2" x14ac:dyDescent="0.15">
      <c r="A12119" t="s">
        <v>31485</v>
      </c>
      <c r="B12119">
        <v>10</v>
      </c>
    </row>
    <row r="12120" spans="1:2" x14ac:dyDescent="0.15">
      <c r="A12120" t="s">
        <v>31486</v>
      </c>
      <c r="B12120">
        <v>10</v>
      </c>
    </row>
    <row r="12121" spans="1:2" x14ac:dyDescent="0.15">
      <c r="A12121" t="s">
        <v>31487</v>
      </c>
      <c r="B12121">
        <v>10</v>
      </c>
    </row>
    <row r="12122" spans="1:2" x14ac:dyDescent="0.15">
      <c r="A12122" t="s">
        <v>31488</v>
      </c>
      <c r="B12122">
        <v>10</v>
      </c>
    </row>
    <row r="12123" spans="1:2" x14ac:dyDescent="0.15">
      <c r="A12123" t="s">
        <v>31489</v>
      </c>
      <c r="B12123">
        <v>10</v>
      </c>
    </row>
    <row r="12124" spans="1:2" x14ac:dyDescent="0.15">
      <c r="A12124" t="s">
        <v>31490</v>
      </c>
      <c r="B12124">
        <v>10</v>
      </c>
    </row>
    <row r="12125" spans="1:2" x14ac:dyDescent="0.15">
      <c r="A12125" t="s">
        <v>31491</v>
      </c>
      <c r="B12125">
        <v>10</v>
      </c>
    </row>
    <row r="12126" spans="1:2" x14ac:dyDescent="0.15">
      <c r="A12126" t="s">
        <v>31492</v>
      </c>
      <c r="B12126">
        <v>10</v>
      </c>
    </row>
    <row r="12127" spans="1:2" x14ac:dyDescent="0.15">
      <c r="A12127" t="s">
        <v>31493</v>
      </c>
      <c r="B12127">
        <v>10</v>
      </c>
    </row>
    <row r="12128" spans="1:2" x14ac:dyDescent="0.15">
      <c r="A12128" t="s">
        <v>31494</v>
      </c>
      <c r="B12128">
        <v>10</v>
      </c>
    </row>
    <row r="12129" spans="1:2" x14ac:dyDescent="0.15">
      <c r="A12129" t="s">
        <v>31495</v>
      </c>
      <c r="B12129">
        <v>10</v>
      </c>
    </row>
    <row r="12130" spans="1:2" x14ac:dyDescent="0.15">
      <c r="A12130" t="s">
        <v>31496</v>
      </c>
      <c r="B12130">
        <v>10</v>
      </c>
    </row>
    <row r="12131" spans="1:2" x14ac:dyDescent="0.15">
      <c r="A12131" t="s">
        <v>31497</v>
      </c>
      <c r="B12131">
        <v>10</v>
      </c>
    </row>
    <row r="12132" spans="1:2" x14ac:dyDescent="0.15">
      <c r="A12132" t="s">
        <v>31498</v>
      </c>
      <c r="B12132">
        <v>10</v>
      </c>
    </row>
    <row r="12133" spans="1:2" x14ac:dyDescent="0.15">
      <c r="A12133" t="s">
        <v>9471</v>
      </c>
      <c r="B12133">
        <v>10</v>
      </c>
    </row>
    <row r="12134" spans="1:2" x14ac:dyDescent="0.15">
      <c r="A12134" t="s">
        <v>31499</v>
      </c>
      <c r="B12134">
        <v>10</v>
      </c>
    </row>
    <row r="12135" spans="1:2" x14ac:dyDescent="0.15">
      <c r="A12135" t="s">
        <v>8145</v>
      </c>
      <c r="B12135">
        <v>10</v>
      </c>
    </row>
    <row r="12136" spans="1:2" x14ac:dyDescent="0.15">
      <c r="A12136" t="s">
        <v>31500</v>
      </c>
      <c r="B12136">
        <v>10</v>
      </c>
    </row>
    <row r="12137" spans="1:2" x14ac:dyDescent="0.15">
      <c r="A12137" t="s">
        <v>31501</v>
      </c>
      <c r="B12137">
        <v>10</v>
      </c>
    </row>
    <row r="12138" spans="1:2" x14ac:dyDescent="0.15">
      <c r="A12138" t="s">
        <v>31502</v>
      </c>
      <c r="B12138">
        <v>10</v>
      </c>
    </row>
    <row r="12139" spans="1:2" x14ac:dyDescent="0.15">
      <c r="A12139" t="s">
        <v>31503</v>
      </c>
      <c r="B12139">
        <v>10</v>
      </c>
    </row>
    <row r="12140" spans="1:2" x14ac:dyDescent="0.15">
      <c r="A12140" t="s">
        <v>31504</v>
      </c>
      <c r="B12140">
        <v>10</v>
      </c>
    </row>
    <row r="12141" spans="1:2" x14ac:dyDescent="0.15">
      <c r="A12141" t="s">
        <v>31505</v>
      </c>
      <c r="B12141">
        <v>10</v>
      </c>
    </row>
    <row r="12142" spans="1:2" x14ac:dyDescent="0.15">
      <c r="A12142" t="s">
        <v>31506</v>
      </c>
      <c r="B12142">
        <v>10</v>
      </c>
    </row>
    <row r="12143" spans="1:2" x14ac:dyDescent="0.15">
      <c r="A12143" t="s">
        <v>31507</v>
      </c>
      <c r="B12143">
        <v>10</v>
      </c>
    </row>
    <row r="12144" spans="1:2" x14ac:dyDescent="0.15">
      <c r="A12144" t="s">
        <v>31508</v>
      </c>
      <c r="B12144">
        <v>10</v>
      </c>
    </row>
    <row r="12145" spans="1:2" x14ac:dyDescent="0.15">
      <c r="A12145" t="s">
        <v>31509</v>
      </c>
      <c r="B12145">
        <v>10</v>
      </c>
    </row>
    <row r="12146" spans="1:2" x14ac:dyDescent="0.15">
      <c r="A12146" t="s">
        <v>31510</v>
      </c>
      <c r="B12146">
        <v>10</v>
      </c>
    </row>
    <row r="12147" spans="1:2" x14ac:dyDescent="0.15">
      <c r="A12147" t="s">
        <v>31511</v>
      </c>
      <c r="B12147">
        <v>10</v>
      </c>
    </row>
    <row r="12148" spans="1:2" x14ac:dyDescent="0.15">
      <c r="A12148" t="s">
        <v>31512</v>
      </c>
      <c r="B12148">
        <v>10</v>
      </c>
    </row>
    <row r="12149" spans="1:2" x14ac:dyDescent="0.15">
      <c r="A12149" t="s">
        <v>31513</v>
      </c>
      <c r="B12149">
        <v>10</v>
      </c>
    </row>
    <row r="12150" spans="1:2" x14ac:dyDescent="0.15">
      <c r="A12150" t="s">
        <v>31514</v>
      </c>
      <c r="B12150">
        <v>10</v>
      </c>
    </row>
    <row r="12151" spans="1:2" x14ac:dyDescent="0.15">
      <c r="A12151" t="s">
        <v>31515</v>
      </c>
      <c r="B12151">
        <v>10</v>
      </c>
    </row>
    <row r="12152" spans="1:2" x14ac:dyDescent="0.15">
      <c r="A12152" t="s">
        <v>31516</v>
      </c>
      <c r="B12152">
        <v>10</v>
      </c>
    </row>
    <row r="12153" spans="1:2" x14ac:dyDescent="0.15">
      <c r="A12153" t="s">
        <v>31517</v>
      </c>
      <c r="B12153">
        <v>10</v>
      </c>
    </row>
    <row r="12154" spans="1:2" x14ac:dyDescent="0.15">
      <c r="A12154" t="s">
        <v>31518</v>
      </c>
      <c r="B12154">
        <v>10</v>
      </c>
    </row>
    <row r="12155" spans="1:2" x14ac:dyDescent="0.15">
      <c r="A12155" t="s">
        <v>31519</v>
      </c>
      <c r="B12155">
        <v>10</v>
      </c>
    </row>
    <row r="12156" spans="1:2" x14ac:dyDescent="0.15">
      <c r="A12156" t="s">
        <v>31520</v>
      </c>
      <c r="B12156">
        <v>10</v>
      </c>
    </row>
    <row r="12157" spans="1:2" x14ac:dyDescent="0.15">
      <c r="A12157" t="s">
        <v>31521</v>
      </c>
      <c r="B12157">
        <v>10</v>
      </c>
    </row>
    <row r="12158" spans="1:2" x14ac:dyDescent="0.15">
      <c r="A12158" t="s">
        <v>31522</v>
      </c>
      <c r="B12158">
        <v>10</v>
      </c>
    </row>
    <row r="12159" spans="1:2" x14ac:dyDescent="0.15">
      <c r="A12159" t="s">
        <v>31523</v>
      </c>
      <c r="B12159">
        <v>10</v>
      </c>
    </row>
    <row r="12160" spans="1:2" x14ac:dyDescent="0.15">
      <c r="A12160" t="s">
        <v>31524</v>
      </c>
      <c r="B12160">
        <v>10</v>
      </c>
    </row>
    <row r="12161" spans="1:2" x14ac:dyDescent="0.15">
      <c r="A12161" t="s">
        <v>31525</v>
      </c>
      <c r="B12161">
        <v>10</v>
      </c>
    </row>
    <row r="12162" spans="1:2" x14ac:dyDescent="0.15">
      <c r="A12162" t="s">
        <v>31526</v>
      </c>
      <c r="B12162">
        <v>10</v>
      </c>
    </row>
    <row r="12163" spans="1:2" x14ac:dyDescent="0.15">
      <c r="A12163" t="s">
        <v>31527</v>
      </c>
      <c r="B12163">
        <v>10</v>
      </c>
    </row>
    <row r="12164" spans="1:2" x14ac:dyDescent="0.15">
      <c r="A12164" t="s">
        <v>31528</v>
      </c>
      <c r="B12164">
        <v>10</v>
      </c>
    </row>
    <row r="12165" spans="1:2" x14ac:dyDescent="0.15">
      <c r="A12165" t="s">
        <v>31529</v>
      </c>
      <c r="B12165">
        <v>10</v>
      </c>
    </row>
    <row r="12166" spans="1:2" x14ac:dyDescent="0.15">
      <c r="A12166" t="s">
        <v>31530</v>
      </c>
      <c r="B12166">
        <v>10</v>
      </c>
    </row>
    <row r="12167" spans="1:2" x14ac:dyDescent="0.15">
      <c r="A12167" t="s">
        <v>31531</v>
      </c>
      <c r="B12167">
        <v>10</v>
      </c>
    </row>
    <row r="12168" spans="1:2" x14ac:dyDescent="0.15">
      <c r="A12168" t="s">
        <v>31532</v>
      </c>
      <c r="B12168">
        <v>10</v>
      </c>
    </row>
    <row r="12169" spans="1:2" x14ac:dyDescent="0.15">
      <c r="A12169" t="s">
        <v>31533</v>
      </c>
      <c r="B12169">
        <v>10</v>
      </c>
    </row>
    <row r="12170" spans="1:2" x14ac:dyDescent="0.15">
      <c r="A12170" t="s">
        <v>31534</v>
      </c>
      <c r="B12170">
        <v>10</v>
      </c>
    </row>
    <row r="12171" spans="1:2" x14ac:dyDescent="0.15">
      <c r="A12171" t="s">
        <v>31535</v>
      </c>
      <c r="B12171">
        <v>10</v>
      </c>
    </row>
    <row r="12172" spans="1:2" x14ac:dyDescent="0.15">
      <c r="A12172" t="s">
        <v>31536</v>
      </c>
      <c r="B12172">
        <v>10</v>
      </c>
    </row>
    <row r="12173" spans="1:2" x14ac:dyDescent="0.15">
      <c r="A12173" t="s">
        <v>31537</v>
      </c>
      <c r="B12173">
        <v>10</v>
      </c>
    </row>
    <row r="12174" spans="1:2" x14ac:dyDescent="0.15">
      <c r="A12174" t="s">
        <v>31538</v>
      </c>
      <c r="B12174">
        <v>10</v>
      </c>
    </row>
    <row r="12175" spans="1:2" x14ac:dyDescent="0.15">
      <c r="A12175" t="s">
        <v>31539</v>
      </c>
      <c r="B12175">
        <v>10</v>
      </c>
    </row>
    <row r="12176" spans="1:2" x14ac:dyDescent="0.15">
      <c r="A12176" t="s">
        <v>31540</v>
      </c>
      <c r="B12176">
        <v>10</v>
      </c>
    </row>
    <row r="12177" spans="1:2" x14ac:dyDescent="0.15">
      <c r="A12177" t="s">
        <v>31541</v>
      </c>
      <c r="B12177">
        <v>10</v>
      </c>
    </row>
    <row r="12178" spans="1:2" x14ac:dyDescent="0.15">
      <c r="A12178" t="s">
        <v>31542</v>
      </c>
      <c r="B12178">
        <v>10</v>
      </c>
    </row>
    <row r="12179" spans="1:2" x14ac:dyDescent="0.15">
      <c r="A12179" t="s">
        <v>31543</v>
      </c>
      <c r="B12179">
        <v>10</v>
      </c>
    </row>
    <row r="12180" spans="1:2" x14ac:dyDescent="0.15">
      <c r="A12180" t="s">
        <v>31544</v>
      </c>
      <c r="B12180">
        <v>10</v>
      </c>
    </row>
    <row r="12181" spans="1:2" x14ac:dyDescent="0.15">
      <c r="A12181" t="s">
        <v>31545</v>
      </c>
      <c r="B12181">
        <v>10</v>
      </c>
    </row>
    <row r="12182" spans="1:2" x14ac:dyDescent="0.15">
      <c r="A12182" t="s">
        <v>31546</v>
      </c>
      <c r="B12182">
        <v>10</v>
      </c>
    </row>
    <row r="12183" spans="1:2" x14ac:dyDescent="0.15">
      <c r="A12183" t="s">
        <v>31547</v>
      </c>
      <c r="B12183">
        <v>10</v>
      </c>
    </row>
    <row r="12184" spans="1:2" x14ac:dyDescent="0.15">
      <c r="A12184" t="s">
        <v>31548</v>
      </c>
      <c r="B12184">
        <v>10</v>
      </c>
    </row>
    <row r="12185" spans="1:2" x14ac:dyDescent="0.15">
      <c r="A12185" t="s">
        <v>31549</v>
      </c>
      <c r="B12185">
        <v>10</v>
      </c>
    </row>
    <row r="12186" spans="1:2" x14ac:dyDescent="0.15">
      <c r="A12186" t="s">
        <v>31550</v>
      </c>
      <c r="B12186">
        <v>10</v>
      </c>
    </row>
    <row r="12187" spans="1:2" x14ac:dyDescent="0.15">
      <c r="A12187" t="s">
        <v>31551</v>
      </c>
      <c r="B12187">
        <v>10</v>
      </c>
    </row>
    <row r="12188" spans="1:2" x14ac:dyDescent="0.15">
      <c r="A12188" t="s">
        <v>31552</v>
      </c>
      <c r="B12188">
        <v>10</v>
      </c>
    </row>
    <row r="12189" spans="1:2" x14ac:dyDescent="0.15">
      <c r="A12189" t="s">
        <v>31553</v>
      </c>
      <c r="B12189">
        <v>10</v>
      </c>
    </row>
    <row r="12190" spans="1:2" x14ac:dyDescent="0.15">
      <c r="A12190" t="s">
        <v>31554</v>
      </c>
      <c r="B12190">
        <v>10</v>
      </c>
    </row>
    <row r="12191" spans="1:2" x14ac:dyDescent="0.15">
      <c r="A12191" t="s">
        <v>31555</v>
      </c>
      <c r="B12191">
        <v>10</v>
      </c>
    </row>
    <row r="12192" spans="1:2" x14ac:dyDescent="0.15">
      <c r="A12192" t="s">
        <v>31556</v>
      </c>
      <c r="B12192">
        <v>10</v>
      </c>
    </row>
    <row r="12193" spans="1:2" x14ac:dyDescent="0.15">
      <c r="A12193" t="s">
        <v>31557</v>
      </c>
      <c r="B12193">
        <v>10</v>
      </c>
    </row>
    <row r="12194" spans="1:2" x14ac:dyDescent="0.15">
      <c r="A12194" t="s">
        <v>31558</v>
      </c>
      <c r="B12194">
        <v>10</v>
      </c>
    </row>
    <row r="12195" spans="1:2" x14ac:dyDescent="0.15">
      <c r="A12195" t="s">
        <v>31559</v>
      </c>
      <c r="B12195">
        <v>10</v>
      </c>
    </row>
    <row r="12196" spans="1:2" x14ac:dyDescent="0.15">
      <c r="A12196" t="s">
        <v>31560</v>
      </c>
      <c r="B12196">
        <v>10</v>
      </c>
    </row>
    <row r="12197" spans="1:2" x14ac:dyDescent="0.15">
      <c r="A12197" t="s">
        <v>31561</v>
      </c>
      <c r="B12197">
        <v>10</v>
      </c>
    </row>
    <row r="12198" spans="1:2" x14ac:dyDescent="0.15">
      <c r="A12198" t="s">
        <v>31562</v>
      </c>
      <c r="B12198">
        <v>10</v>
      </c>
    </row>
    <row r="12199" spans="1:2" x14ac:dyDescent="0.15">
      <c r="A12199" t="s">
        <v>31563</v>
      </c>
      <c r="B12199">
        <v>10</v>
      </c>
    </row>
    <row r="12200" spans="1:2" x14ac:dyDescent="0.15">
      <c r="A12200" t="s">
        <v>31564</v>
      </c>
      <c r="B12200">
        <v>10</v>
      </c>
    </row>
    <row r="12201" spans="1:2" x14ac:dyDescent="0.15">
      <c r="A12201" t="s">
        <v>31565</v>
      </c>
      <c r="B12201">
        <v>10</v>
      </c>
    </row>
    <row r="12202" spans="1:2" x14ac:dyDescent="0.15">
      <c r="A12202" t="s">
        <v>31566</v>
      </c>
      <c r="B12202">
        <v>10</v>
      </c>
    </row>
    <row r="12203" spans="1:2" x14ac:dyDescent="0.15">
      <c r="A12203" t="s">
        <v>31567</v>
      </c>
      <c r="B12203">
        <v>10</v>
      </c>
    </row>
    <row r="12204" spans="1:2" x14ac:dyDescent="0.15">
      <c r="A12204" t="s">
        <v>31568</v>
      </c>
      <c r="B12204">
        <v>10</v>
      </c>
    </row>
    <row r="12205" spans="1:2" x14ac:dyDescent="0.15">
      <c r="A12205" t="s">
        <v>31569</v>
      </c>
      <c r="B12205">
        <v>10</v>
      </c>
    </row>
    <row r="12206" spans="1:2" x14ac:dyDescent="0.15">
      <c r="A12206" t="s">
        <v>31570</v>
      </c>
      <c r="B12206">
        <v>10</v>
      </c>
    </row>
    <row r="12207" spans="1:2" x14ac:dyDescent="0.15">
      <c r="A12207" t="s">
        <v>31571</v>
      </c>
      <c r="B12207">
        <v>10</v>
      </c>
    </row>
    <row r="12208" spans="1:2" x14ac:dyDescent="0.15">
      <c r="A12208" t="s">
        <v>31572</v>
      </c>
      <c r="B12208">
        <v>10</v>
      </c>
    </row>
    <row r="12209" spans="1:2" x14ac:dyDescent="0.15">
      <c r="A12209" t="s">
        <v>31573</v>
      </c>
      <c r="B12209">
        <v>10</v>
      </c>
    </row>
    <row r="12210" spans="1:2" x14ac:dyDescent="0.15">
      <c r="A12210" t="s">
        <v>31574</v>
      </c>
      <c r="B12210">
        <v>10</v>
      </c>
    </row>
    <row r="12211" spans="1:2" x14ac:dyDescent="0.15">
      <c r="A12211" t="s">
        <v>31575</v>
      </c>
      <c r="B12211">
        <v>10</v>
      </c>
    </row>
    <row r="12212" spans="1:2" x14ac:dyDescent="0.15">
      <c r="A12212" t="s">
        <v>31576</v>
      </c>
      <c r="B12212">
        <v>10</v>
      </c>
    </row>
    <row r="12213" spans="1:2" x14ac:dyDescent="0.15">
      <c r="A12213" t="s">
        <v>31577</v>
      </c>
      <c r="B12213">
        <v>10</v>
      </c>
    </row>
    <row r="12214" spans="1:2" x14ac:dyDescent="0.15">
      <c r="A12214" t="s">
        <v>31578</v>
      </c>
      <c r="B12214">
        <v>10</v>
      </c>
    </row>
    <row r="12215" spans="1:2" x14ac:dyDescent="0.15">
      <c r="A12215" t="s">
        <v>31579</v>
      </c>
      <c r="B12215">
        <v>10</v>
      </c>
    </row>
    <row r="12216" spans="1:2" x14ac:dyDescent="0.15">
      <c r="A12216" t="s">
        <v>31580</v>
      </c>
      <c r="B12216">
        <v>10</v>
      </c>
    </row>
    <row r="12217" spans="1:2" x14ac:dyDescent="0.15">
      <c r="A12217" t="s">
        <v>31581</v>
      </c>
      <c r="B12217">
        <v>10</v>
      </c>
    </row>
    <row r="12218" spans="1:2" x14ac:dyDescent="0.15">
      <c r="A12218" t="s">
        <v>31582</v>
      </c>
      <c r="B12218">
        <v>10</v>
      </c>
    </row>
    <row r="12219" spans="1:2" x14ac:dyDescent="0.15">
      <c r="A12219" t="s">
        <v>31583</v>
      </c>
      <c r="B12219">
        <v>10</v>
      </c>
    </row>
    <row r="12220" spans="1:2" x14ac:dyDescent="0.15">
      <c r="A12220" t="s">
        <v>31584</v>
      </c>
      <c r="B12220">
        <v>10</v>
      </c>
    </row>
    <row r="12221" spans="1:2" x14ac:dyDescent="0.15">
      <c r="A12221" t="s">
        <v>31585</v>
      </c>
      <c r="B12221">
        <v>10</v>
      </c>
    </row>
    <row r="12222" spans="1:2" x14ac:dyDescent="0.15">
      <c r="A12222" t="s">
        <v>31586</v>
      </c>
      <c r="B12222">
        <v>10</v>
      </c>
    </row>
    <row r="12223" spans="1:2" x14ac:dyDescent="0.15">
      <c r="A12223" t="s">
        <v>31587</v>
      </c>
      <c r="B12223">
        <v>10</v>
      </c>
    </row>
    <row r="12224" spans="1:2" x14ac:dyDescent="0.15">
      <c r="A12224" t="s">
        <v>31588</v>
      </c>
      <c r="B12224">
        <v>10</v>
      </c>
    </row>
    <row r="12225" spans="1:2" x14ac:dyDescent="0.15">
      <c r="A12225" t="s">
        <v>31589</v>
      </c>
      <c r="B12225">
        <v>10</v>
      </c>
    </row>
    <row r="12226" spans="1:2" x14ac:dyDescent="0.15">
      <c r="A12226" t="s">
        <v>31590</v>
      </c>
      <c r="B12226">
        <v>10</v>
      </c>
    </row>
    <row r="12227" spans="1:2" x14ac:dyDescent="0.15">
      <c r="A12227" t="s">
        <v>31591</v>
      </c>
      <c r="B12227">
        <v>10</v>
      </c>
    </row>
    <row r="12228" spans="1:2" x14ac:dyDescent="0.15">
      <c r="A12228" t="s">
        <v>31592</v>
      </c>
      <c r="B12228">
        <v>10</v>
      </c>
    </row>
    <row r="12229" spans="1:2" x14ac:dyDescent="0.15">
      <c r="A12229" t="s">
        <v>31593</v>
      </c>
      <c r="B12229">
        <v>10</v>
      </c>
    </row>
    <row r="12230" spans="1:2" x14ac:dyDescent="0.15">
      <c r="A12230" t="s">
        <v>31594</v>
      </c>
      <c r="B12230">
        <v>10</v>
      </c>
    </row>
    <row r="12231" spans="1:2" x14ac:dyDescent="0.15">
      <c r="A12231" t="s">
        <v>31595</v>
      </c>
      <c r="B12231">
        <v>10</v>
      </c>
    </row>
    <row r="12232" spans="1:2" x14ac:dyDescent="0.15">
      <c r="A12232" t="s">
        <v>31596</v>
      </c>
      <c r="B12232">
        <v>10</v>
      </c>
    </row>
    <row r="12233" spans="1:2" x14ac:dyDescent="0.15">
      <c r="A12233" t="s">
        <v>31597</v>
      </c>
      <c r="B12233">
        <v>10</v>
      </c>
    </row>
    <row r="12234" spans="1:2" x14ac:dyDescent="0.15">
      <c r="A12234" t="s">
        <v>31598</v>
      </c>
      <c r="B12234">
        <v>10</v>
      </c>
    </row>
    <row r="12235" spans="1:2" x14ac:dyDescent="0.15">
      <c r="A12235" t="s">
        <v>31599</v>
      </c>
      <c r="B12235">
        <v>10</v>
      </c>
    </row>
    <row r="12236" spans="1:2" x14ac:dyDescent="0.15">
      <c r="A12236" t="s">
        <v>31600</v>
      </c>
      <c r="B12236">
        <v>10</v>
      </c>
    </row>
    <row r="12237" spans="1:2" x14ac:dyDescent="0.15">
      <c r="A12237" t="s">
        <v>31601</v>
      </c>
      <c r="B12237">
        <v>10</v>
      </c>
    </row>
    <row r="12238" spans="1:2" x14ac:dyDescent="0.15">
      <c r="A12238" t="s">
        <v>31602</v>
      </c>
      <c r="B12238">
        <v>10</v>
      </c>
    </row>
    <row r="12239" spans="1:2" x14ac:dyDescent="0.15">
      <c r="A12239" t="s">
        <v>31603</v>
      </c>
      <c r="B12239">
        <v>10</v>
      </c>
    </row>
    <row r="12240" spans="1:2" x14ac:dyDescent="0.15">
      <c r="A12240" t="s">
        <v>31604</v>
      </c>
      <c r="B12240">
        <v>10</v>
      </c>
    </row>
    <row r="12241" spans="1:2" x14ac:dyDescent="0.15">
      <c r="A12241" t="s">
        <v>31605</v>
      </c>
      <c r="B12241">
        <v>10</v>
      </c>
    </row>
    <row r="12242" spans="1:2" x14ac:dyDescent="0.15">
      <c r="A12242" t="s">
        <v>31606</v>
      </c>
      <c r="B12242">
        <v>10</v>
      </c>
    </row>
    <row r="12243" spans="1:2" x14ac:dyDescent="0.15">
      <c r="A12243" t="s">
        <v>31607</v>
      </c>
      <c r="B12243">
        <v>10</v>
      </c>
    </row>
    <row r="12244" spans="1:2" x14ac:dyDescent="0.15">
      <c r="A12244" t="s">
        <v>31608</v>
      </c>
      <c r="B12244">
        <v>10</v>
      </c>
    </row>
    <row r="12245" spans="1:2" x14ac:dyDescent="0.15">
      <c r="A12245" t="s">
        <v>31609</v>
      </c>
      <c r="B12245">
        <v>10</v>
      </c>
    </row>
    <row r="12246" spans="1:2" x14ac:dyDescent="0.15">
      <c r="A12246" t="s">
        <v>31610</v>
      </c>
      <c r="B12246">
        <v>10</v>
      </c>
    </row>
    <row r="12247" spans="1:2" x14ac:dyDescent="0.15">
      <c r="A12247" t="s">
        <v>31611</v>
      </c>
      <c r="B12247">
        <v>10</v>
      </c>
    </row>
    <row r="12248" spans="1:2" x14ac:dyDescent="0.15">
      <c r="A12248" t="s">
        <v>31612</v>
      </c>
      <c r="B12248">
        <v>10</v>
      </c>
    </row>
    <row r="12249" spans="1:2" x14ac:dyDescent="0.15">
      <c r="A12249" t="s">
        <v>31613</v>
      </c>
      <c r="B12249">
        <v>10</v>
      </c>
    </row>
    <row r="12250" spans="1:2" x14ac:dyDescent="0.15">
      <c r="A12250" t="s">
        <v>31614</v>
      </c>
      <c r="B12250">
        <v>10</v>
      </c>
    </row>
    <row r="12251" spans="1:2" x14ac:dyDescent="0.15">
      <c r="A12251" t="s">
        <v>31615</v>
      </c>
      <c r="B12251">
        <v>10</v>
      </c>
    </row>
    <row r="12252" spans="1:2" x14ac:dyDescent="0.15">
      <c r="A12252" t="s">
        <v>31616</v>
      </c>
      <c r="B12252">
        <v>10</v>
      </c>
    </row>
    <row r="12253" spans="1:2" x14ac:dyDescent="0.15">
      <c r="A12253" t="s">
        <v>31617</v>
      </c>
      <c r="B12253">
        <v>10</v>
      </c>
    </row>
    <row r="12254" spans="1:2" x14ac:dyDescent="0.15">
      <c r="A12254" t="s">
        <v>31618</v>
      </c>
      <c r="B12254">
        <v>10</v>
      </c>
    </row>
    <row r="12255" spans="1:2" x14ac:dyDescent="0.15">
      <c r="A12255" t="s">
        <v>31619</v>
      </c>
      <c r="B12255">
        <v>10</v>
      </c>
    </row>
    <row r="12256" spans="1:2" x14ac:dyDescent="0.15">
      <c r="A12256" t="s">
        <v>31620</v>
      </c>
      <c r="B12256">
        <v>10</v>
      </c>
    </row>
    <row r="12257" spans="1:2" x14ac:dyDescent="0.15">
      <c r="A12257" t="s">
        <v>31621</v>
      </c>
      <c r="B12257">
        <v>10</v>
      </c>
    </row>
    <row r="12258" spans="1:2" x14ac:dyDescent="0.15">
      <c r="A12258" t="s">
        <v>31622</v>
      </c>
      <c r="B12258">
        <v>10</v>
      </c>
    </row>
    <row r="12259" spans="1:2" x14ac:dyDescent="0.15">
      <c r="A12259" t="s">
        <v>31623</v>
      </c>
      <c r="B12259">
        <v>9</v>
      </c>
    </row>
    <row r="12260" spans="1:2" x14ac:dyDescent="0.15">
      <c r="A12260" t="s">
        <v>31624</v>
      </c>
      <c r="B12260">
        <v>9</v>
      </c>
    </row>
    <row r="12261" spans="1:2" x14ac:dyDescent="0.15">
      <c r="A12261" t="s">
        <v>31625</v>
      </c>
      <c r="B12261">
        <v>9</v>
      </c>
    </row>
    <row r="12262" spans="1:2" x14ac:dyDescent="0.15">
      <c r="A12262" t="s">
        <v>31626</v>
      </c>
      <c r="B12262">
        <v>9</v>
      </c>
    </row>
    <row r="12263" spans="1:2" x14ac:dyDescent="0.15">
      <c r="A12263" t="s">
        <v>31627</v>
      </c>
      <c r="B12263">
        <v>9</v>
      </c>
    </row>
    <row r="12264" spans="1:2" x14ac:dyDescent="0.15">
      <c r="A12264" t="s">
        <v>31628</v>
      </c>
      <c r="B12264">
        <v>9</v>
      </c>
    </row>
    <row r="12265" spans="1:2" x14ac:dyDescent="0.15">
      <c r="A12265" t="s">
        <v>31629</v>
      </c>
      <c r="B12265">
        <v>9</v>
      </c>
    </row>
    <row r="12266" spans="1:2" x14ac:dyDescent="0.15">
      <c r="A12266" t="s">
        <v>31630</v>
      </c>
      <c r="B12266">
        <v>9</v>
      </c>
    </row>
    <row r="12267" spans="1:2" x14ac:dyDescent="0.15">
      <c r="A12267" t="s">
        <v>31631</v>
      </c>
      <c r="B12267">
        <v>9</v>
      </c>
    </row>
    <row r="12268" spans="1:2" x14ac:dyDescent="0.15">
      <c r="A12268" t="s">
        <v>31632</v>
      </c>
      <c r="B12268">
        <v>9</v>
      </c>
    </row>
    <row r="12269" spans="1:2" x14ac:dyDescent="0.15">
      <c r="A12269" t="s">
        <v>31633</v>
      </c>
      <c r="B12269">
        <v>9</v>
      </c>
    </row>
    <row r="12270" spans="1:2" x14ac:dyDescent="0.15">
      <c r="A12270" t="s">
        <v>31634</v>
      </c>
      <c r="B12270">
        <v>9</v>
      </c>
    </row>
    <row r="12271" spans="1:2" x14ac:dyDescent="0.15">
      <c r="A12271" t="s">
        <v>31635</v>
      </c>
      <c r="B12271">
        <v>9</v>
      </c>
    </row>
    <row r="12272" spans="1:2" x14ac:dyDescent="0.15">
      <c r="A12272" t="s">
        <v>31636</v>
      </c>
      <c r="B12272">
        <v>9</v>
      </c>
    </row>
    <row r="12273" spans="1:2" x14ac:dyDescent="0.15">
      <c r="A12273" t="s">
        <v>31637</v>
      </c>
      <c r="B12273">
        <v>9</v>
      </c>
    </row>
    <row r="12274" spans="1:2" x14ac:dyDescent="0.15">
      <c r="A12274" t="s">
        <v>31638</v>
      </c>
      <c r="B12274">
        <v>9</v>
      </c>
    </row>
    <row r="12275" spans="1:2" x14ac:dyDescent="0.15">
      <c r="A12275" t="s">
        <v>31639</v>
      </c>
      <c r="B12275">
        <v>9</v>
      </c>
    </row>
    <row r="12276" spans="1:2" x14ac:dyDescent="0.15">
      <c r="A12276" t="s">
        <v>31640</v>
      </c>
      <c r="B12276">
        <v>9</v>
      </c>
    </row>
    <row r="12277" spans="1:2" x14ac:dyDescent="0.15">
      <c r="A12277" t="s">
        <v>31641</v>
      </c>
      <c r="B12277">
        <v>9</v>
      </c>
    </row>
    <row r="12278" spans="1:2" x14ac:dyDescent="0.15">
      <c r="A12278" t="s">
        <v>31642</v>
      </c>
      <c r="B12278">
        <v>9</v>
      </c>
    </row>
    <row r="12279" spans="1:2" x14ac:dyDescent="0.15">
      <c r="A12279" t="s">
        <v>31643</v>
      </c>
      <c r="B12279">
        <v>9</v>
      </c>
    </row>
    <row r="12280" spans="1:2" x14ac:dyDescent="0.15">
      <c r="A12280" t="s">
        <v>31644</v>
      </c>
      <c r="B12280">
        <v>9</v>
      </c>
    </row>
    <row r="12281" spans="1:2" x14ac:dyDescent="0.15">
      <c r="A12281" t="s">
        <v>31645</v>
      </c>
      <c r="B12281">
        <v>9</v>
      </c>
    </row>
    <row r="12282" spans="1:2" x14ac:dyDescent="0.15">
      <c r="A12282" t="s">
        <v>31646</v>
      </c>
      <c r="B12282">
        <v>9</v>
      </c>
    </row>
    <row r="12283" spans="1:2" x14ac:dyDescent="0.15">
      <c r="A12283" t="s">
        <v>31647</v>
      </c>
      <c r="B12283">
        <v>9</v>
      </c>
    </row>
    <row r="12284" spans="1:2" x14ac:dyDescent="0.15">
      <c r="A12284" t="s">
        <v>31648</v>
      </c>
      <c r="B12284">
        <v>9</v>
      </c>
    </row>
    <row r="12285" spans="1:2" x14ac:dyDescent="0.15">
      <c r="A12285" t="s">
        <v>31649</v>
      </c>
      <c r="B12285">
        <v>9</v>
      </c>
    </row>
    <row r="12286" spans="1:2" x14ac:dyDescent="0.15">
      <c r="A12286" t="s">
        <v>31650</v>
      </c>
      <c r="B12286">
        <v>9</v>
      </c>
    </row>
    <row r="12287" spans="1:2" x14ac:dyDescent="0.15">
      <c r="A12287" t="s">
        <v>31651</v>
      </c>
      <c r="B12287">
        <v>9</v>
      </c>
    </row>
    <row r="12288" spans="1:2" x14ac:dyDescent="0.15">
      <c r="A12288" t="s">
        <v>31652</v>
      </c>
      <c r="B12288">
        <v>9</v>
      </c>
    </row>
    <row r="12289" spans="1:2" x14ac:dyDescent="0.15">
      <c r="A12289" t="s">
        <v>31653</v>
      </c>
      <c r="B12289">
        <v>9</v>
      </c>
    </row>
    <row r="12290" spans="1:2" x14ac:dyDescent="0.15">
      <c r="A12290" t="s">
        <v>31654</v>
      </c>
      <c r="B12290">
        <v>9</v>
      </c>
    </row>
    <row r="12291" spans="1:2" x14ac:dyDescent="0.15">
      <c r="A12291" t="s">
        <v>31655</v>
      </c>
      <c r="B12291">
        <v>9</v>
      </c>
    </row>
    <row r="12292" spans="1:2" x14ac:dyDescent="0.15">
      <c r="A12292" t="s">
        <v>31656</v>
      </c>
      <c r="B12292">
        <v>9</v>
      </c>
    </row>
    <row r="12293" spans="1:2" x14ac:dyDescent="0.15">
      <c r="A12293" t="s">
        <v>31657</v>
      </c>
      <c r="B12293">
        <v>9</v>
      </c>
    </row>
    <row r="12294" spans="1:2" x14ac:dyDescent="0.15">
      <c r="A12294" t="s">
        <v>31658</v>
      </c>
      <c r="B12294">
        <v>9</v>
      </c>
    </row>
    <row r="12295" spans="1:2" x14ac:dyDescent="0.15">
      <c r="A12295" t="s">
        <v>31659</v>
      </c>
      <c r="B12295">
        <v>9</v>
      </c>
    </row>
    <row r="12296" spans="1:2" x14ac:dyDescent="0.15">
      <c r="A12296" t="s">
        <v>31660</v>
      </c>
      <c r="B12296">
        <v>9</v>
      </c>
    </row>
    <row r="12297" spans="1:2" x14ac:dyDescent="0.15">
      <c r="A12297" t="s">
        <v>31661</v>
      </c>
      <c r="B12297">
        <v>9</v>
      </c>
    </row>
    <row r="12298" spans="1:2" x14ac:dyDescent="0.15">
      <c r="A12298" t="s">
        <v>31662</v>
      </c>
      <c r="B12298">
        <v>9</v>
      </c>
    </row>
    <row r="12299" spans="1:2" x14ac:dyDescent="0.15">
      <c r="A12299" t="s">
        <v>31663</v>
      </c>
      <c r="B12299">
        <v>9</v>
      </c>
    </row>
    <row r="12300" spans="1:2" x14ac:dyDescent="0.15">
      <c r="A12300" t="s">
        <v>31664</v>
      </c>
      <c r="B12300">
        <v>9</v>
      </c>
    </row>
    <row r="12301" spans="1:2" x14ac:dyDescent="0.15">
      <c r="A12301" t="s">
        <v>31665</v>
      </c>
      <c r="B12301">
        <v>9</v>
      </c>
    </row>
    <row r="12302" spans="1:2" x14ac:dyDescent="0.15">
      <c r="A12302" t="s">
        <v>31666</v>
      </c>
      <c r="B12302">
        <v>9</v>
      </c>
    </row>
    <row r="12303" spans="1:2" x14ac:dyDescent="0.15">
      <c r="A12303" t="s">
        <v>31667</v>
      </c>
      <c r="B12303">
        <v>9</v>
      </c>
    </row>
    <row r="12304" spans="1:2" x14ac:dyDescent="0.15">
      <c r="A12304" t="s">
        <v>31668</v>
      </c>
      <c r="B12304">
        <v>9</v>
      </c>
    </row>
    <row r="12305" spans="1:2" x14ac:dyDescent="0.15">
      <c r="A12305" t="s">
        <v>31669</v>
      </c>
      <c r="B12305">
        <v>9</v>
      </c>
    </row>
    <row r="12306" spans="1:2" x14ac:dyDescent="0.15">
      <c r="A12306" t="s">
        <v>31670</v>
      </c>
      <c r="B12306">
        <v>9</v>
      </c>
    </row>
    <row r="12307" spans="1:2" x14ac:dyDescent="0.15">
      <c r="A12307" t="s">
        <v>31671</v>
      </c>
      <c r="B12307">
        <v>9</v>
      </c>
    </row>
    <row r="12308" spans="1:2" x14ac:dyDescent="0.15">
      <c r="A12308" t="s">
        <v>31672</v>
      </c>
      <c r="B12308">
        <v>9</v>
      </c>
    </row>
    <row r="12309" spans="1:2" x14ac:dyDescent="0.15">
      <c r="A12309" t="s">
        <v>31673</v>
      </c>
      <c r="B12309">
        <v>9</v>
      </c>
    </row>
    <row r="12310" spans="1:2" x14ac:dyDescent="0.15">
      <c r="A12310" t="s">
        <v>31674</v>
      </c>
      <c r="B12310">
        <v>9</v>
      </c>
    </row>
    <row r="12311" spans="1:2" x14ac:dyDescent="0.15">
      <c r="A12311" t="s">
        <v>31675</v>
      </c>
      <c r="B12311">
        <v>9</v>
      </c>
    </row>
    <row r="12312" spans="1:2" x14ac:dyDescent="0.15">
      <c r="A12312" t="s">
        <v>31676</v>
      </c>
      <c r="B12312">
        <v>9</v>
      </c>
    </row>
    <row r="12313" spans="1:2" x14ac:dyDescent="0.15">
      <c r="A12313" t="s">
        <v>31677</v>
      </c>
      <c r="B12313">
        <v>9</v>
      </c>
    </row>
    <row r="12314" spans="1:2" x14ac:dyDescent="0.15">
      <c r="A12314" t="s">
        <v>31678</v>
      </c>
      <c r="B12314">
        <v>9</v>
      </c>
    </row>
    <row r="12315" spans="1:2" x14ac:dyDescent="0.15">
      <c r="A12315" t="s">
        <v>31679</v>
      </c>
      <c r="B12315">
        <v>9</v>
      </c>
    </row>
    <row r="12316" spans="1:2" x14ac:dyDescent="0.15">
      <c r="A12316" t="s">
        <v>31680</v>
      </c>
      <c r="B12316">
        <v>9</v>
      </c>
    </row>
    <row r="12317" spans="1:2" x14ac:dyDescent="0.15">
      <c r="A12317" t="s">
        <v>31681</v>
      </c>
      <c r="B12317">
        <v>9</v>
      </c>
    </row>
    <row r="12318" spans="1:2" x14ac:dyDescent="0.15">
      <c r="A12318" t="s">
        <v>31682</v>
      </c>
      <c r="B12318">
        <v>9</v>
      </c>
    </row>
    <row r="12319" spans="1:2" x14ac:dyDescent="0.15">
      <c r="A12319" t="s">
        <v>31683</v>
      </c>
      <c r="B12319">
        <v>9</v>
      </c>
    </row>
    <row r="12320" spans="1:2" x14ac:dyDescent="0.15">
      <c r="A12320" t="s">
        <v>269</v>
      </c>
      <c r="B12320">
        <v>9</v>
      </c>
    </row>
    <row r="12321" spans="1:2" x14ac:dyDescent="0.15">
      <c r="A12321" t="s">
        <v>31684</v>
      </c>
      <c r="B12321">
        <v>9</v>
      </c>
    </row>
    <row r="12322" spans="1:2" x14ac:dyDescent="0.15">
      <c r="A12322" t="s">
        <v>31685</v>
      </c>
      <c r="B12322">
        <v>9</v>
      </c>
    </row>
    <row r="12323" spans="1:2" x14ac:dyDescent="0.15">
      <c r="A12323" t="s">
        <v>31686</v>
      </c>
      <c r="B12323">
        <v>9</v>
      </c>
    </row>
    <row r="12324" spans="1:2" x14ac:dyDescent="0.15">
      <c r="A12324" t="s">
        <v>31687</v>
      </c>
      <c r="B12324">
        <v>9</v>
      </c>
    </row>
    <row r="12325" spans="1:2" x14ac:dyDescent="0.15">
      <c r="A12325" t="s">
        <v>31688</v>
      </c>
      <c r="B12325">
        <v>9</v>
      </c>
    </row>
    <row r="12326" spans="1:2" x14ac:dyDescent="0.15">
      <c r="A12326" t="s">
        <v>31689</v>
      </c>
      <c r="B12326">
        <v>9</v>
      </c>
    </row>
    <row r="12327" spans="1:2" x14ac:dyDescent="0.15">
      <c r="A12327" t="s">
        <v>31690</v>
      </c>
      <c r="B12327">
        <v>9</v>
      </c>
    </row>
    <row r="12328" spans="1:2" x14ac:dyDescent="0.15">
      <c r="A12328" t="s">
        <v>31691</v>
      </c>
      <c r="B12328">
        <v>9</v>
      </c>
    </row>
    <row r="12329" spans="1:2" x14ac:dyDescent="0.15">
      <c r="A12329" t="s">
        <v>31692</v>
      </c>
      <c r="B12329">
        <v>9</v>
      </c>
    </row>
    <row r="12330" spans="1:2" x14ac:dyDescent="0.15">
      <c r="A12330" t="s">
        <v>31693</v>
      </c>
      <c r="B12330">
        <v>9</v>
      </c>
    </row>
    <row r="12331" spans="1:2" x14ac:dyDescent="0.15">
      <c r="A12331" t="s">
        <v>31694</v>
      </c>
      <c r="B12331">
        <v>9</v>
      </c>
    </row>
    <row r="12332" spans="1:2" x14ac:dyDescent="0.15">
      <c r="A12332" t="s">
        <v>31695</v>
      </c>
      <c r="B12332">
        <v>9</v>
      </c>
    </row>
    <row r="12333" spans="1:2" x14ac:dyDescent="0.15">
      <c r="A12333" t="s">
        <v>31696</v>
      </c>
      <c r="B12333">
        <v>9</v>
      </c>
    </row>
    <row r="12334" spans="1:2" x14ac:dyDescent="0.15">
      <c r="A12334" t="s">
        <v>31697</v>
      </c>
      <c r="B12334">
        <v>9</v>
      </c>
    </row>
    <row r="12335" spans="1:2" x14ac:dyDescent="0.15">
      <c r="A12335" t="s">
        <v>31698</v>
      </c>
      <c r="B12335">
        <v>9</v>
      </c>
    </row>
    <row r="12336" spans="1:2" x14ac:dyDescent="0.15">
      <c r="A12336" t="s">
        <v>31699</v>
      </c>
      <c r="B12336">
        <v>9</v>
      </c>
    </row>
    <row r="12337" spans="1:2" x14ac:dyDescent="0.15">
      <c r="A12337" t="s">
        <v>31700</v>
      </c>
      <c r="B12337">
        <v>9</v>
      </c>
    </row>
    <row r="12338" spans="1:2" x14ac:dyDescent="0.15">
      <c r="A12338" t="s">
        <v>31701</v>
      </c>
      <c r="B12338">
        <v>9</v>
      </c>
    </row>
    <row r="12339" spans="1:2" x14ac:dyDescent="0.15">
      <c r="A12339" t="s">
        <v>31702</v>
      </c>
      <c r="B12339">
        <v>9</v>
      </c>
    </row>
    <row r="12340" spans="1:2" x14ac:dyDescent="0.15">
      <c r="A12340" t="s">
        <v>31703</v>
      </c>
      <c r="B12340">
        <v>9</v>
      </c>
    </row>
    <row r="12341" spans="1:2" x14ac:dyDescent="0.15">
      <c r="A12341" t="s">
        <v>31704</v>
      </c>
      <c r="B12341">
        <v>9</v>
      </c>
    </row>
    <row r="12342" spans="1:2" x14ac:dyDescent="0.15">
      <c r="A12342" t="s">
        <v>31705</v>
      </c>
      <c r="B12342">
        <v>9</v>
      </c>
    </row>
    <row r="12343" spans="1:2" x14ac:dyDescent="0.15">
      <c r="A12343" t="s">
        <v>31706</v>
      </c>
      <c r="B12343">
        <v>9</v>
      </c>
    </row>
    <row r="12344" spans="1:2" x14ac:dyDescent="0.15">
      <c r="A12344" t="s">
        <v>31707</v>
      </c>
      <c r="B12344">
        <v>9</v>
      </c>
    </row>
    <row r="12345" spans="1:2" x14ac:dyDescent="0.15">
      <c r="A12345" t="s">
        <v>31708</v>
      </c>
      <c r="B12345">
        <v>9</v>
      </c>
    </row>
    <row r="12346" spans="1:2" x14ac:dyDescent="0.15">
      <c r="A12346" t="s">
        <v>31709</v>
      </c>
      <c r="B12346">
        <v>9</v>
      </c>
    </row>
    <row r="12347" spans="1:2" x14ac:dyDescent="0.15">
      <c r="A12347" t="s">
        <v>31710</v>
      </c>
      <c r="B12347">
        <v>9</v>
      </c>
    </row>
    <row r="12348" spans="1:2" x14ac:dyDescent="0.15">
      <c r="A12348" t="s">
        <v>31711</v>
      </c>
      <c r="B12348">
        <v>9</v>
      </c>
    </row>
    <row r="12349" spans="1:2" x14ac:dyDescent="0.15">
      <c r="A12349" t="s">
        <v>31712</v>
      </c>
      <c r="B12349">
        <v>9</v>
      </c>
    </row>
    <row r="12350" spans="1:2" x14ac:dyDescent="0.15">
      <c r="A12350" t="s">
        <v>31713</v>
      </c>
      <c r="B12350">
        <v>9</v>
      </c>
    </row>
    <row r="12351" spans="1:2" x14ac:dyDescent="0.15">
      <c r="A12351" t="s">
        <v>31714</v>
      </c>
      <c r="B12351">
        <v>9</v>
      </c>
    </row>
    <row r="12352" spans="1:2" x14ac:dyDescent="0.15">
      <c r="A12352" t="s">
        <v>31715</v>
      </c>
      <c r="B12352">
        <v>9</v>
      </c>
    </row>
    <row r="12353" spans="1:2" x14ac:dyDescent="0.15">
      <c r="A12353" t="s">
        <v>31716</v>
      </c>
      <c r="B12353">
        <v>9</v>
      </c>
    </row>
    <row r="12354" spans="1:2" x14ac:dyDescent="0.15">
      <c r="A12354" t="s">
        <v>31717</v>
      </c>
      <c r="B12354">
        <v>9</v>
      </c>
    </row>
    <row r="12355" spans="1:2" x14ac:dyDescent="0.15">
      <c r="A12355" t="s">
        <v>31718</v>
      </c>
      <c r="B12355">
        <v>9</v>
      </c>
    </row>
    <row r="12356" spans="1:2" x14ac:dyDescent="0.15">
      <c r="A12356" t="s">
        <v>31719</v>
      </c>
      <c r="B12356">
        <v>9</v>
      </c>
    </row>
    <row r="12357" spans="1:2" x14ac:dyDescent="0.15">
      <c r="A12357" t="s">
        <v>31720</v>
      </c>
      <c r="B12357">
        <v>9</v>
      </c>
    </row>
    <row r="12358" spans="1:2" x14ac:dyDescent="0.15">
      <c r="A12358" t="s">
        <v>31721</v>
      </c>
      <c r="B12358">
        <v>9</v>
      </c>
    </row>
    <row r="12359" spans="1:2" x14ac:dyDescent="0.15">
      <c r="A12359" t="s">
        <v>31722</v>
      </c>
      <c r="B12359">
        <v>9</v>
      </c>
    </row>
    <row r="12360" spans="1:2" x14ac:dyDescent="0.15">
      <c r="A12360" t="s">
        <v>31723</v>
      </c>
      <c r="B12360">
        <v>9</v>
      </c>
    </row>
    <row r="12361" spans="1:2" x14ac:dyDescent="0.15">
      <c r="A12361" t="s">
        <v>31724</v>
      </c>
      <c r="B12361">
        <v>9</v>
      </c>
    </row>
    <row r="12362" spans="1:2" x14ac:dyDescent="0.15">
      <c r="A12362" t="s">
        <v>31725</v>
      </c>
      <c r="B12362">
        <v>9</v>
      </c>
    </row>
    <row r="12363" spans="1:2" x14ac:dyDescent="0.15">
      <c r="A12363" t="s">
        <v>31726</v>
      </c>
      <c r="B12363">
        <v>9</v>
      </c>
    </row>
    <row r="12364" spans="1:2" x14ac:dyDescent="0.15">
      <c r="A12364" t="s">
        <v>31727</v>
      </c>
      <c r="B12364">
        <v>9</v>
      </c>
    </row>
    <row r="12365" spans="1:2" x14ac:dyDescent="0.15">
      <c r="A12365" t="s">
        <v>31728</v>
      </c>
      <c r="B12365">
        <v>9</v>
      </c>
    </row>
    <row r="12366" spans="1:2" x14ac:dyDescent="0.15">
      <c r="A12366" t="s">
        <v>31729</v>
      </c>
      <c r="B12366">
        <v>9</v>
      </c>
    </row>
    <row r="12367" spans="1:2" x14ac:dyDescent="0.15">
      <c r="A12367" t="s">
        <v>31730</v>
      </c>
      <c r="B12367">
        <v>9</v>
      </c>
    </row>
    <row r="12368" spans="1:2" x14ac:dyDescent="0.15">
      <c r="A12368" t="s">
        <v>31731</v>
      </c>
      <c r="B12368">
        <v>9</v>
      </c>
    </row>
    <row r="12369" spans="1:2" x14ac:dyDescent="0.15">
      <c r="A12369" t="s">
        <v>31732</v>
      </c>
      <c r="B12369">
        <v>9</v>
      </c>
    </row>
    <row r="12370" spans="1:2" x14ac:dyDescent="0.15">
      <c r="A12370" t="s">
        <v>31733</v>
      </c>
      <c r="B12370">
        <v>9</v>
      </c>
    </row>
    <row r="12371" spans="1:2" x14ac:dyDescent="0.15">
      <c r="A12371" t="s">
        <v>31734</v>
      </c>
      <c r="B12371">
        <v>9</v>
      </c>
    </row>
    <row r="12372" spans="1:2" x14ac:dyDescent="0.15">
      <c r="A12372" t="s">
        <v>31735</v>
      </c>
      <c r="B12372">
        <v>9</v>
      </c>
    </row>
    <row r="12373" spans="1:2" x14ac:dyDescent="0.15">
      <c r="A12373" t="s">
        <v>31736</v>
      </c>
      <c r="B12373">
        <v>9</v>
      </c>
    </row>
    <row r="12374" spans="1:2" x14ac:dyDescent="0.15">
      <c r="A12374" t="s">
        <v>31737</v>
      </c>
      <c r="B12374">
        <v>9</v>
      </c>
    </row>
    <row r="12375" spans="1:2" x14ac:dyDescent="0.15">
      <c r="A12375" t="s">
        <v>31738</v>
      </c>
      <c r="B12375">
        <v>9</v>
      </c>
    </row>
    <row r="12376" spans="1:2" x14ac:dyDescent="0.15">
      <c r="A12376" t="s">
        <v>31739</v>
      </c>
      <c r="B12376">
        <v>9</v>
      </c>
    </row>
    <row r="12377" spans="1:2" x14ac:dyDescent="0.15">
      <c r="A12377" t="s">
        <v>31740</v>
      </c>
      <c r="B12377">
        <v>9</v>
      </c>
    </row>
    <row r="12378" spans="1:2" x14ac:dyDescent="0.15">
      <c r="A12378" t="s">
        <v>31741</v>
      </c>
      <c r="B12378">
        <v>9</v>
      </c>
    </row>
    <row r="12379" spans="1:2" x14ac:dyDescent="0.15">
      <c r="A12379" t="s">
        <v>31742</v>
      </c>
      <c r="B12379">
        <v>9</v>
      </c>
    </row>
    <row r="12380" spans="1:2" x14ac:dyDescent="0.15">
      <c r="A12380" t="s">
        <v>31743</v>
      </c>
      <c r="B12380">
        <v>9</v>
      </c>
    </row>
    <row r="12381" spans="1:2" x14ac:dyDescent="0.15">
      <c r="A12381" t="s">
        <v>31744</v>
      </c>
      <c r="B12381">
        <v>9</v>
      </c>
    </row>
    <row r="12382" spans="1:2" x14ac:dyDescent="0.15">
      <c r="A12382" t="s">
        <v>31745</v>
      </c>
      <c r="B12382">
        <v>9</v>
      </c>
    </row>
    <row r="12383" spans="1:2" x14ac:dyDescent="0.15">
      <c r="A12383" t="s">
        <v>31746</v>
      </c>
      <c r="B12383">
        <v>9</v>
      </c>
    </row>
    <row r="12384" spans="1:2" x14ac:dyDescent="0.15">
      <c r="A12384" t="s">
        <v>31747</v>
      </c>
      <c r="B12384">
        <v>9</v>
      </c>
    </row>
    <row r="12385" spans="1:2" x14ac:dyDescent="0.15">
      <c r="A12385" t="s">
        <v>31748</v>
      </c>
      <c r="B12385">
        <v>9</v>
      </c>
    </row>
    <row r="12386" spans="1:2" x14ac:dyDescent="0.15">
      <c r="A12386" t="s">
        <v>31749</v>
      </c>
      <c r="B12386">
        <v>9</v>
      </c>
    </row>
    <row r="12387" spans="1:2" x14ac:dyDescent="0.15">
      <c r="A12387" t="s">
        <v>31750</v>
      </c>
      <c r="B12387">
        <v>9</v>
      </c>
    </row>
    <row r="12388" spans="1:2" x14ac:dyDescent="0.15">
      <c r="A12388" t="s">
        <v>31751</v>
      </c>
      <c r="B12388">
        <v>9</v>
      </c>
    </row>
    <row r="12389" spans="1:2" x14ac:dyDescent="0.15">
      <c r="A12389" t="s">
        <v>31752</v>
      </c>
      <c r="B12389">
        <v>9</v>
      </c>
    </row>
    <row r="12390" spans="1:2" x14ac:dyDescent="0.15">
      <c r="A12390" t="s">
        <v>31753</v>
      </c>
      <c r="B12390">
        <v>9</v>
      </c>
    </row>
    <row r="12391" spans="1:2" x14ac:dyDescent="0.15">
      <c r="A12391" t="s">
        <v>31754</v>
      </c>
      <c r="B12391">
        <v>9</v>
      </c>
    </row>
    <row r="12392" spans="1:2" x14ac:dyDescent="0.15">
      <c r="A12392" t="s">
        <v>31755</v>
      </c>
      <c r="B12392">
        <v>9</v>
      </c>
    </row>
    <row r="12393" spans="1:2" x14ac:dyDescent="0.15">
      <c r="A12393" t="s">
        <v>31756</v>
      </c>
      <c r="B12393">
        <v>9</v>
      </c>
    </row>
    <row r="12394" spans="1:2" x14ac:dyDescent="0.15">
      <c r="A12394" t="s">
        <v>31757</v>
      </c>
      <c r="B12394">
        <v>9</v>
      </c>
    </row>
    <row r="12395" spans="1:2" x14ac:dyDescent="0.15">
      <c r="A12395" t="s">
        <v>31758</v>
      </c>
      <c r="B12395">
        <v>9</v>
      </c>
    </row>
    <row r="12396" spans="1:2" x14ac:dyDescent="0.15">
      <c r="A12396" t="s">
        <v>31759</v>
      </c>
      <c r="B12396">
        <v>9</v>
      </c>
    </row>
    <row r="12397" spans="1:2" x14ac:dyDescent="0.15">
      <c r="A12397" t="s">
        <v>31760</v>
      </c>
      <c r="B12397">
        <v>9</v>
      </c>
    </row>
    <row r="12398" spans="1:2" x14ac:dyDescent="0.15">
      <c r="A12398" t="s">
        <v>31761</v>
      </c>
      <c r="B12398">
        <v>9</v>
      </c>
    </row>
    <row r="12399" spans="1:2" x14ac:dyDescent="0.15">
      <c r="A12399" t="s">
        <v>31762</v>
      </c>
      <c r="B12399">
        <v>9</v>
      </c>
    </row>
    <row r="12400" spans="1:2" x14ac:dyDescent="0.15">
      <c r="A12400" t="s">
        <v>31763</v>
      </c>
      <c r="B12400">
        <v>9</v>
      </c>
    </row>
    <row r="12401" spans="1:2" x14ac:dyDescent="0.15">
      <c r="A12401" t="s">
        <v>31764</v>
      </c>
      <c r="B12401">
        <v>9</v>
      </c>
    </row>
    <row r="12402" spans="1:2" x14ac:dyDescent="0.15">
      <c r="A12402" t="s">
        <v>31765</v>
      </c>
      <c r="B12402">
        <v>9</v>
      </c>
    </row>
    <row r="12403" spans="1:2" x14ac:dyDescent="0.15">
      <c r="A12403" t="s">
        <v>31766</v>
      </c>
      <c r="B12403">
        <v>9</v>
      </c>
    </row>
    <row r="12404" spans="1:2" x14ac:dyDescent="0.15">
      <c r="A12404" t="s">
        <v>31767</v>
      </c>
      <c r="B12404">
        <v>9</v>
      </c>
    </row>
    <row r="12405" spans="1:2" x14ac:dyDescent="0.15">
      <c r="A12405" t="s">
        <v>31768</v>
      </c>
      <c r="B12405">
        <v>9</v>
      </c>
    </row>
    <row r="12406" spans="1:2" x14ac:dyDescent="0.15">
      <c r="A12406" t="s">
        <v>31769</v>
      </c>
      <c r="B12406">
        <v>9</v>
      </c>
    </row>
    <row r="12407" spans="1:2" x14ac:dyDescent="0.15">
      <c r="A12407" t="s">
        <v>31770</v>
      </c>
      <c r="B12407">
        <v>9</v>
      </c>
    </row>
    <row r="12408" spans="1:2" x14ac:dyDescent="0.15">
      <c r="A12408" t="s">
        <v>31771</v>
      </c>
      <c r="B12408">
        <v>9</v>
      </c>
    </row>
    <row r="12409" spans="1:2" x14ac:dyDescent="0.15">
      <c r="A12409" t="s">
        <v>31772</v>
      </c>
      <c r="B12409">
        <v>9</v>
      </c>
    </row>
    <row r="12410" spans="1:2" x14ac:dyDescent="0.15">
      <c r="A12410" t="s">
        <v>31773</v>
      </c>
      <c r="B12410">
        <v>9</v>
      </c>
    </row>
    <row r="12411" spans="1:2" x14ac:dyDescent="0.15">
      <c r="A12411" t="s">
        <v>31774</v>
      </c>
      <c r="B12411">
        <v>9</v>
      </c>
    </row>
    <row r="12412" spans="1:2" x14ac:dyDescent="0.15">
      <c r="A12412" t="s">
        <v>31775</v>
      </c>
      <c r="B12412">
        <v>9</v>
      </c>
    </row>
    <row r="12413" spans="1:2" x14ac:dyDescent="0.15">
      <c r="A12413" t="s">
        <v>31776</v>
      </c>
      <c r="B12413">
        <v>9</v>
      </c>
    </row>
    <row r="12414" spans="1:2" x14ac:dyDescent="0.15">
      <c r="A12414" t="s">
        <v>31777</v>
      </c>
      <c r="B12414">
        <v>9</v>
      </c>
    </row>
    <row r="12415" spans="1:2" x14ac:dyDescent="0.15">
      <c r="A12415" t="s">
        <v>31778</v>
      </c>
      <c r="B12415">
        <v>9</v>
      </c>
    </row>
    <row r="12416" spans="1:2" x14ac:dyDescent="0.15">
      <c r="A12416" t="s">
        <v>31779</v>
      </c>
      <c r="B12416">
        <v>9</v>
      </c>
    </row>
    <row r="12417" spans="1:2" x14ac:dyDescent="0.15">
      <c r="A12417" t="s">
        <v>31780</v>
      </c>
      <c r="B12417">
        <v>9</v>
      </c>
    </row>
    <row r="12418" spans="1:2" x14ac:dyDescent="0.15">
      <c r="A12418" t="s">
        <v>31781</v>
      </c>
      <c r="B12418">
        <v>9</v>
      </c>
    </row>
    <row r="12419" spans="1:2" x14ac:dyDescent="0.15">
      <c r="A12419" t="s">
        <v>31782</v>
      </c>
      <c r="B12419">
        <v>9</v>
      </c>
    </row>
    <row r="12420" spans="1:2" x14ac:dyDescent="0.15">
      <c r="A12420" t="s">
        <v>31783</v>
      </c>
      <c r="B12420">
        <v>9</v>
      </c>
    </row>
    <row r="12421" spans="1:2" x14ac:dyDescent="0.15">
      <c r="A12421" t="s">
        <v>31784</v>
      </c>
      <c r="B12421">
        <v>9</v>
      </c>
    </row>
    <row r="12422" spans="1:2" x14ac:dyDescent="0.15">
      <c r="A12422" t="s">
        <v>31785</v>
      </c>
      <c r="B12422">
        <v>9</v>
      </c>
    </row>
    <row r="12423" spans="1:2" x14ac:dyDescent="0.15">
      <c r="A12423" t="s">
        <v>31786</v>
      </c>
      <c r="B12423">
        <v>9</v>
      </c>
    </row>
    <row r="12424" spans="1:2" x14ac:dyDescent="0.15">
      <c r="A12424" t="s">
        <v>31787</v>
      </c>
      <c r="B12424">
        <v>9</v>
      </c>
    </row>
    <row r="12425" spans="1:2" x14ac:dyDescent="0.15">
      <c r="A12425" t="s">
        <v>31788</v>
      </c>
      <c r="B12425">
        <v>9</v>
      </c>
    </row>
    <row r="12426" spans="1:2" x14ac:dyDescent="0.15">
      <c r="A12426" t="s">
        <v>31789</v>
      </c>
      <c r="B12426">
        <v>9</v>
      </c>
    </row>
    <row r="12427" spans="1:2" x14ac:dyDescent="0.15">
      <c r="A12427" t="s">
        <v>31790</v>
      </c>
      <c r="B12427">
        <v>9</v>
      </c>
    </row>
    <row r="12428" spans="1:2" x14ac:dyDescent="0.15">
      <c r="A12428" t="s">
        <v>31791</v>
      </c>
      <c r="B12428">
        <v>9</v>
      </c>
    </row>
    <row r="12429" spans="1:2" x14ac:dyDescent="0.15">
      <c r="A12429" t="s">
        <v>31792</v>
      </c>
      <c r="B12429">
        <v>9</v>
      </c>
    </row>
    <row r="12430" spans="1:2" x14ac:dyDescent="0.15">
      <c r="A12430" t="s">
        <v>31793</v>
      </c>
      <c r="B12430">
        <v>9</v>
      </c>
    </row>
    <row r="12431" spans="1:2" x14ac:dyDescent="0.15">
      <c r="A12431" t="s">
        <v>31794</v>
      </c>
      <c r="B12431">
        <v>9</v>
      </c>
    </row>
    <row r="12432" spans="1:2" x14ac:dyDescent="0.15">
      <c r="A12432" t="s">
        <v>31795</v>
      </c>
      <c r="B12432">
        <v>9</v>
      </c>
    </row>
    <row r="12433" spans="1:2" x14ac:dyDescent="0.15">
      <c r="A12433" t="s">
        <v>31796</v>
      </c>
      <c r="B12433">
        <v>9</v>
      </c>
    </row>
    <row r="12434" spans="1:2" x14ac:dyDescent="0.15">
      <c r="A12434" t="s">
        <v>31797</v>
      </c>
      <c r="B12434">
        <v>9</v>
      </c>
    </row>
    <row r="12435" spans="1:2" x14ac:dyDescent="0.15">
      <c r="A12435" t="s">
        <v>31798</v>
      </c>
      <c r="B12435">
        <v>9</v>
      </c>
    </row>
    <row r="12436" spans="1:2" x14ac:dyDescent="0.15">
      <c r="A12436" t="s">
        <v>31799</v>
      </c>
      <c r="B12436">
        <v>9</v>
      </c>
    </row>
    <row r="12437" spans="1:2" x14ac:dyDescent="0.15">
      <c r="A12437" t="s">
        <v>31800</v>
      </c>
      <c r="B12437">
        <v>9</v>
      </c>
    </row>
    <row r="12438" spans="1:2" x14ac:dyDescent="0.15">
      <c r="A12438" t="s">
        <v>31801</v>
      </c>
      <c r="B12438">
        <v>9</v>
      </c>
    </row>
    <row r="12439" spans="1:2" x14ac:dyDescent="0.15">
      <c r="A12439" t="s">
        <v>31802</v>
      </c>
      <c r="B12439">
        <v>9</v>
      </c>
    </row>
    <row r="12440" spans="1:2" x14ac:dyDescent="0.15">
      <c r="A12440" t="s">
        <v>31803</v>
      </c>
      <c r="B12440">
        <v>9</v>
      </c>
    </row>
    <row r="12441" spans="1:2" x14ac:dyDescent="0.15">
      <c r="A12441" t="s">
        <v>31804</v>
      </c>
      <c r="B12441">
        <v>9</v>
      </c>
    </row>
    <row r="12442" spans="1:2" x14ac:dyDescent="0.15">
      <c r="A12442" t="s">
        <v>31805</v>
      </c>
      <c r="B12442">
        <v>9</v>
      </c>
    </row>
    <row r="12443" spans="1:2" x14ac:dyDescent="0.15">
      <c r="A12443" t="s">
        <v>31806</v>
      </c>
      <c r="B12443">
        <v>9</v>
      </c>
    </row>
    <row r="12444" spans="1:2" x14ac:dyDescent="0.15">
      <c r="A12444" t="s">
        <v>31807</v>
      </c>
      <c r="B12444">
        <v>9</v>
      </c>
    </row>
    <row r="12445" spans="1:2" x14ac:dyDescent="0.15">
      <c r="A12445" t="s">
        <v>31808</v>
      </c>
      <c r="B12445">
        <v>9</v>
      </c>
    </row>
    <row r="12446" spans="1:2" x14ac:dyDescent="0.15">
      <c r="A12446" t="s">
        <v>31809</v>
      </c>
      <c r="B12446">
        <v>9</v>
      </c>
    </row>
    <row r="12447" spans="1:2" x14ac:dyDescent="0.15">
      <c r="A12447" t="s">
        <v>31810</v>
      </c>
      <c r="B12447">
        <v>9</v>
      </c>
    </row>
    <row r="12448" spans="1:2" x14ac:dyDescent="0.15">
      <c r="A12448" t="s">
        <v>31811</v>
      </c>
      <c r="B12448">
        <v>9</v>
      </c>
    </row>
    <row r="12449" spans="1:2" x14ac:dyDescent="0.15">
      <c r="A12449" t="s">
        <v>31812</v>
      </c>
      <c r="B12449">
        <v>9</v>
      </c>
    </row>
    <row r="12450" spans="1:2" x14ac:dyDescent="0.15">
      <c r="A12450" t="s">
        <v>31813</v>
      </c>
      <c r="B12450">
        <v>9</v>
      </c>
    </row>
    <row r="12451" spans="1:2" x14ac:dyDescent="0.15">
      <c r="A12451" t="s">
        <v>31814</v>
      </c>
      <c r="B12451">
        <v>9</v>
      </c>
    </row>
    <row r="12452" spans="1:2" x14ac:dyDescent="0.15">
      <c r="A12452" t="s">
        <v>31815</v>
      </c>
      <c r="B12452">
        <v>9</v>
      </c>
    </row>
    <row r="12453" spans="1:2" x14ac:dyDescent="0.15">
      <c r="A12453" t="s">
        <v>31816</v>
      </c>
      <c r="B12453">
        <v>9</v>
      </c>
    </row>
    <row r="12454" spans="1:2" x14ac:dyDescent="0.15">
      <c r="A12454" t="s">
        <v>31817</v>
      </c>
      <c r="B12454">
        <v>9</v>
      </c>
    </row>
    <row r="12455" spans="1:2" x14ac:dyDescent="0.15">
      <c r="A12455" t="s">
        <v>31818</v>
      </c>
      <c r="B12455">
        <v>9</v>
      </c>
    </row>
    <row r="12456" spans="1:2" x14ac:dyDescent="0.15">
      <c r="A12456" t="s">
        <v>31819</v>
      </c>
      <c r="B12456">
        <v>9</v>
      </c>
    </row>
    <row r="12457" spans="1:2" x14ac:dyDescent="0.15">
      <c r="A12457" t="s">
        <v>31820</v>
      </c>
      <c r="B12457">
        <v>9</v>
      </c>
    </row>
    <row r="12458" spans="1:2" x14ac:dyDescent="0.15">
      <c r="A12458" t="s">
        <v>31821</v>
      </c>
      <c r="B12458">
        <v>9</v>
      </c>
    </row>
    <row r="12459" spans="1:2" x14ac:dyDescent="0.15">
      <c r="A12459" t="s">
        <v>31822</v>
      </c>
      <c r="B12459">
        <v>9</v>
      </c>
    </row>
    <row r="12460" spans="1:2" x14ac:dyDescent="0.15">
      <c r="A12460" t="s">
        <v>31823</v>
      </c>
      <c r="B12460">
        <v>9</v>
      </c>
    </row>
    <row r="12461" spans="1:2" x14ac:dyDescent="0.15">
      <c r="A12461" t="s">
        <v>31824</v>
      </c>
      <c r="B12461">
        <v>9</v>
      </c>
    </row>
    <row r="12462" spans="1:2" x14ac:dyDescent="0.15">
      <c r="A12462" t="s">
        <v>31825</v>
      </c>
      <c r="B12462">
        <v>9</v>
      </c>
    </row>
    <row r="12463" spans="1:2" x14ac:dyDescent="0.15">
      <c r="A12463" t="s">
        <v>31826</v>
      </c>
      <c r="B12463">
        <v>9</v>
      </c>
    </row>
    <row r="12464" spans="1:2" x14ac:dyDescent="0.15">
      <c r="A12464" t="s">
        <v>31827</v>
      </c>
      <c r="B12464">
        <v>9</v>
      </c>
    </row>
    <row r="12465" spans="1:2" x14ac:dyDescent="0.15">
      <c r="A12465" t="s">
        <v>31828</v>
      </c>
      <c r="B12465">
        <v>9</v>
      </c>
    </row>
    <row r="12466" spans="1:2" x14ac:dyDescent="0.15">
      <c r="A12466" t="s">
        <v>31829</v>
      </c>
      <c r="B12466">
        <v>9</v>
      </c>
    </row>
    <row r="12467" spans="1:2" x14ac:dyDescent="0.15">
      <c r="A12467" t="s">
        <v>31830</v>
      </c>
      <c r="B12467">
        <v>9</v>
      </c>
    </row>
    <row r="12468" spans="1:2" x14ac:dyDescent="0.15">
      <c r="A12468" t="s">
        <v>31831</v>
      </c>
      <c r="B12468">
        <v>9</v>
      </c>
    </row>
    <row r="12469" spans="1:2" x14ac:dyDescent="0.15">
      <c r="A12469" t="s">
        <v>31832</v>
      </c>
      <c r="B12469">
        <v>9</v>
      </c>
    </row>
    <row r="12470" spans="1:2" x14ac:dyDescent="0.15">
      <c r="A12470" t="s">
        <v>31833</v>
      </c>
      <c r="B12470">
        <v>9</v>
      </c>
    </row>
    <row r="12471" spans="1:2" x14ac:dyDescent="0.15">
      <c r="A12471" t="s">
        <v>31834</v>
      </c>
      <c r="B12471">
        <v>9</v>
      </c>
    </row>
    <row r="12472" spans="1:2" x14ac:dyDescent="0.15">
      <c r="A12472" t="s">
        <v>31835</v>
      </c>
      <c r="B12472">
        <v>9</v>
      </c>
    </row>
    <row r="12473" spans="1:2" x14ac:dyDescent="0.15">
      <c r="A12473" t="s">
        <v>31836</v>
      </c>
      <c r="B12473">
        <v>9</v>
      </c>
    </row>
    <row r="12474" spans="1:2" x14ac:dyDescent="0.15">
      <c r="A12474" t="s">
        <v>31837</v>
      </c>
      <c r="B12474">
        <v>9</v>
      </c>
    </row>
    <row r="12475" spans="1:2" x14ac:dyDescent="0.15">
      <c r="A12475" t="s">
        <v>31838</v>
      </c>
      <c r="B12475">
        <v>9</v>
      </c>
    </row>
    <row r="12476" spans="1:2" x14ac:dyDescent="0.15">
      <c r="A12476" t="s">
        <v>31839</v>
      </c>
      <c r="B12476">
        <v>9</v>
      </c>
    </row>
    <row r="12477" spans="1:2" x14ac:dyDescent="0.15">
      <c r="A12477" t="s">
        <v>31840</v>
      </c>
      <c r="B12477">
        <v>9</v>
      </c>
    </row>
    <row r="12478" spans="1:2" x14ac:dyDescent="0.15">
      <c r="A12478" t="s">
        <v>31841</v>
      </c>
      <c r="B12478">
        <v>9</v>
      </c>
    </row>
    <row r="12479" spans="1:2" x14ac:dyDescent="0.15">
      <c r="A12479" t="s">
        <v>31842</v>
      </c>
      <c r="B12479">
        <v>9</v>
      </c>
    </row>
    <row r="12480" spans="1:2" x14ac:dyDescent="0.15">
      <c r="A12480" t="s">
        <v>31843</v>
      </c>
      <c r="B12480">
        <v>9</v>
      </c>
    </row>
    <row r="12481" spans="1:2" x14ac:dyDescent="0.15">
      <c r="A12481" t="s">
        <v>31844</v>
      </c>
      <c r="B12481">
        <v>9</v>
      </c>
    </row>
    <row r="12482" spans="1:2" x14ac:dyDescent="0.15">
      <c r="A12482" t="s">
        <v>31845</v>
      </c>
      <c r="B12482">
        <v>9</v>
      </c>
    </row>
    <row r="12483" spans="1:2" x14ac:dyDescent="0.15">
      <c r="A12483" t="s">
        <v>31846</v>
      </c>
      <c r="B12483">
        <v>9</v>
      </c>
    </row>
    <row r="12484" spans="1:2" x14ac:dyDescent="0.15">
      <c r="A12484" t="s">
        <v>31847</v>
      </c>
      <c r="B12484">
        <v>9</v>
      </c>
    </row>
    <row r="12485" spans="1:2" x14ac:dyDescent="0.15">
      <c r="A12485" t="s">
        <v>31848</v>
      </c>
      <c r="B12485">
        <v>9</v>
      </c>
    </row>
    <row r="12486" spans="1:2" x14ac:dyDescent="0.15">
      <c r="A12486" t="s">
        <v>31849</v>
      </c>
      <c r="B12486">
        <v>9</v>
      </c>
    </row>
    <row r="12487" spans="1:2" x14ac:dyDescent="0.15">
      <c r="A12487" t="s">
        <v>31850</v>
      </c>
      <c r="B12487">
        <v>9</v>
      </c>
    </row>
    <row r="12488" spans="1:2" x14ac:dyDescent="0.15">
      <c r="A12488" t="s">
        <v>31851</v>
      </c>
      <c r="B12488">
        <v>9</v>
      </c>
    </row>
    <row r="12489" spans="1:2" x14ac:dyDescent="0.15">
      <c r="A12489" t="s">
        <v>31852</v>
      </c>
      <c r="B12489">
        <v>9</v>
      </c>
    </row>
    <row r="12490" spans="1:2" x14ac:dyDescent="0.15">
      <c r="A12490" t="s">
        <v>31853</v>
      </c>
      <c r="B12490">
        <v>9</v>
      </c>
    </row>
    <row r="12491" spans="1:2" x14ac:dyDescent="0.15">
      <c r="A12491" t="s">
        <v>31854</v>
      </c>
      <c r="B12491">
        <v>9</v>
      </c>
    </row>
    <row r="12492" spans="1:2" x14ac:dyDescent="0.15">
      <c r="A12492" t="s">
        <v>31855</v>
      </c>
      <c r="B12492">
        <v>9</v>
      </c>
    </row>
    <row r="12493" spans="1:2" x14ac:dyDescent="0.15">
      <c r="A12493" t="s">
        <v>31856</v>
      </c>
      <c r="B12493">
        <v>9</v>
      </c>
    </row>
    <row r="12494" spans="1:2" x14ac:dyDescent="0.15">
      <c r="A12494" t="s">
        <v>31857</v>
      </c>
      <c r="B12494">
        <v>9</v>
      </c>
    </row>
    <row r="12495" spans="1:2" x14ac:dyDescent="0.15">
      <c r="A12495" t="s">
        <v>31858</v>
      </c>
      <c r="B12495">
        <v>9</v>
      </c>
    </row>
    <row r="12496" spans="1:2" x14ac:dyDescent="0.15">
      <c r="A12496" t="s">
        <v>31859</v>
      </c>
      <c r="B12496">
        <v>9</v>
      </c>
    </row>
    <row r="12497" spans="1:2" x14ac:dyDescent="0.15">
      <c r="A12497" t="s">
        <v>31860</v>
      </c>
      <c r="B12497">
        <v>9</v>
      </c>
    </row>
    <row r="12498" spans="1:2" x14ac:dyDescent="0.15">
      <c r="A12498" t="s">
        <v>31861</v>
      </c>
      <c r="B12498">
        <v>9</v>
      </c>
    </row>
    <row r="12499" spans="1:2" x14ac:dyDescent="0.15">
      <c r="A12499" t="s">
        <v>31862</v>
      </c>
      <c r="B12499">
        <v>9</v>
      </c>
    </row>
    <row r="12500" spans="1:2" x14ac:dyDescent="0.15">
      <c r="A12500" t="s">
        <v>31863</v>
      </c>
      <c r="B12500">
        <v>9</v>
      </c>
    </row>
    <row r="12501" spans="1:2" x14ac:dyDescent="0.15">
      <c r="A12501" t="s">
        <v>31864</v>
      </c>
      <c r="B12501">
        <v>9</v>
      </c>
    </row>
    <row r="12502" spans="1:2" x14ac:dyDescent="0.15">
      <c r="A12502" t="s">
        <v>31865</v>
      </c>
      <c r="B12502">
        <v>9</v>
      </c>
    </row>
    <row r="12503" spans="1:2" x14ac:dyDescent="0.15">
      <c r="A12503" t="s">
        <v>31866</v>
      </c>
      <c r="B12503">
        <v>9</v>
      </c>
    </row>
    <row r="12504" spans="1:2" x14ac:dyDescent="0.15">
      <c r="A12504" t="s">
        <v>31867</v>
      </c>
      <c r="B12504">
        <v>9</v>
      </c>
    </row>
    <row r="12505" spans="1:2" x14ac:dyDescent="0.15">
      <c r="A12505" t="s">
        <v>31868</v>
      </c>
      <c r="B12505">
        <v>9</v>
      </c>
    </row>
    <row r="12506" spans="1:2" x14ac:dyDescent="0.15">
      <c r="A12506" t="s">
        <v>31869</v>
      </c>
      <c r="B12506">
        <v>9</v>
      </c>
    </row>
    <row r="12507" spans="1:2" x14ac:dyDescent="0.15">
      <c r="A12507" t="s">
        <v>31870</v>
      </c>
      <c r="B12507">
        <v>9</v>
      </c>
    </row>
    <row r="12508" spans="1:2" x14ac:dyDescent="0.15">
      <c r="A12508" t="s">
        <v>31871</v>
      </c>
      <c r="B12508">
        <v>9</v>
      </c>
    </row>
    <row r="12509" spans="1:2" x14ac:dyDescent="0.15">
      <c r="A12509" t="s">
        <v>31872</v>
      </c>
      <c r="B12509">
        <v>9</v>
      </c>
    </row>
    <row r="12510" spans="1:2" x14ac:dyDescent="0.15">
      <c r="A12510" t="s">
        <v>31873</v>
      </c>
      <c r="B12510">
        <v>9</v>
      </c>
    </row>
    <row r="12511" spans="1:2" x14ac:dyDescent="0.15">
      <c r="A12511" t="s">
        <v>31874</v>
      </c>
      <c r="B12511">
        <v>9</v>
      </c>
    </row>
    <row r="12512" spans="1:2" x14ac:dyDescent="0.15">
      <c r="A12512" t="s">
        <v>31875</v>
      </c>
      <c r="B12512">
        <v>9</v>
      </c>
    </row>
    <row r="12513" spans="1:2" x14ac:dyDescent="0.15">
      <c r="A12513" t="s">
        <v>31876</v>
      </c>
      <c r="B12513">
        <v>9</v>
      </c>
    </row>
    <row r="12514" spans="1:2" x14ac:dyDescent="0.15">
      <c r="A12514" t="s">
        <v>31877</v>
      </c>
      <c r="B12514">
        <v>9</v>
      </c>
    </row>
    <row r="12515" spans="1:2" x14ac:dyDescent="0.15">
      <c r="A12515" t="s">
        <v>31878</v>
      </c>
      <c r="B12515">
        <v>9</v>
      </c>
    </row>
    <row r="12516" spans="1:2" x14ac:dyDescent="0.15">
      <c r="A12516" t="s">
        <v>31879</v>
      </c>
      <c r="B12516">
        <v>9</v>
      </c>
    </row>
    <row r="12517" spans="1:2" x14ac:dyDescent="0.15">
      <c r="A12517" t="s">
        <v>31880</v>
      </c>
      <c r="B12517">
        <v>9</v>
      </c>
    </row>
    <row r="12518" spans="1:2" x14ac:dyDescent="0.15">
      <c r="A12518" t="s">
        <v>31881</v>
      </c>
      <c r="B12518">
        <v>9</v>
      </c>
    </row>
    <row r="12519" spans="1:2" x14ac:dyDescent="0.15">
      <c r="A12519" t="s">
        <v>31882</v>
      </c>
      <c r="B12519">
        <v>9</v>
      </c>
    </row>
    <row r="12520" spans="1:2" x14ac:dyDescent="0.15">
      <c r="A12520" t="s">
        <v>31883</v>
      </c>
      <c r="B12520">
        <v>9</v>
      </c>
    </row>
    <row r="12521" spans="1:2" x14ac:dyDescent="0.15">
      <c r="A12521" t="s">
        <v>31884</v>
      </c>
      <c r="B12521">
        <v>9</v>
      </c>
    </row>
    <row r="12522" spans="1:2" x14ac:dyDescent="0.15">
      <c r="A12522" t="s">
        <v>31885</v>
      </c>
      <c r="B12522">
        <v>9</v>
      </c>
    </row>
    <row r="12523" spans="1:2" x14ac:dyDescent="0.15">
      <c r="A12523" t="s">
        <v>31886</v>
      </c>
      <c r="B12523">
        <v>9</v>
      </c>
    </row>
    <row r="12524" spans="1:2" x14ac:dyDescent="0.15">
      <c r="A12524" t="s">
        <v>31887</v>
      </c>
      <c r="B12524">
        <v>9</v>
      </c>
    </row>
    <row r="12525" spans="1:2" x14ac:dyDescent="0.15">
      <c r="A12525" t="s">
        <v>31888</v>
      </c>
      <c r="B12525">
        <v>9</v>
      </c>
    </row>
    <row r="12526" spans="1:2" x14ac:dyDescent="0.15">
      <c r="A12526" t="s">
        <v>31889</v>
      </c>
      <c r="B12526">
        <v>9</v>
      </c>
    </row>
    <row r="12527" spans="1:2" x14ac:dyDescent="0.15">
      <c r="A12527" t="s">
        <v>31890</v>
      </c>
      <c r="B12527">
        <v>9</v>
      </c>
    </row>
    <row r="12528" spans="1:2" x14ac:dyDescent="0.15">
      <c r="A12528" t="s">
        <v>31891</v>
      </c>
      <c r="B12528">
        <v>9</v>
      </c>
    </row>
    <row r="12529" spans="1:2" x14ac:dyDescent="0.15">
      <c r="A12529" t="s">
        <v>31892</v>
      </c>
      <c r="B12529">
        <v>9</v>
      </c>
    </row>
    <row r="12530" spans="1:2" x14ac:dyDescent="0.15">
      <c r="A12530" t="s">
        <v>31893</v>
      </c>
      <c r="B12530">
        <v>9</v>
      </c>
    </row>
    <row r="12531" spans="1:2" x14ac:dyDescent="0.15">
      <c r="A12531" t="s">
        <v>31894</v>
      </c>
      <c r="B12531">
        <v>9</v>
      </c>
    </row>
    <row r="12532" spans="1:2" x14ac:dyDescent="0.15">
      <c r="A12532" t="s">
        <v>31895</v>
      </c>
      <c r="B12532">
        <v>9</v>
      </c>
    </row>
    <row r="12533" spans="1:2" x14ac:dyDescent="0.15">
      <c r="A12533" t="s">
        <v>31896</v>
      </c>
      <c r="B12533">
        <v>9</v>
      </c>
    </row>
    <row r="12534" spans="1:2" x14ac:dyDescent="0.15">
      <c r="A12534" t="s">
        <v>31897</v>
      </c>
      <c r="B12534">
        <v>9</v>
      </c>
    </row>
    <row r="12535" spans="1:2" x14ac:dyDescent="0.15">
      <c r="A12535" t="s">
        <v>31898</v>
      </c>
      <c r="B12535">
        <v>9</v>
      </c>
    </row>
    <row r="12536" spans="1:2" x14ac:dyDescent="0.15">
      <c r="A12536" t="s">
        <v>31899</v>
      </c>
      <c r="B12536">
        <v>9</v>
      </c>
    </row>
    <row r="12537" spans="1:2" x14ac:dyDescent="0.15">
      <c r="A12537" t="s">
        <v>31900</v>
      </c>
      <c r="B12537">
        <v>9</v>
      </c>
    </row>
    <row r="12538" spans="1:2" x14ac:dyDescent="0.15">
      <c r="A12538" t="s">
        <v>31901</v>
      </c>
      <c r="B12538">
        <v>9</v>
      </c>
    </row>
    <row r="12539" spans="1:2" x14ac:dyDescent="0.15">
      <c r="A12539" t="s">
        <v>31902</v>
      </c>
      <c r="B12539">
        <v>9</v>
      </c>
    </row>
    <row r="12540" spans="1:2" x14ac:dyDescent="0.15">
      <c r="A12540" t="s">
        <v>31903</v>
      </c>
      <c r="B12540">
        <v>9</v>
      </c>
    </row>
    <row r="12541" spans="1:2" x14ac:dyDescent="0.15">
      <c r="A12541" t="s">
        <v>31904</v>
      </c>
      <c r="B12541">
        <v>9</v>
      </c>
    </row>
    <row r="12542" spans="1:2" x14ac:dyDescent="0.15">
      <c r="A12542" t="s">
        <v>31905</v>
      </c>
      <c r="B12542">
        <v>9</v>
      </c>
    </row>
    <row r="12543" spans="1:2" x14ac:dyDescent="0.15">
      <c r="A12543" t="s">
        <v>31906</v>
      </c>
      <c r="B12543">
        <v>9</v>
      </c>
    </row>
    <row r="12544" spans="1:2" x14ac:dyDescent="0.15">
      <c r="A12544" t="s">
        <v>31907</v>
      </c>
      <c r="B12544">
        <v>9</v>
      </c>
    </row>
    <row r="12545" spans="1:2" x14ac:dyDescent="0.15">
      <c r="A12545" t="s">
        <v>31908</v>
      </c>
      <c r="B12545">
        <v>9</v>
      </c>
    </row>
    <row r="12546" spans="1:2" x14ac:dyDescent="0.15">
      <c r="A12546" t="s">
        <v>31909</v>
      </c>
      <c r="B12546">
        <v>9</v>
      </c>
    </row>
    <row r="12547" spans="1:2" x14ac:dyDescent="0.15">
      <c r="A12547" t="s">
        <v>31910</v>
      </c>
      <c r="B12547">
        <v>9</v>
      </c>
    </row>
    <row r="12548" spans="1:2" x14ac:dyDescent="0.15">
      <c r="A12548" t="s">
        <v>31911</v>
      </c>
      <c r="B12548">
        <v>9</v>
      </c>
    </row>
    <row r="12549" spans="1:2" x14ac:dyDescent="0.15">
      <c r="A12549" t="s">
        <v>31912</v>
      </c>
      <c r="B12549">
        <v>9</v>
      </c>
    </row>
    <row r="12550" spans="1:2" x14ac:dyDescent="0.15">
      <c r="A12550" t="s">
        <v>31913</v>
      </c>
      <c r="B12550">
        <v>9</v>
      </c>
    </row>
    <row r="12551" spans="1:2" x14ac:dyDescent="0.15">
      <c r="A12551" t="s">
        <v>31914</v>
      </c>
      <c r="B12551">
        <v>9</v>
      </c>
    </row>
    <row r="12552" spans="1:2" x14ac:dyDescent="0.15">
      <c r="A12552" t="s">
        <v>31915</v>
      </c>
      <c r="B12552">
        <v>9</v>
      </c>
    </row>
    <row r="12553" spans="1:2" x14ac:dyDescent="0.15">
      <c r="A12553" t="s">
        <v>31916</v>
      </c>
      <c r="B12553">
        <v>9</v>
      </c>
    </row>
    <row r="12554" spans="1:2" x14ac:dyDescent="0.15">
      <c r="A12554" t="s">
        <v>31917</v>
      </c>
      <c r="B12554">
        <v>9</v>
      </c>
    </row>
    <row r="12555" spans="1:2" x14ac:dyDescent="0.15">
      <c r="A12555" t="s">
        <v>31918</v>
      </c>
      <c r="B12555">
        <v>9</v>
      </c>
    </row>
    <row r="12556" spans="1:2" x14ac:dyDescent="0.15">
      <c r="A12556" t="s">
        <v>31919</v>
      </c>
      <c r="B12556">
        <v>9</v>
      </c>
    </row>
    <row r="12557" spans="1:2" x14ac:dyDescent="0.15">
      <c r="A12557" t="s">
        <v>31920</v>
      </c>
      <c r="B12557">
        <v>9</v>
      </c>
    </row>
    <row r="12558" spans="1:2" x14ac:dyDescent="0.15">
      <c r="A12558" t="s">
        <v>31921</v>
      </c>
      <c r="B12558">
        <v>9</v>
      </c>
    </row>
    <row r="12559" spans="1:2" x14ac:dyDescent="0.15">
      <c r="A12559" t="s">
        <v>31922</v>
      </c>
      <c r="B12559">
        <v>9</v>
      </c>
    </row>
    <row r="12560" spans="1:2" x14ac:dyDescent="0.15">
      <c r="A12560" t="s">
        <v>31923</v>
      </c>
      <c r="B12560">
        <v>9</v>
      </c>
    </row>
    <row r="12561" spans="1:2" x14ac:dyDescent="0.15">
      <c r="A12561" t="s">
        <v>31924</v>
      </c>
      <c r="B12561">
        <v>9</v>
      </c>
    </row>
    <row r="12562" spans="1:2" x14ac:dyDescent="0.15">
      <c r="A12562" t="s">
        <v>31925</v>
      </c>
      <c r="B12562">
        <v>9</v>
      </c>
    </row>
    <row r="12563" spans="1:2" x14ac:dyDescent="0.15">
      <c r="A12563" t="s">
        <v>31926</v>
      </c>
      <c r="B12563">
        <v>9</v>
      </c>
    </row>
    <row r="12564" spans="1:2" x14ac:dyDescent="0.15">
      <c r="A12564" t="s">
        <v>31927</v>
      </c>
      <c r="B12564">
        <v>9</v>
      </c>
    </row>
    <row r="12565" spans="1:2" x14ac:dyDescent="0.15">
      <c r="A12565" t="s">
        <v>31928</v>
      </c>
      <c r="B12565">
        <v>9</v>
      </c>
    </row>
    <row r="12566" spans="1:2" x14ac:dyDescent="0.15">
      <c r="A12566" t="s">
        <v>31929</v>
      </c>
      <c r="B12566">
        <v>9</v>
      </c>
    </row>
    <row r="12567" spans="1:2" x14ac:dyDescent="0.15">
      <c r="A12567" t="s">
        <v>31930</v>
      </c>
      <c r="B12567">
        <v>9</v>
      </c>
    </row>
    <row r="12568" spans="1:2" x14ac:dyDescent="0.15">
      <c r="A12568" t="s">
        <v>31931</v>
      </c>
      <c r="B12568">
        <v>9</v>
      </c>
    </row>
    <row r="12569" spans="1:2" x14ac:dyDescent="0.15">
      <c r="A12569" t="s">
        <v>31932</v>
      </c>
      <c r="B12569">
        <v>9</v>
      </c>
    </row>
    <row r="12570" spans="1:2" x14ac:dyDescent="0.15">
      <c r="A12570" t="s">
        <v>31933</v>
      </c>
      <c r="B12570">
        <v>9</v>
      </c>
    </row>
    <row r="12571" spans="1:2" x14ac:dyDescent="0.15">
      <c r="A12571" t="s">
        <v>31934</v>
      </c>
      <c r="B12571">
        <v>9</v>
      </c>
    </row>
    <row r="12572" spans="1:2" x14ac:dyDescent="0.15">
      <c r="A12572" t="s">
        <v>31935</v>
      </c>
      <c r="B12572">
        <v>9</v>
      </c>
    </row>
    <row r="12573" spans="1:2" x14ac:dyDescent="0.15">
      <c r="A12573" t="s">
        <v>31936</v>
      </c>
      <c r="B12573">
        <v>9</v>
      </c>
    </row>
    <row r="12574" spans="1:2" x14ac:dyDescent="0.15">
      <c r="A12574" t="s">
        <v>31937</v>
      </c>
      <c r="B12574">
        <v>9</v>
      </c>
    </row>
    <row r="12575" spans="1:2" x14ac:dyDescent="0.15">
      <c r="A12575" t="s">
        <v>31938</v>
      </c>
      <c r="B12575">
        <v>9</v>
      </c>
    </row>
    <row r="12576" spans="1:2" x14ac:dyDescent="0.15">
      <c r="A12576" t="s">
        <v>31939</v>
      </c>
      <c r="B12576">
        <v>9</v>
      </c>
    </row>
    <row r="12577" spans="1:2" x14ac:dyDescent="0.15">
      <c r="A12577" t="s">
        <v>31940</v>
      </c>
      <c r="B12577">
        <v>9</v>
      </c>
    </row>
    <row r="12578" spans="1:2" x14ac:dyDescent="0.15">
      <c r="A12578" t="s">
        <v>31941</v>
      </c>
      <c r="B12578">
        <v>9</v>
      </c>
    </row>
    <row r="12579" spans="1:2" x14ac:dyDescent="0.15">
      <c r="A12579" t="s">
        <v>31942</v>
      </c>
      <c r="B12579">
        <v>9</v>
      </c>
    </row>
    <row r="12580" spans="1:2" x14ac:dyDescent="0.15">
      <c r="A12580" t="s">
        <v>31943</v>
      </c>
      <c r="B12580">
        <v>9</v>
      </c>
    </row>
    <row r="12581" spans="1:2" x14ac:dyDescent="0.15">
      <c r="A12581" t="s">
        <v>31944</v>
      </c>
      <c r="B12581">
        <v>9</v>
      </c>
    </row>
    <row r="12582" spans="1:2" x14ac:dyDescent="0.15">
      <c r="A12582" t="s">
        <v>31945</v>
      </c>
      <c r="B12582">
        <v>9</v>
      </c>
    </row>
    <row r="12583" spans="1:2" x14ac:dyDescent="0.15">
      <c r="A12583" t="s">
        <v>31946</v>
      </c>
      <c r="B12583">
        <v>9</v>
      </c>
    </row>
    <row r="12584" spans="1:2" x14ac:dyDescent="0.15">
      <c r="A12584" t="s">
        <v>31947</v>
      </c>
      <c r="B12584">
        <v>9</v>
      </c>
    </row>
    <row r="12585" spans="1:2" x14ac:dyDescent="0.15">
      <c r="A12585" t="s">
        <v>31948</v>
      </c>
      <c r="B12585">
        <v>9</v>
      </c>
    </row>
    <row r="12586" spans="1:2" x14ac:dyDescent="0.15">
      <c r="A12586" t="s">
        <v>31949</v>
      </c>
      <c r="B12586">
        <v>9</v>
      </c>
    </row>
    <row r="12587" spans="1:2" x14ac:dyDescent="0.15">
      <c r="A12587" t="s">
        <v>31950</v>
      </c>
      <c r="B12587">
        <v>9</v>
      </c>
    </row>
    <row r="12588" spans="1:2" x14ac:dyDescent="0.15">
      <c r="A12588" t="s">
        <v>31951</v>
      </c>
      <c r="B12588">
        <v>9</v>
      </c>
    </row>
    <row r="12589" spans="1:2" x14ac:dyDescent="0.15">
      <c r="A12589" t="s">
        <v>31952</v>
      </c>
      <c r="B12589">
        <v>9</v>
      </c>
    </row>
    <row r="12590" spans="1:2" x14ac:dyDescent="0.15">
      <c r="A12590" t="s">
        <v>31953</v>
      </c>
      <c r="B12590">
        <v>9</v>
      </c>
    </row>
    <row r="12591" spans="1:2" x14ac:dyDescent="0.15">
      <c r="A12591" t="s">
        <v>31954</v>
      </c>
      <c r="B12591">
        <v>9</v>
      </c>
    </row>
    <row r="12592" spans="1:2" x14ac:dyDescent="0.15">
      <c r="A12592" t="s">
        <v>31955</v>
      </c>
      <c r="B12592">
        <v>9</v>
      </c>
    </row>
    <row r="12593" spans="1:2" x14ac:dyDescent="0.15">
      <c r="A12593" t="s">
        <v>31956</v>
      </c>
      <c r="B12593">
        <v>9</v>
      </c>
    </row>
    <row r="12594" spans="1:2" x14ac:dyDescent="0.15">
      <c r="A12594" t="s">
        <v>31957</v>
      </c>
      <c r="B12594">
        <v>9</v>
      </c>
    </row>
    <row r="12595" spans="1:2" x14ac:dyDescent="0.15">
      <c r="A12595" t="s">
        <v>31958</v>
      </c>
      <c r="B12595">
        <v>9</v>
      </c>
    </row>
    <row r="12596" spans="1:2" x14ac:dyDescent="0.15">
      <c r="A12596" t="s">
        <v>31959</v>
      </c>
      <c r="B12596">
        <v>9</v>
      </c>
    </row>
    <row r="12597" spans="1:2" x14ac:dyDescent="0.15">
      <c r="A12597" t="s">
        <v>31960</v>
      </c>
      <c r="B12597">
        <v>9</v>
      </c>
    </row>
    <row r="12598" spans="1:2" x14ac:dyDescent="0.15">
      <c r="A12598" t="s">
        <v>31961</v>
      </c>
      <c r="B12598">
        <v>9</v>
      </c>
    </row>
    <row r="12599" spans="1:2" x14ac:dyDescent="0.15">
      <c r="A12599" t="s">
        <v>31962</v>
      </c>
      <c r="B12599">
        <v>9</v>
      </c>
    </row>
    <row r="12600" spans="1:2" x14ac:dyDescent="0.15">
      <c r="A12600" t="s">
        <v>31963</v>
      </c>
      <c r="B12600">
        <v>9</v>
      </c>
    </row>
    <row r="12601" spans="1:2" x14ac:dyDescent="0.15">
      <c r="A12601" t="s">
        <v>31964</v>
      </c>
      <c r="B12601">
        <v>9</v>
      </c>
    </row>
    <row r="12602" spans="1:2" x14ac:dyDescent="0.15">
      <c r="A12602" t="s">
        <v>31965</v>
      </c>
      <c r="B12602">
        <v>9</v>
      </c>
    </row>
    <row r="12603" spans="1:2" x14ac:dyDescent="0.15">
      <c r="A12603" t="s">
        <v>31966</v>
      </c>
      <c r="B12603">
        <v>9</v>
      </c>
    </row>
    <row r="12604" spans="1:2" x14ac:dyDescent="0.15">
      <c r="A12604" t="s">
        <v>31967</v>
      </c>
      <c r="B12604">
        <v>9</v>
      </c>
    </row>
    <row r="12605" spans="1:2" x14ac:dyDescent="0.15">
      <c r="A12605" t="s">
        <v>31968</v>
      </c>
      <c r="B12605">
        <v>9</v>
      </c>
    </row>
    <row r="12606" spans="1:2" x14ac:dyDescent="0.15">
      <c r="A12606" t="s">
        <v>31969</v>
      </c>
      <c r="B12606">
        <v>9</v>
      </c>
    </row>
    <row r="12607" spans="1:2" x14ac:dyDescent="0.15">
      <c r="A12607" t="s">
        <v>31970</v>
      </c>
      <c r="B12607">
        <v>9</v>
      </c>
    </row>
    <row r="12608" spans="1:2" x14ac:dyDescent="0.15">
      <c r="A12608" t="s">
        <v>31971</v>
      </c>
      <c r="B12608">
        <v>9</v>
      </c>
    </row>
    <row r="12609" spans="1:2" x14ac:dyDescent="0.15">
      <c r="A12609" t="s">
        <v>31972</v>
      </c>
      <c r="B12609">
        <v>9</v>
      </c>
    </row>
    <row r="12610" spans="1:2" x14ac:dyDescent="0.15">
      <c r="A12610" t="s">
        <v>31973</v>
      </c>
      <c r="B12610">
        <v>9</v>
      </c>
    </row>
    <row r="12611" spans="1:2" x14ac:dyDescent="0.15">
      <c r="A12611" t="s">
        <v>31974</v>
      </c>
      <c r="B12611">
        <v>9</v>
      </c>
    </row>
    <row r="12612" spans="1:2" x14ac:dyDescent="0.15">
      <c r="A12612" t="s">
        <v>31975</v>
      </c>
      <c r="B12612">
        <v>9</v>
      </c>
    </row>
    <row r="12613" spans="1:2" x14ac:dyDescent="0.15">
      <c r="A12613" t="s">
        <v>31976</v>
      </c>
      <c r="B12613">
        <v>9</v>
      </c>
    </row>
    <row r="12614" spans="1:2" x14ac:dyDescent="0.15">
      <c r="A12614" t="s">
        <v>31977</v>
      </c>
      <c r="B12614">
        <v>9</v>
      </c>
    </row>
    <row r="12615" spans="1:2" x14ac:dyDescent="0.15">
      <c r="A12615" t="s">
        <v>31978</v>
      </c>
      <c r="B12615">
        <v>9</v>
      </c>
    </row>
    <row r="12616" spans="1:2" x14ac:dyDescent="0.15">
      <c r="A12616" t="s">
        <v>31979</v>
      </c>
      <c r="B12616">
        <v>9</v>
      </c>
    </row>
    <row r="12617" spans="1:2" x14ac:dyDescent="0.15">
      <c r="A12617" t="s">
        <v>31980</v>
      </c>
      <c r="B12617">
        <v>9</v>
      </c>
    </row>
    <row r="12618" spans="1:2" x14ac:dyDescent="0.15">
      <c r="A12618" t="s">
        <v>31981</v>
      </c>
      <c r="B12618">
        <v>9</v>
      </c>
    </row>
    <row r="12619" spans="1:2" x14ac:dyDescent="0.15">
      <c r="A12619" t="s">
        <v>31982</v>
      </c>
      <c r="B12619">
        <v>9</v>
      </c>
    </row>
    <row r="12620" spans="1:2" x14ac:dyDescent="0.15">
      <c r="A12620" t="s">
        <v>31983</v>
      </c>
      <c r="B12620">
        <v>9</v>
      </c>
    </row>
    <row r="12621" spans="1:2" x14ac:dyDescent="0.15">
      <c r="A12621" t="s">
        <v>31984</v>
      </c>
      <c r="B12621">
        <v>9</v>
      </c>
    </row>
    <row r="12622" spans="1:2" x14ac:dyDescent="0.15">
      <c r="A12622" t="s">
        <v>31985</v>
      </c>
      <c r="B12622">
        <v>9</v>
      </c>
    </row>
    <row r="12623" spans="1:2" x14ac:dyDescent="0.15">
      <c r="A12623" t="s">
        <v>31986</v>
      </c>
      <c r="B12623">
        <v>9</v>
      </c>
    </row>
    <row r="12624" spans="1:2" x14ac:dyDescent="0.15">
      <c r="A12624" t="s">
        <v>31987</v>
      </c>
      <c r="B12624">
        <v>9</v>
      </c>
    </row>
    <row r="12625" spans="1:2" x14ac:dyDescent="0.15">
      <c r="A12625" t="s">
        <v>31988</v>
      </c>
      <c r="B12625">
        <v>9</v>
      </c>
    </row>
    <row r="12626" spans="1:2" x14ac:dyDescent="0.15">
      <c r="A12626" t="s">
        <v>31989</v>
      </c>
      <c r="B12626">
        <v>9</v>
      </c>
    </row>
    <row r="12627" spans="1:2" x14ac:dyDescent="0.15">
      <c r="A12627" t="s">
        <v>31990</v>
      </c>
      <c r="B12627">
        <v>9</v>
      </c>
    </row>
    <row r="12628" spans="1:2" x14ac:dyDescent="0.15">
      <c r="A12628" t="s">
        <v>31991</v>
      </c>
      <c r="B12628">
        <v>9</v>
      </c>
    </row>
    <row r="12629" spans="1:2" x14ac:dyDescent="0.15">
      <c r="A12629" t="s">
        <v>31992</v>
      </c>
      <c r="B12629">
        <v>9</v>
      </c>
    </row>
    <row r="12630" spans="1:2" x14ac:dyDescent="0.15">
      <c r="A12630" t="s">
        <v>7563</v>
      </c>
      <c r="B12630">
        <v>9</v>
      </c>
    </row>
    <row r="12631" spans="1:2" x14ac:dyDescent="0.15">
      <c r="A12631" t="s">
        <v>31993</v>
      </c>
      <c r="B12631">
        <v>9</v>
      </c>
    </row>
    <row r="12632" spans="1:2" x14ac:dyDescent="0.15">
      <c r="A12632" t="s">
        <v>31994</v>
      </c>
      <c r="B12632">
        <v>9</v>
      </c>
    </row>
    <row r="12633" spans="1:2" x14ac:dyDescent="0.15">
      <c r="A12633" t="s">
        <v>31995</v>
      </c>
      <c r="B12633">
        <v>9</v>
      </c>
    </row>
    <row r="12634" spans="1:2" x14ac:dyDescent="0.15">
      <c r="A12634" t="s">
        <v>31996</v>
      </c>
      <c r="B12634">
        <v>9</v>
      </c>
    </row>
    <row r="12635" spans="1:2" x14ac:dyDescent="0.15">
      <c r="A12635" t="s">
        <v>31997</v>
      </c>
      <c r="B12635">
        <v>9</v>
      </c>
    </row>
    <row r="12636" spans="1:2" x14ac:dyDescent="0.15">
      <c r="A12636" t="s">
        <v>31998</v>
      </c>
      <c r="B12636">
        <v>9</v>
      </c>
    </row>
    <row r="12637" spans="1:2" x14ac:dyDescent="0.15">
      <c r="A12637" t="s">
        <v>31999</v>
      </c>
      <c r="B12637">
        <v>9</v>
      </c>
    </row>
    <row r="12638" spans="1:2" x14ac:dyDescent="0.15">
      <c r="A12638" t="s">
        <v>32000</v>
      </c>
      <c r="B12638">
        <v>9</v>
      </c>
    </row>
    <row r="12639" spans="1:2" x14ac:dyDescent="0.15">
      <c r="A12639" t="s">
        <v>32001</v>
      </c>
      <c r="B12639">
        <v>9</v>
      </c>
    </row>
    <row r="12640" spans="1:2" x14ac:dyDescent="0.15">
      <c r="A12640" t="s">
        <v>32002</v>
      </c>
      <c r="B12640">
        <v>9</v>
      </c>
    </row>
    <row r="12641" spans="1:2" x14ac:dyDescent="0.15">
      <c r="A12641" t="s">
        <v>32003</v>
      </c>
      <c r="B12641">
        <v>9</v>
      </c>
    </row>
    <row r="12642" spans="1:2" x14ac:dyDescent="0.15">
      <c r="A12642" t="s">
        <v>32004</v>
      </c>
      <c r="B12642">
        <v>9</v>
      </c>
    </row>
    <row r="12643" spans="1:2" x14ac:dyDescent="0.15">
      <c r="A12643" t="s">
        <v>32005</v>
      </c>
      <c r="B12643">
        <v>9</v>
      </c>
    </row>
    <row r="12644" spans="1:2" x14ac:dyDescent="0.15">
      <c r="A12644" t="s">
        <v>32006</v>
      </c>
      <c r="B12644">
        <v>9</v>
      </c>
    </row>
    <row r="12645" spans="1:2" x14ac:dyDescent="0.15">
      <c r="A12645" t="s">
        <v>32007</v>
      </c>
      <c r="B12645">
        <v>9</v>
      </c>
    </row>
    <row r="12646" spans="1:2" x14ac:dyDescent="0.15">
      <c r="A12646" t="s">
        <v>32008</v>
      </c>
      <c r="B12646">
        <v>9</v>
      </c>
    </row>
    <row r="12647" spans="1:2" x14ac:dyDescent="0.15">
      <c r="A12647" t="s">
        <v>32009</v>
      </c>
      <c r="B12647">
        <v>9</v>
      </c>
    </row>
    <row r="12648" spans="1:2" x14ac:dyDescent="0.15">
      <c r="A12648" t="s">
        <v>32010</v>
      </c>
      <c r="B12648">
        <v>9</v>
      </c>
    </row>
    <row r="12649" spans="1:2" x14ac:dyDescent="0.15">
      <c r="A12649" t="s">
        <v>32011</v>
      </c>
      <c r="B12649">
        <v>9</v>
      </c>
    </row>
    <row r="12650" spans="1:2" x14ac:dyDescent="0.15">
      <c r="A12650" t="s">
        <v>32012</v>
      </c>
      <c r="B12650">
        <v>9</v>
      </c>
    </row>
    <row r="12651" spans="1:2" x14ac:dyDescent="0.15">
      <c r="A12651" t="s">
        <v>32013</v>
      </c>
      <c r="B12651">
        <v>9</v>
      </c>
    </row>
    <row r="12652" spans="1:2" x14ac:dyDescent="0.15">
      <c r="A12652" t="s">
        <v>32014</v>
      </c>
      <c r="B12652">
        <v>9</v>
      </c>
    </row>
    <row r="12653" spans="1:2" x14ac:dyDescent="0.15">
      <c r="A12653" t="s">
        <v>32015</v>
      </c>
      <c r="B12653">
        <v>9</v>
      </c>
    </row>
    <row r="12654" spans="1:2" x14ac:dyDescent="0.15">
      <c r="A12654" t="s">
        <v>32016</v>
      </c>
      <c r="B12654">
        <v>9</v>
      </c>
    </row>
    <row r="12655" spans="1:2" x14ac:dyDescent="0.15">
      <c r="A12655" t="s">
        <v>32017</v>
      </c>
      <c r="B12655">
        <v>9</v>
      </c>
    </row>
    <row r="12656" spans="1:2" x14ac:dyDescent="0.15">
      <c r="A12656" t="s">
        <v>32018</v>
      </c>
      <c r="B12656">
        <v>9</v>
      </c>
    </row>
    <row r="12657" spans="1:2" x14ac:dyDescent="0.15">
      <c r="A12657" t="s">
        <v>32019</v>
      </c>
      <c r="B12657">
        <v>9</v>
      </c>
    </row>
    <row r="12658" spans="1:2" x14ac:dyDescent="0.15">
      <c r="A12658" t="s">
        <v>32020</v>
      </c>
      <c r="B12658">
        <v>9</v>
      </c>
    </row>
    <row r="12659" spans="1:2" x14ac:dyDescent="0.15">
      <c r="A12659" t="s">
        <v>32021</v>
      </c>
      <c r="B12659">
        <v>9</v>
      </c>
    </row>
    <row r="12660" spans="1:2" x14ac:dyDescent="0.15">
      <c r="A12660" t="s">
        <v>32022</v>
      </c>
      <c r="B12660">
        <v>9</v>
      </c>
    </row>
    <row r="12661" spans="1:2" x14ac:dyDescent="0.15">
      <c r="A12661" t="s">
        <v>32023</v>
      </c>
      <c r="B12661">
        <v>9</v>
      </c>
    </row>
    <row r="12662" spans="1:2" x14ac:dyDescent="0.15">
      <c r="A12662" t="s">
        <v>32024</v>
      </c>
      <c r="B12662">
        <v>9</v>
      </c>
    </row>
    <row r="12663" spans="1:2" x14ac:dyDescent="0.15">
      <c r="A12663" t="s">
        <v>32025</v>
      </c>
      <c r="B12663">
        <v>9</v>
      </c>
    </row>
    <row r="12664" spans="1:2" x14ac:dyDescent="0.15">
      <c r="A12664" t="s">
        <v>32026</v>
      </c>
      <c r="B12664">
        <v>9</v>
      </c>
    </row>
    <row r="12665" spans="1:2" x14ac:dyDescent="0.15">
      <c r="A12665" t="s">
        <v>32027</v>
      </c>
      <c r="B12665">
        <v>9</v>
      </c>
    </row>
    <row r="12666" spans="1:2" x14ac:dyDescent="0.15">
      <c r="A12666" t="s">
        <v>32028</v>
      </c>
      <c r="B12666">
        <v>9</v>
      </c>
    </row>
    <row r="12667" spans="1:2" x14ac:dyDescent="0.15">
      <c r="A12667" t="s">
        <v>32029</v>
      </c>
      <c r="B12667">
        <v>9</v>
      </c>
    </row>
    <row r="12668" spans="1:2" x14ac:dyDescent="0.15">
      <c r="A12668" t="s">
        <v>32030</v>
      </c>
      <c r="B12668">
        <v>9</v>
      </c>
    </row>
    <row r="12669" spans="1:2" x14ac:dyDescent="0.15">
      <c r="A12669" t="s">
        <v>32031</v>
      </c>
      <c r="B12669">
        <v>9</v>
      </c>
    </row>
    <row r="12670" spans="1:2" x14ac:dyDescent="0.15">
      <c r="A12670" t="s">
        <v>32032</v>
      </c>
      <c r="B12670">
        <v>9</v>
      </c>
    </row>
    <row r="12671" spans="1:2" x14ac:dyDescent="0.15">
      <c r="A12671" t="s">
        <v>32033</v>
      </c>
      <c r="B12671">
        <v>9</v>
      </c>
    </row>
    <row r="12672" spans="1:2" x14ac:dyDescent="0.15">
      <c r="A12672" t="s">
        <v>32034</v>
      </c>
      <c r="B12672">
        <v>9</v>
      </c>
    </row>
    <row r="12673" spans="1:2" x14ac:dyDescent="0.15">
      <c r="A12673" t="s">
        <v>32035</v>
      </c>
      <c r="B12673">
        <v>9</v>
      </c>
    </row>
    <row r="12674" spans="1:2" x14ac:dyDescent="0.15">
      <c r="A12674" t="s">
        <v>32036</v>
      </c>
      <c r="B12674">
        <v>9</v>
      </c>
    </row>
    <row r="12675" spans="1:2" x14ac:dyDescent="0.15">
      <c r="A12675" t="s">
        <v>32037</v>
      </c>
      <c r="B12675">
        <v>9</v>
      </c>
    </row>
    <row r="12676" spans="1:2" x14ac:dyDescent="0.15">
      <c r="A12676" t="s">
        <v>32038</v>
      </c>
      <c r="B12676">
        <v>9</v>
      </c>
    </row>
    <row r="12677" spans="1:2" x14ac:dyDescent="0.15">
      <c r="A12677" t="s">
        <v>32039</v>
      </c>
      <c r="B12677">
        <v>9</v>
      </c>
    </row>
    <row r="12678" spans="1:2" x14ac:dyDescent="0.15">
      <c r="A12678" t="s">
        <v>32040</v>
      </c>
      <c r="B12678">
        <v>9</v>
      </c>
    </row>
    <row r="12679" spans="1:2" x14ac:dyDescent="0.15">
      <c r="A12679" t="s">
        <v>1734</v>
      </c>
      <c r="B12679">
        <v>9</v>
      </c>
    </row>
    <row r="12680" spans="1:2" x14ac:dyDescent="0.15">
      <c r="A12680" t="s">
        <v>32041</v>
      </c>
      <c r="B12680">
        <v>9</v>
      </c>
    </row>
    <row r="12681" spans="1:2" x14ac:dyDescent="0.15">
      <c r="A12681" t="s">
        <v>32042</v>
      </c>
      <c r="B12681">
        <v>9</v>
      </c>
    </row>
    <row r="12682" spans="1:2" x14ac:dyDescent="0.15">
      <c r="A12682" t="s">
        <v>32043</v>
      </c>
      <c r="B12682">
        <v>9</v>
      </c>
    </row>
    <row r="12683" spans="1:2" x14ac:dyDescent="0.15">
      <c r="A12683" t="s">
        <v>32044</v>
      </c>
      <c r="B12683">
        <v>9</v>
      </c>
    </row>
    <row r="12684" spans="1:2" x14ac:dyDescent="0.15">
      <c r="A12684" t="s">
        <v>32045</v>
      </c>
      <c r="B12684">
        <v>9</v>
      </c>
    </row>
    <row r="12685" spans="1:2" x14ac:dyDescent="0.15">
      <c r="A12685" t="s">
        <v>32046</v>
      </c>
      <c r="B12685">
        <v>9</v>
      </c>
    </row>
    <row r="12686" spans="1:2" x14ac:dyDescent="0.15">
      <c r="A12686" t="s">
        <v>32047</v>
      </c>
      <c r="B12686">
        <v>9</v>
      </c>
    </row>
    <row r="12687" spans="1:2" x14ac:dyDescent="0.15">
      <c r="A12687" t="s">
        <v>9936</v>
      </c>
      <c r="B12687">
        <v>9</v>
      </c>
    </row>
    <row r="12688" spans="1:2" x14ac:dyDescent="0.15">
      <c r="A12688" t="s">
        <v>32048</v>
      </c>
      <c r="B12688">
        <v>9</v>
      </c>
    </row>
    <row r="12689" spans="1:2" x14ac:dyDescent="0.15">
      <c r="A12689" t="s">
        <v>32049</v>
      </c>
      <c r="B12689">
        <v>9</v>
      </c>
    </row>
    <row r="12690" spans="1:2" x14ac:dyDescent="0.15">
      <c r="A12690" t="s">
        <v>32050</v>
      </c>
      <c r="B12690">
        <v>9</v>
      </c>
    </row>
    <row r="12691" spans="1:2" x14ac:dyDescent="0.15">
      <c r="A12691" t="s">
        <v>32051</v>
      </c>
      <c r="B12691">
        <v>9</v>
      </c>
    </row>
    <row r="12692" spans="1:2" x14ac:dyDescent="0.15">
      <c r="A12692" t="s">
        <v>32052</v>
      </c>
      <c r="B12692">
        <v>9</v>
      </c>
    </row>
    <row r="12693" spans="1:2" x14ac:dyDescent="0.15">
      <c r="A12693" t="s">
        <v>32053</v>
      </c>
      <c r="B12693">
        <v>9</v>
      </c>
    </row>
    <row r="12694" spans="1:2" x14ac:dyDescent="0.15">
      <c r="A12694" t="s">
        <v>32054</v>
      </c>
      <c r="B12694">
        <v>9</v>
      </c>
    </row>
    <row r="12695" spans="1:2" x14ac:dyDescent="0.15">
      <c r="A12695" t="s">
        <v>32055</v>
      </c>
      <c r="B12695">
        <v>9</v>
      </c>
    </row>
    <row r="12696" spans="1:2" x14ac:dyDescent="0.15">
      <c r="A12696" t="s">
        <v>32056</v>
      </c>
      <c r="B12696">
        <v>9</v>
      </c>
    </row>
    <row r="12697" spans="1:2" x14ac:dyDescent="0.15">
      <c r="A12697" t="s">
        <v>32057</v>
      </c>
      <c r="B12697">
        <v>9</v>
      </c>
    </row>
    <row r="12698" spans="1:2" x14ac:dyDescent="0.15">
      <c r="A12698" t="s">
        <v>32058</v>
      </c>
      <c r="B12698">
        <v>9</v>
      </c>
    </row>
    <row r="12699" spans="1:2" x14ac:dyDescent="0.15">
      <c r="A12699" t="s">
        <v>32059</v>
      </c>
      <c r="B12699">
        <v>9</v>
      </c>
    </row>
    <row r="12700" spans="1:2" x14ac:dyDescent="0.15">
      <c r="A12700" t="s">
        <v>32060</v>
      </c>
      <c r="B12700">
        <v>9</v>
      </c>
    </row>
    <row r="12701" spans="1:2" x14ac:dyDescent="0.15">
      <c r="A12701" t="s">
        <v>32061</v>
      </c>
      <c r="B12701">
        <v>9</v>
      </c>
    </row>
    <row r="12702" spans="1:2" x14ac:dyDescent="0.15">
      <c r="A12702" t="s">
        <v>32062</v>
      </c>
      <c r="B12702">
        <v>9</v>
      </c>
    </row>
    <row r="12703" spans="1:2" x14ac:dyDescent="0.15">
      <c r="A12703" t="s">
        <v>32063</v>
      </c>
      <c r="B12703">
        <v>9</v>
      </c>
    </row>
    <row r="12704" spans="1:2" x14ac:dyDescent="0.15">
      <c r="A12704" t="s">
        <v>32064</v>
      </c>
      <c r="B12704">
        <v>9</v>
      </c>
    </row>
    <row r="12705" spans="1:2" x14ac:dyDescent="0.15">
      <c r="A12705" t="s">
        <v>32065</v>
      </c>
      <c r="B12705">
        <v>9</v>
      </c>
    </row>
    <row r="12706" spans="1:2" x14ac:dyDescent="0.15">
      <c r="A12706" t="s">
        <v>32066</v>
      </c>
      <c r="B12706">
        <v>9</v>
      </c>
    </row>
    <row r="12707" spans="1:2" x14ac:dyDescent="0.15">
      <c r="A12707" t="s">
        <v>32067</v>
      </c>
      <c r="B12707">
        <v>9</v>
      </c>
    </row>
    <row r="12708" spans="1:2" x14ac:dyDescent="0.15">
      <c r="A12708" t="s">
        <v>32068</v>
      </c>
      <c r="B12708">
        <v>9</v>
      </c>
    </row>
    <row r="12709" spans="1:2" x14ac:dyDescent="0.15">
      <c r="A12709" t="s">
        <v>32069</v>
      </c>
      <c r="B12709">
        <v>9</v>
      </c>
    </row>
    <row r="12710" spans="1:2" x14ac:dyDescent="0.15">
      <c r="A12710" t="s">
        <v>32070</v>
      </c>
      <c r="B12710">
        <v>9</v>
      </c>
    </row>
    <row r="12711" spans="1:2" x14ac:dyDescent="0.15">
      <c r="A12711" t="s">
        <v>32071</v>
      </c>
      <c r="B12711">
        <v>9</v>
      </c>
    </row>
    <row r="12712" spans="1:2" x14ac:dyDescent="0.15">
      <c r="A12712" t="s">
        <v>32072</v>
      </c>
      <c r="B12712">
        <v>9</v>
      </c>
    </row>
    <row r="12713" spans="1:2" x14ac:dyDescent="0.15">
      <c r="A12713" t="s">
        <v>32073</v>
      </c>
      <c r="B12713">
        <v>9</v>
      </c>
    </row>
    <row r="12714" spans="1:2" x14ac:dyDescent="0.15">
      <c r="A12714" t="s">
        <v>32074</v>
      </c>
      <c r="B12714">
        <v>9</v>
      </c>
    </row>
    <row r="12715" spans="1:2" x14ac:dyDescent="0.15">
      <c r="A12715" t="s">
        <v>32075</v>
      </c>
      <c r="B12715">
        <v>9</v>
      </c>
    </row>
    <row r="12716" spans="1:2" x14ac:dyDescent="0.15">
      <c r="A12716" t="s">
        <v>32076</v>
      </c>
      <c r="B12716">
        <v>9</v>
      </c>
    </row>
    <row r="12717" spans="1:2" x14ac:dyDescent="0.15">
      <c r="A12717" t="s">
        <v>32077</v>
      </c>
      <c r="B12717">
        <v>9</v>
      </c>
    </row>
    <row r="12718" spans="1:2" x14ac:dyDescent="0.15">
      <c r="A12718" t="s">
        <v>32078</v>
      </c>
      <c r="B12718">
        <v>9</v>
      </c>
    </row>
    <row r="12719" spans="1:2" x14ac:dyDescent="0.15">
      <c r="A12719" t="s">
        <v>32079</v>
      </c>
      <c r="B12719">
        <v>9</v>
      </c>
    </row>
    <row r="12720" spans="1:2" x14ac:dyDescent="0.15">
      <c r="A12720" t="s">
        <v>32080</v>
      </c>
      <c r="B12720">
        <v>9</v>
      </c>
    </row>
    <row r="12721" spans="1:2" x14ac:dyDescent="0.15">
      <c r="A12721" t="s">
        <v>32081</v>
      </c>
      <c r="B12721">
        <v>9</v>
      </c>
    </row>
    <row r="12722" spans="1:2" x14ac:dyDescent="0.15">
      <c r="A12722" t="s">
        <v>32082</v>
      </c>
      <c r="B12722">
        <v>9</v>
      </c>
    </row>
    <row r="12723" spans="1:2" x14ac:dyDescent="0.15">
      <c r="A12723" t="s">
        <v>32083</v>
      </c>
      <c r="B12723">
        <v>9</v>
      </c>
    </row>
    <row r="12724" spans="1:2" x14ac:dyDescent="0.15">
      <c r="A12724" t="s">
        <v>32084</v>
      </c>
      <c r="B12724">
        <v>9</v>
      </c>
    </row>
    <row r="12725" spans="1:2" x14ac:dyDescent="0.15">
      <c r="A12725" t="s">
        <v>32085</v>
      </c>
      <c r="B12725">
        <v>9</v>
      </c>
    </row>
    <row r="12726" spans="1:2" x14ac:dyDescent="0.15">
      <c r="A12726" t="s">
        <v>32086</v>
      </c>
      <c r="B12726">
        <v>9</v>
      </c>
    </row>
    <row r="12727" spans="1:2" x14ac:dyDescent="0.15">
      <c r="A12727" t="s">
        <v>32087</v>
      </c>
      <c r="B12727">
        <v>9</v>
      </c>
    </row>
    <row r="12728" spans="1:2" x14ac:dyDescent="0.15">
      <c r="A12728" t="s">
        <v>32088</v>
      </c>
      <c r="B12728">
        <v>9</v>
      </c>
    </row>
    <row r="12729" spans="1:2" x14ac:dyDescent="0.15">
      <c r="A12729" t="s">
        <v>32089</v>
      </c>
      <c r="B12729">
        <v>9</v>
      </c>
    </row>
    <row r="12730" spans="1:2" x14ac:dyDescent="0.15">
      <c r="A12730" t="s">
        <v>32090</v>
      </c>
      <c r="B12730">
        <v>9</v>
      </c>
    </row>
    <row r="12731" spans="1:2" x14ac:dyDescent="0.15">
      <c r="A12731" t="s">
        <v>32091</v>
      </c>
      <c r="B12731">
        <v>9</v>
      </c>
    </row>
    <row r="12732" spans="1:2" x14ac:dyDescent="0.15">
      <c r="A12732" t="s">
        <v>32092</v>
      </c>
      <c r="B12732">
        <v>9</v>
      </c>
    </row>
    <row r="12733" spans="1:2" x14ac:dyDescent="0.15">
      <c r="A12733" t="s">
        <v>32093</v>
      </c>
      <c r="B12733">
        <v>9</v>
      </c>
    </row>
    <row r="12734" spans="1:2" x14ac:dyDescent="0.15">
      <c r="A12734" t="s">
        <v>32094</v>
      </c>
      <c r="B12734">
        <v>9</v>
      </c>
    </row>
    <row r="12735" spans="1:2" x14ac:dyDescent="0.15">
      <c r="A12735" t="s">
        <v>32095</v>
      </c>
      <c r="B12735">
        <v>9</v>
      </c>
    </row>
    <row r="12736" spans="1:2" x14ac:dyDescent="0.15">
      <c r="A12736" t="s">
        <v>32096</v>
      </c>
      <c r="B12736">
        <v>9</v>
      </c>
    </row>
    <row r="12737" spans="1:2" x14ac:dyDescent="0.15">
      <c r="A12737" t="s">
        <v>32097</v>
      </c>
      <c r="B12737">
        <v>9</v>
      </c>
    </row>
    <row r="12738" spans="1:2" x14ac:dyDescent="0.15">
      <c r="A12738" t="s">
        <v>32098</v>
      </c>
      <c r="B12738">
        <v>9</v>
      </c>
    </row>
    <row r="12739" spans="1:2" x14ac:dyDescent="0.15">
      <c r="A12739" t="s">
        <v>32099</v>
      </c>
      <c r="B12739">
        <v>9</v>
      </c>
    </row>
    <row r="12740" spans="1:2" x14ac:dyDescent="0.15">
      <c r="A12740" t="s">
        <v>32100</v>
      </c>
      <c r="B12740">
        <v>9</v>
      </c>
    </row>
    <row r="12741" spans="1:2" x14ac:dyDescent="0.15">
      <c r="A12741" t="s">
        <v>32101</v>
      </c>
      <c r="B12741">
        <v>9</v>
      </c>
    </row>
    <row r="12742" spans="1:2" x14ac:dyDescent="0.15">
      <c r="A12742" t="s">
        <v>32102</v>
      </c>
      <c r="B12742">
        <v>9</v>
      </c>
    </row>
    <row r="12743" spans="1:2" x14ac:dyDescent="0.15">
      <c r="A12743" t="s">
        <v>32103</v>
      </c>
      <c r="B12743">
        <v>9</v>
      </c>
    </row>
    <row r="12744" spans="1:2" x14ac:dyDescent="0.15">
      <c r="A12744" t="s">
        <v>32104</v>
      </c>
      <c r="B12744">
        <v>9</v>
      </c>
    </row>
    <row r="12745" spans="1:2" x14ac:dyDescent="0.15">
      <c r="A12745" t="s">
        <v>32105</v>
      </c>
      <c r="B12745">
        <v>9</v>
      </c>
    </row>
    <row r="12746" spans="1:2" x14ac:dyDescent="0.15">
      <c r="A12746" t="s">
        <v>32106</v>
      </c>
      <c r="B12746">
        <v>9</v>
      </c>
    </row>
    <row r="12747" spans="1:2" x14ac:dyDescent="0.15">
      <c r="A12747" t="s">
        <v>32107</v>
      </c>
      <c r="B12747">
        <v>9</v>
      </c>
    </row>
    <row r="12748" spans="1:2" x14ac:dyDescent="0.15">
      <c r="A12748" t="s">
        <v>32108</v>
      </c>
      <c r="B12748">
        <v>9</v>
      </c>
    </row>
    <row r="12749" spans="1:2" x14ac:dyDescent="0.15">
      <c r="A12749" t="s">
        <v>32109</v>
      </c>
      <c r="B12749">
        <v>9</v>
      </c>
    </row>
    <row r="12750" spans="1:2" x14ac:dyDescent="0.15">
      <c r="A12750" t="s">
        <v>32110</v>
      </c>
      <c r="B12750">
        <v>9</v>
      </c>
    </row>
    <row r="12751" spans="1:2" x14ac:dyDescent="0.15">
      <c r="A12751" t="s">
        <v>32111</v>
      </c>
      <c r="B12751">
        <v>9</v>
      </c>
    </row>
    <row r="12752" spans="1:2" x14ac:dyDescent="0.15">
      <c r="A12752" t="s">
        <v>32112</v>
      </c>
      <c r="B12752">
        <v>9</v>
      </c>
    </row>
    <row r="12753" spans="1:2" x14ac:dyDescent="0.15">
      <c r="A12753" t="s">
        <v>32113</v>
      </c>
      <c r="B12753">
        <v>9</v>
      </c>
    </row>
    <row r="12754" spans="1:2" x14ac:dyDescent="0.15">
      <c r="A12754" t="s">
        <v>32114</v>
      </c>
      <c r="B12754">
        <v>9</v>
      </c>
    </row>
    <row r="12755" spans="1:2" x14ac:dyDescent="0.15">
      <c r="A12755" t="s">
        <v>32115</v>
      </c>
      <c r="B12755">
        <v>9</v>
      </c>
    </row>
    <row r="12756" spans="1:2" x14ac:dyDescent="0.15">
      <c r="A12756" t="s">
        <v>32116</v>
      </c>
      <c r="B12756">
        <v>9</v>
      </c>
    </row>
    <row r="12757" spans="1:2" x14ac:dyDescent="0.15">
      <c r="A12757" t="s">
        <v>32117</v>
      </c>
      <c r="B12757">
        <v>9</v>
      </c>
    </row>
    <row r="12758" spans="1:2" x14ac:dyDescent="0.15">
      <c r="A12758" t="s">
        <v>32118</v>
      </c>
      <c r="B12758">
        <v>9</v>
      </c>
    </row>
    <row r="12759" spans="1:2" x14ac:dyDescent="0.15">
      <c r="A12759" t="s">
        <v>32119</v>
      </c>
      <c r="B12759">
        <v>9</v>
      </c>
    </row>
    <row r="12760" spans="1:2" x14ac:dyDescent="0.15">
      <c r="A12760" t="s">
        <v>32120</v>
      </c>
      <c r="B12760">
        <v>9</v>
      </c>
    </row>
    <row r="12761" spans="1:2" x14ac:dyDescent="0.15">
      <c r="A12761" t="s">
        <v>32121</v>
      </c>
      <c r="B12761">
        <v>9</v>
      </c>
    </row>
    <row r="12762" spans="1:2" x14ac:dyDescent="0.15">
      <c r="A12762" t="s">
        <v>32122</v>
      </c>
      <c r="B12762">
        <v>9</v>
      </c>
    </row>
    <row r="12763" spans="1:2" x14ac:dyDescent="0.15">
      <c r="A12763" t="s">
        <v>32123</v>
      </c>
      <c r="B12763">
        <v>9</v>
      </c>
    </row>
    <row r="12764" spans="1:2" x14ac:dyDescent="0.15">
      <c r="A12764" t="s">
        <v>32124</v>
      </c>
      <c r="B12764">
        <v>9</v>
      </c>
    </row>
    <row r="12765" spans="1:2" x14ac:dyDescent="0.15">
      <c r="A12765" t="s">
        <v>32125</v>
      </c>
      <c r="B12765">
        <v>9</v>
      </c>
    </row>
    <row r="12766" spans="1:2" x14ac:dyDescent="0.15">
      <c r="A12766" t="s">
        <v>32126</v>
      </c>
      <c r="B12766">
        <v>9</v>
      </c>
    </row>
    <row r="12767" spans="1:2" x14ac:dyDescent="0.15">
      <c r="A12767" t="s">
        <v>32127</v>
      </c>
      <c r="B12767">
        <v>9</v>
      </c>
    </row>
    <row r="12768" spans="1:2" x14ac:dyDescent="0.15">
      <c r="A12768" t="s">
        <v>32128</v>
      </c>
      <c r="B12768">
        <v>9</v>
      </c>
    </row>
    <row r="12769" spans="1:2" x14ac:dyDescent="0.15">
      <c r="A12769" t="s">
        <v>32129</v>
      </c>
      <c r="B12769">
        <v>9</v>
      </c>
    </row>
    <row r="12770" spans="1:2" x14ac:dyDescent="0.15">
      <c r="A12770" t="s">
        <v>32130</v>
      </c>
      <c r="B12770">
        <v>9</v>
      </c>
    </row>
    <row r="12771" spans="1:2" x14ac:dyDescent="0.15">
      <c r="A12771" t="s">
        <v>32131</v>
      </c>
      <c r="B12771">
        <v>9</v>
      </c>
    </row>
    <row r="12772" spans="1:2" x14ac:dyDescent="0.15">
      <c r="A12772" t="s">
        <v>32132</v>
      </c>
      <c r="B12772">
        <v>9</v>
      </c>
    </row>
    <row r="12773" spans="1:2" x14ac:dyDescent="0.15">
      <c r="A12773" t="s">
        <v>32133</v>
      </c>
      <c r="B12773">
        <v>9</v>
      </c>
    </row>
    <row r="12774" spans="1:2" x14ac:dyDescent="0.15">
      <c r="A12774" t="s">
        <v>32134</v>
      </c>
      <c r="B12774">
        <v>9</v>
      </c>
    </row>
    <row r="12775" spans="1:2" x14ac:dyDescent="0.15">
      <c r="A12775" t="s">
        <v>32135</v>
      </c>
      <c r="B12775">
        <v>9</v>
      </c>
    </row>
    <row r="12776" spans="1:2" x14ac:dyDescent="0.15">
      <c r="A12776" t="s">
        <v>32136</v>
      </c>
      <c r="B12776">
        <v>8</v>
      </c>
    </row>
    <row r="12777" spans="1:2" x14ac:dyDescent="0.15">
      <c r="A12777" t="s">
        <v>32137</v>
      </c>
      <c r="B12777">
        <v>8</v>
      </c>
    </row>
    <row r="12778" spans="1:2" x14ac:dyDescent="0.15">
      <c r="A12778" t="s">
        <v>32138</v>
      </c>
      <c r="B12778">
        <v>8</v>
      </c>
    </row>
    <row r="12779" spans="1:2" x14ac:dyDescent="0.15">
      <c r="A12779" t="s">
        <v>32139</v>
      </c>
      <c r="B12779">
        <v>8</v>
      </c>
    </row>
    <row r="12780" spans="1:2" x14ac:dyDescent="0.15">
      <c r="A12780" t="s">
        <v>32140</v>
      </c>
      <c r="B12780">
        <v>8</v>
      </c>
    </row>
    <row r="12781" spans="1:2" x14ac:dyDescent="0.15">
      <c r="A12781" t="s">
        <v>32141</v>
      </c>
      <c r="B12781">
        <v>8</v>
      </c>
    </row>
    <row r="12782" spans="1:2" x14ac:dyDescent="0.15">
      <c r="A12782" t="s">
        <v>32142</v>
      </c>
      <c r="B12782">
        <v>8</v>
      </c>
    </row>
    <row r="12783" spans="1:2" x14ac:dyDescent="0.15">
      <c r="A12783" t="s">
        <v>32143</v>
      </c>
      <c r="B12783">
        <v>8</v>
      </c>
    </row>
    <row r="12784" spans="1:2" x14ac:dyDescent="0.15">
      <c r="A12784" t="s">
        <v>32144</v>
      </c>
      <c r="B12784">
        <v>8</v>
      </c>
    </row>
    <row r="12785" spans="1:2" x14ac:dyDescent="0.15">
      <c r="A12785" t="s">
        <v>32145</v>
      </c>
      <c r="B12785">
        <v>8</v>
      </c>
    </row>
    <row r="12786" spans="1:2" x14ac:dyDescent="0.15">
      <c r="A12786" t="s">
        <v>32146</v>
      </c>
      <c r="B12786">
        <v>8</v>
      </c>
    </row>
    <row r="12787" spans="1:2" x14ac:dyDescent="0.15">
      <c r="A12787" t="s">
        <v>32147</v>
      </c>
      <c r="B12787">
        <v>8</v>
      </c>
    </row>
    <row r="12788" spans="1:2" x14ac:dyDescent="0.15">
      <c r="A12788" t="s">
        <v>3065</v>
      </c>
      <c r="B12788">
        <v>8</v>
      </c>
    </row>
    <row r="12789" spans="1:2" x14ac:dyDescent="0.15">
      <c r="A12789" t="s">
        <v>32148</v>
      </c>
      <c r="B12789">
        <v>8</v>
      </c>
    </row>
    <row r="12790" spans="1:2" x14ac:dyDescent="0.15">
      <c r="A12790" t="s">
        <v>32149</v>
      </c>
      <c r="B12790">
        <v>8</v>
      </c>
    </row>
    <row r="12791" spans="1:2" x14ac:dyDescent="0.15">
      <c r="A12791" t="s">
        <v>32150</v>
      </c>
      <c r="B12791">
        <v>8</v>
      </c>
    </row>
    <row r="12792" spans="1:2" x14ac:dyDescent="0.15">
      <c r="A12792" t="s">
        <v>32151</v>
      </c>
      <c r="B12792">
        <v>8</v>
      </c>
    </row>
    <row r="12793" spans="1:2" x14ac:dyDescent="0.15">
      <c r="A12793" t="s">
        <v>32152</v>
      </c>
      <c r="B12793">
        <v>8</v>
      </c>
    </row>
    <row r="12794" spans="1:2" x14ac:dyDescent="0.15">
      <c r="A12794" t="s">
        <v>32153</v>
      </c>
      <c r="B12794">
        <v>8</v>
      </c>
    </row>
    <row r="12795" spans="1:2" x14ac:dyDescent="0.15">
      <c r="A12795" t="s">
        <v>32154</v>
      </c>
      <c r="B12795">
        <v>8</v>
      </c>
    </row>
    <row r="12796" spans="1:2" x14ac:dyDescent="0.15">
      <c r="A12796" t="s">
        <v>32155</v>
      </c>
      <c r="B12796">
        <v>8</v>
      </c>
    </row>
    <row r="12797" spans="1:2" x14ac:dyDescent="0.15">
      <c r="A12797" t="s">
        <v>32156</v>
      </c>
      <c r="B12797">
        <v>8</v>
      </c>
    </row>
    <row r="12798" spans="1:2" x14ac:dyDescent="0.15">
      <c r="A12798" t="s">
        <v>32157</v>
      </c>
      <c r="B12798">
        <v>8</v>
      </c>
    </row>
    <row r="12799" spans="1:2" x14ac:dyDescent="0.15">
      <c r="A12799" t="s">
        <v>32158</v>
      </c>
      <c r="B12799">
        <v>8</v>
      </c>
    </row>
    <row r="12800" spans="1:2" x14ac:dyDescent="0.15">
      <c r="A12800" t="s">
        <v>32159</v>
      </c>
      <c r="B12800">
        <v>8</v>
      </c>
    </row>
    <row r="12801" spans="1:2" x14ac:dyDescent="0.15">
      <c r="A12801" t="s">
        <v>32160</v>
      </c>
      <c r="B12801">
        <v>8</v>
      </c>
    </row>
    <row r="12802" spans="1:2" x14ac:dyDescent="0.15">
      <c r="A12802" t="s">
        <v>32161</v>
      </c>
      <c r="B12802">
        <v>8</v>
      </c>
    </row>
    <row r="12803" spans="1:2" x14ac:dyDescent="0.15">
      <c r="A12803" t="s">
        <v>32162</v>
      </c>
      <c r="B12803">
        <v>8</v>
      </c>
    </row>
    <row r="12804" spans="1:2" x14ac:dyDescent="0.15">
      <c r="A12804" t="s">
        <v>32163</v>
      </c>
      <c r="B12804">
        <v>8</v>
      </c>
    </row>
    <row r="12805" spans="1:2" x14ac:dyDescent="0.15">
      <c r="A12805" t="s">
        <v>32164</v>
      </c>
      <c r="B12805">
        <v>8</v>
      </c>
    </row>
    <row r="12806" spans="1:2" x14ac:dyDescent="0.15">
      <c r="A12806" t="s">
        <v>32165</v>
      </c>
      <c r="B12806">
        <v>8</v>
      </c>
    </row>
    <row r="12807" spans="1:2" x14ac:dyDescent="0.15">
      <c r="A12807" t="s">
        <v>32166</v>
      </c>
      <c r="B12807">
        <v>8</v>
      </c>
    </row>
    <row r="12808" spans="1:2" x14ac:dyDescent="0.15">
      <c r="A12808" t="s">
        <v>32167</v>
      </c>
      <c r="B12808">
        <v>8</v>
      </c>
    </row>
    <row r="12809" spans="1:2" x14ac:dyDescent="0.15">
      <c r="A12809" t="s">
        <v>32168</v>
      </c>
      <c r="B12809">
        <v>8</v>
      </c>
    </row>
    <row r="12810" spans="1:2" x14ac:dyDescent="0.15">
      <c r="A12810" t="s">
        <v>32169</v>
      </c>
      <c r="B12810">
        <v>8</v>
      </c>
    </row>
    <row r="12811" spans="1:2" x14ac:dyDescent="0.15">
      <c r="A12811" t="s">
        <v>32170</v>
      </c>
      <c r="B12811">
        <v>8</v>
      </c>
    </row>
    <row r="12812" spans="1:2" x14ac:dyDescent="0.15">
      <c r="A12812" t="s">
        <v>32171</v>
      </c>
      <c r="B12812">
        <v>8</v>
      </c>
    </row>
    <row r="12813" spans="1:2" x14ac:dyDescent="0.15">
      <c r="A12813" t="s">
        <v>32172</v>
      </c>
      <c r="B12813">
        <v>8</v>
      </c>
    </row>
    <row r="12814" spans="1:2" x14ac:dyDescent="0.15">
      <c r="A12814" t="s">
        <v>32173</v>
      </c>
      <c r="B12814">
        <v>8</v>
      </c>
    </row>
    <row r="12815" spans="1:2" x14ac:dyDescent="0.15">
      <c r="A12815" t="s">
        <v>32174</v>
      </c>
      <c r="B12815">
        <v>8</v>
      </c>
    </row>
    <row r="12816" spans="1:2" x14ac:dyDescent="0.15">
      <c r="A12816" t="s">
        <v>32175</v>
      </c>
      <c r="B12816">
        <v>8</v>
      </c>
    </row>
    <row r="12817" spans="1:2" x14ac:dyDescent="0.15">
      <c r="A12817" t="s">
        <v>32176</v>
      </c>
      <c r="B12817">
        <v>8</v>
      </c>
    </row>
    <row r="12818" spans="1:2" x14ac:dyDescent="0.15">
      <c r="A12818" t="s">
        <v>32177</v>
      </c>
      <c r="B12818">
        <v>8</v>
      </c>
    </row>
    <row r="12819" spans="1:2" x14ac:dyDescent="0.15">
      <c r="A12819" t="s">
        <v>32178</v>
      </c>
      <c r="B12819">
        <v>8</v>
      </c>
    </row>
    <row r="12820" spans="1:2" x14ac:dyDescent="0.15">
      <c r="A12820" t="s">
        <v>32179</v>
      </c>
      <c r="B12820">
        <v>8</v>
      </c>
    </row>
    <row r="12821" spans="1:2" x14ac:dyDescent="0.15">
      <c r="A12821" t="s">
        <v>32180</v>
      </c>
      <c r="B12821">
        <v>8</v>
      </c>
    </row>
    <row r="12822" spans="1:2" x14ac:dyDescent="0.15">
      <c r="A12822" t="s">
        <v>32181</v>
      </c>
      <c r="B12822">
        <v>8</v>
      </c>
    </row>
    <row r="12823" spans="1:2" x14ac:dyDescent="0.15">
      <c r="A12823" t="s">
        <v>32182</v>
      </c>
      <c r="B12823">
        <v>8</v>
      </c>
    </row>
    <row r="12824" spans="1:2" x14ac:dyDescent="0.15">
      <c r="A12824" t="s">
        <v>32183</v>
      </c>
      <c r="B12824">
        <v>8</v>
      </c>
    </row>
    <row r="12825" spans="1:2" x14ac:dyDescent="0.15">
      <c r="A12825" t="s">
        <v>32184</v>
      </c>
      <c r="B12825">
        <v>8</v>
      </c>
    </row>
    <row r="12826" spans="1:2" x14ac:dyDescent="0.15">
      <c r="A12826" t="s">
        <v>32185</v>
      </c>
      <c r="B12826">
        <v>8</v>
      </c>
    </row>
    <row r="12827" spans="1:2" x14ac:dyDescent="0.15">
      <c r="A12827" t="s">
        <v>32186</v>
      </c>
      <c r="B12827">
        <v>8</v>
      </c>
    </row>
    <row r="12828" spans="1:2" x14ac:dyDescent="0.15">
      <c r="A12828" t="s">
        <v>32187</v>
      </c>
      <c r="B12828">
        <v>8</v>
      </c>
    </row>
    <row r="12829" spans="1:2" x14ac:dyDescent="0.15">
      <c r="A12829" t="s">
        <v>32188</v>
      </c>
      <c r="B12829">
        <v>8</v>
      </c>
    </row>
    <row r="12830" spans="1:2" x14ac:dyDescent="0.15">
      <c r="A12830" t="s">
        <v>32189</v>
      </c>
      <c r="B12830">
        <v>8</v>
      </c>
    </row>
    <row r="12831" spans="1:2" x14ac:dyDescent="0.15">
      <c r="A12831" t="s">
        <v>32190</v>
      </c>
      <c r="B12831">
        <v>8</v>
      </c>
    </row>
    <row r="12832" spans="1:2" x14ac:dyDescent="0.15">
      <c r="A12832" t="s">
        <v>32191</v>
      </c>
      <c r="B12832">
        <v>8</v>
      </c>
    </row>
    <row r="12833" spans="1:2" x14ac:dyDescent="0.15">
      <c r="A12833" t="s">
        <v>32192</v>
      </c>
      <c r="B12833">
        <v>8</v>
      </c>
    </row>
    <row r="12834" spans="1:2" x14ac:dyDescent="0.15">
      <c r="A12834" t="s">
        <v>32193</v>
      </c>
      <c r="B12834">
        <v>8</v>
      </c>
    </row>
    <row r="12835" spans="1:2" x14ac:dyDescent="0.15">
      <c r="A12835" t="s">
        <v>32194</v>
      </c>
      <c r="B12835">
        <v>8</v>
      </c>
    </row>
    <row r="12836" spans="1:2" x14ac:dyDescent="0.15">
      <c r="A12836" t="s">
        <v>32195</v>
      </c>
      <c r="B12836">
        <v>8</v>
      </c>
    </row>
    <row r="12837" spans="1:2" x14ac:dyDescent="0.15">
      <c r="A12837" t="s">
        <v>32196</v>
      </c>
      <c r="B12837">
        <v>8</v>
      </c>
    </row>
    <row r="12838" spans="1:2" x14ac:dyDescent="0.15">
      <c r="A12838" t="s">
        <v>32197</v>
      </c>
      <c r="B12838">
        <v>8</v>
      </c>
    </row>
    <row r="12839" spans="1:2" x14ac:dyDescent="0.15">
      <c r="A12839" t="s">
        <v>32198</v>
      </c>
      <c r="B12839">
        <v>8</v>
      </c>
    </row>
    <row r="12840" spans="1:2" x14ac:dyDescent="0.15">
      <c r="A12840" t="s">
        <v>32199</v>
      </c>
      <c r="B12840">
        <v>8</v>
      </c>
    </row>
    <row r="12841" spans="1:2" x14ac:dyDescent="0.15">
      <c r="A12841" t="s">
        <v>32200</v>
      </c>
      <c r="B12841">
        <v>8</v>
      </c>
    </row>
    <row r="12842" spans="1:2" x14ac:dyDescent="0.15">
      <c r="A12842" t="s">
        <v>32201</v>
      </c>
      <c r="B12842">
        <v>8</v>
      </c>
    </row>
    <row r="12843" spans="1:2" x14ac:dyDescent="0.15">
      <c r="A12843" t="s">
        <v>32202</v>
      </c>
      <c r="B12843">
        <v>8</v>
      </c>
    </row>
    <row r="12844" spans="1:2" x14ac:dyDescent="0.15">
      <c r="A12844" t="s">
        <v>32203</v>
      </c>
      <c r="B12844">
        <v>8</v>
      </c>
    </row>
    <row r="12845" spans="1:2" x14ac:dyDescent="0.15">
      <c r="A12845" t="s">
        <v>32204</v>
      </c>
      <c r="B12845">
        <v>8</v>
      </c>
    </row>
    <row r="12846" spans="1:2" x14ac:dyDescent="0.15">
      <c r="A12846" t="s">
        <v>32205</v>
      </c>
      <c r="B12846">
        <v>8</v>
      </c>
    </row>
    <row r="12847" spans="1:2" x14ac:dyDescent="0.15">
      <c r="A12847" t="s">
        <v>32206</v>
      </c>
      <c r="B12847">
        <v>8</v>
      </c>
    </row>
    <row r="12848" spans="1:2" x14ac:dyDescent="0.15">
      <c r="A12848" t="s">
        <v>32207</v>
      </c>
      <c r="B12848">
        <v>8</v>
      </c>
    </row>
    <row r="12849" spans="1:2" x14ac:dyDescent="0.15">
      <c r="A12849" t="s">
        <v>32208</v>
      </c>
      <c r="B12849">
        <v>8</v>
      </c>
    </row>
    <row r="12850" spans="1:2" x14ac:dyDescent="0.15">
      <c r="A12850" t="s">
        <v>32209</v>
      </c>
      <c r="B12850">
        <v>8</v>
      </c>
    </row>
    <row r="12851" spans="1:2" x14ac:dyDescent="0.15">
      <c r="A12851" t="s">
        <v>32210</v>
      </c>
      <c r="B12851">
        <v>8</v>
      </c>
    </row>
    <row r="12852" spans="1:2" x14ac:dyDescent="0.15">
      <c r="A12852" t="s">
        <v>32211</v>
      </c>
      <c r="B12852">
        <v>8</v>
      </c>
    </row>
    <row r="12853" spans="1:2" x14ac:dyDescent="0.15">
      <c r="A12853" t="s">
        <v>32212</v>
      </c>
      <c r="B12853">
        <v>8</v>
      </c>
    </row>
    <row r="12854" spans="1:2" x14ac:dyDescent="0.15">
      <c r="A12854" t="s">
        <v>32213</v>
      </c>
      <c r="B12854">
        <v>8</v>
      </c>
    </row>
    <row r="12855" spans="1:2" x14ac:dyDescent="0.15">
      <c r="A12855" t="s">
        <v>32214</v>
      </c>
      <c r="B12855">
        <v>8</v>
      </c>
    </row>
    <row r="12856" spans="1:2" x14ac:dyDescent="0.15">
      <c r="A12856" t="s">
        <v>32215</v>
      </c>
      <c r="B12856">
        <v>8</v>
      </c>
    </row>
    <row r="12857" spans="1:2" x14ac:dyDescent="0.15">
      <c r="A12857" t="s">
        <v>32216</v>
      </c>
      <c r="B12857">
        <v>8</v>
      </c>
    </row>
    <row r="12858" spans="1:2" x14ac:dyDescent="0.15">
      <c r="A12858" t="s">
        <v>32217</v>
      </c>
      <c r="B12858">
        <v>8</v>
      </c>
    </row>
    <row r="12859" spans="1:2" x14ac:dyDescent="0.15">
      <c r="A12859" t="s">
        <v>32218</v>
      </c>
      <c r="B12859">
        <v>8</v>
      </c>
    </row>
    <row r="12860" spans="1:2" x14ac:dyDescent="0.15">
      <c r="A12860" t="s">
        <v>32219</v>
      </c>
      <c r="B12860">
        <v>8</v>
      </c>
    </row>
    <row r="12861" spans="1:2" x14ac:dyDescent="0.15">
      <c r="A12861" t="s">
        <v>32220</v>
      </c>
      <c r="B12861">
        <v>8</v>
      </c>
    </row>
    <row r="12862" spans="1:2" x14ac:dyDescent="0.15">
      <c r="A12862" t="s">
        <v>32221</v>
      </c>
      <c r="B12862">
        <v>8</v>
      </c>
    </row>
    <row r="12863" spans="1:2" x14ac:dyDescent="0.15">
      <c r="A12863" t="s">
        <v>32222</v>
      </c>
      <c r="B12863">
        <v>8</v>
      </c>
    </row>
    <row r="12864" spans="1:2" x14ac:dyDescent="0.15">
      <c r="A12864" t="s">
        <v>32223</v>
      </c>
      <c r="B12864">
        <v>8</v>
      </c>
    </row>
    <row r="12865" spans="1:2" x14ac:dyDescent="0.15">
      <c r="A12865" t="s">
        <v>32224</v>
      </c>
      <c r="B12865">
        <v>8</v>
      </c>
    </row>
    <row r="12866" spans="1:2" x14ac:dyDescent="0.15">
      <c r="A12866" t="s">
        <v>32225</v>
      </c>
      <c r="B12866">
        <v>8</v>
      </c>
    </row>
    <row r="12867" spans="1:2" x14ac:dyDescent="0.15">
      <c r="A12867" t="s">
        <v>32226</v>
      </c>
      <c r="B12867">
        <v>8</v>
      </c>
    </row>
    <row r="12868" spans="1:2" x14ac:dyDescent="0.15">
      <c r="A12868" t="s">
        <v>7898</v>
      </c>
      <c r="B12868">
        <v>8</v>
      </c>
    </row>
    <row r="12869" spans="1:2" x14ac:dyDescent="0.15">
      <c r="A12869" t="s">
        <v>32227</v>
      </c>
      <c r="B12869">
        <v>8</v>
      </c>
    </row>
    <row r="12870" spans="1:2" x14ac:dyDescent="0.15">
      <c r="A12870" t="s">
        <v>32228</v>
      </c>
      <c r="B12870">
        <v>8</v>
      </c>
    </row>
    <row r="12871" spans="1:2" x14ac:dyDescent="0.15">
      <c r="A12871" t="s">
        <v>32229</v>
      </c>
      <c r="B12871">
        <v>8</v>
      </c>
    </row>
    <row r="12872" spans="1:2" x14ac:dyDescent="0.15">
      <c r="A12872" t="s">
        <v>32230</v>
      </c>
      <c r="B12872">
        <v>8</v>
      </c>
    </row>
    <row r="12873" spans="1:2" x14ac:dyDescent="0.15">
      <c r="A12873" t="s">
        <v>32231</v>
      </c>
      <c r="B12873">
        <v>8</v>
      </c>
    </row>
    <row r="12874" spans="1:2" x14ac:dyDescent="0.15">
      <c r="A12874" t="s">
        <v>32232</v>
      </c>
      <c r="B12874">
        <v>8</v>
      </c>
    </row>
    <row r="12875" spans="1:2" x14ac:dyDescent="0.15">
      <c r="A12875" t="s">
        <v>32233</v>
      </c>
      <c r="B12875">
        <v>8</v>
      </c>
    </row>
    <row r="12876" spans="1:2" x14ac:dyDescent="0.15">
      <c r="A12876" t="s">
        <v>32234</v>
      </c>
      <c r="B12876">
        <v>8</v>
      </c>
    </row>
    <row r="12877" spans="1:2" x14ac:dyDescent="0.15">
      <c r="A12877" t="s">
        <v>32235</v>
      </c>
      <c r="B12877">
        <v>8</v>
      </c>
    </row>
    <row r="12878" spans="1:2" x14ac:dyDescent="0.15">
      <c r="A12878" t="s">
        <v>32236</v>
      </c>
      <c r="B12878">
        <v>8</v>
      </c>
    </row>
    <row r="12879" spans="1:2" x14ac:dyDescent="0.15">
      <c r="A12879" t="s">
        <v>32237</v>
      </c>
      <c r="B12879">
        <v>8</v>
      </c>
    </row>
    <row r="12880" spans="1:2" x14ac:dyDescent="0.15">
      <c r="A12880" t="s">
        <v>32238</v>
      </c>
      <c r="B12880">
        <v>8</v>
      </c>
    </row>
    <row r="12881" spans="1:2" x14ac:dyDescent="0.15">
      <c r="A12881" t="s">
        <v>32239</v>
      </c>
      <c r="B12881">
        <v>8</v>
      </c>
    </row>
    <row r="12882" spans="1:2" x14ac:dyDescent="0.15">
      <c r="A12882" t="s">
        <v>32240</v>
      </c>
      <c r="B12882">
        <v>8</v>
      </c>
    </row>
    <row r="12883" spans="1:2" x14ac:dyDescent="0.15">
      <c r="A12883" t="s">
        <v>32241</v>
      </c>
      <c r="B12883">
        <v>8</v>
      </c>
    </row>
    <row r="12884" spans="1:2" x14ac:dyDescent="0.15">
      <c r="A12884" t="s">
        <v>5184</v>
      </c>
      <c r="B12884">
        <v>8</v>
      </c>
    </row>
    <row r="12885" spans="1:2" x14ac:dyDescent="0.15">
      <c r="A12885" t="s">
        <v>32242</v>
      </c>
      <c r="B12885">
        <v>8</v>
      </c>
    </row>
    <row r="12886" spans="1:2" x14ac:dyDescent="0.15">
      <c r="A12886" t="s">
        <v>32243</v>
      </c>
      <c r="B12886">
        <v>8</v>
      </c>
    </row>
    <row r="12887" spans="1:2" x14ac:dyDescent="0.15">
      <c r="A12887" t="s">
        <v>32244</v>
      </c>
      <c r="B12887">
        <v>8</v>
      </c>
    </row>
    <row r="12888" spans="1:2" x14ac:dyDescent="0.15">
      <c r="A12888" t="s">
        <v>32245</v>
      </c>
      <c r="B12888">
        <v>8</v>
      </c>
    </row>
    <row r="12889" spans="1:2" x14ac:dyDescent="0.15">
      <c r="A12889" t="s">
        <v>32246</v>
      </c>
      <c r="B12889">
        <v>8</v>
      </c>
    </row>
    <row r="12890" spans="1:2" x14ac:dyDescent="0.15">
      <c r="A12890" t="s">
        <v>32247</v>
      </c>
      <c r="B12890">
        <v>8</v>
      </c>
    </row>
    <row r="12891" spans="1:2" x14ac:dyDescent="0.15">
      <c r="A12891" t="s">
        <v>32248</v>
      </c>
      <c r="B12891">
        <v>8</v>
      </c>
    </row>
    <row r="12892" spans="1:2" x14ac:dyDescent="0.15">
      <c r="A12892" t="s">
        <v>32249</v>
      </c>
      <c r="B12892">
        <v>8</v>
      </c>
    </row>
    <row r="12893" spans="1:2" x14ac:dyDescent="0.15">
      <c r="A12893" t="s">
        <v>32250</v>
      </c>
      <c r="B12893">
        <v>8</v>
      </c>
    </row>
    <row r="12894" spans="1:2" x14ac:dyDescent="0.15">
      <c r="A12894" t="s">
        <v>32251</v>
      </c>
      <c r="B12894">
        <v>8</v>
      </c>
    </row>
    <row r="12895" spans="1:2" x14ac:dyDescent="0.15">
      <c r="A12895" t="s">
        <v>32252</v>
      </c>
      <c r="B12895">
        <v>8</v>
      </c>
    </row>
    <row r="12896" spans="1:2" x14ac:dyDescent="0.15">
      <c r="A12896" t="s">
        <v>32253</v>
      </c>
      <c r="B12896">
        <v>8</v>
      </c>
    </row>
    <row r="12897" spans="1:2" x14ac:dyDescent="0.15">
      <c r="A12897" t="s">
        <v>32254</v>
      </c>
      <c r="B12897">
        <v>8</v>
      </c>
    </row>
    <row r="12898" spans="1:2" x14ac:dyDescent="0.15">
      <c r="A12898" t="s">
        <v>32255</v>
      </c>
      <c r="B12898">
        <v>8</v>
      </c>
    </row>
    <row r="12899" spans="1:2" x14ac:dyDescent="0.15">
      <c r="A12899" t="s">
        <v>32256</v>
      </c>
      <c r="B12899">
        <v>8</v>
      </c>
    </row>
    <row r="12900" spans="1:2" x14ac:dyDescent="0.15">
      <c r="A12900" t="s">
        <v>32257</v>
      </c>
      <c r="B12900">
        <v>8</v>
      </c>
    </row>
    <row r="12901" spans="1:2" x14ac:dyDescent="0.15">
      <c r="A12901" t="s">
        <v>32258</v>
      </c>
      <c r="B12901">
        <v>8</v>
      </c>
    </row>
    <row r="12902" spans="1:2" x14ac:dyDescent="0.15">
      <c r="A12902" t="s">
        <v>32259</v>
      </c>
      <c r="B12902">
        <v>8</v>
      </c>
    </row>
    <row r="12903" spans="1:2" x14ac:dyDescent="0.15">
      <c r="A12903" t="s">
        <v>32260</v>
      </c>
      <c r="B12903">
        <v>8</v>
      </c>
    </row>
    <row r="12904" spans="1:2" x14ac:dyDescent="0.15">
      <c r="A12904" t="s">
        <v>32261</v>
      </c>
      <c r="B12904">
        <v>8</v>
      </c>
    </row>
    <row r="12905" spans="1:2" x14ac:dyDescent="0.15">
      <c r="A12905" t="s">
        <v>32262</v>
      </c>
      <c r="B12905">
        <v>8</v>
      </c>
    </row>
    <row r="12906" spans="1:2" x14ac:dyDescent="0.15">
      <c r="A12906" t="s">
        <v>32263</v>
      </c>
      <c r="B12906">
        <v>8</v>
      </c>
    </row>
    <row r="12907" spans="1:2" x14ac:dyDescent="0.15">
      <c r="A12907" t="s">
        <v>32264</v>
      </c>
      <c r="B12907">
        <v>8</v>
      </c>
    </row>
    <row r="12908" spans="1:2" x14ac:dyDescent="0.15">
      <c r="A12908" t="s">
        <v>32265</v>
      </c>
      <c r="B12908">
        <v>8</v>
      </c>
    </row>
    <row r="12909" spans="1:2" x14ac:dyDescent="0.15">
      <c r="A12909" t="s">
        <v>32266</v>
      </c>
      <c r="B12909">
        <v>8</v>
      </c>
    </row>
    <row r="12910" spans="1:2" x14ac:dyDescent="0.15">
      <c r="A12910" t="s">
        <v>32267</v>
      </c>
      <c r="B12910">
        <v>8</v>
      </c>
    </row>
    <row r="12911" spans="1:2" x14ac:dyDescent="0.15">
      <c r="A12911" t="s">
        <v>32268</v>
      </c>
      <c r="B12911">
        <v>8</v>
      </c>
    </row>
    <row r="12912" spans="1:2" x14ac:dyDescent="0.15">
      <c r="A12912" t="s">
        <v>32269</v>
      </c>
      <c r="B12912">
        <v>8</v>
      </c>
    </row>
    <row r="12913" spans="1:2" x14ac:dyDescent="0.15">
      <c r="A12913" t="s">
        <v>10395</v>
      </c>
      <c r="B12913">
        <v>8</v>
      </c>
    </row>
    <row r="12914" spans="1:2" x14ac:dyDescent="0.15">
      <c r="A12914" t="s">
        <v>32270</v>
      </c>
      <c r="B12914">
        <v>8</v>
      </c>
    </row>
    <row r="12915" spans="1:2" x14ac:dyDescent="0.15">
      <c r="A12915" t="s">
        <v>32271</v>
      </c>
      <c r="B12915">
        <v>8</v>
      </c>
    </row>
    <row r="12916" spans="1:2" x14ac:dyDescent="0.15">
      <c r="A12916" t="s">
        <v>32272</v>
      </c>
      <c r="B12916">
        <v>8</v>
      </c>
    </row>
    <row r="12917" spans="1:2" x14ac:dyDescent="0.15">
      <c r="A12917" t="s">
        <v>32273</v>
      </c>
      <c r="B12917">
        <v>8</v>
      </c>
    </row>
    <row r="12918" spans="1:2" x14ac:dyDescent="0.15">
      <c r="A12918" t="s">
        <v>32274</v>
      </c>
      <c r="B12918">
        <v>8</v>
      </c>
    </row>
    <row r="12919" spans="1:2" x14ac:dyDescent="0.15">
      <c r="A12919" t="s">
        <v>2497</v>
      </c>
      <c r="B12919">
        <v>8</v>
      </c>
    </row>
    <row r="12920" spans="1:2" x14ac:dyDescent="0.15">
      <c r="A12920" t="s">
        <v>32275</v>
      </c>
      <c r="B12920">
        <v>8</v>
      </c>
    </row>
    <row r="12921" spans="1:2" x14ac:dyDescent="0.15">
      <c r="A12921" t="s">
        <v>32276</v>
      </c>
      <c r="B12921">
        <v>8</v>
      </c>
    </row>
    <row r="12922" spans="1:2" x14ac:dyDescent="0.15">
      <c r="A12922" t="s">
        <v>32277</v>
      </c>
      <c r="B12922">
        <v>8</v>
      </c>
    </row>
    <row r="12923" spans="1:2" x14ac:dyDescent="0.15">
      <c r="A12923" t="s">
        <v>32278</v>
      </c>
      <c r="B12923">
        <v>8</v>
      </c>
    </row>
    <row r="12924" spans="1:2" x14ac:dyDescent="0.15">
      <c r="A12924" t="s">
        <v>32279</v>
      </c>
      <c r="B12924">
        <v>8</v>
      </c>
    </row>
    <row r="12925" spans="1:2" x14ac:dyDescent="0.15">
      <c r="A12925" t="s">
        <v>32280</v>
      </c>
      <c r="B12925">
        <v>8</v>
      </c>
    </row>
    <row r="12926" spans="1:2" x14ac:dyDescent="0.15">
      <c r="A12926" t="s">
        <v>32281</v>
      </c>
      <c r="B12926">
        <v>8</v>
      </c>
    </row>
    <row r="12927" spans="1:2" x14ac:dyDescent="0.15">
      <c r="A12927" t="s">
        <v>32282</v>
      </c>
      <c r="B12927">
        <v>8</v>
      </c>
    </row>
    <row r="12928" spans="1:2" x14ac:dyDescent="0.15">
      <c r="A12928" t="s">
        <v>32283</v>
      </c>
      <c r="B12928">
        <v>8</v>
      </c>
    </row>
    <row r="12929" spans="1:2" x14ac:dyDescent="0.15">
      <c r="A12929" t="s">
        <v>32284</v>
      </c>
      <c r="B12929">
        <v>8</v>
      </c>
    </row>
    <row r="12930" spans="1:2" x14ac:dyDescent="0.15">
      <c r="A12930" t="s">
        <v>32285</v>
      </c>
      <c r="B12930">
        <v>8</v>
      </c>
    </row>
    <row r="12931" spans="1:2" x14ac:dyDescent="0.15">
      <c r="A12931" t="s">
        <v>32286</v>
      </c>
      <c r="B12931">
        <v>8</v>
      </c>
    </row>
    <row r="12932" spans="1:2" x14ac:dyDescent="0.15">
      <c r="A12932" t="s">
        <v>32287</v>
      </c>
      <c r="B12932">
        <v>8</v>
      </c>
    </row>
    <row r="12933" spans="1:2" x14ac:dyDescent="0.15">
      <c r="A12933" t="s">
        <v>32288</v>
      </c>
      <c r="B12933">
        <v>8</v>
      </c>
    </row>
    <row r="12934" spans="1:2" x14ac:dyDescent="0.15">
      <c r="A12934" t="s">
        <v>32289</v>
      </c>
      <c r="B12934">
        <v>8</v>
      </c>
    </row>
    <row r="12935" spans="1:2" x14ac:dyDescent="0.15">
      <c r="A12935" t="s">
        <v>32290</v>
      </c>
      <c r="B12935">
        <v>8</v>
      </c>
    </row>
    <row r="12936" spans="1:2" x14ac:dyDescent="0.15">
      <c r="A12936" t="s">
        <v>32291</v>
      </c>
      <c r="B12936">
        <v>8</v>
      </c>
    </row>
    <row r="12937" spans="1:2" x14ac:dyDescent="0.15">
      <c r="A12937" t="s">
        <v>32292</v>
      </c>
      <c r="B12937">
        <v>8</v>
      </c>
    </row>
    <row r="12938" spans="1:2" x14ac:dyDescent="0.15">
      <c r="A12938" t="s">
        <v>32293</v>
      </c>
      <c r="B12938">
        <v>8</v>
      </c>
    </row>
    <row r="12939" spans="1:2" x14ac:dyDescent="0.15">
      <c r="A12939" t="s">
        <v>32294</v>
      </c>
      <c r="B12939">
        <v>8</v>
      </c>
    </row>
    <row r="12940" spans="1:2" x14ac:dyDescent="0.15">
      <c r="A12940" t="s">
        <v>32295</v>
      </c>
      <c r="B12940">
        <v>8</v>
      </c>
    </row>
    <row r="12941" spans="1:2" x14ac:dyDescent="0.15">
      <c r="A12941" t="s">
        <v>32296</v>
      </c>
      <c r="B12941">
        <v>8</v>
      </c>
    </row>
    <row r="12942" spans="1:2" x14ac:dyDescent="0.15">
      <c r="A12942" t="s">
        <v>32297</v>
      </c>
      <c r="B12942">
        <v>8</v>
      </c>
    </row>
    <row r="12943" spans="1:2" x14ac:dyDescent="0.15">
      <c r="A12943" t="s">
        <v>32298</v>
      </c>
      <c r="B12943">
        <v>8</v>
      </c>
    </row>
    <row r="12944" spans="1:2" x14ac:dyDescent="0.15">
      <c r="A12944" t="s">
        <v>32299</v>
      </c>
      <c r="B12944">
        <v>8</v>
      </c>
    </row>
    <row r="12945" spans="1:2" x14ac:dyDescent="0.15">
      <c r="A12945" t="s">
        <v>32300</v>
      </c>
      <c r="B12945">
        <v>8</v>
      </c>
    </row>
    <row r="12946" spans="1:2" x14ac:dyDescent="0.15">
      <c r="A12946" t="s">
        <v>32301</v>
      </c>
      <c r="B12946">
        <v>8</v>
      </c>
    </row>
    <row r="12947" spans="1:2" x14ac:dyDescent="0.15">
      <c r="A12947" t="s">
        <v>32302</v>
      </c>
      <c r="B12947">
        <v>8</v>
      </c>
    </row>
    <row r="12948" spans="1:2" x14ac:dyDescent="0.15">
      <c r="A12948" t="s">
        <v>32303</v>
      </c>
      <c r="B12948">
        <v>8</v>
      </c>
    </row>
    <row r="12949" spans="1:2" x14ac:dyDescent="0.15">
      <c r="A12949" t="s">
        <v>32304</v>
      </c>
      <c r="B12949">
        <v>8</v>
      </c>
    </row>
    <row r="12950" spans="1:2" x14ac:dyDescent="0.15">
      <c r="A12950" t="s">
        <v>32305</v>
      </c>
      <c r="B12950">
        <v>8</v>
      </c>
    </row>
    <row r="12951" spans="1:2" x14ac:dyDescent="0.15">
      <c r="A12951" t="s">
        <v>32306</v>
      </c>
      <c r="B12951">
        <v>8</v>
      </c>
    </row>
    <row r="12952" spans="1:2" x14ac:dyDescent="0.15">
      <c r="A12952" t="s">
        <v>32307</v>
      </c>
      <c r="B12952">
        <v>8</v>
      </c>
    </row>
    <row r="12953" spans="1:2" x14ac:dyDescent="0.15">
      <c r="A12953" t="s">
        <v>32308</v>
      </c>
      <c r="B12953">
        <v>8</v>
      </c>
    </row>
    <row r="12954" spans="1:2" x14ac:dyDescent="0.15">
      <c r="A12954" t="s">
        <v>32309</v>
      </c>
      <c r="B12954">
        <v>8</v>
      </c>
    </row>
    <row r="12955" spans="1:2" x14ac:dyDescent="0.15">
      <c r="A12955" t="s">
        <v>32310</v>
      </c>
      <c r="B12955">
        <v>8</v>
      </c>
    </row>
    <row r="12956" spans="1:2" x14ac:dyDescent="0.15">
      <c r="A12956" t="s">
        <v>32311</v>
      </c>
      <c r="B12956">
        <v>8</v>
      </c>
    </row>
    <row r="12957" spans="1:2" x14ac:dyDescent="0.15">
      <c r="A12957" t="s">
        <v>32312</v>
      </c>
      <c r="B12957">
        <v>8</v>
      </c>
    </row>
    <row r="12958" spans="1:2" x14ac:dyDescent="0.15">
      <c r="A12958" t="s">
        <v>32313</v>
      </c>
      <c r="B12958">
        <v>8</v>
      </c>
    </row>
    <row r="12959" spans="1:2" x14ac:dyDescent="0.15">
      <c r="A12959" t="s">
        <v>32314</v>
      </c>
      <c r="B12959">
        <v>8</v>
      </c>
    </row>
    <row r="12960" spans="1:2" x14ac:dyDescent="0.15">
      <c r="A12960" t="s">
        <v>32315</v>
      </c>
      <c r="B12960">
        <v>8</v>
      </c>
    </row>
    <row r="12961" spans="1:2" x14ac:dyDescent="0.15">
      <c r="A12961" t="s">
        <v>32316</v>
      </c>
      <c r="B12961">
        <v>8</v>
      </c>
    </row>
    <row r="12962" spans="1:2" x14ac:dyDescent="0.15">
      <c r="A12962" t="s">
        <v>32317</v>
      </c>
      <c r="B12962">
        <v>8</v>
      </c>
    </row>
    <row r="12963" spans="1:2" x14ac:dyDescent="0.15">
      <c r="A12963" t="s">
        <v>32318</v>
      </c>
      <c r="B12963">
        <v>8</v>
      </c>
    </row>
    <row r="12964" spans="1:2" x14ac:dyDescent="0.15">
      <c r="A12964" t="s">
        <v>32319</v>
      </c>
      <c r="B12964">
        <v>8</v>
      </c>
    </row>
    <row r="12965" spans="1:2" x14ac:dyDescent="0.15">
      <c r="A12965" t="s">
        <v>32320</v>
      </c>
      <c r="B12965">
        <v>8</v>
      </c>
    </row>
    <row r="12966" spans="1:2" x14ac:dyDescent="0.15">
      <c r="A12966" t="s">
        <v>32321</v>
      </c>
      <c r="B12966">
        <v>8</v>
      </c>
    </row>
    <row r="12967" spans="1:2" x14ac:dyDescent="0.15">
      <c r="A12967" t="s">
        <v>32322</v>
      </c>
      <c r="B12967">
        <v>8</v>
      </c>
    </row>
    <row r="12968" spans="1:2" x14ac:dyDescent="0.15">
      <c r="A12968" t="s">
        <v>32323</v>
      </c>
      <c r="B12968">
        <v>8</v>
      </c>
    </row>
    <row r="12969" spans="1:2" x14ac:dyDescent="0.15">
      <c r="A12969" t="s">
        <v>32324</v>
      </c>
      <c r="B12969">
        <v>8</v>
      </c>
    </row>
    <row r="12970" spans="1:2" x14ac:dyDescent="0.15">
      <c r="A12970" t="s">
        <v>32325</v>
      </c>
      <c r="B12970">
        <v>8</v>
      </c>
    </row>
    <row r="12971" spans="1:2" x14ac:dyDescent="0.15">
      <c r="A12971" t="s">
        <v>32326</v>
      </c>
      <c r="B12971">
        <v>8</v>
      </c>
    </row>
    <row r="12972" spans="1:2" x14ac:dyDescent="0.15">
      <c r="A12972" t="s">
        <v>32327</v>
      </c>
      <c r="B12972">
        <v>8</v>
      </c>
    </row>
    <row r="12973" spans="1:2" x14ac:dyDescent="0.15">
      <c r="A12973" t="s">
        <v>32328</v>
      </c>
      <c r="B12973">
        <v>8</v>
      </c>
    </row>
    <row r="12974" spans="1:2" x14ac:dyDescent="0.15">
      <c r="A12974" t="s">
        <v>32329</v>
      </c>
      <c r="B12974">
        <v>8</v>
      </c>
    </row>
    <row r="12975" spans="1:2" x14ac:dyDescent="0.15">
      <c r="A12975" t="s">
        <v>32330</v>
      </c>
      <c r="B12975">
        <v>8</v>
      </c>
    </row>
    <row r="12976" spans="1:2" x14ac:dyDescent="0.15">
      <c r="A12976" t="s">
        <v>32331</v>
      </c>
      <c r="B12976">
        <v>8</v>
      </c>
    </row>
    <row r="12977" spans="1:2" x14ac:dyDescent="0.15">
      <c r="A12977" t="s">
        <v>32332</v>
      </c>
      <c r="B12977">
        <v>8</v>
      </c>
    </row>
    <row r="12978" spans="1:2" x14ac:dyDescent="0.15">
      <c r="A12978" t="s">
        <v>32333</v>
      </c>
      <c r="B12978">
        <v>8</v>
      </c>
    </row>
    <row r="12979" spans="1:2" x14ac:dyDescent="0.15">
      <c r="A12979" t="s">
        <v>32334</v>
      </c>
      <c r="B12979">
        <v>8</v>
      </c>
    </row>
    <row r="12980" spans="1:2" x14ac:dyDescent="0.15">
      <c r="A12980" t="s">
        <v>32335</v>
      </c>
      <c r="B12980">
        <v>8</v>
      </c>
    </row>
    <row r="12981" spans="1:2" x14ac:dyDescent="0.15">
      <c r="A12981" t="s">
        <v>32336</v>
      </c>
      <c r="B12981">
        <v>8</v>
      </c>
    </row>
    <row r="12982" spans="1:2" x14ac:dyDescent="0.15">
      <c r="A12982" t="s">
        <v>32337</v>
      </c>
      <c r="B12982">
        <v>8</v>
      </c>
    </row>
    <row r="12983" spans="1:2" x14ac:dyDescent="0.15">
      <c r="A12983" t="s">
        <v>32338</v>
      </c>
      <c r="B12983">
        <v>8</v>
      </c>
    </row>
    <row r="12984" spans="1:2" x14ac:dyDescent="0.15">
      <c r="A12984" t="s">
        <v>32339</v>
      </c>
      <c r="B12984">
        <v>8</v>
      </c>
    </row>
    <row r="12985" spans="1:2" x14ac:dyDescent="0.15">
      <c r="A12985" t="s">
        <v>32340</v>
      </c>
      <c r="B12985">
        <v>8</v>
      </c>
    </row>
    <row r="12986" spans="1:2" x14ac:dyDescent="0.15">
      <c r="A12986" t="s">
        <v>32341</v>
      </c>
      <c r="B12986">
        <v>8</v>
      </c>
    </row>
    <row r="12987" spans="1:2" x14ac:dyDescent="0.15">
      <c r="A12987" t="s">
        <v>32342</v>
      </c>
      <c r="B12987">
        <v>8</v>
      </c>
    </row>
    <row r="12988" spans="1:2" x14ac:dyDescent="0.15">
      <c r="A12988" t="s">
        <v>32343</v>
      </c>
      <c r="B12988">
        <v>8</v>
      </c>
    </row>
    <row r="12989" spans="1:2" x14ac:dyDescent="0.15">
      <c r="A12989" t="s">
        <v>32344</v>
      </c>
      <c r="B12989">
        <v>8</v>
      </c>
    </row>
    <row r="12990" spans="1:2" x14ac:dyDescent="0.15">
      <c r="A12990" t="s">
        <v>32345</v>
      </c>
      <c r="B12990">
        <v>8</v>
      </c>
    </row>
    <row r="12991" spans="1:2" x14ac:dyDescent="0.15">
      <c r="A12991" t="s">
        <v>32346</v>
      </c>
      <c r="B12991">
        <v>8</v>
      </c>
    </row>
    <row r="12992" spans="1:2" x14ac:dyDescent="0.15">
      <c r="A12992" t="s">
        <v>32347</v>
      </c>
      <c r="B12992">
        <v>8</v>
      </c>
    </row>
    <row r="12993" spans="1:2" x14ac:dyDescent="0.15">
      <c r="A12993" t="s">
        <v>32348</v>
      </c>
      <c r="B12993">
        <v>8</v>
      </c>
    </row>
    <row r="12994" spans="1:2" x14ac:dyDescent="0.15">
      <c r="A12994" t="s">
        <v>32349</v>
      </c>
      <c r="B12994">
        <v>8</v>
      </c>
    </row>
    <row r="12995" spans="1:2" x14ac:dyDescent="0.15">
      <c r="A12995" t="s">
        <v>32350</v>
      </c>
      <c r="B12995">
        <v>8</v>
      </c>
    </row>
    <row r="12996" spans="1:2" x14ac:dyDescent="0.15">
      <c r="A12996" t="s">
        <v>32351</v>
      </c>
      <c r="B12996">
        <v>8</v>
      </c>
    </row>
    <row r="12997" spans="1:2" x14ac:dyDescent="0.15">
      <c r="A12997" t="s">
        <v>32352</v>
      </c>
      <c r="B12997">
        <v>8</v>
      </c>
    </row>
    <row r="12998" spans="1:2" x14ac:dyDescent="0.15">
      <c r="A12998" t="s">
        <v>32353</v>
      </c>
      <c r="B12998">
        <v>8</v>
      </c>
    </row>
    <row r="12999" spans="1:2" x14ac:dyDescent="0.15">
      <c r="A12999" t="s">
        <v>32354</v>
      </c>
      <c r="B12999">
        <v>8</v>
      </c>
    </row>
    <row r="13000" spans="1:2" x14ac:dyDescent="0.15">
      <c r="A13000" t="s">
        <v>32355</v>
      </c>
      <c r="B13000">
        <v>8</v>
      </c>
    </row>
    <row r="13001" spans="1:2" x14ac:dyDescent="0.15">
      <c r="A13001" t="s">
        <v>32356</v>
      </c>
      <c r="B13001">
        <v>8</v>
      </c>
    </row>
    <row r="13002" spans="1:2" x14ac:dyDescent="0.15">
      <c r="A13002" t="s">
        <v>32357</v>
      </c>
      <c r="B13002">
        <v>8</v>
      </c>
    </row>
    <row r="13003" spans="1:2" x14ac:dyDescent="0.15">
      <c r="A13003" t="s">
        <v>32358</v>
      </c>
      <c r="B13003">
        <v>8</v>
      </c>
    </row>
    <row r="13004" spans="1:2" x14ac:dyDescent="0.15">
      <c r="A13004" t="s">
        <v>32359</v>
      </c>
      <c r="B13004">
        <v>8</v>
      </c>
    </row>
    <row r="13005" spans="1:2" x14ac:dyDescent="0.15">
      <c r="A13005" t="s">
        <v>32360</v>
      </c>
      <c r="B13005">
        <v>8</v>
      </c>
    </row>
    <row r="13006" spans="1:2" x14ac:dyDescent="0.15">
      <c r="A13006" t="s">
        <v>32361</v>
      </c>
      <c r="B13006">
        <v>8</v>
      </c>
    </row>
    <row r="13007" spans="1:2" x14ac:dyDescent="0.15">
      <c r="A13007" t="s">
        <v>32362</v>
      </c>
      <c r="B13007">
        <v>8</v>
      </c>
    </row>
    <row r="13008" spans="1:2" x14ac:dyDescent="0.15">
      <c r="A13008" t="s">
        <v>32363</v>
      </c>
      <c r="B13008">
        <v>8</v>
      </c>
    </row>
    <row r="13009" spans="1:2" x14ac:dyDescent="0.15">
      <c r="A13009" t="s">
        <v>32364</v>
      </c>
      <c r="B13009">
        <v>8</v>
      </c>
    </row>
    <row r="13010" spans="1:2" x14ac:dyDescent="0.15">
      <c r="A13010" t="s">
        <v>32365</v>
      </c>
      <c r="B13010">
        <v>8</v>
      </c>
    </row>
    <row r="13011" spans="1:2" x14ac:dyDescent="0.15">
      <c r="A13011" t="s">
        <v>32366</v>
      </c>
      <c r="B13011">
        <v>8</v>
      </c>
    </row>
    <row r="13012" spans="1:2" x14ac:dyDescent="0.15">
      <c r="A13012" t="s">
        <v>32367</v>
      </c>
      <c r="B13012">
        <v>8</v>
      </c>
    </row>
    <row r="13013" spans="1:2" x14ac:dyDescent="0.15">
      <c r="A13013" t="s">
        <v>32368</v>
      </c>
      <c r="B13013">
        <v>8</v>
      </c>
    </row>
    <row r="13014" spans="1:2" x14ac:dyDescent="0.15">
      <c r="A13014" t="s">
        <v>32369</v>
      </c>
      <c r="B13014">
        <v>8</v>
      </c>
    </row>
    <row r="13015" spans="1:2" x14ac:dyDescent="0.15">
      <c r="A13015" t="s">
        <v>32370</v>
      </c>
      <c r="B13015">
        <v>8</v>
      </c>
    </row>
    <row r="13016" spans="1:2" x14ac:dyDescent="0.15">
      <c r="A13016" t="s">
        <v>32371</v>
      </c>
      <c r="B13016">
        <v>8</v>
      </c>
    </row>
    <row r="13017" spans="1:2" x14ac:dyDescent="0.15">
      <c r="A13017" t="s">
        <v>32372</v>
      </c>
      <c r="B13017">
        <v>8</v>
      </c>
    </row>
    <row r="13018" spans="1:2" x14ac:dyDescent="0.15">
      <c r="A13018" t="s">
        <v>32373</v>
      </c>
      <c r="B13018">
        <v>8</v>
      </c>
    </row>
    <row r="13019" spans="1:2" x14ac:dyDescent="0.15">
      <c r="A13019" t="s">
        <v>32374</v>
      </c>
      <c r="B13019">
        <v>8</v>
      </c>
    </row>
    <row r="13020" spans="1:2" x14ac:dyDescent="0.15">
      <c r="A13020" t="s">
        <v>32375</v>
      </c>
      <c r="B13020">
        <v>8</v>
      </c>
    </row>
    <row r="13021" spans="1:2" x14ac:dyDescent="0.15">
      <c r="A13021" t="s">
        <v>32376</v>
      </c>
      <c r="B13021">
        <v>8</v>
      </c>
    </row>
    <row r="13022" spans="1:2" x14ac:dyDescent="0.15">
      <c r="A13022" t="s">
        <v>32377</v>
      </c>
      <c r="B13022">
        <v>8</v>
      </c>
    </row>
    <row r="13023" spans="1:2" x14ac:dyDescent="0.15">
      <c r="A13023" t="s">
        <v>32378</v>
      </c>
      <c r="B13023">
        <v>8</v>
      </c>
    </row>
    <row r="13024" spans="1:2" x14ac:dyDescent="0.15">
      <c r="A13024" t="s">
        <v>32379</v>
      </c>
      <c r="B13024">
        <v>8</v>
      </c>
    </row>
    <row r="13025" spans="1:2" x14ac:dyDescent="0.15">
      <c r="A13025" t="s">
        <v>32380</v>
      </c>
      <c r="B13025">
        <v>8</v>
      </c>
    </row>
    <row r="13026" spans="1:2" x14ac:dyDescent="0.15">
      <c r="A13026" t="s">
        <v>32381</v>
      </c>
      <c r="B13026">
        <v>8</v>
      </c>
    </row>
    <row r="13027" spans="1:2" x14ac:dyDescent="0.15">
      <c r="A13027" t="s">
        <v>32382</v>
      </c>
      <c r="B13027">
        <v>8</v>
      </c>
    </row>
    <row r="13028" spans="1:2" x14ac:dyDescent="0.15">
      <c r="A13028" t="s">
        <v>32383</v>
      </c>
      <c r="B13028">
        <v>8</v>
      </c>
    </row>
    <row r="13029" spans="1:2" x14ac:dyDescent="0.15">
      <c r="A13029" t="s">
        <v>32384</v>
      </c>
      <c r="B13029">
        <v>8</v>
      </c>
    </row>
    <row r="13030" spans="1:2" x14ac:dyDescent="0.15">
      <c r="A13030" t="s">
        <v>32385</v>
      </c>
      <c r="B13030">
        <v>8</v>
      </c>
    </row>
    <row r="13031" spans="1:2" x14ac:dyDescent="0.15">
      <c r="A13031" t="s">
        <v>32386</v>
      </c>
      <c r="B13031">
        <v>8</v>
      </c>
    </row>
    <row r="13032" spans="1:2" x14ac:dyDescent="0.15">
      <c r="A13032" t="s">
        <v>32387</v>
      </c>
      <c r="B13032">
        <v>8</v>
      </c>
    </row>
    <row r="13033" spans="1:2" x14ac:dyDescent="0.15">
      <c r="A13033" t="s">
        <v>32388</v>
      </c>
      <c r="B13033">
        <v>8</v>
      </c>
    </row>
    <row r="13034" spans="1:2" x14ac:dyDescent="0.15">
      <c r="A13034" t="s">
        <v>32389</v>
      </c>
      <c r="B13034">
        <v>8</v>
      </c>
    </row>
    <row r="13035" spans="1:2" x14ac:dyDescent="0.15">
      <c r="A13035" t="s">
        <v>32390</v>
      </c>
      <c r="B13035">
        <v>8</v>
      </c>
    </row>
    <row r="13036" spans="1:2" x14ac:dyDescent="0.15">
      <c r="A13036" t="s">
        <v>32391</v>
      </c>
      <c r="B13036">
        <v>8</v>
      </c>
    </row>
    <row r="13037" spans="1:2" x14ac:dyDescent="0.15">
      <c r="A13037" t="s">
        <v>32392</v>
      </c>
      <c r="B13037">
        <v>8</v>
      </c>
    </row>
    <row r="13038" spans="1:2" x14ac:dyDescent="0.15">
      <c r="A13038" t="s">
        <v>32393</v>
      </c>
      <c r="B13038">
        <v>8</v>
      </c>
    </row>
    <row r="13039" spans="1:2" x14ac:dyDescent="0.15">
      <c r="A13039" t="s">
        <v>32394</v>
      </c>
      <c r="B13039">
        <v>8</v>
      </c>
    </row>
    <row r="13040" spans="1:2" x14ac:dyDescent="0.15">
      <c r="A13040" t="s">
        <v>1916</v>
      </c>
      <c r="B13040">
        <v>8</v>
      </c>
    </row>
    <row r="13041" spans="1:2" x14ac:dyDescent="0.15">
      <c r="A13041" t="s">
        <v>32395</v>
      </c>
      <c r="B13041">
        <v>8</v>
      </c>
    </row>
    <row r="13042" spans="1:2" x14ac:dyDescent="0.15">
      <c r="A13042" t="s">
        <v>32396</v>
      </c>
      <c r="B13042">
        <v>8</v>
      </c>
    </row>
    <row r="13043" spans="1:2" x14ac:dyDescent="0.15">
      <c r="A13043" t="s">
        <v>32397</v>
      </c>
      <c r="B13043">
        <v>8</v>
      </c>
    </row>
    <row r="13044" spans="1:2" x14ac:dyDescent="0.15">
      <c r="A13044" t="s">
        <v>32398</v>
      </c>
      <c r="B13044">
        <v>8</v>
      </c>
    </row>
    <row r="13045" spans="1:2" x14ac:dyDescent="0.15">
      <c r="A13045" t="s">
        <v>32399</v>
      </c>
      <c r="B13045">
        <v>8</v>
      </c>
    </row>
    <row r="13046" spans="1:2" x14ac:dyDescent="0.15">
      <c r="A13046" t="s">
        <v>32400</v>
      </c>
      <c r="B13046">
        <v>8</v>
      </c>
    </row>
    <row r="13047" spans="1:2" x14ac:dyDescent="0.15">
      <c r="A13047" t="s">
        <v>32401</v>
      </c>
      <c r="B13047">
        <v>8</v>
      </c>
    </row>
    <row r="13048" spans="1:2" x14ac:dyDescent="0.15">
      <c r="A13048" t="s">
        <v>1199</v>
      </c>
      <c r="B13048">
        <v>8</v>
      </c>
    </row>
    <row r="13049" spans="1:2" x14ac:dyDescent="0.15">
      <c r="A13049" t="s">
        <v>32402</v>
      </c>
      <c r="B13049">
        <v>8</v>
      </c>
    </row>
    <row r="13050" spans="1:2" x14ac:dyDescent="0.15">
      <c r="A13050" t="s">
        <v>32403</v>
      </c>
      <c r="B13050">
        <v>8</v>
      </c>
    </row>
    <row r="13051" spans="1:2" x14ac:dyDescent="0.15">
      <c r="A13051" t="s">
        <v>32404</v>
      </c>
      <c r="B13051">
        <v>8</v>
      </c>
    </row>
    <row r="13052" spans="1:2" x14ac:dyDescent="0.15">
      <c r="A13052" t="s">
        <v>32405</v>
      </c>
      <c r="B13052">
        <v>8</v>
      </c>
    </row>
    <row r="13053" spans="1:2" x14ac:dyDescent="0.15">
      <c r="A13053" t="s">
        <v>32406</v>
      </c>
      <c r="B13053">
        <v>8</v>
      </c>
    </row>
    <row r="13054" spans="1:2" x14ac:dyDescent="0.15">
      <c r="A13054" t="s">
        <v>32407</v>
      </c>
      <c r="B13054">
        <v>8</v>
      </c>
    </row>
    <row r="13055" spans="1:2" x14ac:dyDescent="0.15">
      <c r="A13055" t="s">
        <v>32408</v>
      </c>
      <c r="B13055">
        <v>8</v>
      </c>
    </row>
    <row r="13056" spans="1:2" x14ac:dyDescent="0.15">
      <c r="A13056" t="s">
        <v>32409</v>
      </c>
      <c r="B13056">
        <v>8</v>
      </c>
    </row>
    <row r="13057" spans="1:2" x14ac:dyDescent="0.15">
      <c r="A13057" t="s">
        <v>32410</v>
      </c>
      <c r="B13057">
        <v>8</v>
      </c>
    </row>
    <row r="13058" spans="1:2" x14ac:dyDescent="0.15">
      <c r="A13058" t="s">
        <v>32411</v>
      </c>
      <c r="B13058">
        <v>8</v>
      </c>
    </row>
    <row r="13059" spans="1:2" x14ac:dyDescent="0.15">
      <c r="A13059" t="s">
        <v>32412</v>
      </c>
      <c r="B13059">
        <v>8</v>
      </c>
    </row>
    <row r="13060" spans="1:2" x14ac:dyDescent="0.15">
      <c r="A13060" t="s">
        <v>32413</v>
      </c>
      <c r="B13060">
        <v>8</v>
      </c>
    </row>
    <row r="13061" spans="1:2" x14ac:dyDescent="0.15">
      <c r="A13061" t="s">
        <v>32414</v>
      </c>
      <c r="B13061">
        <v>8</v>
      </c>
    </row>
    <row r="13062" spans="1:2" x14ac:dyDescent="0.15">
      <c r="A13062" t="s">
        <v>32415</v>
      </c>
      <c r="B13062">
        <v>8</v>
      </c>
    </row>
    <row r="13063" spans="1:2" x14ac:dyDescent="0.15">
      <c r="A13063" t="s">
        <v>32416</v>
      </c>
      <c r="B13063">
        <v>8</v>
      </c>
    </row>
    <row r="13064" spans="1:2" x14ac:dyDescent="0.15">
      <c r="A13064" t="s">
        <v>32417</v>
      </c>
      <c r="B13064">
        <v>8</v>
      </c>
    </row>
    <row r="13065" spans="1:2" x14ac:dyDescent="0.15">
      <c r="A13065" t="s">
        <v>32418</v>
      </c>
      <c r="B13065">
        <v>8</v>
      </c>
    </row>
    <row r="13066" spans="1:2" x14ac:dyDescent="0.15">
      <c r="A13066" t="s">
        <v>32419</v>
      </c>
      <c r="B13066">
        <v>8</v>
      </c>
    </row>
    <row r="13067" spans="1:2" x14ac:dyDescent="0.15">
      <c r="A13067" t="s">
        <v>32420</v>
      </c>
      <c r="B13067">
        <v>8</v>
      </c>
    </row>
    <row r="13068" spans="1:2" x14ac:dyDescent="0.15">
      <c r="A13068" t="s">
        <v>10099</v>
      </c>
      <c r="B13068">
        <v>8</v>
      </c>
    </row>
    <row r="13069" spans="1:2" x14ac:dyDescent="0.15">
      <c r="A13069" t="s">
        <v>32421</v>
      </c>
      <c r="B13069">
        <v>8</v>
      </c>
    </row>
    <row r="13070" spans="1:2" x14ac:dyDescent="0.15">
      <c r="A13070" t="s">
        <v>32422</v>
      </c>
      <c r="B13070">
        <v>8</v>
      </c>
    </row>
    <row r="13071" spans="1:2" x14ac:dyDescent="0.15">
      <c r="A13071" t="s">
        <v>32423</v>
      </c>
      <c r="B13071">
        <v>8</v>
      </c>
    </row>
    <row r="13072" spans="1:2" x14ac:dyDescent="0.15">
      <c r="A13072" t="s">
        <v>32424</v>
      </c>
      <c r="B13072">
        <v>8</v>
      </c>
    </row>
    <row r="13073" spans="1:2" x14ac:dyDescent="0.15">
      <c r="A13073" t="s">
        <v>32425</v>
      </c>
      <c r="B13073">
        <v>8</v>
      </c>
    </row>
    <row r="13074" spans="1:2" x14ac:dyDescent="0.15">
      <c r="A13074" t="s">
        <v>32426</v>
      </c>
      <c r="B13074">
        <v>8</v>
      </c>
    </row>
    <row r="13075" spans="1:2" x14ac:dyDescent="0.15">
      <c r="A13075" t="s">
        <v>32427</v>
      </c>
      <c r="B13075">
        <v>8</v>
      </c>
    </row>
    <row r="13076" spans="1:2" x14ac:dyDescent="0.15">
      <c r="A13076" t="s">
        <v>32428</v>
      </c>
      <c r="B13076">
        <v>8</v>
      </c>
    </row>
    <row r="13077" spans="1:2" x14ac:dyDescent="0.15">
      <c r="A13077" t="s">
        <v>32429</v>
      </c>
      <c r="B13077">
        <v>8</v>
      </c>
    </row>
    <row r="13078" spans="1:2" x14ac:dyDescent="0.15">
      <c r="A13078" t="s">
        <v>32430</v>
      </c>
      <c r="B13078">
        <v>8</v>
      </c>
    </row>
    <row r="13079" spans="1:2" x14ac:dyDescent="0.15">
      <c r="A13079" t="s">
        <v>32431</v>
      </c>
      <c r="B13079">
        <v>8</v>
      </c>
    </row>
    <row r="13080" spans="1:2" x14ac:dyDescent="0.15">
      <c r="A13080" t="s">
        <v>32432</v>
      </c>
      <c r="B13080">
        <v>8</v>
      </c>
    </row>
    <row r="13081" spans="1:2" x14ac:dyDescent="0.15">
      <c r="A13081" t="s">
        <v>32433</v>
      </c>
      <c r="B13081">
        <v>8</v>
      </c>
    </row>
    <row r="13082" spans="1:2" x14ac:dyDescent="0.15">
      <c r="A13082" t="s">
        <v>32434</v>
      </c>
      <c r="B13082">
        <v>8</v>
      </c>
    </row>
    <row r="13083" spans="1:2" x14ac:dyDescent="0.15">
      <c r="A13083" t="s">
        <v>32435</v>
      </c>
      <c r="B13083">
        <v>8</v>
      </c>
    </row>
    <row r="13084" spans="1:2" x14ac:dyDescent="0.15">
      <c r="A13084" t="s">
        <v>32436</v>
      </c>
      <c r="B13084">
        <v>8</v>
      </c>
    </row>
    <row r="13085" spans="1:2" x14ac:dyDescent="0.15">
      <c r="A13085" t="s">
        <v>32437</v>
      </c>
      <c r="B13085">
        <v>8</v>
      </c>
    </row>
    <row r="13086" spans="1:2" x14ac:dyDescent="0.15">
      <c r="A13086" t="s">
        <v>32438</v>
      </c>
      <c r="B13086">
        <v>8</v>
      </c>
    </row>
    <row r="13087" spans="1:2" x14ac:dyDescent="0.15">
      <c r="A13087" t="s">
        <v>32439</v>
      </c>
      <c r="B13087">
        <v>8</v>
      </c>
    </row>
    <row r="13088" spans="1:2" x14ac:dyDescent="0.15">
      <c r="A13088" t="s">
        <v>32440</v>
      </c>
      <c r="B13088">
        <v>8</v>
      </c>
    </row>
    <row r="13089" spans="1:2" x14ac:dyDescent="0.15">
      <c r="A13089" t="s">
        <v>32441</v>
      </c>
      <c r="B13089">
        <v>8</v>
      </c>
    </row>
    <row r="13090" spans="1:2" x14ac:dyDescent="0.15">
      <c r="A13090" t="s">
        <v>32442</v>
      </c>
      <c r="B13090">
        <v>8</v>
      </c>
    </row>
    <row r="13091" spans="1:2" x14ac:dyDescent="0.15">
      <c r="A13091" t="s">
        <v>32443</v>
      </c>
      <c r="B13091">
        <v>8</v>
      </c>
    </row>
    <row r="13092" spans="1:2" x14ac:dyDescent="0.15">
      <c r="A13092" t="s">
        <v>6133</v>
      </c>
      <c r="B13092">
        <v>8</v>
      </c>
    </row>
    <row r="13093" spans="1:2" x14ac:dyDescent="0.15">
      <c r="A13093" t="s">
        <v>32444</v>
      </c>
      <c r="B13093">
        <v>8</v>
      </c>
    </row>
    <row r="13094" spans="1:2" x14ac:dyDescent="0.15">
      <c r="A13094" t="s">
        <v>32445</v>
      </c>
      <c r="B13094">
        <v>8</v>
      </c>
    </row>
    <row r="13095" spans="1:2" x14ac:dyDescent="0.15">
      <c r="A13095" t="s">
        <v>32446</v>
      </c>
      <c r="B13095">
        <v>8</v>
      </c>
    </row>
    <row r="13096" spans="1:2" x14ac:dyDescent="0.15">
      <c r="A13096" t="s">
        <v>32447</v>
      </c>
      <c r="B13096">
        <v>8</v>
      </c>
    </row>
    <row r="13097" spans="1:2" x14ac:dyDescent="0.15">
      <c r="A13097" t="s">
        <v>32448</v>
      </c>
      <c r="B13097">
        <v>8</v>
      </c>
    </row>
    <row r="13098" spans="1:2" x14ac:dyDescent="0.15">
      <c r="A13098" t="s">
        <v>32449</v>
      </c>
      <c r="B13098">
        <v>8</v>
      </c>
    </row>
    <row r="13099" spans="1:2" x14ac:dyDescent="0.15">
      <c r="A13099" t="s">
        <v>32450</v>
      </c>
      <c r="B13099">
        <v>8</v>
      </c>
    </row>
    <row r="13100" spans="1:2" x14ac:dyDescent="0.15">
      <c r="A13100" t="s">
        <v>32451</v>
      </c>
      <c r="B13100">
        <v>8</v>
      </c>
    </row>
    <row r="13101" spans="1:2" x14ac:dyDescent="0.15">
      <c r="A13101" t="s">
        <v>32452</v>
      </c>
      <c r="B13101">
        <v>8</v>
      </c>
    </row>
    <row r="13102" spans="1:2" x14ac:dyDescent="0.15">
      <c r="A13102" t="s">
        <v>32453</v>
      </c>
      <c r="B13102">
        <v>8</v>
      </c>
    </row>
    <row r="13103" spans="1:2" x14ac:dyDescent="0.15">
      <c r="A13103" t="s">
        <v>32454</v>
      </c>
      <c r="B13103">
        <v>8</v>
      </c>
    </row>
    <row r="13104" spans="1:2" x14ac:dyDescent="0.15">
      <c r="A13104" t="s">
        <v>32455</v>
      </c>
      <c r="B13104">
        <v>8</v>
      </c>
    </row>
    <row r="13105" spans="1:2" x14ac:dyDescent="0.15">
      <c r="A13105" t="s">
        <v>32456</v>
      </c>
      <c r="B13105">
        <v>8</v>
      </c>
    </row>
    <row r="13106" spans="1:2" x14ac:dyDescent="0.15">
      <c r="A13106" t="s">
        <v>32457</v>
      </c>
      <c r="B13106">
        <v>8</v>
      </c>
    </row>
    <row r="13107" spans="1:2" x14ac:dyDescent="0.15">
      <c r="A13107" t="s">
        <v>32458</v>
      </c>
      <c r="B13107">
        <v>8</v>
      </c>
    </row>
    <row r="13108" spans="1:2" x14ac:dyDescent="0.15">
      <c r="A13108" t="s">
        <v>32459</v>
      </c>
      <c r="B13108">
        <v>8</v>
      </c>
    </row>
    <row r="13109" spans="1:2" x14ac:dyDescent="0.15">
      <c r="A13109" t="s">
        <v>32460</v>
      </c>
      <c r="B13109">
        <v>8</v>
      </c>
    </row>
    <row r="13110" spans="1:2" x14ac:dyDescent="0.15">
      <c r="A13110" t="s">
        <v>32461</v>
      </c>
      <c r="B13110">
        <v>8</v>
      </c>
    </row>
    <row r="13111" spans="1:2" x14ac:dyDescent="0.15">
      <c r="A13111" t="s">
        <v>32462</v>
      </c>
      <c r="B13111">
        <v>8</v>
      </c>
    </row>
    <row r="13112" spans="1:2" x14ac:dyDescent="0.15">
      <c r="A13112" t="s">
        <v>32463</v>
      </c>
      <c r="B13112">
        <v>8</v>
      </c>
    </row>
    <row r="13113" spans="1:2" x14ac:dyDescent="0.15">
      <c r="A13113" t="s">
        <v>32464</v>
      </c>
      <c r="B13113">
        <v>8</v>
      </c>
    </row>
    <row r="13114" spans="1:2" x14ac:dyDescent="0.15">
      <c r="A13114" t="s">
        <v>32465</v>
      </c>
      <c r="B13114">
        <v>8</v>
      </c>
    </row>
    <row r="13115" spans="1:2" x14ac:dyDescent="0.15">
      <c r="A13115" t="s">
        <v>32466</v>
      </c>
      <c r="B13115">
        <v>8</v>
      </c>
    </row>
    <row r="13116" spans="1:2" x14ac:dyDescent="0.15">
      <c r="A13116" t="s">
        <v>32467</v>
      </c>
      <c r="B13116">
        <v>8</v>
      </c>
    </row>
    <row r="13117" spans="1:2" x14ac:dyDescent="0.15">
      <c r="A13117" t="s">
        <v>32468</v>
      </c>
      <c r="B13117">
        <v>8</v>
      </c>
    </row>
    <row r="13118" spans="1:2" x14ac:dyDescent="0.15">
      <c r="A13118" t="s">
        <v>32469</v>
      </c>
      <c r="B13118">
        <v>8</v>
      </c>
    </row>
    <row r="13119" spans="1:2" x14ac:dyDescent="0.15">
      <c r="A13119" t="s">
        <v>32470</v>
      </c>
      <c r="B13119">
        <v>8</v>
      </c>
    </row>
    <row r="13120" spans="1:2" x14ac:dyDescent="0.15">
      <c r="A13120" t="s">
        <v>32471</v>
      </c>
      <c r="B13120">
        <v>8</v>
      </c>
    </row>
    <row r="13121" spans="1:2" x14ac:dyDescent="0.15">
      <c r="A13121" t="s">
        <v>32472</v>
      </c>
      <c r="B13121">
        <v>8</v>
      </c>
    </row>
    <row r="13122" spans="1:2" x14ac:dyDescent="0.15">
      <c r="A13122" t="s">
        <v>32473</v>
      </c>
      <c r="B13122">
        <v>8</v>
      </c>
    </row>
    <row r="13123" spans="1:2" x14ac:dyDescent="0.15">
      <c r="A13123" t="s">
        <v>32474</v>
      </c>
      <c r="B13123">
        <v>8</v>
      </c>
    </row>
    <row r="13124" spans="1:2" x14ac:dyDescent="0.15">
      <c r="A13124" t="s">
        <v>32475</v>
      </c>
      <c r="B13124">
        <v>8</v>
      </c>
    </row>
    <row r="13125" spans="1:2" x14ac:dyDescent="0.15">
      <c r="A13125" t="s">
        <v>32476</v>
      </c>
      <c r="B13125">
        <v>8</v>
      </c>
    </row>
    <row r="13126" spans="1:2" x14ac:dyDescent="0.15">
      <c r="A13126" t="s">
        <v>32477</v>
      </c>
      <c r="B13126">
        <v>8</v>
      </c>
    </row>
    <row r="13127" spans="1:2" x14ac:dyDescent="0.15">
      <c r="A13127" t="s">
        <v>32478</v>
      </c>
      <c r="B13127">
        <v>8</v>
      </c>
    </row>
    <row r="13128" spans="1:2" x14ac:dyDescent="0.15">
      <c r="A13128" t="s">
        <v>32479</v>
      </c>
      <c r="B13128">
        <v>8</v>
      </c>
    </row>
    <row r="13129" spans="1:2" x14ac:dyDescent="0.15">
      <c r="A13129" t="s">
        <v>32480</v>
      </c>
      <c r="B13129">
        <v>8</v>
      </c>
    </row>
    <row r="13130" spans="1:2" x14ac:dyDescent="0.15">
      <c r="A13130" t="s">
        <v>32481</v>
      </c>
      <c r="B13130">
        <v>8</v>
      </c>
    </row>
    <row r="13131" spans="1:2" x14ac:dyDescent="0.15">
      <c r="A13131" t="s">
        <v>32482</v>
      </c>
      <c r="B13131">
        <v>8</v>
      </c>
    </row>
    <row r="13132" spans="1:2" x14ac:dyDescent="0.15">
      <c r="A13132" t="s">
        <v>32483</v>
      </c>
      <c r="B13132">
        <v>8</v>
      </c>
    </row>
    <row r="13133" spans="1:2" x14ac:dyDescent="0.15">
      <c r="A13133" t="s">
        <v>32484</v>
      </c>
      <c r="B13133">
        <v>8</v>
      </c>
    </row>
    <row r="13134" spans="1:2" x14ac:dyDescent="0.15">
      <c r="A13134" t="s">
        <v>32485</v>
      </c>
      <c r="B13134">
        <v>8</v>
      </c>
    </row>
    <row r="13135" spans="1:2" x14ac:dyDescent="0.15">
      <c r="A13135" t="s">
        <v>32486</v>
      </c>
      <c r="B13135">
        <v>8</v>
      </c>
    </row>
    <row r="13136" spans="1:2" x14ac:dyDescent="0.15">
      <c r="A13136" t="s">
        <v>32487</v>
      </c>
      <c r="B13136">
        <v>8</v>
      </c>
    </row>
    <row r="13137" spans="1:2" x14ac:dyDescent="0.15">
      <c r="A13137" t="s">
        <v>32488</v>
      </c>
      <c r="B13137">
        <v>8</v>
      </c>
    </row>
    <row r="13138" spans="1:2" x14ac:dyDescent="0.15">
      <c r="A13138" t="s">
        <v>32489</v>
      </c>
      <c r="B13138">
        <v>8</v>
      </c>
    </row>
    <row r="13139" spans="1:2" x14ac:dyDescent="0.15">
      <c r="A13139" t="s">
        <v>32490</v>
      </c>
      <c r="B13139">
        <v>8</v>
      </c>
    </row>
    <row r="13140" spans="1:2" x14ac:dyDescent="0.15">
      <c r="A13140" t="s">
        <v>32491</v>
      </c>
      <c r="B13140">
        <v>8</v>
      </c>
    </row>
    <row r="13141" spans="1:2" x14ac:dyDescent="0.15">
      <c r="A13141" t="s">
        <v>32492</v>
      </c>
      <c r="B13141">
        <v>8</v>
      </c>
    </row>
    <row r="13142" spans="1:2" x14ac:dyDescent="0.15">
      <c r="A13142" t="s">
        <v>32493</v>
      </c>
      <c r="B13142">
        <v>8</v>
      </c>
    </row>
    <row r="13143" spans="1:2" x14ac:dyDescent="0.15">
      <c r="A13143" t="s">
        <v>32494</v>
      </c>
      <c r="B13143">
        <v>8</v>
      </c>
    </row>
    <row r="13144" spans="1:2" x14ac:dyDescent="0.15">
      <c r="A13144" t="s">
        <v>32495</v>
      </c>
      <c r="B13144">
        <v>8</v>
      </c>
    </row>
    <row r="13145" spans="1:2" x14ac:dyDescent="0.15">
      <c r="A13145" t="s">
        <v>32496</v>
      </c>
      <c r="B13145">
        <v>8</v>
      </c>
    </row>
    <row r="13146" spans="1:2" x14ac:dyDescent="0.15">
      <c r="A13146" t="s">
        <v>32497</v>
      </c>
      <c r="B13146">
        <v>8</v>
      </c>
    </row>
    <row r="13147" spans="1:2" x14ac:dyDescent="0.15">
      <c r="A13147" t="s">
        <v>32498</v>
      </c>
      <c r="B13147">
        <v>8</v>
      </c>
    </row>
    <row r="13148" spans="1:2" x14ac:dyDescent="0.15">
      <c r="A13148" t="s">
        <v>32499</v>
      </c>
      <c r="B13148">
        <v>8</v>
      </c>
    </row>
    <row r="13149" spans="1:2" x14ac:dyDescent="0.15">
      <c r="A13149" t="s">
        <v>32500</v>
      </c>
      <c r="B13149">
        <v>8</v>
      </c>
    </row>
    <row r="13150" spans="1:2" x14ac:dyDescent="0.15">
      <c r="A13150" t="s">
        <v>32501</v>
      </c>
      <c r="B13150">
        <v>8</v>
      </c>
    </row>
    <row r="13151" spans="1:2" x14ac:dyDescent="0.15">
      <c r="A13151" t="s">
        <v>32502</v>
      </c>
      <c r="B13151">
        <v>8</v>
      </c>
    </row>
    <row r="13152" spans="1:2" x14ac:dyDescent="0.15">
      <c r="A13152" t="s">
        <v>32503</v>
      </c>
      <c r="B13152">
        <v>8</v>
      </c>
    </row>
    <row r="13153" spans="1:2" x14ac:dyDescent="0.15">
      <c r="A13153" t="s">
        <v>32504</v>
      </c>
      <c r="B13153">
        <v>8</v>
      </c>
    </row>
    <row r="13154" spans="1:2" x14ac:dyDescent="0.15">
      <c r="A13154" t="s">
        <v>32505</v>
      </c>
      <c r="B13154">
        <v>8</v>
      </c>
    </row>
    <row r="13155" spans="1:2" x14ac:dyDescent="0.15">
      <c r="A13155" t="s">
        <v>32506</v>
      </c>
      <c r="B13155">
        <v>8</v>
      </c>
    </row>
    <row r="13156" spans="1:2" x14ac:dyDescent="0.15">
      <c r="A13156" t="s">
        <v>32507</v>
      </c>
      <c r="B13156">
        <v>8</v>
      </c>
    </row>
    <row r="13157" spans="1:2" x14ac:dyDescent="0.15">
      <c r="A13157" t="s">
        <v>32508</v>
      </c>
      <c r="B13157">
        <v>8</v>
      </c>
    </row>
    <row r="13158" spans="1:2" x14ac:dyDescent="0.15">
      <c r="A13158" t="s">
        <v>32509</v>
      </c>
      <c r="B13158">
        <v>8</v>
      </c>
    </row>
    <row r="13159" spans="1:2" x14ac:dyDescent="0.15">
      <c r="A13159" t="s">
        <v>32510</v>
      </c>
      <c r="B13159">
        <v>8</v>
      </c>
    </row>
    <row r="13160" spans="1:2" x14ac:dyDescent="0.15">
      <c r="A13160" t="s">
        <v>32511</v>
      </c>
      <c r="B13160">
        <v>8</v>
      </c>
    </row>
    <row r="13161" spans="1:2" x14ac:dyDescent="0.15">
      <c r="A13161" t="s">
        <v>32512</v>
      </c>
      <c r="B13161">
        <v>8</v>
      </c>
    </row>
    <row r="13162" spans="1:2" x14ac:dyDescent="0.15">
      <c r="A13162" t="s">
        <v>32513</v>
      </c>
      <c r="B13162">
        <v>8</v>
      </c>
    </row>
    <row r="13163" spans="1:2" x14ac:dyDescent="0.15">
      <c r="A13163" t="s">
        <v>32514</v>
      </c>
      <c r="B13163">
        <v>8</v>
      </c>
    </row>
    <row r="13164" spans="1:2" x14ac:dyDescent="0.15">
      <c r="A13164" t="s">
        <v>32515</v>
      </c>
      <c r="B13164">
        <v>8</v>
      </c>
    </row>
    <row r="13165" spans="1:2" x14ac:dyDescent="0.15">
      <c r="A13165" t="s">
        <v>32516</v>
      </c>
      <c r="B13165">
        <v>8</v>
      </c>
    </row>
    <row r="13166" spans="1:2" x14ac:dyDescent="0.15">
      <c r="A13166" t="s">
        <v>32517</v>
      </c>
      <c r="B13166">
        <v>8</v>
      </c>
    </row>
    <row r="13167" spans="1:2" x14ac:dyDescent="0.15">
      <c r="A13167" t="s">
        <v>32518</v>
      </c>
      <c r="B13167">
        <v>8</v>
      </c>
    </row>
    <row r="13168" spans="1:2" x14ac:dyDescent="0.15">
      <c r="A13168" t="s">
        <v>32519</v>
      </c>
      <c r="B13168">
        <v>8</v>
      </c>
    </row>
    <row r="13169" spans="1:2" x14ac:dyDescent="0.15">
      <c r="A13169" t="s">
        <v>32520</v>
      </c>
      <c r="B13169">
        <v>8</v>
      </c>
    </row>
    <row r="13170" spans="1:2" x14ac:dyDescent="0.15">
      <c r="A13170" t="s">
        <v>32521</v>
      </c>
      <c r="B13170">
        <v>8</v>
      </c>
    </row>
    <row r="13171" spans="1:2" x14ac:dyDescent="0.15">
      <c r="A13171" t="s">
        <v>32522</v>
      </c>
      <c r="B13171">
        <v>8</v>
      </c>
    </row>
    <row r="13172" spans="1:2" x14ac:dyDescent="0.15">
      <c r="A13172" t="s">
        <v>32523</v>
      </c>
      <c r="B13172">
        <v>8</v>
      </c>
    </row>
    <row r="13173" spans="1:2" x14ac:dyDescent="0.15">
      <c r="A13173" t="s">
        <v>32524</v>
      </c>
      <c r="B13173">
        <v>8</v>
      </c>
    </row>
    <row r="13174" spans="1:2" x14ac:dyDescent="0.15">
      <c r="A13174" t="s">
        <v>32525</v>
      </c>
      <c r="B13174">
        <v>8</v>
      </c>
    </row>
    <row r="13175" spans="1:2" x14ac:dyDescent="0.15">
      <c r="A13175" t="s">
        <v>32526</v>
      </c>
      <c r="B13175">
        <v>8</v>
      </c>
    </row>
    <row r="13176" spans="1:2" x14ac:dyDescent="0.15">
      <c r="A13176" t="s">
        <v>32527</v>
      </c>
      <c r="B13176">
        <v>8</v>
      </c>
    </row>
    <row r="13177" spans="1:2" x14ac:dyDescent="0.15">
      <c r="A13177" t="s">
        <v>32528</v>
      </c>
      <c r="B13177">
        <v>8</v>
      </c>
    </row>
    <row r="13178" spans="1:2" x14ac:dyDescent="0.15">
      <c r="A13178" t="s">
        <v>32529</v>
      </c>
      <c r="B13178">
        <v>8</v>
      </c>
    </row>
    <row r="13179" spans="1:2" x14ac:dyDescent="0.15">
      <c r="A13179" t="s">
        <v>32530</v>
      </c>
      <c r="B13179">
        <v>8</v>
      </c>
    </row>
    <row r="13180" spans="1:2" x14ac:dyDescent="0.15">
      <c r="A13180" t="s">
        <v>32531</v>
      </c>
      <c r="B13180">
        <v>8</v>
      </c>
    </row>
    <row r="13181" spans="1:2" x14ac:dyDescent="0.15">
      <c r="A13181" t="s">
        <v>32532</v>
      </c>
      <c r="B13181">
        <v>8</v>
      </c>
    </row>
    <row r="13182" spans="1:2" x14ac:dyDescent="0.15">
      <c r="A13182" t="s">
        <v>32533</v>
      </c>
      <c r="B13182">
        <v>8</v>
      </c>
    </row>
    <row r="13183" spans="1:2" x14ac:dyDescent="0.15">
      <c r="A13183" t="s">
        <v>32534</v>
      </c>
      <c r="B13183">
        <v>8</v>
      </c>
    </row>
    <row r="13184" spans="1:2" x14ac:dyDescent="0.15">
      <c r="A13184" t="s">
        <v>32535</v>
      </c>
      <c r="B13184">
        <v>8</v>
      </c>
    </row>
    <row r="13185" spans="1:2" x14ac:dyDescent="0.15">
      <c r="A13185" t="s">
        <v>32536</v>
      </c>
      <c r="B13185">
        <v>8</v>
      </c>
    </row>
    <row r="13186" spans="1:2" x14ac:dyDescent="0.15">
      <c r="A13186" t="s">
        <v>32537</v>
      </c>
      <c r="B13186">
        <v>8</v>
      </c>
    </row>
    <row r="13187" spans="1:2" x14ac:dyDescent="0.15">
      <c r="A13187" t="s">
        <v>32538</v>
      </c>
      <c r="B13187">
        <v>8</v>
      </c>
    </row>
    <row r="13188" spans="1:2" x14ac:dyDescent="0.15">
      <c r="A13188" t="s">
        <v>32539</v>
      </c>
      <c r="B13188">
        <v>8</v>
      </c>
    </row>
    <row r="13189" spans="1:2" x14ac:dyDescent="0.15">
      <c r="A13189" t="s">
        <v>32540</v>
      </c>
      <c r="B13189">
        <v>8</v>
      </c>
    </row>
    <row r="13190" spans="1:2" x14ac:dyDescent="0.15">
      <c r="A13190" t="s">
        <v>32541</v>
      </c>
      <c r="B13190">
        <v>8</v>
      </c>
    </row>
    <row r="13191" spans="1:2" x14ac:dyDescent="0.15">
      <c r="A13191" t="s">
        <v>32542</v>
      </c>
      <c r="B13191">
        <v>8</v>
      </c>
    </row>
    <row r="13192" spans="1:2" x14ac:dyDescent="0.15">
      <c r="A13192" t="s">
        <v>32543</v>
      </c>
      <c r="B13192">
        <v>8</v>
      </c>
    </row>
    <row r="13193" spans="1:2" x14ac:dyDescent="0.15">
      <c r="A13193" t="s">
        <v>32544</v>
      </c>
      <c r="B13193">
        <v>8</v>
      </c>
    </row>
    <row r="13194" spans="1:2" x14ac:dyDescent="0.15">
      <c r="A13194" t="s">
        <v>32545</v>
      </c>
      <c r="B13194">
        <v>8</v>
      </c>
    </row>
    <row r="13195" spans="1:2" x14ac:dyDescent="0.15">
      <c r="A13195" t="s">
        <v>32546</v>
      </c>
      <c r="B13195">
        <v>8</v>
      </c>
    </row>
    <row r="13196" spans="1:2" x14ac:dyDescent="0.15">
      <c r="A13196" t="s">
        <v>32547</v>
      </c>
      <c r="B13196">
        <v>8</v>
      </c>
    </row>
    <row r="13197" spans="1:2" x14ac:dyDescent="0.15">
      <c r="A13197" t="s">
        <v>32548</v>
      </c>
      <c r="B13197">
        <v>8</v>
      </c>
    </row>
    <row r="13198" spans="1:2" x14ac:dyDescent="0.15">
      <c r="A13198" t="s">
        <v>32549</v>
      </c>
      <c r="B13198">
        <v>8</v>
      </c>
    </row>
    <row r="13199" spans="1:2" x14ac:dyDescent="0.15">
      <c r="A13199" t="s">
        <v>32550</v>
      </c>
      <c r="B13199">
        <v>8</v>
      </c>
    </row>
    <row r="13200" spans="1:2" x14ac:dyDescent="0.15">
      <c r="A13200" t="s">
        <v>32551</v>
      </c>
      <c r="B13200">
        <v>8</v>
      </c>
    </row>
    <row r="13201" spans="1:2" x14ac:dyDescent="0.15">
      <c r="A13201" t="s">
        <v>32552</v>
      </c>
      <c r="B13201">
        <v>8</v>
      </c>
    </row>
    <row r="13202" spans="1:2" x14ac:dyDescent="0.15">
      <c r="A13202" t="s">
        <v>32553</v>
      </c>
      <c r="B13202">
        <v>8</v>
      </c>
    </row>
    <row r="13203" spans="1:2" x14ac:dyDescent="0.15">
      <c r="A13203" t="s">
        <v>32554</v>
      </c>
      <c r="B13203">
        <v>8</v>
      </c>
    </row>
    <row r="13204" spans="1:2" x14ac:dyDescent="0.15">
      <c r="A13204" t="s">
        <v>32555</v>
      </c>
      <c r="B13204">
        <v>8</v>
      </c>
    </row>
    <row r="13205" spans="1:2" x14ac:dyDescent="0.15">
      <c r="A13205" t="s">
        <v>32556</v>
      </c>
      <c r="B13205">
        <v>8</v>
      </c>
    </row>
    <row r="13206" spans="1:2" x14ac:dyDescent="0.15">
      <c r="A13206" t="s">
        <v>32557</v>
      </c>
      <c r="B13206">
        <v>8</v>
      </c>
    </row>
    <row r="13207" spans="1:2" x14ac:dyDescent="0.15">
      <c r="A13207" t="s">
        <v>32558</v>
      </c>
      <c r="B13207">
        <v>8</v>
      </c>
    </row>
    <row r="13208" spans="1:2" x14ac:dyDescent="0.15">
      <c r="A13208" t="s">
        <v>32559</v>
      </c>
      <c r="B13208">
        <v>8</v>
      </c>
    </row>
    <row r="13209" spans="1:2" x14ac:dyDescent="0.15">
      <c r="A13209" t="s">
        <v>32560</v>
      </c>
      <c r="B13209">
        <v>8</v>
      </c>
    </row>
    <row r="13210" spans="1:2" x14ac:dyDescent="0.15">
      <c r="A13210" t="s">
        <v>32561</v>
      </c>
      <c r="B13210">
        <v>8</v>
      </c>
    </row>
    <row r="13211" spans="1:2" x14ac:dyDescent="0.15">
      <c r="A13211" t="s">
        <v>32562</v>
      </c>
      <c r="B13211">
        <v>8</v>
      </c>
    </row>
    <row r="13212" spans="1:2" x14ac:dyDescent="0.15">
      <c r="A13212" t="s">
        <v>32563</v>
      </c>
      <c r="B13212">
        <v>8</v>
      </c>
    </row>
    <row r="13213" spans="1:2" x14ac:dyDescent="0.15">
      <c r="A13213" t="s">
        <v>32564</v>
      </c>
      <c r="B13213">
        <v>8</v>
      </c>
    </row>
    <row r="13214" spans="1:2" x14ac:dyDescent="0.15">
      <c r="A13214" t="s">
        <v>32565</v>
      </c>
      <c r="B13214">
        <v>8</v>
      </c>
    </row>
    <row r="13215" spans="1:2" x14ac:dyDescent="0.15">
      <c r="A13215" t="s">
        <v>32566</v>
      </c>
      <c r="B13215">
        <v>8</v>
      </c>
    </row>
    <row r="13216" spans="1:2" x14ac:dyDescent="0.15">
      <c r="A13216" t="s">
        <v>32567</v>
      </c>
      <c r="B13216">
        <v>8</v>
      </c>
    </row>
    <row r="13217" spans="1:2" x14ac:dyDescent="0.15">
      <c r="A13217" t="s">
        <v>32568</v>
      </c>
      <c r="B13217">
        <v>8</v>
      </c>
    </row>
    <row r="13218" spans="1:2" x14ac:dyDescent="0.15">
      <c r="A13218" t="s">
        <v>32569</v>
      </c>
      <c r="B13218">
        <v>8</v>
      </c>
    </row>
    <row r="13219" spans="1:2" x14ac:dyDescent="0.15">
      <c r="A13219" t="s">
        <v>32570</v>
      </c>
      <c r="B13219">
        <v>8</v>
      </c>
    </row>
    <row r="13220" spans="1:2" x14ac:dyDescent="0.15">
      <c r="A13220" t="s">
        <v>32571</v>
      </c>
      <c r="B13220">
        <v>8</v>
      </c>
    </row>
    <row r="13221" spans="1:2" x14ac:dyDescent="0.15">
      <c r="A13221" t="s">
        <v>32572</v>
      </c>
      <c r="B13221">
        <v>8</v>
      </c>
    </row>
    <row r="13222" spans="1:2" x14ac:dyDescent="0.15">
      <c r="A13222" t="s">
        <v>32573</v>
      </c>
      <c r="B13222">
        <v>8</v>
      </c>
    </row>
    <row r="13223" spans="1:2" x14ac:dyDescent="0.15">
      <c r="A13223" t="s">
        <v>32574</v>
      </c>
      <c r="B13223">
        <v>8</v>
      </c>
    </row>
    <row r="13224" spans="1:2" x14ac:dyDescent="0.15">
      <c r="A13224" t="s">
        <v>32575</v>
      </c>
      <c r="B13224">
        <v>8</v>
      </c>
    </row>
    <row r="13225" spans="1:2" x14ac:dyDescent="0.15">
      <c r="A13225" t="s">
        <v>32576</v>
      </c>
      <c r="B13225">
        <v>8</v>
      </c>
    </row>
    <row r="13226" spans="1:2" x14ac:dyDescent="0.15">
      <c r="A13226" t="s">
        <v>32577</v>
      </c>
      <c r="B13226">
        <v>8</v>
      </c>
    </row>
    <row r="13227" spans="1:2" x14ac:dyDescent="0.15">
      <c r="A13227" t="s">
        <v>32578</v>
      </c>
      <c r="B13227">
        <v>8</v>
      </c>
    </row>
    <row r="13228" spans="1:2" x14ac:dyDescent="0.15">
      <c r="A13228" t="s">
        <v>32579</v>
      </c>
      <c r="B13228">
        <v>8</v>
      </c>
    </row>
    <row r="13229" spans="1:2" x14ac:dyDescent="0.15">
      <c r="A13229" t="s">
        <v>32580</v>
      </c>
      <c r="B13229">
        <v>8</v>
      </c>
    </row>
    <row r="13230" spans="1:2" x14ac:dyDescent="0.15">
      <c r="A13230" t="s">
        <v>32581</v>
      </c>
      <c r="B13230">
        <v>8</v>
      </c>
    </row>
    <row r="13231" spans="1:2" x14ac:dyDescent="0.15">
      <c r="A13231" t="s">
        <v>32582</v>
      </c>
      <c r="B13231">
        <v>8</v>
      </c>
    </row>
    <row r="13232" spans="1:2" x14ac:dyDescent="0.15">
      <c r="A13232" t="s">
        <v>32583</v>
      </c>
      <c r="B13232">
        <v>8</v>
      </c>
    </row>
    <row r="13233" spans="1:2" x14ac:dyDescent="0.15">
      <c r="A13233" t="s">
        <v>32584</v>
      </c>
      <c r="B13233">
        <v>8</v>
      </c>
    </row>
    <row r="13234" spans="1:2" x14ac:dyDescent="0.15">
      <c r="A13234" t="s">
        <v>32585</v>
      </c>
      <c r="B13234">
        <v>8</v>
      </c>
    </row>
    <row r="13235" spans="1:2" x14ac:dyDescent="0.15">
      <c r="A13235" t="s">
        <v>32586</v>
      </c>
      <c r="B13235">
        <v>8</v>
      </c>
    </row>
    <row r="13236" spans="1:2" x14ac:dyDescent="0.15">
      <c r="A13236" t="s">
        <v>32587</v>
      </c>
      <c r="B13236">
        <v>8</v>
      </c>
    </row>
    <row r="13237" spans="1:2" x14ac:dyDescent="0.15">
      <c r="A13237" t="s">
        <v>32588</v>
      </c>
      <c r="B13237">
        <v>8</v>
      </c>
    </row>
    <row r="13238" spans="1:2" x14ac:dyDescent="0.15">
      <c r="A13238" t="s">
        <v>32589</v>
      </c>
      <c r="B13238">
        <v>8</v>
      </c>
    </row>
    <row r="13239" spans="1:2" x14ac:dyDescent="0.15">
      <c r="A13239" t="s">
        <v>32590</v>
      </c>
      <c r="B13239">
        <v>8</v>
      </c>
    </row>
    <row r="13240" spans="1:2" x14ac:dyDescent="0.15">
      <c r="A13240" t="s">
        <v>32591</v>
      </c>
      <c r="B13240">
        <v>8</v>
      </c>
    </row>
    <row r="13241" spans="1:2" x14ac:dyDescent="0.15">
      <c r="A13241" t="s">
        <v>32592</v>
      </c>
      <c r="B13241">
        <v>8</v>
      </c>
    </row>
    <row r="13242" spans="1:2" x14ac:dyDescent="0.15">
      <c r="A13242" t="s">
        <v>32593</v>
      </c>
      <c r="B13242">
        <v>8</v>
      </c>
    </row>
    <row r="13243" spans="1:2" x14ac:dyDescent="0.15">
      <c r="A13243" t="s">
        <v>32594</v>
      </c>
      <c r="B13243">
        <v>8</v>
      </c>
    </row>
    <row r="13244" spans="1:2" x14ac:dyDescent="0.15">
      <c r="A13244" t="s">
        <v>32595</v>
      </c>
      <c r="B13244">
        <v>8</v>
      </c>
    </row>
    <row r="13245" spans="1:2" x14ac:dyDescent="0.15">
      <c r="A13245" t="s">
        <v>32596</v>
      </c>
      <c r="B13245">
        <v>8</v>
      </c>
    </row>
    <row r="13246" spans="1:2" x14ac:dyDescent="0.15">
      <c r="A13246" t="s">
        <v>32597</v>
      </c>
      <c r="B13246">
        <v>8</v>
      </c>
    </row>
    <row r="13247" spans="1:2" x14ac:dyDescent="0.15">
      <c r="A13247" t="s">
        <v>32598</v>
      </c>
      <c r="B13247">
        <v>8</v>
      </c>
    </row>
    <row r="13248" spans="1:2" x14ac:dyDescent="0.15">
      <c r="A13248" t="s">
        <v>32599</v>
      </c>
      <c r="B13248">
        <v>8</v>
      </c>
    </row>
    <row r="13249" spans="1:2" x14ac:dyDescent="0.15">
      <c r="A13249" t="s">
        <v>32600</v>
      </c>
      <c r="B13249">
        <v>8</v>
      </c>
    </row>
    <row r="13250" spans="1:2" x14ac:dyDescent="0.15">
      <c r="A13250" t="s">
        <v>32601</v>
      </c>
      <c r="B13250">
        <v>8</v>
      </c>
    </row>
    <row r="13251" spans="1:2" x14ac:dyDescent="0.15">
      <c r="A13251" t="s">
        <v>32602</v>
      </c>
      <c r="B13251">
        <v>8</v>
      </c>
    </row>
    <row r="13252" spans="1:2" x14ac:dyDescent="0.15">
      <c r="A13252" t="s">
        <v>32603</v>
      </c>
      <c r="B13252">
        <v>8</v>
      </c>
    </row>
    <row r="13253" spans="1:2" x14ac:dyDescent="0.15">
      <c r="A13253" t="s">
        <v>32604</v>
      </c>
      <c r="B13253">
        <v>8</v>
      </c>
    </row>
    <row r="13254" spans="1:2" x14ac:dyDescent="0.15">
      <c r="A13254" t="s">
        <v>32605</v>
      </c>
      <c r="B13254">
        <v>8</v>
      </c>
    </row>
    <row r="13255" spans="1:2" x14ac:dyDescent="0.15">
      <c r="A13255" t="s">
        <v>32606</v>
      </c>
      <c r="B13255">
        <v>8</v>
      </c>
    </row>
    <row r="13256" spans="1:2" x14ac:dyDescent="0.15">
      <c r="A13256" t="s">
        <v>32607</v>
      </c>
      <c r="B13256">
        <v>8</v>
      </c>
    </row>
    <row r="13257" spans="1:2" x14ac:dyDescent="0.15">
      <c r="A13257" t="s">
        <v>32608</v>
      </c>
      <c r="B13257">
        <v>8</v>
      </c>
    </row>
    <row r="13258" spans="1:2" x14ac:dyDescent="0.15">
      <c r="A13258" t="s">
        <v>32609</v>
      </c>
      <c r="B13258">
        <v>8</v>
      </c>
    </row>
    <row r="13259" spans="1:2" x14ac:dyDescent="0.15">
      <c r="A13259" t="s">
        <v>32610</v>
      </c>
      <c r="B13259">
        <v>8</v>
      </c>
    </row>
    <row r="13260" spans="1:2" x14ac:dyDescent="0.15">
      <c r="A13260" t="s">
        <v>32611</v>
      </c>
      <c r="B13260">
        <v>8</v>
      </c>
    </row>
    <row r="13261" spans="1:2" x14ac:dyDescent="0.15">
      <c r="A13261" t="s">
        <v>32612</v>
      </c>
      <c r="B13261">
        <v>8</v>
      </c>
    </row>
    <row r="13262" spans="1:2" x14ac:dyDescent="0.15">
      <c r="A13262" t="s">
        <v>32613</v>
      </c>
      <c r="B13262">
        <v>8</v>
      </c>
    </row>
    <row r="13263" spans="1:2" x14ac:dyDescent="0.15">
      <c r="A13263" t="s">
        <v>32614</v>
      </c>
      <c r="B13263">
        <v>8</v>
      </c>
    </row>
    <row r="13264" spans="1:2" x14ac:dyDescent="0.15">
      <c r="A13264" t="s">
        <v>32615</v>
      </c>
      <c r="B13264">
        <v>8</v>
      </c>
    </row>
    <row r="13265" spans="1:2" x14ac:dyDescent="0.15">
      <c r="A13265" t="s">
        <v>32616</v>
      </c>
      <c r="B13265">
        <v>8</v>
      </c>
    </row>
    <row r="13266" spans="1:2" x14ac:dyDescent="0.15">
      <c r="A13266" t="s">
        <v>32617</v>
      </c>
      <c r="B13266">
        <v>8</v>
      </c>
    </row>
    <row r="13267" spans="1:2" x14ac:dyDescent="0.15">
      <c r="A13267" t="s">
        <v>32618</v>
      </c>
      <c r="B13267">
        <v>8</v>
      </c>
    </row>
    <row r="13268" spans="1:2" x14ac:dyDescent="0.15">
      <c r="A13268" t="s">
        <v>32619</v>
      </c>
      <c r="B13268">
        <v>8</v>
      </c>
    </row>
    <row r="13269" spans="1:2" x14ac:dyDescent="0.15">
      <c r="A13269" t="s">
        <v>32620</v>
      </c>
      <c r="B13269">
        <v>8</v>
      </c>
    </row>
    <row r="13270" spans="1:2" x14ac:dyDescent="0.15">
      <c r="A13270" t="s">
        <v>32621</v>
      </c>
      <c r="B13270">
        <v>8</v>
      </c>
    </row>
    <row r="13271" spans="1:2" x14ac:dyDescent="0.15">
      <c r="A13271" t="s">
        <v>32622</v>
      </c>
      <c r="B13271">
        <v>8</v>
      </c>
    </row>
    <row r="13272" spans="1:2" x14ac:dyDescent="0.15">
      <c r="A13272" t="s">
        <v>32623</v>
      </c>
      <c r="B13272">
        <v>8</v>
      </c>
    </row>
    <row r="13273" spans="1:2" x14ac:dyDescent="0.15">
      <c r="A13273" t="s">
        <v>32624</v>
      </c>
      <c r="B13273">
        <v>8</v>
      </c>
    </row>
    <row r="13274" spans="1:2" x14ac:dyDescent="0.15">
      <c r="A13274" t="s">
        <v>32625</v>
      </c>
      <c r="B13274">
        <v>8</v>
      </c>
    </row>
    <row r="13275" spans="1:2" x14ac:dyDescent="0.15">
      <c r="A13275" t="s">
        <v>32626</v>
      </c>
      <c r="B13275">
        <v>8</v>
      </c>
    </row>
    <row r="13276" spans="1:2" x14ac:dyDescent="0.15">
      <c r="A13276" t="s">
        <v>32627</v>
      </c>
      <c r="B13276">
        <v>8</v>
      </c>
    </row>
    <row r="13277" spans="1:2" x14ac:dyDescent="0.15">
      <c r="A13277" t="s">
        <v>32628</v>
      </c>
      <c r="B13277">
        <v>8</v>
      </c>
    </row>
    <row r="13278" spans="1:2" x14ac:dyDescent="0.15">
      <c r="A13278" t="s">
        <v>32629</v>
      </c>
      <c r="B13278">
        <v>8</v>
      </c>
    </row>
    <row r="13279" spans="1:2" x14ac:dyDescent="0.15">
      <c r="A13279" t="s">
        <v>32630</v>
      </c>
      <c r="B13279">
        <v>8</v>
      </c>
    </row>
    <row r="13280" spans="1:2" x14ac:dyDescent="0.15">
      <c r="A13280" t="s">
        <v>32631</v>
      </c>
      <c r="B13280">
        <v>8</v>
      </c>
    </row>
    <row r="13281" spans="1:2" x14ac:dyDescent="0.15">
      <c r="A13281" t="s">
        <v>32632</v>
      </c>
      <c r="B13281">
        <v>8</v>
      </c>
    </row>
    <row r="13282" spans="1:2" x14ac:dyDescent="0.15">
      <c r="A13282" t="s">
        <v>32633</v>
      </c>
      <c r="B13282">
        <v>8</v>
      </c>
    </row>
    <row r="13283" spans="1:2" x14ac:dyDescent="0.15">
      <c r="A13283" t="s">
        <v>32634</v>
      </c>
      <c r="B13283">
        <v>8</v>
      </c>
    </row>
    <row r="13284" spans="1:2" x14ac:dyDescent="0.15">
      <c r="A13284" t="s">
        <v>32635</v>
      </c>
      <c r="B13284">
        <v>8</v>
      </c>
    </row>
    <row r="13285" spans="1:2" x14ac:dyDescent="0.15">
      <c r="A13285" t="s">
        <v>32636</v>
      </c>
      <c r="B13285">
        <v>8</v>
      </c>
    </row>
    <row r="13286" spans="1:2" x14ac:dyDescent="0.15">
      <c r="A13286" t="s">
        <v>32637</v>
      </c>
      <c r="B13286">
        <v>8</v>
      </c>
    </row>
    <row r="13287" spans="1:2" x14ac:dyDescent="0.15">
      <c r="A13287" t="s">
        <v>32638</v>
      </c>
      <c r="B13287">
        <v>8</v>
      </c>
    </row>
    <row r="13288" spans="1:2" x14ac:dyDescent="0.15">
      <c r="A13288" t="s">
        <v>32639</v>
      </c>
      <c r="B13288">
        <v>8</v>
      </c>
    </row>
    <row r="13289" spans="1:2" x14ac:dyDescent="0.15">
      <c r="A13289" t="s">
        <v>32640</v>
      </c>
      <c r="B13289">
        <v>8</v>
      </c>
    </row>
    <row r="13290" spans="1:2" x14ac:dyDescent="0.15">
      <c r="A13290" t="s">
        <v>32641</v>
      </c>
      <c r="B13290">
        <v>8</v>
      </c>
    </row>
    <row r="13291" spans="1:2" x14ac:dyDescent="0.15">
      <c r="A13291" t="s">
        <v>32642</v>
      </c>
      <c r="B13291">
        <v>8</v>
      </c>
    </row>
    <row r="13292" spans="1:2" x14ac:dyDescent="0.15">
      <c r="A13292" t="s">
        <v>32643</v>
      </c>
      <c r="B13292">
        <v>8</v>
      </c>
    </row>
    <row r="13293" spans="1:2" x14ac:dyDescent="0.15">
      <c r="A13293" t="s">
        <v>32644</v>
      </c>
      <c r="B13293">
        <v>8</v>
      </c>
    </row>
    <row r="13294" spans="1:2" x14ac:dyDescent="0.15">
      <c r="A13294" t="s">
        <v>32645</v>
      </c>
      <c r="B13294">
        <v>8</v>
      </c>
    </row>
    <row r="13295" spans="1:2" x14ac:dyDescent="0.15">
      <c r="A13295" t="s">
        <v>32646</v>
      </c>
      <c r="B13295">
        <v>8</v>
      </c>
    </row>
    <row r="13296" spans="1:2" x14ac:dyDescent="0.15">
      <c r="A13296" t="s">
        <v>32647</v>
      </c>
      <c r="B13296">
        <v>8</v>
      </c>
    </row>
    <row r="13297" spans="1:2" x14ac:dyDescent="0.15">
      <c r="A13297" t="s">
        <v>32648</v>
      </c>
      <c r="B13297">
        <v>8</v>
      </c>
    </row>
    <row r="13298" spans="1:2" x14ac:dyDescent="0.15">
      <c r="A13298" t="s">
        <v>32649</v>
      </c>
      <c r="B13298">
        <v>8</v>
      </c>
    </row>
    <row r="13299" spans="1:2" x14ac:dyDescent="0.15">
      <c r="A13299" t="s">
        <v>32650</v>
      </c>
      <c r="B13299">
        <v>8</v>
      </c>
    </row>
    <row r="13300" spans="1:2" x14ac:dyDescent="0.15">
      <c r="A13300" t="s">
        <v>32651</v>
      </c>
      <c r="B13300">
        <v>8</v>
      </c>
    </row>
    <row r="13301" spans="1:2" x14ac:dyDescent="0.15">
      <c r="A13301" t="s">
        <v>32652</v>
      </c>
      <c r="B13301">
        <v>8</v>
      </c>
    </row>
    <row r="13302" spans="1:2" x14ac:dyDescent="0.15">
      <c r="A13302" t="s">
        <v>32653</v>
      </c>
      <c r="B13302">
        <v>8</v>
      </c>
    </row>
    <row r="13303" spans="1:2" x14ac:dyDescent="0.15">
      <c r="A13303" t="s">
        <v>32654</v>
      </c>
      <c r="B13303">
        <v>8</v>
      </c>
    </row>
    <row r="13304" spans="1:2" x14ac:dyDescent="0.15">
      <c r="A13304" t="s">
        <v>32655</v>
      </c>
      <c r="B13304">
        <v>8</v>
      </c>
    </row>
    <row r="13305" spans="1:2" x14ac:dyDescent="0.15">
      <c r="A13305" t="s">
        <v>32656</v>
      </c>
      <c r="B13305">
        <v>8</v>
      </c>
    </row>
    <row r="13306" spans="1:2" x14ac:dyDescent="0.15">
      <c r="A13306" t="s">
        <v>32657</v>
      </c>
      <c r="B13306">
        <v>8</v>
      </c>
    </row>
    <row r="13307" spans="1:2" x14ac:dyDescent="0.15">
      <c r="A13307" t="s">
        <v>32658</v>
      </c>
      <c r="B13307">
        <v>8</v>
      </c>
    </row>
    <row r="13308" spans="1:2" x14ac:dyDescent="0.15">
      <c r="A13308" t="s">
        <v>32659</v>
      </c>
      <c r="B13308">
        <v>8</v>
      </c>
    </row>
    <row r="13309" spans="1:2" x14ac:dyDescent="0.15">
      <c r="A13309" t="s">
        <v>32660</v>
      </c>
      <c r="B13309">
        <v>8</v>
      </c>
    </row>
    <row r="13310" spans="1:2" x14ac:dyDescent="0.15">
      <c r="A13310" t="s">
        <v>32661</v>
      </c>
      <c r="B13310">
        <v>8</v>
      </c>
    </row>
    <row r="13311" spans="1:2" x14ac:dyDescent="0.15">
      <c r="A13311" t="s">
        <v>32662</v>
      </c>
      <c r="B13311">
        <v>8</v>
      </c>
    </row>
    <row r="13312" spans="1:2" x14ac:dyDescent="0.15">
      <c r="A13312" t="s">
        <v>32663</v>
      </c>
      <c r="B13312">
        <v>8</v>
      </c>
    </row>
    <row r="13313" spans="1:2" x14ac:dyDescent="0.15">
      <c r="A13313" t="s">
        <v>32664</v>
      </c>
      <c r="B13313">
        <v>8</v>
      </c>
    </row>
    <row r="13314" spans="1:2" x14ac:dyDescent="0.15">
      <c r="A13314" t="s">
        <v>5691</v>
      </c>
      <c r="B13314">
        <v>8</v>
      </c>
    </row>
    <row r="13315" spans="1:2" x14ac:dyDescent="0.15">
      <c r="A13315" t="s">
        <v>32665</v>
      </c>
      <c r="B13315">
        <v>8</v>
      </c>
    </row>
    <row r="13316" spans="1:2" x14ac:dyDescent="0.15">
      <c r="A13316" t="s">
        <v>32666</v>
      </c>
      <c r="B13316">
        <v>8</v>
      </c>
    </row>
    <row r="13317" spans="1:2" x14ac:dyDescent="0.15">
      <c r="A13317" t="s">
        <v>32667</v>
      </c>
      <c r="B13317">
        <v>8</v>
      </c>
    </row>
    <row r="13318" spans="1:2" x14ac:dyDescent="0.15">
      <c r="A13318" t="s">
        <v>32668</v>
      </c>
      <c r="B13318">
        <v>8</v>
      </c>
    </row>
    <row r="13319" spans="1:2" x14ac:dyDescent="0.15">
      <c r="A13319" t="s">
        <v>32669</v>
      </c>
      <c r="B13319">
        <v>8</v>
      </c>
    </row>
    <row r="13320" spans="1:2" x14ac:dyDescent="0.15">
      <c r="A13320" t="s">
        <v>32670</v>
      </c>
      <c r="B13320">
        <v>8</v>
      </c>
    </row>
    <row r="13321" spans="1:2" x14ac:dyDescent="0.15">
      <c r="A13321" t="s">
        <v>32671</v>
      </c>
      <c r="B13321">
        <v>8</v>
      </c>
    </row>
    <row r="13322" spans="1:2" x14ac:dyDescent="0.15">
      <c r="A13322" t="s">
        <v>32672</v>
      </c>
      <c r="B13322">
        <v>8</v>
      </c>
    </row>
    <row r="13323" spans="1:2" x14ac:dyDescent="0.15">
      <c r="A13323" t="s">
        <v>32673</v>
      </c>
      <c r="B13323">
        <v>8</v>
      </c>
    </row>
    <row r="13324" spans="1:2" x14ac:dyDescent="0.15">
      <c r="A13324" t="s">
        <v>32674</v>
      </c>
      <c r="B13324">
        <v>8</v>
      </c>
    </row>
    <row r="13325" spans="1:2" x14ac:dyDescent="0.15">
      <c r="A13325" t="s">
        <v>32675</v>
      </c>
      <c r="B13325">
        <v>8</v>
      </c>
    </row>
    <row r="13326" spans="1:2" x14ac:dyDescent="0.15">
      <c r="A13326" t="s">
        <v>32676</v>
      </c>
      <c r="B13326">
        <v>8</v>
      </c>
    </row>
    <row r="13327" spans="1:2" x14ac:dyDescent="0.15">
      <c r="A13327" t="s">
        <v>32677</v>
      </c>
      <c r="B13327">
        <v>8</v>
      </c>
    </row>
    <row r="13328" spans="1:2" x14ac:dyDescent="0.15">
      <c r="A13328" t="s">
        <v>32678</v>
      </c>
      <c r="B13328">
        <v>8</v>
      </c>
    </row>
    <row r="13329" spans="1:2" x14ac:dyDescent="0.15">
      <c r="A13329" t="s">
        <v>32679</v>
      </c>
      <c r="B13329">
        <v>8</v>
      </c>
    </row>
    <row r="13330" spans="1:2" x14ac:dyDescent="0.15">
      <c r="A13330" t="s">
        <v>32680</v>
      </c>
      <c r="B13330">
        <v>8</v>
      </c>
    </row>
    <row r="13331" spans="1:2" x14ac:dyDescent="0.15">
      <c r="A13331" t="s">
        <v>32681</v>
      </c>
      <c r="B13331">
        <v>8</v>
      </c>
    </row>
    <row r="13332" spans="1:2" x14ac:dyDescent="0.15">
      <c r="A13332" t="s">
        <v>32682</v>
      </c>
      <c r="B13332">
        <v>8</v>
      </c>
    </row>
    <row r="13333" spans="1:2" x14ac:dyDescent="0.15">
      <c r="A13333" t="s">
        <v>32683</v>
      </c>
      <c r="B13333">
        <v>8</v>
      </c>
    </row>
    <row r="13334" spans="1:2" x14ac:dyDescent="0.15">
      <c r="A13334" t="s">
        <v>32684</v>
      </c>
      <c r="B13334">
        <v>8</v>
      </c>
    </row>
    <row r="13335" spans="1:2" x14ac:dyDescent="0.15">
      <c r="A13335" t="s">
        <v>32685</v>
      </c>
      <c r="B13335">
        <v>8</v>
      </c>
    </row>
    <row r="13336" spans="1:2" x14ac:dyDescent="0.15">
      <c r="A13336" t="s">
        <v>32686</v>
      </c>
      <c r="B13336">
        <v>8</v>
      </c>
    </row>
    <row r="13337" spans="1:2" x14ac:dyDescent="0.15">
      <c r="A13337" t="s">
        <v>32687</v>
      </c>
      <c r="B13337">
        <v>8</v>
      </c>
    </row>
    <row r="13338" spans="1:2" x14ac:dyDescent="0.15">
      <c r="A13338" t="s">
        <v>32688</v>
      </c>
      <c r="B13338">
        <v>8</v>
      </c>
    </row>
    <row r="13339" spans="1:2" x14ac:dyDescent="0.15">
      <c r="A13339" t="s">
        <v>32689</v>
      </c>
      <c r="B13339">
        <v>8</v>
      </c>
    </row>
    <row r="13340" spans="1:2" x14ac:dyDescent="0.15">
      <c r="A13340" t="s">
        <v>32690</v>
      </c>
      <c r="B13340">
        <v>8</v>
      </c>
    </row>
    <row r="13341" spans="1:2" x14ac:dyDescent="0.15">
      <c r="A13341" t="s">
        <v>32691</v>
      </c>
      <c r="B13341">
        <v>8</v>
      </c>
    </row>
    <row r="13342" spans="1:2" x14ac:dyDescent="0.15">
      <c r="A13342" t="s">
        <v>32692</v>
      </c>
      <c r="B13342">
        <v>8</v>
      </c>
    </row>
    <row r="13343" spans="1:2" x14ac:dyDescent="0.15">
      <c r="A13343" t="s">
        <v>32693</v>
      </c>
      <c r="B13343">
        <v>8</v>
      </c>
    </row>
    <row r="13344" spans="1:2" x14ac:dyDescent="0.15">
      <c r="A13344" t="s">
        <v>32694</v>
      </c>
      <c r="B13344">
        <v>8</v>
      </c>
    </row>
    <row r="13345" spans="1:2" x14ac:dyDescent="0.15">
      <c r="A13345" t="s">
        <v>32695</v>
      </c>
      <c r="B13345">
        <v>8</v>
      </c>
    </row>
    <row r="13346" spans="1:2" x14ac:dyDescent="0.15">
      <c r="A13346" t="s">
        <v>32696</v>
      </c>
      <c r="B13346">
        <v>8</v>
      </c>
    </row>
    <row r="13347" spans="1:2" x14ac:dyDescent="0.15">
      <c r="A13347" t="s">
        <v>32697</v>
      </c>
      <c r="B13347">
        <v>8</v>
      </c>
    </row>
    <row r="13348" spans="1:2" x14ac:dyDescent="0.15">
      <c r="A13348" t="s">
        <v>32698</v>
      </c>
      <c r="B13348">
        <v>8</v>
      </c>
    </row>
    <row r="13349" spans="1:2" x14ac:dyDescent="0.15">
      <c r="A13349" t="s">
        <v>32699</v>
      </c>
      <c r="B13349">
        <v>8</v>
      </c>
    </row>
    <row r="13350" spans="1:2" x14ac:dyDescent="0.15">
      <c r="A13350" t="s">
        <v>32700</v>
      </c>
      <c r="B13350">
        <v>8</v>
      </c>
    </row>
    <row r="13351" spans="1:2" x14ac:dyDescent="0.15">
      <c r="A13351" t="s">
        <v>32701</v>
      </c>
      <c r="B13351">
        <v>8</v>
      </c>
    </row>
    <row r="13352" spans="1:2" x14ac:dyDescent="0.15">
      <c r="A13352" t="s">
        <v>32702</v>
      </c>
      <c r="B13352">
        <v>8</v>
      </c>
    </row>
    <row r="13353" spans="1:2" x14ac:dyDescent="0.15">
      <c r="A13353" t="s">
        <v>32703</v>
      </c>
      <c r="B13353">
        <v>8</v>
      </c>
    </row>
    <row r="13354" spans="1:2" x14ac:dyDescent="0.15">
      <c r="A13354" t="s">
        <v>32704</v>
      </c>
      <c r="B13354">
        <v>8</v>
      </c>
    </row>
    <row r="13355" spans="1:2" x14ac:dyDescent="0.15">
      <c r="A13355" t="s">
        <v>9365</v>
      </c>
      <c r="B13355">
        <v>8</v>
      </c>
    </row>
    <row r="13356" spans="1:2" x14ac:dyDescent="0.15">
      <c r="A13356" t="s">
        <v>32705</v>
      </c>
      <c r="B13356">
        <v>8</v>
      </c>
    </row>
    <row r="13357" spans="1:2" x14ac:dyDescent="0.15">
      <c r="A13357" t="s">
        <v>32706</v>
      </c>
      <c r="B13357">
        <v>8</v>
      </c>
    </row>
    <row r="13358" spans="1:2" x14ac:dyDescent="0.15">
      <c r="A13358" t="s">
        <v>32707</v>
      </c>
      <c r="B13358">
        <v>8</v>
      </c>
    </row>
    <row r="13359" spans="1:2" x14ac:dyDescent="0.15">
      <c r="A13359" t="s">
        <v>32708</v>
      </c>
      <c r="B13359">
        <v>8</v>
      </c>
    </row>
    <row r="13360" spans="1:2" x14ac:dyDescent="0.15">
      <c r="A13360" t="s">
        <v>32709</v>
      </c>
      <c r="B13360">
        <v>8</v>
      </c>
    </row>
    <row r="13361" spans="1:2" x14ac:dyDescent="0.15">
      <c r="A13361" t="s">
        <v>32710</v>
      </c>
      <c r="B13361">
        <v>8</v>
      </c>
    </row>
    <row r="13362" spans="1:2" x14ac:dyDescent="0.15">
      <c r="A13362" t="s">
        <v>32711</v>
      </c>
      <c r="B13362">
        <v>8</v>
      </c>
    </row>
    <row r="13363" spans="1:2" x14ac:dyDescent="0.15">
      <c r="A13363" t="s">
        <v>32712</v>
      </c>
      <c r="B13363">
        <v>8</v>
      </c>
    </row>
    <row r="13364" spans="1:2" x14ac:dyDescent="0.15">
      <c r="A13364" t="s">
        <v>32713</v>
      </c>
      <c r="B13364">
        <v>8</v>
      </c>
    </row>
    <row r="13365" spans="1:2" x14ac:dyDescent="0.15">
      <c r="A13365" t="s">
        <v>32714</v>
      </c>
      <c r="B13365">
        <v>8</v>
      </c>
    </row>
    <row r="13366" spans="1:2" x14ac:dyDescent="0.15">
      <c r="A13366" t="s">
        <v>32715</v>
      </c>
      <c r="B13366">
        <v>8</v>
      </c>
    </row>
    <row r="13367" spans="1:2" x14ac:dyDescent="0.15">
      <c r="A13367" t="s">
        <v>32716</v>
      </c>
      <c r="B13367">
        <v>8</v>
      </c>
    </row>
    <row r="13368" spans="1:2" x14ac:dyDescent="0.15">
      <c r="A13368" t="s">
        <v>32717</v>
      </c>
      <c r="B13368">
        <v>8</v>
      </c>
    </row>
    <row r="13369" spans="1:2" x14ac:dyDescent="0.15">
      <c r="A13369" t="s">
        <v>32718</v>
      </c>
      <c r="B13369">
        <v>8</v>
      </c>
    </row>
    <row r="13370" spans="1:2" x14ac:dyDescent="0.15">
      <c r="A13370" t="s">
        <v>32719</v>
      </c>
      <c r="B13370">
        <v>8</v>
      </c>
    </row>
    <row r="13371" spans="1:2" x14ac:dyDescent="0.15">
      <c r="A13371" t="s">
        <v>32720</v>
      </c>
      <c r="B13371">
        <v>8</v>
      </c>
    </row>
    <row r="13372" spans="1:2" x14ac:dyDescent="0.15">
      <c r="A13372" t="s">
        <v>32721</v>
      </c>
      <c r="B13372">
        <v>8</v>
      </c>
    </row>
    <row r="13373" spans="1:2" x14ac:dyDescent="0.15">
      <c r="A13373" t="s">
        <v>32722</v>
      </c>
      <c r="B13373">
        <v>8</v>
      </c>
    </row>
    <row r="13374" spans="1:2" x14ac:dyDescent="0.15">
      <c r="A13374" t="s">
        <v>32723</v>
      </c>
      <c r="B13374">
        <v>8</v>
      </c>
    </row>
    <row r="13375" spans="1:2" x14ac:dyDescent="0.15">
      <c r="A13375" t="s">
        <v>32724</v>
      </c>
      <c r="B13375">
        <v>8</v>
      </c>
    </row>
    <row r="13376" spans="1:2" x14ac:dyDescent="0.15">
      <c r="A13376" t="s">
        <v>32725</v>
      </c>
      <c r="B13376">
        <v>8</v>
      </c>
    </row>
    <row r="13377" spans="1:2" x14ac:dyDescent="0.15">
      <c r="A13377" t="s">
        <v>32726</v>
      </c>
      <c r="B13377">
        <v>8</v>
      </c>
    </row>
    <row r="13378" spans="1:2" x14ac:dyDescent="0.15">
      <c r="A13378" t="s">
        <v>32727</v>
      </c>
      <c r="B13378">
        <v>8</v>
      </c>
    </row>
    <row r="13379" spans="1:2" x14ac:dyDescent="0.15">
      <c r="A13379" t="s">
        <v>32728</v>
      </c>
      <c r="B13379">
        <v>8</v>
      </c>
    </row>
    <row r="13380" spans="1:2" x14ac:dyDescent="0.15">
      <c r="A13380" t="s">
        <v>32729</v>
      </c>
      <c r="B13380">
        <v>8</v>
      </c>
    </row>
    <row r="13381" spans="1:2" x14ac:dyDescent="0.15">
      <c r="A13381" t="s">
        <v>32730</v>
      </c>
      <c r="B13381">
        <v>8</v>
      </c>
    </row>
    <row r="13382" spans="1:2" x14ac:dyDescent="0.15">
      <c r="A13382" t="s">
        <v>32731</v>
      </c>
      <c r="B13382">
        <v>8</v>
      </c>
    </row>
    <row r="13383" spans="1:2" x14ac:dyDescent="0.15">
      <c r="A13383" t="s">
        <v>32732</v>
      </c>
      <c r="B13383">
        <v>8</v>
      </c>
    </row>
    <row r="13384" spans="1:2" x14ac:dyDescent="0.15">
      <c r="A13384" t="s">
        <v>32733</v>
      </c>
      <c r="B13384">
        <v>8</v>
      </c>
    </row>
    <row r="13385" spans="1:2" x14ac:dyDescent="0.15">
      <c r="A13385" t="s">
        <v>32734</v>
      </c>
      <c r="B13385">
        <v>8</v>
      </c>
    </row>
    <row r="13386" spans="1:2" x14ac:dyDescent="0.15">
      <c r="A13386" t="s">
        <v>32735</v>
      </c>
      <c r="B13386">
        <v>8</v>
      </c>
    </row>
    <row r="13387" spans="1:2" x14ac:dyDescent="0.15">
      <c r="A13387" t="s">
        <v>32736</v>
      </c>
      <c r="B13387">
        <v>8</v>
      </c>
    </row>
    <row r="13388" spans="1:2" x14ac:dyDescent="0.15">
      <c r="A13388" t="s">
        <v>32737</v>
      </c>
      <c r="B13388">
        <v>8</v>
      </c>
    </row>
    <row r="13389" spans="1:2" x14ac:dyDescent="0.15">
      <c r="A13389" t="s">
        <v>32738</v>
      </c>
      <c r="B13389">
        <v>8</v>
      </c>
    </row>
    <row r="13390" spans="1:2" x14ac:dyDescent="0.15">
      <c r="A13390" t="s">
        <v>3387</v>
      </c>
      <c r="B13390">
        <v>8</v>
      </c>
    </row>
    <row r="13391" spans="1:2" x14ac:dyDescent="0.15">
      <c r="A13391" t="s">
        <v>32739</v>
      </c>
      <c r="B13391">
        <v>8</v>
      </c>
    </row>
    <row r="13392" spans="1:2" x14ac:dyDescent="0.15">
      <c r="A13392" t="s">
        <v>32740</v>
      </c>
      <c r="B13392">
        <v>8</v>
      </c>
    </row>
    <row r="13393" spans="1:2" x14ac:dyDescent="0.15">
      <c r="A13393" t="s">
        <v>32741</v>
      </c>
      <c r="B13393">
        <v>8</v>
      </c>
    </row>
    <row r="13394" spans="1:2" x14ac:dyDescent="0.15">
      <c r="A13394" t="s">
        <v>32742</v>
      </c>
      <c r="B13394">
        <v>8</v>
      </c>
    </row>
    <row r="13395" spans="1:2" x14ac:dyDescent="0.15">
      <c r="A13395" t="s">
        <v>32743</v>
      </c>
      <c r="B13395">
        <v>8</v>
      </c>
    </row>
    <row r="13396" spans="1:2" x14ac:dyDescent="0.15">
      <c r="A13396" t="s">
        <v>32744</v>
      </c>
      <c r="B13396">
        <v>8</v>
      </c>
    </row>
    <row r="13397" spans="1:2" x14ac:dyDescent="0.15">
      <c r="A13397" t="s">
        <v>32745</v>
      </c>
      <c r="B13397">
        <v>8</v>
      </c>
    </row>
    <row r="13398" spans="1:2" x14ac:dyDescent="0.15">
      <c r="A13398" t="s">
        <v>32746</v>
      </c>
      <c r="B13398">
        <v>8</v>
      </c>
    </row>
    <row r="13399" spans="1:2" x14ac:dyDescent="0.15">
      <c r="A13399" t="s">
        <v>32747</v>
      </c>
      <c r="B13399">
        <v>8</v>
      </c>
    </row>
    <row r="13400" spans="1:2" x14ac:dyDescent="0.15">
      <c r="A13400" t="s">
        <v>32748</v>
      </c>
      <c r="B13400">
        <v>8</v>
      </c>
    </row>
    <row r="13401" spans="1:2" x14ac:dyDescent="0.15">
      <c r="A13401" t="s">
        <v>32749</v>
      </c>
      <c r="B13401">
        <v>8</v>
      </c>
    </row>
    <row r="13402" spans="1:2" x14ac:dyDescent="0.15">
      <c r="A13402" t="s">
        <v>32750</v>
      </c>
      <c r="B13402">
        <v>8</v>
      </c>
    </row>
    <row r="13403" spans="1:2" x14ac:dyDescent="0.15">
      <c r="A13403" t="s">
        <v>32751</v>
      </c>
      <c r="B13403">
        <v>8</v>
      </c>
    </row>
    <row r="13404" spans="1:2" x14ac:dyDescent="0.15">
      <c r="A13404" t="s">
        <v>32752</v>
      </c>
      <c r="B13404">
        <v>8</v>
      </c>
    </row>
    <row r="13405" spans="1:2" x14ac:dyDescent="0.15">
      <c r="A13405" t="s">
        <v>32753</v>
      </c>
      <c r="B13405">
        <v>8</v>
      </c>
    </row>
    <row r="13406" spans="1:2" x14ac:dyDescent="0.15">
      <c r="A13406" t="s">
        <v>32754</v>
      </c>
      <c r="B13406">
        <v>8</v>
      </c>
    </row>
    <row r="13407" spans="1:2" x14ac:dyDescent="0.15">
      <c r="A13407" t="s">
        <v>32755</v>
      </c>
      <c r="B13407">
        <v>8</v>
      </c>
    </row>
    <row r="13408" spans="1:2" x14ac:dyDescent="0.15">
      <c r="A13408" t="s">
        <v>32756</v>
      </c>
      <c r="B13408">
        <v>8</v>
      </c>
    </row>
    <row r="13409" spans="1:2" x14ac:dyDescent="0.15">
      <c r="A13409" t="s">
        <v>32757</v>
      </c>
      <c r="B13409">
        <v>8</v>
      </c>
    </row>
    <row r="13410" spans="1:2" x14ac:dyDescent="0.15">
      <c r="A13410" t="s">
        <v>32758</v>
      </c>
      <c r="B13410">
        <v>8</v>
      </c>
    </row>
    <row r="13411" spans="1:2" x14ac:dyDescent="0.15">
      <c r="A13411" t="s">
        <v>32759</v>
      </c>
      <c r="B13411">
        <v>8</v>
      </c>
    </row>
    <row r="13412" spans="1:2" x14ac:dyDescent="0.15">
      <c r="A13412" t="s">
        <v>32760</v>
      </c>
      <c r="B13412">
        <v>8</v>
      </c>
    </row>
    <row r="13413" spans="1:2" x14ac:dyDescent="0.15">
      <c r="A13413" t="s">
        <v>32761</v>
      </c>
      <c r="B13413">
        <v>8</v>
      </c>
    </row>
    <row r="13414" spans="1:2" x14ac:dyDescent="0.15">
      <c r="A13414" t="s">
        <v>32762</v>
      </c>
      <c r="B13414">
        <v>8</v>
      </c>
    </row>
    <row r="13415" spans="1:2" x14ac:dyDescent="0.15">
      <c r="A13415" t="s">
        <v>32763</v>
      </c>
      <c r="B13415">
        <v>8</v>
      </c>
    </row>
    <row r="13416" spans="1:2" x14ac:dyDescent="0.15">
      <c r="A13416" t="s">
        <v>32764</v>
      </c>
      <c r="B13416">
        <v>8</v>
      </c>
    </row>
    <row r="13417" spans="1:2" x14ac:dyDescent="0.15">
      <c r="A13417" t="s">
        <v>32765</v>
      </c>
      <c r="B13417">
        <v>8</v>
      </c>
    </row>
    <row r="13418" spans="1:2" x14ac:dyDescent="0.15">
      <c r="A13418" t="s">
        <v>32766</v>
      </c>
      <c r="B13418">
        <v>8</v>
      </c>
    </row>
    <row r="13419" spans="1:2" x14ac:dyDescent="0.15">
      <c r="A13419" t="s">
        <v>32767</v>
      </c>
      <c r="B13419">
        <v>8</v>
      </c>
    </row>
    <row r="13420" spans="1:2" x14ac:dyDescent="0.15">
      <c r="A13420" t="s">
        <v>32768</v>
      </c>
      <c r="B13420">
        <v>8</v>
      </c>
    </row>
    <row r="13421" spans="1:2" x14ac:dyDescent="0.15">
      <c r="A13421" t="s">
        <v>32769</v>
      </c>
      <c r="B13421">
        <v>8</v>
      </c>
    </row>
    <row r="13422" spans="1:2" x14ac:dyDescent="0.15">
      <c r="A13422" t="s">
        <v>32770</v>
      </c>
      <c r="B13422">
        <v>8</v>
      </c>
    </row>
    <row r="13423" spans="1:2" x14ac:dyDescent="0.15">
      <c r="A13423" t="s">
        <v>32771</v>
      </c>
      <c r="B13423">
        <v>8</v>
      </c>
    </row>
    <row r="13424" spans="1:2" x14ac:dyDescent="0.15">
      <c r="A13424" t="s">
        <v>32772</v>
      </c>
      <c r="B13424">
        <v>8</v>
      </c>
    </row>
    <row r="13425" spans="1:2" x14ac:dyDescent="0.15">
      <c r="A13425" t="s">
        <v>32773</v>
      </c>
      <c r="B13425">
        <v>8</v>
      </c>
    </row>
    <row r="13426" spans="1:2" x14ac:dyDescent="0.15">
      <c r="A13426" t="s">
        <v>32774</v>
      </c>
      <c r="B13426">
        <v>8</v>
      </c>
    </row>
    <row r="13427" spans="1:2" x14ac:dyDescent="0.15">
      <c r="A13427" t="s">
        <v>32775</v>
      </c>
      <c r="B13427">
        <v>8</v>
      </c>
    </row>
    <row r="13428" spans="1:2" x14ac:dyDescent="0.15">
      <c r="A13428" t="s">
        <v>32776</v>
      </c>
      <c r="B13428">
        <v>8</v>
      </c>
    </row>
    <row r="13429" spans="1:2" x14ac:dyDescent="0.15">
      <c r="A13429" t="s">
        <v>32777</v>
      </c>
      <c r="B13429">
        <v>8</v>
      </c>
    </row>
    <row r="13430" spans="1:2" x14ac:dyDescent="0.15">
      <c r="A13430" t="s">
        <v>32778</v>
      </c>
      <c r="B13430">
        <v>8</v>
      </c>
    </row>
    <row r="13431" spans="1:2" x14ac:dyDescent="0.15">
      <c r="A13431" t="s">
        <v>32779</v>
      </c>
      <c r="B13431">
        <v>8</v>
      </c>
    </row>
    <row r="13432" spans="1:2" x14ac:dyDescent="0.15">
      <c r="A13432" t="s">
        <v>32780</v>
      </c>
      <c r="B13432">
        <v>8</v>
      </c>
    </row>
    <row r="13433" spans="1:2" x14ac:dyDescent="0.15">
      <c r="A13433" t="s">
        <v>32781</v>
      </c>
      <c r="B13433">
        <v>8</v>
      </c>
    </row>
    <row r="13434" spans="1:2" x14ac:dyDescent="0.15">
      <c r="A13434" t="s">
        <v>32782</v>
      </c>
      <c r="B13434">
        <v>8</v>
      </c>
    </row>
    <row r="13435" spans="1:2" x14ac:dyDescent="0.15">
      <c r="A13435" t="s">
        <v>32783</v>
      </c>
      <c r="B13435">
        <v>8</v>
      </c>
    </row>
    <row r="13436" spans="1:2" x14ac:dyDescent="0.15">
      <c r="A13436" t="s">
        <v>32784</v>
      </c>
      <c r="B13436">
        <v>8</v>
      </c>
    </row>
    <row r="13437" spans="1:2" x14ac:dyDescent="0.15">
      <c r="A13437" t="s">
        <v>32785</v>
      </c>
      <c r="B13437">
        <v>8</v>
      </c>
    </row>
    <row r="13438" spans="1:2" x14ac:dyDescent="0.15">
      <c r="A13438" t="s">
        <v>32786</v>
      </c>
      <c r="B13438">
        <v>8</v>
      </c>
    </row>
    <row r="13439" spans="1:2" x14ac:dyDescent="0.15">
      <c r="A13439" t="s">
        <v>32787</v>
      </c>
      <c r="B13439">
        <v>8</v>
      </c>
    </row>
    <row r="13440" spans="1:2" x14ac:dyDescent="0.15">
      <c r="A13440" t="s">
        <v>32788</v>
      </c>
      <c r="B13440">
        <v>8</v>
      </c>
    </row>
    <row r="13441" spans="1:2" x14ac:dyDescent="0.15">
      <c r="A13441" t="s">
        <v>32789</v>
      </c>
      <c r="B13441">
        <v>8</v>
      </c>
    </row>
    <row r="13442" spans="1:2" x14ac:dyDescent="0.15">
      <c r="A13442" t="s">
        <v>32790</v>
      </c>
      <c r="B13442">
        <v>8</v>
      </c>
    </row>
    <row r="13443" spans="1:2" x14ac:dyDescent="0.15">
      <c r="A13443" t="s">
        <v>32791</v>
      </c>
      <c r="B13443">
        <v>8</v>
      </c>
    </row>
    <row r="13444" spans="1:2" x14ac:dyDescent="0.15">
      <c r="A13444" t="s">
        <v>32792</v>
      </c>
      <c r="B13444">
        <v>8</v>
      </c>
    </row>
    <row r="13445" spans="1:2" x14ac:dyDescent="0.15">
      <c r="A13445" t="s">
        <v>32793</v>
      </c>
      <c r="B13445">
        <v>8</v>
      </c>
    </row>
    <row r="13446" spans="1:2" x14ac:dyDescent="0.15">
      <c r="A13446" t="s">
        <v>32794</v>
      </c>
      <c r="B13446">
        <v>8</v>
      </c>
    </row>
    <row r="13447" spans="1:2" x14ac:dyDescent="0.15">
      <c r="A13447" t="s">
        <v>32795</v>
      </c>
      <c r="B13447">
        <v>8</v>
      </c>
    </row>
    <row r="13448" spans="1:2" x14ac:dyDescent="0.15">
      <c r="A13448" t="s">
        <v>32796</v>
      </c>
      <c r="B13448">
        <v>8</v>
      </c>
    </row>
    <row r="13449" spans="1:2" x14ac:dyDescent="0.15">
      <c r="A13449" t="s">
        <v>32797</v>
      </c>
      <c r="B13449">
        <v>8</v>
      </c>
    </row>
    <row r="13450" spans="1:2" x14ac:dyDescent="0.15">
      <c r="A13450" t="s">
        <v>32798</v>
      </c>
      <c r="B13450">
        <v>8</v>
      </c>
    </row>
    <row r="13451" spans="1:2" x14ac:dyDescent="0.15">
      <c r="A13451" t="s">
        <v>32799</v>
      </c>
      <c r="B13451">
        <v>8</v>
      </c>
    </row>
    <row r="13452" spans="1:2" x14ac:dyDescent="0.15">
      <c r="A13452" t="s">
        <v>32800</v>
      </c>
      <c r="B13452">
        <v>8</v>
      </c>
    </row>
    <row r="13453" spans="1:2" x14ac:dyDescent="0.15">
      <c r="A13453" t="s">
        <v>32801</v>
      </c>
      <c r="B13453">
        <v>8</v>
      </c>
    </row>
    <row r="13454" spans="1:2" x14ac:dyDescent="0.15">
      <c r="A13454" t="s">
        <v>32802</v>
      </c>
      <c r="B13454">
        <v>8</v>
      </c>
    </row>
    <row r="13455" spans="1:2" x14ac:dyDescent="0.15">
      <c r="A13455" t="s">
        <v>32803</v>
      </c>
      <c r="B13455">
        <v>8</v>
      </c>
    </row>
    <row r="13456" spans="1:2" x14ac:dyDescent="0.15">
      <c r="A13456" t="s">
        <v>32804</v>
      </c>
      <c r="B13456">
        <v>8</v>
      </c>
    </row>
    <row r="13457" spans="1:2" x14ac:dyDescent="0.15">
      <c r="A13457" t="s">
        <v>32805</v>
      </c>
      <c r="B13457">
        <v>8</v>
      </c>
    </row>
    <row r="13458" spans="1:2" x14ac:dyDescent="0.15">
      <c r="A13458" t="s">
        <v>32806</v>
      </c>
      <c r="B13458">
        <v>8</v>
      </c>
    </row>
    <row r="13459" spans="1:2" x14ac:dyDescent="0.15">
      <c r="A13459" t="s">
        <v>32807</v>
      </c>
      <c r="B13459">
        <v>8</v>
      </c>
    </row>
    <row r="13460" spans="1:2" x14ac:dyDescent="0.15">
      <c r="A13460" t="s">
        <v>32808</v>
      </c>
      <c r="B13460">
        <v>8</v>
      </c>
    </row>
    <row r="13461" spans="1:2" x14ac:dyDescent="0.15">
      <c r="A13461" t="s">
        <v>32809</v>
      </c>
      <c r="B13461">
        <v>8</v>
      </c>
    </row>
    <row r="13462" spans="1:2" x14ac:dyDescent="0.15">
      <c r="A13462" t="s">
        <v>32810</v>
      </c>
      <c r="B13462">
        <v>8</v>
      </c>
    </row>
    <row r="13463" spans="1:2" x14ac:dyDescent="0.15">
      <c r="A13463" t="s">
        <v>32811</v>
      </c>
      <c r="B13463">
        <v>8</v>
      </c>
    </row>
    <row r="13464" spans="1:2" x14ac:dyDescent="0.15">
      <c r="A13464" t="s">
        <v>32812</v>
      </c>
      <c r="B13464">
        <v>8</v>
      </c>
    </row>
    <row r="13465" spans="1:2" x14ac:dyDescent="0.15">
      <c r="A13465" t="s">
        <v>32813</v>
      </c>
      <c r="B13465">
        <v>8</v>
      </c>
    </row>
    <row r="13466" spans="1:2" x14ac:dyDescent="0.15">
      <c r="A13466" t="s">
        <v>32814</v>
      </c>
      <c r="B13466">
        <v>8</v>
      </c>
    </row>
    <row r="13467" spans="1:2" x14ac:dyDescent="0.15">
      <c r="A13467" t="s">
        <v>32815</v>
      </c>
      <c r="B13467">
        <v>8</v>
      </c>
    </row>
    <row r="13468" spans="1:2" x14ac:dyDescent="0.15">
      <c r="A13468" t="s">
        <v>32816</v>
      </c>
      <c r="B13468">
        <v>8</v>
      </c>
    </row>
    <row r="13469" spans="1:2" x14ac:dyDescent="0.15">
      <c r="A13469" t="s">
        <v>32817</v>
      </c>
      <c r="B13469">
        <v>8</v>
      </c>
    </row>
    <row r="13470" spans="1:2" x14ac:dyDescent="0.15">
      <c r="A13470" t="s">
        <v>32818</v>
      </c>
      <c r="B13470">
        <v>8</v>
      </c>
    </row>
    <row r="13471" spans="1:2" x14ac:dyDescent="0.15">
      <c r="A13471" t="s">
        <v>32819</v>
      </c>
      <c r="B13471">
        <v>8</v>
      </c>
    </row>
    <row r="13472" spans="1:2" x14ac:dyDescent="0.15">
      <c r="A13472" t="s">
        <v>32820</v>
      </c>
      <c r="B13472">
        <v>8</v>
      </c>
    </row>
    <row r="13473" spans="1:2" x14ac:dyDescent="0.15">
      <c r="A13473" t="s">
        <v>32821</v>
      </c>
      <c r="B13473">
        <v>8</v>
      </c>
    </row>
    <row r="13474" spans="1:2" x14ac:dyDescent="0.15">
      <c r="A13474" t="s">
        <v>32822</v>
      </c>
      <c r="B13474">
        <v>8</v>
      </c>
    </row>
    <row r="13475" spans="1:2" x14ac:dyDescent="0.15">
      <c r="A13475" t="s">
        <v>32823</v>
      </c>
      <c r="B13475">
        <v>8</v>
      </c>
    </row>
    <row r="13476" spans="1:2" x14ac:dyDescent="0.15">
      <c r="A13476" t="s">
        <v>32824</v>
      </c>
      <c r="B13476">
        <v>8</v>
      </c>
    </row>
    <row r="13477" spans="1:2" x14ac:dyDescent="0.15">
      <c r="A13477" t="s">
        <v>32825</v>
      </c>
      <c r="B13477">
        <v>8</v>
      </c>
    </row>
    <row r="13478" spans="1:2" x14ac:dyDescent="0.15">
      <c r="A13478" t="s">
        <v>32826</v>
      </c>
      <c r="B13478">
        <v>8</v>
      </c>
    </row>
    <row r="13479" spans="1:2" x14ac:dyDescent="0.15">
      <c r="A13479" t="s">
        <v>32827</v>
      </c>
      <c r="B13479">
        <v>8</v>
      </c>
    </row>
    <row r="13480" spans="1:2" x14ac:dyDescent="0.15">
      <c r="A13480" t="s">
        <v>32828</v>
      </c>
      <c r="B13480">
        <v>8</v>
      </c>
    </row>
    <row r="13481" spans="1:2" x14ac:dyDescent="0.15">
      <c r="A13481" t="s">
        <v>32829</v>
      </c>
      <c r="B13481">
        <v>8</v>
      </c>
    </row>
    <row r="13482" spans="1:2" x14ac:dyDescent="0.15">
      <c r="A13482" t="s">
        <v>32830</v>
      </c>
      <c r="B13482">
        <v>8</v>
      </c>
    </row>
    <row r="13483" spans="1:2" x14ac:dyDescent="0.15">
      <c r="A13483" t="s">
        <v>32831</v>
      </c>
      <c r="B13483">
        <v>8</v>
      </c>
    </row>
    <row r="13484" spans="1:2" x14ac:dyDescent="0.15">
      <c r="A13484" t="s">
        <v>32832</v>
      </c>
      <c r="B13484">
        <v>8</v>
      </c>
    </row>
    <row r="13485" spans="1:2" x14ac:dyDescent="0.15">
      <c r="A13485" t="s">
        <v>32833</v>
      </c>
      <c r="B13485">
        <v>8</v>
      </c>
    </row>
    <row r="13486" spans="1:2" x14ac:dyDescent="0.15">
      <c r="A13486" t="s">
        <v>32834</v>
      </c>
      <c r="B13486">
        <v>8</v>
      </c>
    </row>
    <row r="13487" spans="1:2" x14ac:dyDescent="0.15">
      <c r="A13487" t="s">
        <v>32835</v>
      </c>
      <c r="B13487">
        <v>8</v>
      </c>
    </row>
    <row r="13488" spans="1:2" x14ac:dyDescent="0.15">
      <c r="A13488" t="s">
        <v>32836</v>
      </c>
      <c r="B13488">
        <v>8</v>
      </c>
    </row>
    <row r="13489" spans="1:2" x14ac:dyDescent="0.15">
      <c r="A13489" t="s">
        <v>32837</v>
      </c>
      <c r="B13489">
        <v>8</v>
      </c>
    </row>
    <row r="13490" spans="1:2" x14ac:dyDescent="0.15">
      <c r="A13490" t="s">
        <v>32838</v>
      </c>
      <c r="B13490">
        <v>8</v>
      </c>
    </row>
    <row r="13491" spans="1:2" x14ac:dyDescent="0.15">
      <c r="A13491" t="s">
        <v>32839</v>
      </c>
      <c r="B13491">
        <v>8</v>
      </c>
    </row>
    <row r="13492" spans="1:2" x14ac:dyDescent="0.15">
      <c r="A13492" t="s">
        <v>32840</v>
      </c>
      <c r="B13492">
        <v>8</v>
      </c>
    </row>
    <row r="13493" spans="1:2" x14ac:dyDescent="0.15">
      <c r="A13493" t="s">
        <v>32841</v>
      </c>
      <c r="B13493">
        <v>8</v>
      </c>
    </row>
    <row r="13494" spans="1:2" x14ac:dyDescent="0.15">
      <c r="A13494" t="s">
        <v>32842</v>
      </c>
      <c r="B13494">
        <v>8</v>
      </c>
    </row>
    <row r="13495" spans="1:2" x14ac:dyDescent="0.15">
      <c r="A13495" t="s">
        <v>32843</v>
      </c>
      <c r="B13495">
        <v>8</v>
      </c>
    </row>
    <row r="13496" spans="1:2" x14ac:dyDescent="0.15">
      <c r="A13496" t="s">
        <v>32844</v>
      </c>
      <c r="B13496">
        <v>8</v>
      </c>
    </row>
    <row r="13497" spans="1:2" x14ac:dyDescent="0.15">
      <c r="A13497" t="s">
        <v>32845</v>
      </c>
      <c r="B13497">
        <v>8</v>
      </c>
    </row>
    <row r="13498" spans="1:2" x14ac:dyDescent="0.15">
      <c r="A13498" t="s">
        <v>32846</v>
      </c>
      <c r="B13498">
        <v>8</v>
      </c>
    </row>
    <row r="13499" spans="1:2" x14ac:dyDescent="0.15">
      <c r="A13499" t="s">
        <v>32847</v>
      </c>
      <c r="B13499">
        <v>8</v>
      </c>
    </row>
    <row r="13500" spans="1:2" x14ac:dyDescent="0.15">
      <c r="A13500" t="s">
        <v>32848</v>
      </c>
      <c r="B13500">
        <v>8</v>
      </c>
    </row>
    <row r="13501" spans="1:2" x14ac:dyDescent="0.15">
      <c r="A13501" t="s">
        <v>32849</v>
      </c>
      <c r="B13501">
        <v>8</v>
      </c>
    </row>
    <row r="13502" spans="1:2" x14ac:dyDescent="0.15">
      <c r="A13502" t="s">
        <v>32850</v>
      </c>
      <c r="B13502">
        <v>8</v>
      </c>
    </row>
    <row r="13503" spans="1:2" x14ac:dyDescent="0.15">
      <c r="A13503" t="s">
        <v>32851</v>
      </c>
      <c r="B13503">
        <v>8</v>
      </c>
    </row>
    <row r="13504" spans="1:2" x14ac:dyDescent="0.15">
      <c r="A13504" t="s">
        <v>32852</v>
      </c>
      <c r="B13504">
        <v>8</v>
      </c>
    </row>
    <row r="13505" spans="1:2" x14ac:dyDescent="0.15">
      <c r="A13505" t="s">
        <v>32853</v>
      </c>
      <c r="B13505">
        <v>8</v>
      </c>
    </row>
    <row r="13506" spans="1:2" x14ac:dyDescent="0.15">
      <c r="A13506" t="s">
        <v>32854</v>
      </c>
      <c r="B13506">
        <v>8</v>
      </c>
    </row>
    <row r="13507" spans="1:2" x14ac:dyDescent="0.15">
      <c r="A13507" t="s">
        <v>32855</v>
      </c>
      <c r="B13507">
        <v>8</v>
      </c>
    </row>
    <row r="13508" spans="1:2" x14ac:dyDescent="0.15">
      <c r="A13508" t="s">
        <v>32856</v>
      </c>
      <c r="B13508">
        <v>8</v>
      </c>
    </row>
    <row r="13509" spans="1:2" x14ac:dyDescent="0.15">
      <c r="A13509" t="s">
        <v>32857</v>
      </c>
      <c r="B13509">
        <v>8</v>
      </c>
    </row>
    <row r="13510" spans="1:2" x14ac:dyDescent="0.15">
      <c r="A13510" t="s">
        <v>32858</v>
      </c>
      <c r="B13510">
        <v>8</v>
      </c>
    </row>
    <row r="13511" spans="1:2" x14ac:dyDescent="0.15">
      <c r="A13511" t="s">
        <v>32859</v>
      </c>
      <c r="B13511">
        <v>8</v>
      </c>
    </row>
    <row r="13512" spans="1:2" x14ac:dyDescent="0.15">
      <c r="A13512" t="s">
        <v>32860</v>
      </c>
      <c r="B13512">
        <v>8</v>
      </c>
    </row>
    <row r="13513" spans="1:2" x14ac:dyDescent="0.15">
      <c r="A13513" t="s">
        <v>32861</v>
      </c>
      <c r="B13513">
        <v>8</v>
      </c>
    </row>
    <row r="13514" spans="1:2" x14ac:dyDescent="0.15">
      <c r="A13514" t="s">
        <v>32862</v>
      </c>
      <c r="B13514">
        <v>8</v>
      </c>
    </row>
    <row r="13515" spans="1:2" x14ac:dyDescent="0.15">
      <c r="A13515" t="s">
        <v>32863</v>
      </c>
      <c r="B13515">
        <v>8</v>
      </c>
    </row>
    <row r="13516" spans="1:2" x14ac:dyDescent="0.15">
      <c r="A13516" t="s">
        <v>32864</v>
      </c>
      <c r="B13516">
        <v>8</v>
      </c>
    </row>
    <row r="13517" spans="1:2" x14ac:dyDescent="0.15">
      <c r="A13517" t="s">
        <v>32865</v>
      </c>
      <c r="B13517">
        <v>8</v>
      </c>
    </row>
    <row r="13518" spans="1:2" x14ac:dyDescent="0.15">
      <c r="A13518" t="s">
        <v>32866</v>
      </c>
      <c r="B13518">
        <v>8</v>
      </c>
    </row>
    <row r="13519" spans="1:2" x14ac:dyDescent="0.15">
      <c r="A13519" t="s">
        <v>32867</v>
      </c>
      <c r="B13519">
        <v>8</v>
      </c>
    </row>
    <row r="13520" spans="1:2" x14ac:dyDescent="0.15">
      <c r="A13520" t="s">
        <v>32868</v>
      </c>
      <c r="B13520">
        <v>8</v>
      </c>
    </row>
    <row r="13521" spans="1:2" x14ac:dyDescent="0.15">
      <c r="A13521" t="s">
        <v>32869</v>
      </c>
      <c r="B13521">
        <v>8</v>
      </c>
    </row>
    <row r="13522" spans="1:2" x14ac:dyDescent="0.15">
      <c r="A13522" t="s">
        <v>32870</v>
      </c>
      <c r="B13522">
        <v>8</v>
      </c>
    </row>
    <row r="13523" spans="1:2" x14ac:dyDescent="0.15">
      <c r="A13523" t="s">
        <v>32871</v>
      </c>
      <c r="B13523">
        <v>8</v>
      </c>
    </row>
    <row r="13524" spans="1:2" x14ac:dyDescent="0.15">
      <c r="A13524" t="s">
        <v>32872</v>
      </c>
      <c r="B13524">
        <v>8</v>
      </c>
    </row>
    <row r="13525" spans="1:2" x14ac:dyDescent="0.15">
      <c r="A13525" t="s">
        <v>32873</v>
      </c>
      <c r="B13525">
        <v>8</v>
      </c>
    </row>
    <row r="13526" spans="1:2" x14ac:dyDescent="0.15">
      <c r="A13526" t="s">
        <v>32874</v>
      </c>
      <c r="B13526">
        <v>8</v>
      </c>
    </row>
    <row r="13527" spans="1:2" x14ac:dyDescent="0.15">
      <c r="A13527" t="s">
        <v>32875</v>
      </c>
      <c r="B13527">
        <v>8</v>
      </c>
    </row>
    <row r="13528" spans="1:2" x14ac:dyDescent="0.15">
      <c r="A13528" t="s">
        <v>32876</v>
      </c>
      <c r="B13528">
        <v>8</v>
      </c>
    </row>
    <row r="13529" spans="1:2" x14ac:dyDescent="0.15">
      <c r="A13529" t="s">
        <v>32877</v>
      </c>
      <c r="B13529">
        <v>8</v>
      </c>
    </row>
    <row r="13530" spans="1:2" x14ac:dyDescent="0.15">
      <c r="A13530" t="s">
        <v>32878</v>
      </c>
      <c r="B13530">
        <v>8</v>
      </c>
    </row>
    <row r="13531" spans="1:2" x14ac:dyDescent="0.15">
      <c r="A13531" t="s">
        <v>9206</v>
      </c>
      <c r="B13531">
        <v>8</v>
      </c>
    </row>
    <row r="13532" spans="1:2" x14ac:dyDescent="0.15">
      <c r="A13532" t="s">
        <v>32879</v>
      </c>
      <c r="B13532">
        <v>8</v>
      </c>
    </row>
    <row r="13533" spans="1:2" x14ac:dyDescent="0.15">
      <c r="A13533" t="s">
        <v>32880</v>
      </c>
      <c r="B13533">
        <v>8</v>
      </c>
    </row>
    <row r="13534" spans="1:2" x14ac:dyDescent="0.15">
      <c r="A13534" t="s">
        <v>32881</v>
      </c>
      <c r="B13534">
        <v>8</v>
      </c>
    </row>
    <row r="13535" spans="1:2" x14ac:dyDescent="0.15">
      <c r="A13535" t="s">
        <v>32882</v>
      </c>
      <c r="B13535">
        <v>8</v>
      </c>
    </row>
    <row r="13536" spans="1:2" x14ac:dyDescent="0.15">
      <c r="A13536" t="s">
        <v>32883</v>
      </c>
      <c r="B13536">
        <v>8</v>
      </c>
    </row>
    <row r="13537" spans="1:2" x14ac:dyDescent="0.15">
      <c r="A13537" t="s">
        <v>32884</v>
      </c>
      <c r="B13537">
        <v>8</v>
      </c>
    </row>
    <row r="13538" spans="1:2" x14ac:dyDescent="0.15">
      <c r="A13538" t="s">
        <v>32885</v>
      </c>
      <c r="B13538">
        <v>8</v>
      </c>
    </row>
    <row r="13539" spans="1:2" x14ac:dyDescent="0.15">
      <c r="A13539" t="s">
        <v>32886</v>
      </c>
      <c r="B13539">
        <v>8</v>
      </c>
    </row>
    <row r="13540" spans="1:2" x14ac:dyDescent="0.15">
      <c r="A13540" t="s">
        <v>32887</v>
      </c>
      <c r="B13540">
        <v>8</v>
      </c>
    </row>
    <row r="13541" spans="1:2" x14ac:dyDescent="0.15">
      <c r="A13541" t="s">
        <v>32888</v>
      </c>
      <c r="B13541">
        <v>8</v>
      </c>
    </row>
    <row r="13542" spans="1:2" x14ac:dyDescent="0.15">
      <c r="A13542" t="s">
        <v>32889</v>
      </c>
      <c r="B13542">
        <v>8</v>
      </c>
    </row>
    <row r="13543" spans="1:2" x14ac:dyDescent="0.15">
      <c r="A13543" t="s">
        <v>32890</v>
      </c>
      <c r="B13543">
        <v>8</v>
      </c>
    </row>
    <row r="13544" spans="1:2" x14ac:dyDescent="0.15">
      <c r="A13544" t="s">
        <v>32891</v>
      </c>
      <c r="B13544">
        <v>8</v>
      </c>
    </row>
    <row r="13545" spans="1:2" x14ac:dyDescent="0.15">
      <c r="A13545" t="s">
        <v>32892</v>
      </c>
      <c r="B13545">
        <v>8</v>
      </c>
    </row>
    <row r="13546" spans="1:2" x14ac:dyDescent="0.15">
      <c r="A13546" t="s">
        <v>32893</v>
      </c>
      <c r="B13546">
        <v>8</v>
      </c>
    </row>
    <row r="13547" spans="1:2" x14ac:dyDescent="0.15">
      <c r="A13547" t="s">
        <v>32894</v>
      </c>
      <c r="B13547">
        <v>8</v>
      </c>
    </row>
    <row r="13548" spans="1:2" x14ac:dyDescent="0.15">
      <c r="A13548" t="s">
        <v>32895</v>
      </c>
      <c r="B13548">
        <v>8</v>
      </c>
    </row>
    <row r="13549" spans="1:2" x14ac:dyDescent="0.15">
      <c r="A13549" t="s">
        <v>32896</v>
      </c>
      <c r="B13549">
        <v>8</v>
      </c>
    </row>
    <row r="13550" spans="1:2" x14ac:dyDescent="0.15">
      <c r="A13550" t="s">
        <v>32897</v>
      </c>
      <c r="B13550">
        <v>8</v>
      </c>
    </row>
    <row r="13551" spans="1:2" x14ac:dyDescent="0.15">
      <c r="A13551" t="s">
        <v>32898</v>
      </c>
      <c r="B13551">
        <v>8</v>
      </c>
    </row>
    <row r="13552" spans="1:2" x14ac:dyDescent="0.15">
      <c r="A13552" t="s">
        <v>32899</v>
      </c>
      <c r="B13552">
        <v>8</v>
      </c>
    </row>
    <row r="13553" spans="1:2" x14ac:dyDescent="0.15">
      <c r="A13553" t="s">
        <v>32900</v>
      </c>
      <c r="B13553">
        <v>8</v>
      </c>
    </row>
    <row r="13554" spans="1:2" x14ac:dyDescent="0.15">
      <c r="A13554" t="s">
        <v>32901</v>
      </c>
      <c r="B13554">
        <v>8</v>
      </c>
    </row>
    <row r="13555" spans="1:2" x14ac:dyDescent="0.15">
      <c r="A13555" t="s">
        <v>32902</v>
      </c>
      <c r="B13555">
        <v>7</v>
      </c>
    </row>
    <row r="13556" spans="1:2" x14ac:dyDescent="0.15">
      <c r="A13556" t="s">
        <v>32903</v>
      </c>
      <c r="B13556">
        <v>7</v>
      </c>
    </row>
    <row r="13557" spans="1:2" x14ac:dyDescent="0.15">
      <c r="A13557" t="s">
        <v>32904</v>
      </c>
      <c r="B13557">
        <v>7</v>
      </c>
    </row>
    <row r="13558" spans="1:2" x14ac:dyDescent="0.15">
      <c r="A13558" t="s">
        <v>32905</v>
      </c>
      <c r="B13558">
        <v>7</v>
      </c>
    </row>
    <row r="13559" spans="1:2" x14ac:dyDescent="0.15">
      <c r="A13559" t="s">
        <v>32906</v>
      </c>
      <c r="B13559">
        <v>7</v>
      </c>
    </row>
    <row r="13560" spans="1:2" x14ac:dyDescent="0.15">
      <c r="A13560" t="s">
        <v>32907</v>
      </c>
      <c r="B13560">
        <v>7</v>
      </c>
    </row>
    <row r="13561" spans="1:2" x14ac:dyDescent="0.15">
      <c r="A13561" t="s">
        <v>32908</v>
      </c>
      <c r="B13561">
        <v>7</v>
      </c>
    </row>
    <row r="13562" spans="1:2" x14ac:dyDescent="0.15">
      <c r="A13562" t="s">
        <v>32909</v>
      </c>
      <c r="B13562">
        <v>7</v>
      </c>
    </row>
    <row r="13563" spans="1:2" x14ac:dyDescent="0.15">
      <c r="A13563" t="s">
        <v>32910</v>
      </c>
      <c r="B13563">
        <v>7</v>
      </c>
    </row>
    <row r="13564" spans="1:2" x14ac:dyDescent="0.15">
      <c r="A13564" t="s">
        <v>32911</v>
      </c>
      <c r="B13564">
        <v>7</v>
      </c>
    </row>
    <row r="13565" spans="1:2" x14ac:dyDescent="0.15">
      <c r="A13565" t="s">
        <v>32912</v>
      </c>
      <c r="B13565">
        <v>7</v>
      </c>
    </row>
    <row r="13566" spans="1:2" x14ac:dyDescent="0.15">
      <c r="A13566" t="s">
        <v>32913</v>
      </c>
      <c r="B13566">
        <v>7</v>
      </c>
    </row>
    <row r="13567" spans="1:2" x14ac:dyDescent="0.15">
      <c r="A13567" t="s">
        <v>32914</v>
      </c>
      <c r="B13567">
        <v>7</v>
      </c>
    </row>
    <row r="13568" spans="1:2" x14ac:dyDescent="0.15">
      <c r="A13568" t="s">
        <v>32915</v>
      </c>
      <c r="B13568">
        <v>7</v>
      </c>
    </row>
    <row r="13569" spans="1:2" x14ac:dyDescent="0.15">
      <c r="A13569" t="s">
        <v>32916</v>
      </c>
      <c r="B13569">
        <v>7</v>
      </c>
    </row>
    <row r="13570" spans="1:2" x14ac:dyDescent="0.15">
      <c r="A13570" t="s">
        <v>32917</v>
      </c>
      <c r="B13570">
        <v>7</v>
      </c>
    </row>
    <row r="13571" spans="1:2" x14ac:dyDescent="0.15">
      <c r="A13571" t="s">
        <v>32918</v>
      </c>
      <c r="B13571">
        <v>7</v>
      </c>
    </row>
    <row r="13572" spans="1:2" x14ac:dyDescent="0.15">
      <c r="A13572" t="s">
        <v>9414</v>
      </c>
      <c r="B13572">
        <v>7</v>
      </c>
    </row>
    <row r="13573" spans="1:2" x14ac:dyDescent="0.15">
      <c r="A13573" t="s">
        <v>32919</v>
      </c>
      <c r="B13573">
        <v>7</v>
      </c>
    </row>
    <row r="13574" spans="1:2" x14ac:dyDescent="0.15">
      <c r="A13574" t="s">
        <v>32920</v>
      </c>
      <c r="B13574">
        <v>7</v>
      </c>
    </row>
    <row r="13575" spans="1:2" x14ac:dyDescent="0.15">
      <c r="A13575" t="s">
        <v>32921</v>
      </c>
      <c r="B13575">
        <v>7</v>
      </c>
    </row>
    <row r="13576" spans="1:2" x14ac:dyDescent="0.15">
      <c r="A13576" t="s">
        <v>32922</v>
      </c>
      <c r="B13576">
        <v>7</v>
      </c>
    </row>
    <row r="13577" spans="1:2" x14ac:dyDescent="0.15">
      <c r="A13577" t="s">
        <v>32923</v>
      </c>
      <c r="B13577">
        <v>7</v>
      </c>
    </row>
    <row r="13578" spans="1:2" x14ac:dyDescent="0.15">
      <c r="A13578" t="s">
        <v>32924</v>
      </c>
      <c r="B13578">
        <v>7</v>
      </c>
    </row>
    <row r="13579" spans="1:2" x14ac:dyDescent="0.15">
      <c r="A13579" t="s">
        <v>32925</v>
      </c>
      <c r="B13579">
        <v>7</v>
      </c>
    </row>
    <row r="13580" spans="1:2" x14ac:dyDescent="0.15">
      <c r="A13580" t="s">
        <v>32926</v>
      </c>
      <c r="B13580">
        <v>7</v>
      </c>
    </row>
    <row r="13581" spans="1:2" x14ac:dyDescent="0.15">
      <c r="A13581" t="s">
        <v>32927</v>
      </c>
      <c r="B13581">
        <v>7</v>
      </c>
    </row>
    <row r="13582" spans="1:2" x14ac:dyDescent="0.15">
      <c r="A13582" t="s">
        <v>32928</v>
      </c>
      <c r="B13582">
        <v>7</v>
      </c>
    </row>
    <row r="13583" spans="1:2" x14ac:dyDescent="0.15">
      <c r="A13583" t="s">
        <v>32929</v>
      </c>
      <c r="B13583">
        <v>7</v>
      </c>
    </row>
    <row r="13584" spans="1:2" x14ac:dyDescent="0.15">
      <c r="A13584" t="s">
        <v>32930</v>
      </c>
      <c r="B13584">
        <v>7</v>
      </c>
    </row>
    <row r="13585" spans="1:2" x14ac:dyDescent="0.15">
      <c r="A13585" t="s">
        <v>32931</v>
      </c>
      <c r="B13585">
        <v>7</v>
      </c>
    </row>
    <row r="13586" spans="1:2" x14ac:dyDescent="0.15">
      <c r="A13586" t="s">
        <v>32932</v>
      </c>
      <c r="B13586">
        <v>7</v>
      </c>
    </row>
    <row r="13587" spans="1:2" x14ac:dyDescent="0.15">
      <c r="A13587" t="s">
        <v>32933</v>
      </c>
      <c r="B13587">
        <v>7</v>
      </c>
    </row>
    <row r="13588" spans="1:2" x14ac:dyDescent="0.15">
      <c r="A13588" t="s">
        <v>32934</v>
      </c>
      <c r="B13588">
        <v>7</v>
      </c>
    </row>
    <row r="13589" spans="1:2" x14ac:dyDescent="0.15">
      <c r="A13589" t="s">
        <v>32935</v>
      </c>
      <c r="B13589">
        <v>7</v>
      </c>
    </row>
    <row r="13590" spans="1:2" x14ac:dyDescent="0.15">
      <c r="A13590" t="s">
        <v>32936</v>
      </c>
      <c r="B13590">
        <v>7</v>
      </c>
    </row>
    <row r="13591" spans="1:2" x14ac:dyDescent="0.15">
      <c r="A13591" t="s">
        <v>32937</v>
      </c>
      <c r="B13591">
        <v>7</v>
      </c>
    </row>
    <row r="13592" spans="1:2" x14ac:dyDescent="0.15">
      <c r="A13592" t="s">
        <v>32938</v>
      </c>
      <c r="B13592">
        <v>7</v>
      </c>
    </row>
    <row r="13593" spans="1:2" x14ac:dyDescent="0.15">
      <c r="A13593" t="s">
        <v>32939</v>
      </c>
      <c r="B13593">
        <v>7</v>
      </c>
    </row>
    <row r="13594" spans="1:2" x14ac:dyDescent="0.15">
      <c r="A13594" t="s">
        <v>32940</v>
      </c>
      <c r="B13594">
        <v>7</v>
      </c>
    </row>
    <row r="13595" spans="1:2" x14ac:dyDescent="0.15">
      <c r="A13595" t="s">
        <v>32941</v>
      </c>
      <c r="B13595">
        <v>7</v>
      </c>
    </row>
    <row r="13596" spans="1:2" x14ac:dyDescent="0.15">
      <c r="A13596" t="s">
        <v>32942</v>
      </c>
      <c r="B13596">
        <v>7</v>
      </c>
    </row>
    <row r="13597" spans="1:2" x14ac:dyDescent="0.15">
      <c r="A13597" t="s">
        <v>32943</v>
      </c>
      <c r="B13597">
        <v>7</v>
      </c>
    </row>
    <row r="13598" spans="1:2" x14ac:dyDescent="0.15">
      <c r="A13598" t="e">
        <f>- Fattura retainer</f>
        <v>#NAME?</v>
      </c>
      <c r="B13598">
        <v>7</v>
      </c>
    </row>
    <row r="13599" spans="1:2" x14ac:dyDescent="0.15">
      <c r="A13599" t="s">
        <v>32944</v>
      </c>
      <c r="B13599">
        <v>7</v>
      </c>
    </row>
    <row r="13600" spans="1:2" x14ac:dyDescent="0.15">
      <c r="A13600" t="s">
        <v>32945</v>
      </c>
      <c r="B13600">
        <v>7</v>
      </c>
    </row>
    <row r="13601" spans="1:2" x14ac:dyDescent="0.15">
      <c r="A13601" t="s">
        <v>32946</v>
      </c>
      <c r="B13601">
        <v>7</v>
      </c>
    </row>
    <row r="13602" spans="1:2" x14ac:dyDescent="0.15">
      <c r="A13602" t="s">
        <v>32947</v>
      </c>
      <c r="B13602">
        <v>7</v>
      </c>
    </row>
    <row r="13603" spans="1:2" x14ac:dyDescent="0.15">
      <c r="A13603" t="s">
        <v>32948</v>
      </c>
      <c r="B13603">
        <v>7</v>
      </c>
    </row>
    <row r="13604" spans="1:2" x14ac:dyDescent="0.15">
      <c r="A13604" t="s">
        <v>32949</v>
      </c>
      <c r="B13604">
        <v>7</v>
      </c>
    </row>
    <row r="13605" spans="1:2" x14ac:dyDescent="0.15">
      <c r="A13605" t="s">
        <v>32950</v>
      </c>
      <c r="B13605">
        <v>7</v>
      </c>
    </row>
    <row r="13606" spans="1:2" x14ac:dyDescent="0.15">
      <c r="A13606" t="s">
        <v>32951</v>
      </c>
      <c r="B13606">
        <v>7</v>
      </c>
    </row>
    <row r="13607" spans="1:2" x14ac:dyDescent="0.15">
      <c r="A13607" t="s">
        <v>32952</v>
      </c>
      <c r="B13607">
        <v>7</v>
      </c>
    </row>
    <row r="13608" spans="1:2" x14ac:dyDescent="0.15">
      <c r="A13608" t="s">
        <v>32953</v>
      </c>
      <c r="B13608">
        <v>7</v>
      </c>
    </row>
    <row r="13609" spans="1:2" x14ac:dyDescent="0.15">
      <c r="A13609" t="s">
        <v>32954</v>
      </c>
      <c r="B13609">
        <v>7</v>
      </c>
    </row>
    <row r="13610" spans="1:2" x14ac:dyDescent="0.15">
      <c r="A13610" t="s">
        <v>32955</v>
      </c>
      <c r="B13610">
        <v>7</v>
      </c>
    </row>
    <row r="13611" spans="1:2" x14ac:dyDescent="0.15">
      <c r="A13611" t="s">
        <v>32956</v>
      </c>
      <c r="B13611">
        <v>7</v>
      </c>
    </row>
    <row r="13612" spans="1:2" x14ac:dyDescent="0.15">
      <c r="A13612" t="s">
        <v>32957</v>
      </c>
      <c r="B13612">
        <v>7</v>
      </c>
    </row>
    <row r="13613" spans="1:2" x14ac:dyDescent="0.15">
      <c r="A13613" t="s">
        <v>32958</v>
      </c>
      <c r="B13613">
        <v>7</v>
      </c>
    </row>
    <row r="13614" spans="1:2" x14ac:dyDescent="0.15">
      <c r="A13614" t="s">
        <v>32959</v>
      </c>
      <c r="B13614">
        <v>7</v>
      </c>
    </row>
    <row r="13615" spans="1:2" x14ac:dyDescent="0.15">
      <c r="A13615" t="s">
        <v>32960</v>
      </c>
      <c r="B13615">
        <v>7</v>
      </c>
    </row>
    <row r="13616" spans="1:2" x14ac:dyDescent="0.15">
      <c r="A13616" t="s">
        <v>32961</v>
      </c>
      <c r="B13616">
        <v>7</v>
      </c>
    </row>
    <row r="13617" spans="1:2" x14ac:dyDescent="0.15">
      <c r="A13617" t="s">
        <v>32962</v>
      </c>
      <c r="B13617">
        <v>7</v>
      </c>
    </row>
    <row r="13618" spans="1:2" x14ac:dyDescent="0.15">
      <c r="A13618" t="s">
        <v>32963</v>
      </c>
      <c r="B13618">
        <v>7</v>
      </c>
    </row>
    <row r="13619" spans="1:2" x14ac:dyDescent="0.15">
      <c r="A13619" t="s">
        <v>32964</v>
      </c>
      <c r="B13619">
        <v>7</v>
      </c>
    </row>
    <row r="13620" spans="1:2" x14ac:dyDescent="0.15">
      <c r="A13620" t="s">
        <v>32965</v>
      </c>
      <c r="B13620">
        <v>7</v>
      </c>
    </row>
    <row r="13621" spans="1:2" x14ac:dyDescent="0.15">
      <c r="A13621" t="s">
        <v>32966</v>
      </c>
      <c r="B13621">
        <v>7</v>
      </c>
    </row>
    <row r="13622" spans="1:2" x14ac:dyDescent="0.15">
      <c r="A13622" t="s">
        <v>32967</v>
      </c>
      <c r="B13622">
        <v>7</v>
      </c>
    </row>
    <row r="13623" spans="1:2" x14ac:dyDescent="0.15">
      <c r="A13623" t="s">
        <v>32968</v>
      </c>
      <c r="B13623">
        <v>7</v>
      </c>
    </row>
    <row r="13624" spans="1:2" x14ac:dyDescent="0.15">
      <c r="A13624" t="s">
        <v>32969</v>
      </c>
      <c r="B13624">
        <v>7</v>
      </c>
    </row>
    <row r="13625" spans="1:2" x14ac:dyDescent="0.15">
      <c r="A13625" t="s">
        <v>32970</v>
      </c>
      <c r="B13625">
        <v>7</v>
      </c>
    </row>
    <row r="13626" spans="1:2" x14ac:dyDescent="0.15">
      <c r="A13626" t="s">
        <v>32971</v>
      </c>
      <c r="B13626">
        <v>7</v>
      </c>
    </row>
    <row r="13627" spans="1:2" x14ac:dyDescent="0.15">
      <c r="A13627" t="s">
        <v>32972</v>
      </c>
      <c r="B13627">
        <v>7</v>
      </c>
    </row>
    <row r="13628" spans="1:2" x14ac:dyDescent="0.15">
      <c r="A13628" t="s">
        <v>32973</v>
      </c>
      <c r="B13628">
        <v>7</v>
      </c>
    </row>
    <row r="13629" spans="1:2" x14ac:dyDescent="0.15">
      <c r="A13629" t="s">
        <v>32974</v>
      </c>
      <c r="B13629">
        <v>7</v>
      </c>
    </row>
    <row r="13630" spans="1:2" x14ac:dyDescent="0.15">
      <c r="A13630" t="s">
        <v>32975</v>
      </c>
      <c r="B13630">
        <v>7</v>
      </c>
    </row>
    <row r="13631" spans="1:2" x14ac:dyDescent="0.15">
      <c r="A13631" t="s">
        <v>32976</v>
      </c>
      <c r="B13631">
        <v>7</v>
      </c>
    </row>
    <row r="13632" spans="1:2" x14ac:dyDescent="0.15">
      <c r="A13632" t="s">
        <v>32977</v>
      </c>
      <c r="B13632">
        <v>7</v>
      </c>
    </row>
    <row r="13633" spans="1:2" x14ac:dyDescent="0.15">
      <c r="A13633" t="s">
        <v>32978</v>
      </c>
      <c r="B13633">
        <v>7</v>
      </c>
    </row>
    <row r="13634" spans="1:2" x14ac:dyDescent="0.15">
      <c r="A13634" t="s">
        <v>32979</v>
      </c>
      <c r="B13634">
        <v>7</v>
      </c>
    </row>
    <row r="13635" spans="1:2" x14ac:dyDescent="0.15">
      <c r="A13635" t="s">
        <v>32980</v>
      </c>
      <c r="B13635">
        <v>7</v>
      </c>
    </row>
    <row r="13636" spans="1:2" x14ac:dyDescent="0.15">
      <c r="A13636" t="s">
        <v>32981</v>
      </c>
      <c r="B13636">
        <v>7</v>
      </c>
    </row>
    <row r="13637" spans="1:2" x14ac:dyDescent="0.15">
      <c r="A13637" t="s">
        <v>32982</v>
      </c>
      <c r="B13637">
        <v>7</v>
      </c>
    </row>
    <row r="13638" spans="1:2" x14ac:dyDescent="0.15">
      <c r="A13638" t="s">
        <v>32983</v>
      </c>
      <c r="B13638">
        <v>7</v>
      </c>
    </row>
    <row r="13639" spans="1:2" x14ac:dyDescent="0.15">
      <c r="A13639" t="s">
        <v>32984</v>
      </c>
      <c r="B13639">
        <v>7</v>
      </c>
    </row>
    <row r="13640" spans="1:2" x14ac:dyDescent="0.15">
      <c r="A13640" t="s">
        <v>32985</v>
      </c>
      <c r="B13640">
        <v>7</v>
      </c>
    </row>
    <row r="13641" spans="1:2" x14ac:dyDescent="0.15">
      <c r="A13641" t="s">
        <v>32986</v>
      </c>
      <c r="B13641">
        <v>7</v>
      </c>
    </row>
    <row r="13642" spans="1:2" x14ac:dyDescent="0.15">
      <c r="A13642" t="s">
        <v>32987</v>
      </c>
      <c r="B13642">
        <v>7</v>
      </c>
    </row>
    <row r="13643" spans="1:2" x14ac:dyDescent="0.15">
      <c r="A13643" t="s">
        <v>32988</v>
      </c>
      <c r="B13643">
        <v>7</v>
      </c>
    </row>
    <row r="13644" spans="1:2" x14ac:dyDescent="0.15">
      <c r="A13644" t="s">
        <v>32989</v>
      </c>
      <c r="B13644">
        <v>7</v>
      </c>
    </row>
    <row r="13645" spans="1:2" x14ac:dyDescent="0.15">
      <c r="A13645" t="s">
        <v>32990</v>
      </c>
      <c r="B13645">
        <v>7</v>
      </c>
    </row>
    <row r="13646" spans="1:2" x14ac:dyDescent="0.15">
      <c r="A13646" t="s">
        <v>32991</v>
      </c>
      <c r="B13646">
        <v>7</v>
      </c>
    </row>
    <row r="13647" spans="1:2" x14ac:dyDescent="0.15">
      <c r="A13647" t="s">
        <v>32992</v>
      </c>
      <c r="B13647">
        <v>7</v>
      </c>
    </row>
    <row r="13648" spans="1:2" x14ac:dyDescent="0.15">
      <c r="A13648" t="s">
        <v>32993</v>
      </c>
      <c r="B13648">
        <v>7</v>
      </c>
    </row>
    <row r="13649" spans="1:2" x14ac:dyDescent="0.15">
      <c r="A13649" t="s">
        <v>32994</v>
      </c>
      <c r="B13649">
        <v>7</v>
      </c>
    </row>
    <row r="13650" spans="1:2" x14ac:dyDescent="0.15">
      <c r="A13650" t="s">
        <v>32995</v>
      </c>
      <c r="B13650">
        <v>7</v>
      </c>
    </row>
    <row r="13651" spans="1:2" x14ac:dyDescent="0.15">
      <c r="A13651" t="s">
        <v>32996</v>
      </c>
      <c r="B13651">
        <v>7</v>
      </c>
    </row>
    <row r="13652" spans="1:2" x14ac:dyDescent="0.15">
      <c r="A13652" t="s">
        <v>32997</v>
      </c>
      <c r="B13652">
        <v>7</v>
      </c>
    </row>
    <row r="13653" spans="1:2" x14ac:dyDescent="0.15">
      <c r="A13653" t="s">
        <v>32998</v>
      </c>
      <c r="B13653">
        <v>7</v>
      </c>
    </row>
    <row r="13654" spans="1:2" x14ac:dyDescent="0.15">
      <c r="A13654" t="s">
        <v>32999</v>
      </c>
      <c r="B13654">
        <v>7</v>
      </c>
    </row>
    <row r="13655" spans="1:2" x14ac:dyDescent="0.15">
      <c r="A13655" t="s">
        <v>33000</v>
      </c>
      <c r="B13655">
        <v>7</v>
      </c>
    </row>
    <row r="13656" spans="1:2" x14ac:dyDescent="0.15">
      <c r="A13656" t="s">
        <v>33001</v>
      </c>
      <c r="B13656">
        <v>7</v>
      </c>
    </row>
    <row r="13657" spans="1:2" x14ac:dyDescent="0.15">
      <c r="A13657" t="s">
        <v>33002</v>
      </c>
      <c r="B13657">
        <v>7</v>
      </c>
    </row>
    <row r="13658" spans="1:2" x14ac:dyDescent="0.15">
      <c r="A13658" t="s">
        <v>33003</v>
      </c>
      <c r="B13658">
        <v>7</v>
      </c>
    </row>
    <row r="13659" spans="1:2" x14ac:dyDescent="0.15">
      <c r="A13659" t="s">
        <v>33004</v>
      </c>
      <c r="B13659">
        <v>7</v>
      </c>
    </row>
    <row r="13660" spans="1:2" x14ac:dyDescent="0.15">
      <c r="A13660" t="s">
        <v>33005</v>
      </c>
      <c r="B13660">
        <v>7</v>
      </c>
    </row>
    <row r="13661" spans="1:2" x14ac:dyDescent="0.15">
      <c r="A13661" t="s">
        <v>33006</v>
      </c>
      <c r="B13661">
        <v>7</v>
      </c>
    </row>
    <row r="13662" spans="1:2" x14ac:dyDescent="0.15">
      <c r="A13662" t="s">
        <v>33007</v>
      </c>
      <c r="B13662">
        <v>7</v>
      </c>
    </row>
    <row r="13663" spans="1:2" x14ac:dyDescent="0.15">
      <c r="A13663" t="s">
        <v>33008</v>
      </c>
      <c r="B13663">
        <v>7</v>
      </c>
    </row>
    <row r="13664" spans="1:2" x14ac:dyDescent="0.15">
      <c r="A13664" t="s">
        <v>33009</v>
      </c>
      <c r="B13664">
        <v>7</v>
      </c>
    </row>
    <row r="13665" spans="1:2" x14ac:dyDescent="0.15">
      <c r="A13665" t="s">
        <v>33010</v>
      </c>
      <c r="B13665">
        <v>7</v>
      </c>
    </row>
    <row r="13666" spans="1:2" x14ac:dyDescent="0.15">
      <c r="A13666" t="s">
        <v>33011</v>
      </c>
      <c r="B13666">
        <v>7</v>
      </c>
    </row>
    <row r="13667" spans="1:2" x14ac:dyDescent="0.15">
      <c r="A13667" t="s">
        <v>33012</v>
      </c>
      <c r="B13667">
        <v>7</v>
      </c>
    </row>
    <row r="13668" spans="1:2" x14ac:dyDescent="0.15">
      <c r="A13668" t="s">
        <v>33013</v>
      </c>
      <c r="B13668">
        <v>7</v>
      </c>
    </row>
    <row r="13669" spans="1:2" x14ac:dyDescent="0.15">
      <c r="A13669" t="s">
        <v>33014</v>
      </c>
      <c r="B13669">
        <v>7</v>
      </c>
    </row>
    <row r="13670" spans="1:2" x14ac:dyDescent="0.15">
      <c r="A13670" t="s">
        <v>33015</v>
      </c>
      <c r="B13670">
        <v>7</v>
      </c>
    </row>
    <row r="13671" spans="1:2" x14ac:dyDescent="0.15">
      <c r="A13671" t="s">
        <v>33016</v>
      </c>
      <c r="B13671">
        <v>7</v>
      </c>
    </row>
    <row r="13672" spans="1:2" x14ac:dyDescent="0.15">
      <c r="A13672" t="s">
        <v>33017</v>
      </c>
      <c r="B13672">
        <v>7</v>
      </c>
    </row>
    <row r="13673" spans="1:2" x14ac:dyDescent="0.15">
      <c r="A13673" t="s">
        <v>33018</v>
      </c>
      <c r="B13673">
        <v>7</v>
      </c>
    </row>
    <row r="13674" spans="1:2" x14ac:dyDescent="0.15">
      <c r="A13674" t="s">
        <v>33019</v>
      </c>
      <c r="B13674">
        <v>7</v>
      </c>
    </row>
    <row r="13675" spans="1:2" x14ac:dyDescent="0.15">
      <c r="A13675" t="s">
        <v>33020</v>
      </c>
      <c r="B13675">
        <v>7</v>
      </c>
    </row>
    <row r="13676" spans="1:2" x14ac:dyDescent="0.15">
      <c r="A13676" t="s">
        <v>33021</v>
      </c>
      <c r="B13676">
        <v>7</v>
      </c>
    </row>
    <row r="13677" spans="1:2" x14ac:dyDescent="0.15">
      <c r="A13677" t="s">
        <v>33022</v>
      </c>
      <c r="B13677">
        <v>7</v>
      </c>
    </row>
    <row r="13678" spans="1:2" x14ac:dyDescent="0.15">
      <c r="A13678" t="s">
        <v>33023</v>
      </c>
      <c r="B13678">
        <v>7</v>
      </c>
    </row>
    <row r="13679" spans="1:2" x14ac:dyDescent="0.15">
      <c r="A13679" t="s">
        <v>33024</v>
      </c>
      <c r="B13679">
        <v>7</v>
      </c>
    </row>
    <row r="13680" spans="1:2" x14ac:dyDescent="0.15">
      <c r="A13680" t="s">
        <v>33025</v>
      </c>
      <c r="B13680">
        <v>7</v>
      </c>
    </row>
    <row r="13681" spans="1:2" x14ac:dyDescent="0.15">
      <c r="A13681" t="s">
        <v>33026</v>
      </c>
      <c r="B13681">
        <v>7</v>
      </c>
    </row>
    <row r="13682" spans="1:2" x14ac:dyDescent="0.15">
      <c r="A13682" t="s">
        <v>33027</v>
      </c>
      <c r="B13682">
        <v>7</v>
      </c>
    </row>
    <row r="13683" spans="1:2" x14ac:dyDescent="0.15">
      <c r="A13683" t="s">
        <v>33028</v>
      </c>
      <c r="B13683">
        <v>7</v>
      </c>
    </row>
    <row r="13684" spans="1:2" x14ac:dyDescent="0.15">
      <c r="A13684" t="s">
        <v>33029</v>
      </c>
      <c r="B13684">
        <v>7</v>
      </c>
    </row>
    <row r="13685" spans="1:2" x14ac:dyDescent="0.15">
      <c r="A13685" t="s">
        <v>33030</v>
      </c>
      <c r="B13685">
        <v>7</v>
      </c>
    </row>
    <row r="13686" spans="1:2" x14ac:dyDescent="0.15">
      <c r="A13686" t="s">
        <v>33031</v>
      </c>
      <c r="B13686">
        <v>7</v>
      </c>
    </row>
    <row r="13687" spans="1:2" x14ac:dyDescent="0.15">
      <c r="A13687" t="s">
        <v>33032</v>
      </c>
      <c r="B13687">
        <v>7</v>
      </c>
    </row>
    <row r="13688" spans="1:2" x14ac:dyDescent="0.15">
      <c r="A13688" t="s">
        <v>33033</v>
      </c>
      <c r="B13688">
        <v>7</v>
      </c>
    </row>
    <row r="13689" spans="1:2" x14ac:dyDescent="0.15">
      <c r="A13689" t="s">
        <v>33034</v>
      </c>
      <c r="B13689">
        <v>7</v>
      </c>
    </row>
    <row r="13690" spans="1:2" x14ac:dyDescent="0.15">
      <c r="A13690" t="s">
        <v>33035</v>
      </c>
      <c r="B13690">
        <v>7</v>
      </c>
    </row>
    <row r="13691" spans="1:2" x14ac:dyDescent="0.15">
      <c r="A13691" t="s">
        <v>33036</v>
      </c>
      <c r="B13691">
        <v>7</v>
      </c>
    </row>
    <row r="13692" spans="1:2" x14ac:dyDescent="0.15">
      <c r="A13692" t="s">
        <v>33037</v>
      </c>
      <c r="B13692">
        <v>7</v>
      </c>
    </row>
    <row r="13693" spans="1:2" x14ac:dyDescent="0.15">
      <c r="A13693" t="s">
        <v>33038</v>
      </c>
      <c r="B13693">
        <v>7</v>
      </c>
    </row>
    <row r="13694" spans="1:2" x14ac:dyDescent="0.15">
      <c r="A13694" t="s">
        <v>33039</v>
      </c>
      <c r="B13694">
        <v>7</v>
      </c>
    </row>
    <row r="13695" spans="1:2" x14ac:dyDescent="0.15">
      <c r="A13695" t="s">
        <v>33040</v>
      </c>
      <c r="B13695">
        <v>7</v>
      </c>
    </row>
    <row r="13696" spans="1:2" x14ac:dyDescent="0.15">
      <c r="A13696" t="s">
        <v>33041</v>
      </c>
      <c r="B13696">
        <v>7</v>
      </c>
    </row>
    <row r="13697" spans="1:2" x14ac:dyDescent="0.15">
      <c r="A13697" t="s">
        <v>33042</v>
      </c>
      <c r="B13697">
        <v>7</v>
      </c>
    </row>
    <row r="13698" spans="1:2" x14ac:dyDescent="0.15">
      <c r="A13698" t="s">
        <v>33043</v>
      </c>
      <c r="B13698">
        <v>7</v>
      </c>
    </row>
    <row r="13699" spans="1:2" x14ac:dyDescent="0.15">
      <c r="A13699" t="s">
        <v>33044</v>
      </c>
      <c r="B13699">
        <v>7</v>
      </c>
    </row>
    <row r="13700" spans="1:2" x14ac:dyDescent="0.15">
      <c r="A13700" t="s">
        <v>33045</v>
      </c>
      <c r="B13700">
        <v>7</v>
      </c>
    </row>
    <row r="13701" spans="1:2" x14ac:dyDescent="0.15">
      <c r="A13701" t="s">
        <v>33046</v>
      </c>
      <c r="B13701">
        <v>7</v>
      </c>
    </row>
    <row r="13702" spans="1:2" x14ac:dyDescent="0.15">
      <c r="A13702" t="s">
        <v>33047</v>
      </c>
      <c r="B13702">
        <v>7</v>
      </c>
    </row>
    <row r="13703" spans="1:2" x14ac:dyDescent="0.15">
      <c r="A13703" t="s">
        <v>33048</v>
      </c>
      <c r="B13703">
        <v>7</v>
      </c>
    </row>
    <row r="13704" spans="1:2" x14ac:dyDescent="0.15">
      <c r="A13704" t="s">
        <v>33049</v>
      </c>
      <c r="B13704">
        <v>7</v>
      </c>
    </row>
    <row r="13705" spans="1:2" x14ac:dyDescent="0.15">
      <c r="A13705" t="s">
        <v>33050</v>
      </c>
      <c r="B13705">
        <v>7</v>
      </c>
    </row>
    <row r="13706" spans="1:2" x14ac:dyDescent="0.15">
      <c r="A13706" t="s">
        <v>33051</v>
      </c>
      <c r="B13706">
        <v>7</v>
      </c>
    </row>
    <row r="13707" spans="1:2" x14ac:dyDescent="0.15">
      <c r="A13707" t="s">
        <v>33052</v>
      </c>
      <c r="B13707">
        <v>7</v>
      </c>
    </row>
    <row r="13708" spans="1:2" x14ac:dyDescent="0.15">
      <c r="A13708" t="s">
        <v>33053</v>
      </c>
      <c r="B13708">
        <v>7</v>
      </c>
    </row>
    <row r="13709" spans="1:2" x14ac:dyDescent="0.15">
      <c r="A13709" t="s">
        <v>33054</v>
      </c>
      <c r="B13709">
        <v>7</v>
      </c>
    </row>
    <row r="13710" spans="1:2" x14ac:dyDescent="0.15">
      <c r="A13710" t="s">
        <v>33055</v>
      </c>
      <c r="B13710">
        <v>7</v>
      </c>
    </row>
    <row r="13711" spans="1:2" x14ac:dyDescent="0.15">
      <c r="A13711" t="s">
        <v>33056</v>
      </c>
      <c r="B13711">
        <v>7</v>
      </c>
    </row>
    <row r="13712" spans="1:2" x14ac:dyDescent="0.15">
      <c r="A13712" t="s">
        <v>33057</v>
      </c>
      <c r="B13712">
        <v>7</v>
      </c>
    </row>
    <row r="13713" spans="1:2" x14ac:dyDescent="0.15">
      <c r="A13713" t="s">
        <v>33058</v>
      </c>
      <c r="B13713">
        <v>7</v>
      </c>
    </row>
    <row r="13714" spans="1:2" x14ac:dyDescent="0.15">
      <c r="A13714" t="s">
        <v>33059</v>
      </c>
      <c r="B13714">
        <v>7</v>
      </c>
    </row>
    <row r="13715" spans="1:2" x14ac:dyDescent="0.15">
      <c r="A13715" t="s">
        <v>33060</v>
      </c>
      <c r="B13715">
        <v>7</v>
      </c>
    </row>
    <row r="13716" spans="1:2" x14ac:dyDescent="0.15">
      <c r="A13716" t="s">
        <v>33061</v>
      </c>
      <c r="B13716">
        <v>7</v>
      </c>
    </row>
    <row r="13717" spans="1:2" x14ac:dyDescent="0.15">
      <c r="A13717" t="s">
        <v>33062</v>
      </c>
      <c r="B13717">
        <v>7</v>
      </c>
    </row>
    <row r="13718" spans="1:2" x14ac:dyDescent="0.15">
      <c r="A13718" t="s">
        <v>33063</v>
      </c>
      <c r="B13718">
        <v>7</v>
      </c>
    </row>
    <row r="13719" spans="1:2" x14ac:dyDescent="0.15">
      <c r="A13719" t="s">
        <v>33064</v>
      </c>
      <c r="B13719">
        <v>7</v>
      </c>
    </row>
    <row r="13720" spans="1:2" x14ac:dyDescent="0.15">
      <c r="A13720" t="s">
        <v>33065</v>
      </c>
      <c r="B13720">
        <v>7</v>
      </c>
    </row>
    <row r="13721" spans="1:2" x14ac:dyDescent="0.15">
      <c r="A13721" t="s">
        <v>33066</v>
      </c>
      <c r="B13721">
        <v>7</v>
      </c>
    </row>
    <row r="13722" spans="1:2" x14ac:dyDescent="0.15">
      <c r="A13722" t="s">
        <v>33067</v>
      </c>
      <c r="B13722">
        <v>7</v>
      </c>
    </row>
    <row r="13723" spans="1:2" x14ac:dyDescent="0.15">
      <c r="A13723" t="s">
        <v>33068</v>
      </c>
      <c r="B13723">
        <v>7</v>
      </c>
    </row>
    <row r="13724" spans="1:2" x14ac:dyDescent="0.15">
      <c r="A13724" t="s">
        <v>33069</v>
      </c>
      <c r="B13724">
        <v>7</v>
      </c>
    </row>
    <row r="13725" spans="1:2" x14ac:dyDescent="0.15">
      <c r="A13725" t="s">
        <v>33070</v>
      </c>
      <c r="B13725">
        <v>7</v>
      </c>
    </row>
    <row r="13726" spans="1:2" x14ac:dyDescent="0.15">
      <c r="A13726" t="s">
        <v>33071</v>
      </c>
      <c r="B13726">
        <v>7</v>
      </c>
    </row>
    <row r="13727" spans="1:2" x14ac:dyDescent="0.15">
      <c r="A13727" t="s">
        <v>33072</v>
      </c>
      <c r="B13727">
        <v>7</v>
      </c>
    </row>
    <row r="13728" spans="1:2" x14ac:dyDescent="0.15">
      <c r="A13728" t="s">
        <v>33073</v>
      </c>
      <c r="B13728">
        <v>7</v>
      </c>
    </row>
    <row r="13729" spans="1:2" x14ac:dyDescent="0.15">
      <c r="A13729" t="s">
        <v>33074</v>
      </c>
      <c r="B13729">
        <v>7</v>
      </c>
    </row>
    <row r="13730" spans="1:2" x14ac:dyDescent="0.15">
      <c r="A13730" t="s">
        <v>33075</v>
      </c>
      <c r="B13730">
        <v>7</v>
      </c>
    </row>
    <row r="13731" spans="1:2" x14ac:dyDescent="0.15">
      <c r="A13731" t="s">
        <v>33076</v>
      </c>
      <c r="B13731">
        <v>7</v>
      </c>
    </row>
    <row r="13732" spans="1:2" x14ac:dyDescent="0.15">
      <c r="A13732" t="s">
        <v>33077</v>
      </c>
      <c r="B13732">
        <v>7</v>
      </c>
    </row>
    <row r="13733" spans="1:2" x14ac:dyDescent="0.15">
      <c r="A13733" t="s">
        <v>33078</v>
      </c>
      <c r="B13733">
        <v>7</v>
      </c>
    </row>
    <row r="13734" spans="1:2" x14ac:dyDescent="0.15">
      <c r="A13734" t="s">
        <v>33079</v>
      </c>
      <c r="B13734">
        <v>7</v>
      </c>
    </row>
    <row r="13735" spans="1:2" x14ac:dyDescent="0.15">
      <c r="A13735" t="s">
        <v>33080</v>
      </c>
      <c r="B13735">
        <v>7</v>
      </c>
    </row>
    <row r="13736" spans="1:2" x14ac:dyDescent="0.15">
      <c r="A13736" t="s">
        <v>33081</v>
      </c>
      <c r="B13736">
        <v>7</v>
      </c>
    </row>
    <row r="13737" spans="1:2" x14ac:dyDescent="0.15">
      <c r="A13737" t="s">
        <v>33082</v>
      </c>
      <c r="B13737">
        <v>7</v>
      </c>
    </row>
    <row r="13738" spans="1:2" x14ac:dyDescent="0.15">
      <c r="A13738" t="s">
        <v>33083</v>
      </c>
      <c r="B13738">
        <v>7</v>
      </c>
    </row>
    <row r="13739" spans="1:2" x14ac:dyDescent="0.15">
      <c r="A13739" t="s">
        <v>33084</v>
      </c>
      <c r="B13739">
        <v>7</v>
      </c>
    </row>
    <row r="13740" spans="1:2" x14ac:dyDescent="0.15">
      <c r="A13740" t="s">
        <v>33085</v>
      </c>
      <c r="B13740">
        <v>7</v>
      </c>
    </row>
    <row r="13741" spans="1:2" x14ac:dyDescent="0.15">
      <c r="A13741" t="s">
        <v>33086</v>
      </c>
      <c r="B13741">
        <v>7</v>
      </c>
    </row>
    <row r="13742" spans="1:2" x14ac:dyDescent="0.15">
      <c r="A13742" t="s">
        <v>33087</v>
      </c>
      <c r="B13742">
        <v>7</v>
      </c>
    </row>
    <row r="13743" spans="1:2" x14ac:dyDescent="0.15">
      <c r="A13743" t="s">
        <v>33088</v>
      </c>
      <c r="B13743">
        <v>7</v>
      </c>
    </row>
    <row r="13744" spans="1:2" x14ac:dyDescent="0.15">
      <c r="A13744" t="s">
        <v>33089</v>
      </c>
      <c r="B13744">
        <v>7</v>
      </c>
    </row>
    <row r="13745" spans="1:2" x14ac:dyDescent="0.15">
      <c r="A13745" t="s">
        <v>33090</v>
      </c>
      <c r="B13745">
        <v>7</v>
      </c>
    </row>
    <row r="13746" spans="1:2" x14ac:dyDescent="0.15">
      <c r="A13746" t="s">
        <v>33091</v>
      </c>
      <c r="B13746">
        <v>7</v>
      </c>
    </row>
    <row r="13747" spans="1:2" x14ac:dyDescent="0.15">
      <c r="A13747" t="s">
        <v>33092</v>
      </c>
      <c r="B13747">
        <v>7</v>
      </c>
    </row>
    <row r="13748" spans="1:2" x14ac:dyDescent="0.15">
      <c r="A13748" t="s">
        <v>33093</v>
      </c>
      <c r="B13748">
        <v>7</v>
      </c>
    </row>
    <row r="13749" spans="1:2" x14ac:dyDescent="0.15">
      <c r="A13749" t="s">
        <v>33094</v>
      </c>
      <c r="B13749">
        <v>7</v>
      </c>
    </row>
    <row r="13750" spans="1:2" x14ac:dyDescent="0.15">
      <c r="A13750" t="s">
        <v>33095</v>
      </c>
      <c r="B13750">
        <v>7</v>
      </c>
    </row>
    <row r="13751" spans="1:2" x14ac:dyDescent="0.15">
      <c r="A13751" t="s">
        <v>33096</v>
      </c>
      <c r="B13751">
        <v>7</v>
      </c>
    </row>
    <row r="13752" spans="1:2" x14ac:dyDescent="0.15">
      <c r="A13752" t="s">
        <v>33097</v>
      </c>
      <c r="B13752">
        <v>7</v>
      </c>
    </row>
    <row r="13753" spans="1:2" x14ac:dyDescent="0.15">
      <c r="A13753" t="s">
        <v>33098</v>
      </c>
      <c r="B13753">
        <v>7</v>
      </c>
    </row>
    <row r="13754" spans="1:2" x14ac:dyDescent="0.15">
      <c r="A13754" t="s">
        <v>33099</v>
      </c>
      <c r="B13754">
        <v>7</v>
      </c>
    </row>
    <row r="13755" spans="1:2" x14ac:dyDescent="0.15">
      <c r="A13755" t="s">
        <v>33100</v>
      </c>
      <c r="B13755">
        <v>7</v>
      </c>
    </row>
    <row r="13756" spans="1:2" x14ac:dyDescent="0.15">
      <c r="A13756" t="s">
        <v>33101</v>
      </c>
      <c r="B13756">
        <v>7</v>
      </c>
    </row>
    <row r="13757" spans="1:2" x14ac:dyDescent="0.15">
      <c r="A13757" t="s">
        <v>33102</v>
      </c>
      <c r="B13757">
        <v>7</v>
      </c>
    </row>
    <row r="13758" spans="1:2" x14ac:dyDescent="0.15">
      <c r="A13758" t="s">
        <v>33103</v>
      </c>
      <c r="B13758">
        <v>7</v>
      </c>
    </row>
    <row r="13759" spans="1:2" x14ac:dyDescent="0.15">
      <c r="A13759" t="s">
        <v>33104</v>
      </c>
      <c r="B13759">
        <v>7</v>
      </c>
    </row>
    <row r="13760" spans="1:2" x14ac:dyDescent="0.15">
      <c r="A13760" t="s">
        <v>33105</v>
      </c>
      <c r="B13760">
        <v>7</v>
      </c>
    </row>
    <row r="13761" spans="1:2" x14ac:dyDescent="0.15">
      <c r="A13761" t="s">
        <v>33106</v>
      </c>
      <c r="B13761">
        <v>7</v>
      </c>
    </row>
    <row r="13762" spans="1:2" x14ac:dyDescent="0.15">
      <c r="A13762" t="s">
        <v>33107</v>
      </c>
      <c r="B13762">
        <v>7</v>
      </c>
    </row>
    <row r="13763" spans="1:2" x14ac:dyDescent="0.15">
      <c r="A13763" t="s">
        <v>33108</v>
      </c>
      <c r="B13763">
        <v>7</v>
      </c>
    </row>
    <row r="13764" spans="1:2" x14ac:dyDescent="0.15">
      <c r="A13764" t="s">
        <v>33109</v>
      </c>
      <c r="B13764">
        <v>7</v>
      </c>
    </row>
    <row r="13765" spans="1:2" x14ac:dyDescent="0.15">
      <c r="A13765" t="s">
        <v>33110</v>
      </c>
      <c r="B13765">
        <v>7</v>
      </c>
    </row>
    <row r="13766" spans="1:2" x14ac:dyDescent="0.15">
      <c r="A13766" t="s">
        <v>33111</v>
      </c>
      <c r="B13766">
        <v>7</v>
      </c>
    </row>
    <row r="13767" spans="1:2" x14ac:dyDescent="0.15">
      <c r="A13767" t="s">
        <v>33112</v>
      </c>
      <c r="B13767">
        <v>7</v>
      </c>
    </row>
    <row r="13768" spans="1:2" x14ac:dyDescent="0.15">
      <c r="A13768" t="s">
        <v>33113</v>
      </c>
      <c r="B13768">
        <v>7</v>
      </c>
    </row>
    <row r="13769" spans="1:2" x14ac:dyDescent="0.15">
      <c r="A13769" t="s">
        <v>33114</v>
      </c>
      <c r="B13769">
        <v>7</v>
      </c>
    </row>
    <row r="13770" spans="1:2" x14ac:dyDescent="0.15">
      <c r="A13770" t="s">
        <v>33115</v>
      </c>
      <c r="B13770">
        <v>7</v>
      </c>
    </row>
    <row r="13771" spans="1:2" x14ac:dyDescent="0.15">
      <c r="A13771" t="s">
        <v>33116</v>
      </c>
      <c r="B13771">
        <v>7</v>
      </c>
    </row>
    <row r="13772" spans="1:2" x14ac:dyDescent="0.15">
      <c r="A13772" t="s">
        <v>33117</v>
      </c>
      <c r="B13772">
        <v>7</v>
      </c>
    </row>
    <row r="13773" spans="1:2" x14ac:dyDescent="0.15">
      <c r="A13773" t="s">
        <v>33118</v>
      </c>
      <c r="B13773">
        <v>7</v>
      </c>
    </row>
    <row r="13774" spans="1:2" x14ac:dyDescent="0.15">
      <c r="A13774" t="s">
        <v>33119</v>
      </c>
      <c r="B13774">
        <v>7</v>
      </c>
    </row>
    <row r="13775" spans="1:2" x14ac:dyDescent="0.15">
      <c r="A13775" t="s">
        <v>33120</v>
      </c>
      <c r="B13775">
        <v>7</v>
      </c>
    </row>
    <row r="13776" spans="1:2" x14ac:dyDescent="0.15">
      <c r="A13776" t="s">
        <v>33121</v>
      </c>
      <c r="B13776">
        <v>7</v>
      </c>
    </row>
    <row r="13777" spans="1:2" x14ac:dyDescent="0.15">
      <c r="A13777" t="s">
        <v>33122</v>
      </c>
      <c r="B13777">
        <v>7</v>
      </c>
    </row>
    <row r="13778" spans="1:2" x14ac:dyDescent="0.15">
      <c r="A13778" t="s">
        <v>33123</v>
      </c>
      <c r="B13778">
        <v>7</v>
      </c>
    </row>
    <row r="13779" spans="1:2" x14ac:dyDescent="0.15">
      <c r="A13779" t="s">
        <v>33124</v>
      </c>
      <c r="B13779">
        <v>7</v>
      </c>
    </row>
    <row r="13780" spans="1:2" x14ac:dyDescent="0.15">
      <c r="A13780" t="s">
        <v>33125</v>
      </c>
      <c r="B13780">
        <v>7</v>
      </c>
    </row>
    <row r="13781" spans="1:2" x14ac:dyDescent="0.15">
      <c r="A13781" t="s">
        <v>6877</v>
      </c>
      <c r="B13781">
        <v>7</v>
      </c>
    </row>
    <row r="13782" spans="1:2" x14ac:dyDescent="0.15">
      <c r="A13782" t="s">
        <v>33126</v>
      </c>
      <c r="B13782">
        <v>7</v>
      </c>
    </row>
    <row r="13783" spans="1:2" x14ac:dyDescent="0.15">
      <c r="A13783" t="s">
        <v>33127</v>
      </c>
      <c r="B13783">
        <v>7</v>
      </c>
    </row>
    <row r="13784" spans="1:2" x14ac:dyDescent="0.15">
      <c r="A13784" t="s">
        <v>33128</v>
      </c>
      <c r="B13784">
        <v>7</v>
      </c>
    </row>
    <row r="13785" spans="1:2" x14ac:dyDescent="0.15">
      <c r="A13785" t="s">
        <v>33129</v>
      </c>
      <c r="B13785">
        <v>7</v>
      </c>
    </row>
    <row r="13786" spans="1:2" x14ac:dyDescent="0.15">
      <c r="A13786" t="s">
        <v>33130</v>
      </c>
      <c r="B13786">
        <v>7</v>
      </c>
    </row>
    <row r="13787" spans="1:2" x14ac:dyDescent="0.15">
      <c r="A13787" t="s">
        <v>33131</v>
      </c>
      <c r="B13787">
        <v>7</v>
      </c>
    </row>
    <row r="13788" spans="1:2" x14ac:dyDescent="0.15">
      <c r="A13788" t="s">
        <v>33132</v>
      </c>
      <c r="B13788">
        <v>7</v>
      </c>
    </row>
    <row r="13789" spans="1:2" x14ac:dyDescent="0.15">
      <c r="A13789" t="s">
        <v>33133</v>
      </c>
      <c r="B13789">
        <v>7</v>
      </c>
    </row>
    <row r="13790" spans="1:2" x14ac:dyDescent="0.15">
      <c r="A13790" t="s">
        <v>33134</v>
      </c>
      <c r="B13790">
        <v>7</v>
      </c>
    </row>
    <row r="13791" spans="1:2" x14ac:dyDescent="0.15">
      <c r="A13791" t="s">
        <v>33135</v>
      </c>
      <c r="B13791">
        <v>7</v>
      </c>
    </row>
    <row r="13792" spans="1:2" x14ac:dyDescent="0.15">
      <c r="A13792" t="s">
        <v>33136</v>
      </c>
      <c r="B13792">
        <v>7</v>
      </c>
    </row>
    <row r="13793" spans="1:2" x14ac:dyDescent="0.15">
      <c r="A13793" t="s">
        <v>33137</v>
      </c>
      <c r="B13793">
        <v>7</v>
      </c>
    </row>
    <row r="13794" spans="1:2" x14ac:dyDescent="0.15">
      <c r="A13794" t="s">
        <v>33138</v>
      </c>
      <c r="B13794">
        <v>7</v>
      </c>
    </row>
    <row r="13795" spans="1:2" x14ac:dyDescent="0.15">
      <c r="A13795" t="s">
        <v>33139</v>
      </c>
      <c r="B13795">
        <v>7</v>
      </c>
    </row>
    <row r="13796" spans="1:2" x14ac:dyDescent="0.15">
      <c r="A13796" t="s">
        <v>33140</v>
      </c>
      <c r="B13796">
        <v>7</v>
      </c>
    </row>
    <row r="13797" spans="1:2" x14ac:dyDescent="0.15">
      <c r="A13797" t="s">
        <v>33141</v>
      </c>
      <c r="B13797">
        <v>7</v>
      </c>
    </row>
    <row r="13798" spans="1:2" x14ac:dyDescent="0.15">
      <c r="A13798" t="s">
        <v>33142</v>
      </c>
      <c r="B13798">
        <v>7</v>
      </c>
    </row>
    <row r="13799" spans="1:2" x14ac:dyDescent="0.15">
      <c r="A13799" t="s">
        <v>33143</v>
      </c>
      <c r="B13799">
        <v>7</v>
      </c>
    </row>
    <row r="13800" spans="1:2" x14ac:dyDescent="0.15">
      <c r="A13800" t="s">
        <v>33144</v>
      </c>
      <c r="B13800">
        <v>7</v>
      </c>
    </row>
    <row r="13801" spans="1:2" x14ac:dyDescent="0.15">
      <c r="A13801" t="s">
        <v>33145</v>
      </c>
      <c r="B13801">
        <v>7</v>
      </c>
    </row>
    <row r="13802" spans="1:2" x14ac:dyDescent="0.15">
      <c r="A13802" t="s">
        <v>33146</v>
      </c>
      <c r="B13802">
        <v>7</v>
      </c>
    </row>
    <row r="13803" spans="1:2" x14ac:dyDescent="0.15">
      <c r="A13803" t="s">
        <v>33147</v>
      </c>
      <c r="B13803">
        <v>7</v>
      </c>
    </row>
    <row r="13804" spans="1:2" x14ac:dyDescent="0.15">
      <c r="A13804" t="s">
        <v>33148</v>
      </c>
      <c r="B13804">
        <v>7</v>
      </c>
    </row>
    <row r="13805" spans="1:2" x14ac:dyDescent="0.15">
      <c r="A13805" t="s">
        <v>33149</v>
      </c>
      <c r="B13805">
        <v>7</v>
      </c>
    </row>
    <row r="13806" spans="1:2" x14ac:dyDescent="0.15">
      <c r="A13806" t="s">
        <v>33150</v>
      </c>
      <c r="B13806">
        <v>7</v>
      </c>
    </row>
    <row r="13807" spans="1:2" x14ac:dyDescent="0.15">
      <c r="A13807" t="s">
        <v>33151</v>
      </c>
      <c r="B13807">
        <v>7</v>
      </c>
    </row>
    <row r="13808" spans="1:2" x14ac:dyDescent="0.15">
      <c r="A13808" t="s">
        <v>33152</v>
      </c>
      <c r="B13808">
        <v>7</v>
      </c>
    </row>
    <row r="13809" spans="1:2" x14ac:dyDescent="0.15">
      <c r="A13809" t="s">
        <v>33153</v>
      </c>
      <c r="B13809">
        <v>7</v>
      </c>
    </row>
    <row r="13810" spans="1:2" x14ac:dyDescent="0.15">
      <c r="A13810" t="s">
        <v>33154</v>
      </c>
      <c r="B13810">
        <v>7</v>
      </c>
    </row>
    <row r="13811" spans="1:2" x14ac:dyDescent="0.15">
      <c r="A13811" t="s">
        <v>33155</v>
      </c>
      <c r="B13811">
        <v>7</v>
      </c>
    </row>
    <row r="13812" spans="1:2" x14ac:dyDescent="0.15">
      <c r="A13812" t="s">
        <v>33156</v>
      </c>
      <c r="B13812">
        <v>7</v>
      </c>
    </row>
    <row r="13813" spans="1:2" x14ac:dyDescent="0.15">
      <c r="A13813" t="s">
        <v>33157</v>
      </c>
      <c r="B13813">
        <v>7</v>
      </c>
    </row>
    <row r="13814" spans="1:2" x14ac:dyDescent="0.15">
      <c r="A13814" t="s">
        <v>33158</v>
      </c>
      <c r="B13814">
        <v>7</v>
      </c>
    </row>
    <row r="13815" spans="1:2" x14ac:dyDescent="0.15">
      <c r="A13815" t="s">
        <v>33159</v>
      </c>
      <c r="B13815">
        <v>7</v>
      </c>
    </row>
    <row r="13816" spans="1:2" x14ac:dyDescent="0.15">
      <c r="A13816" t="s">
        <v>33160</v>
      </c>
      <c r="B13816">
        <v>7</v>
      </c>
    </row>
    <row r="13817" spans="1:2" x14ac:dyDescent="0.15">
      <c r="A13817" t="s">
        <v>33161</v>
      </c>
      <c r="B13817">
        <v>7</v>
      </c>
    </row>
    <row r="13818" spans="1:2" x14ac:dyDescent="0.15">
      <c r="A13818" t="s">
        <v>33162</v>
      </c>
      <c r="B13818">
        <v>7</v>
      </c>
    </row>
    <row r="13819" spans="1:2" x14ac:dyDescent="0.15">
      <c r="A13819" t="s">
        <v>33163</v>
      </c>
      <c r="B13819">
        <v>7</v>
      </c>
    </row>
    <row r="13820" spans="1:2" x14ac:dyDescent="0.15">
      <c r="A13820" t="s">
        <v>33164</v>
      </c>
      <c r="B13820">
        <v>7</v>
      </c>
    </row>
    <row r="13821" spans="1:2" x14ac:dyDescent="0.15">
      <c r="A13821" t="s">
        <v>33165</v>
      </c>
      <c r="B13821">
        <v>7</v>
      </c>
    </row>
    <row r="13822" spans="1:2" x14ac:dyDescent="0.15">
      <c r="A13822" t="s">
        <v>33166</v>
      </c>
      <c r="B13822">
        <v>7</v>
      </c>
    </row>
    <row r="13823" spans="1:2" x14ac:dyDescent="0.15">
      <c r="A13823" t="s">
        <v>33167</v>
      </c>
      <c r="B13823">
        <v>7</v>
      </c>
    </row>
    <row r="13824" spans="1:2" x14ac:dyDescent="0.15">
      <c r="A13824" t="s">
        <v>33168</v>
      </c>
      <c r="B13824">
        <v>7</v>
      </c>
    </row>
    <row r="13825" spans="1:2" x14ac:dyDescent="0.15">
      <c r="A13825" t="s">
        <v>33169</v>
      </c>
      <c r="B13825">
        <v>7</v>
      </c>
    </row>
    <row r="13826" spans="1:2" x14ac:dyDescent="0.15">
      <c r="A13826" t="s">
        <v>33170</v>
      </c>
      <c r="B13826">
        <v>7</v>
      </c>
    </row>
    <row r="13827" spans="1:2" x14ac:dyDescent="0.15">
      <c r="A13827" t="s">
        <v>33171</v>
      </c>
      <c r="B13827">
        <v>7</v>
      </c>
    </row>
    <row r="13828" spans="1:2" x14ac:dyDescent="0.15">
      <c r="A13828" t="s">
        <v>33172</v>
      </c>
      <c r="B13828">
        <v>7</v>
      </c>
    </row>
    <row r="13829" spans="1:2" x14ac:dyDescent="0.15">
      <c r="A13829" t="s">
        <v>33173</v>
      </c>
      <c r="B13829">
        <v>7</v>
      </c>
    </row>
    <row r="13830" spans="1:2" x14ac:dyDescent="0.15">
      <c r="A13830" t="s">
        <v>33174</v>
      </c>
      <c r="B13830">
        <v>7</v>
      </c>
    </row>
    <row r="13831" spans="1:2" x14ac:dyDescent="0.15">
      <c r="A13831" t="s">
        <v>33175</v>
      </c>
      <c r="B13831">
        <v>7</v>
      </c>
    </row>
    <row r="13832" spans="1:2" x14ac:dyDescent="0.15">
      <c r="A13832" t="s">
        <v>33176</v>
      </c>
      <c r="B13832">
        <v>7</v>
      </c>
    </row>
    <row r="13833" spans="1:2" x14ac:dyDescent="0.15">
      <c r="A13833" t="s">
        <v>33177</v>
      </c>
      <c r="B13833">
        <v>7</v>
      </c>
    </row>
    <row r="13834" spans="1:2" x14ac:dyDescent="0.15">
      <c r="A13834" t="s">
        <v>33178</v>
      </c>
      <c r="B13834">
        <v>7</v>
      </c>
    </row>
    <row r="13835" spans="1:2" x14ac:dyDescent="0.15">
      <c r="A13835" t="s">
        <v>33179</v>
      </c>
      <c r="B13835">
        <v>7</v>
      </c>
    </row>
    <row r="13836" spans="1:2" x14ac:dyDescent="0.15">
      <c r="A13836" t="s">
        <v>33180</v>
      </c>
      <c r="B13836">
        <v>7</v>
      </c>
    </row>
    <row r="13837" spans="1:2" x14ac:dyDescent="0.15">
      <c r="A13837" t="s">
        <v>33181</v>
      </c>
      <c r="B13837">
        <v>7</v>
      </c>
    </row>
    <row r="13838" spans="1:2" x14ac:dyDescent="0.15">
      <c r="A13838" t="s">
        <v>33182</v>
      </c>
      <c r="B13838">
        <v>7</v>
      </c>
    </row>
    <row r="13839" spans="1:2" x14ac:dyDescent="0.15">
      <c r="A13839" t="s">
        <v>33183</v>
      </c>
      <c r="B13839">
        <v>7</v>
      </c>
    </row>
    <row r="13840" spans="1:2" x14ac:dyDescent="0.15">
      <c r="A13840" t="s">
        <v>33184</v>
      </c>
      <c r="B13840">
        <v>7</v>
      </c>
    </row>
    <row r="13841" spans="1:2" x14ac:dyDescent="0.15">
      <c r="A13841" t="s">
        <v>33185</v>
      </c>
      <c r="B13841">
        <v>7</v>
      </c>
    </row>
    <row r="13842" spans="1:2" x14ac:dyDescent="0.15">
      <c r="A13842" t="s">
        <v>33186</v>
      </c>
      <c r="B13842">
        <v>7</v>
      </c>
    </row>
    <row r="13843" spans="1:2" x14ac:dyDescent="0.15">
      <c r="A13843" t="s">
        <v>33187</v>
      </c>
      <c r="B13843">
        <v>7</v>
      </c>
    </row>
    <row r="13844" spans="1:2" x14ac:dyDescent="0.15">
      <c r="A13844" t="s">
        <v>33188</v>
      </c>
      <c r="B13844">
        <v>7</v>
      </c>
    </row>
    <row r="13845" spans="1:2" x14ac:dyDescent="0.15">
      <c r="A13845" t="s">
        <v>33189</v>
      </c>
      <c r="B13845">
        <v>7</v>
      </c>
    </row>
    <row r="13846" spans="1:2" x14ac:dyDescent="0.15">
      <c r="A13846" t="s">
        <v>33190</v>
      </c>
      <c r="B13846">
        <v>7</v>
      </c>
    </row>
    <row r="13847" spans="1:2" x14ac:dyDescent="0.15">
      <c r="A13847" t="s">
        <v>33191</v>
      </c>
      <c r="B13847">
        <v>7</v>
      </c>
    </row>
    <row r="13848" spans="1:2" x14ac:dyDescent="0.15">
      <c r="A13848" t="s">
        <v>33192</v>
      </c>
      <c r="B13848">
        <v>7</v>
      </c>
    </row>
    <row r="13849" spans="1:2" x14ac:dyDescent="0.15">
      <c r="A13849" t="s">
        <v>33193</v>
      </c>
      <c r="B13849">
        <v>7</v>
      </c>
    </row>
    <row r="13850" spans="1:2" x14ac:dyDescent="0.15">
      <c r="A13850" t="s">
        <v>33194</v>
      </c>
      <c r="B13850">
        <v>7</v>
      </c>
    </row>
    <row r="13851" spans="1:2" x14ac:dyDescent="0.15">
      <c r="A13851" t="s">
        <v>33195</v>
      </c>
      <c r="B13851">
        <v>7</v>
      </c>
    </row>
    <row r="13852" spans="1:2" x14ac:dyDescent="0.15">
      <c r="A13852" t="s">
        <v>33196</v>
      </c>
      <c r="B13852">
        <v>7</v>
      </c>
    </row>
    <row r="13853" spans="1:2" x14ac:dyDescent="0.15">
      <c r="A13853" t="s">
        <v>33197</v>
      </c>
      <c r="B13853">
        <v>7</v>
      </c>
    </row>
    <row r="13854" spans="1:2" x14ac:dyDescent="0.15">
      <c r="A13854" t="s">
        <v>33198</v>
      </c>
      <c r="B13854">
        <v>7</v>
      </c>
    </row>
    <row r="13855" spans="1:2" x14ac:dyDescent="0.15">
      <c r="A13855" t="s">
        <v>33199</v>
      </c>
      <c r="B13855">
        <v>7</v>
      </c>
    </row>
    <row r="13856" spans="1:2" x14ac:dyDescent="0.15">
      <c r="A13856" t="s">
        <v>33200</v>
      </c>
      <c r="B13856">
        <v>7</v>
      </c>
    </row>
    <row r="13857" spans="1:2" x14ac:dyDescent="0.15">
      <c r="A13857" t="s">
        <v>33201</v>
      </c>
      <c r="B13857">
        <v>7</v>
      </c>
    </row>
    <row r="13858" spans="1:2" x14ac:dyDescent="0.15">
      <c r="A13858" t="s">
        <v>33202</v>
      </c>
      <c r="B13858">
        <v>7</v>
      </c>
    </row>
    <row r="13859" spans="1:2" x14ac:dyDescent="0.15">
      <c r="A13859" t="s">
        <v>33203</v>
      </c>
      <c r="B13859">
        <v>7</v>
      </c>
    </row>
    <row r="13860" spans="1:2" x14ac:dyDescent="0.15">
      <c r="A13860" t="s">
        <v>33204</v>
      </c>
      <c r="B13860">
        <v>7</v>
      </c>
    </row>
    <row r="13861" spans="1:2" x14ac:dyDescent="0.15">
      <c r="A13861" t="s">
        <v>33205</v>
      </c>
      <c r="B13861">
        <v>7</v>
      </c>
    </row>
    <row r="13862" spans="1:2" x14ac:dyDescent="0.15">
      <c r="A13862" t="s">
        <v>33206</v>
      </c>
      <c r="B13862">
        <v>7</v>
      </c>
    </row>
    <row r="13863" spans="1:2" x14ac:dyDescent="0.15">
      <c r="A13863" t="s">
        <v>33207</v>
      </c>
      <c r="B13863">
        <v>7</v>
      </c>
    </row>
    <row r="13864" spans="1:2" x14ac:dyDescent="0.15">
      <c r="A13864" t="s">
        <v>33208</v>
      </c>
      <c r="B13864">
        <v>7</v>
      </c>
    </row>
    <row r="13865" spans="1:2" x14ac:dyDescent="0.15">
      <c r="A13865" t="s">
        <v>33209</v>
      </c>
      <c r="B13865">
        <v>7</v>
      </c>
    </row>
    <row r="13866" spans="1:2" x14ac:dyDescent="0.15">
      <c r="A13866" t="s">
        <v>33210</v>
      </c>
      <c r="B13866">
        <v>7</v>
      </c>
    </row>
    <row r="13867" spans="1:2" x14ac:dyDescent="0.15">
      <c r="A13867" t="s">
        <v>33211</v>
      </c>
      <c r="B13867">
        <v>7</v>
      </c>
    </row>
    <row r="13868" spans="1:2" x14ac:dyDescent="0.15">
      <c r="A13868" t="s">
        <v>33212</v>
      </c>
      <c r="B13868">
        <v>7</v>
      </c>
    </row>
    <row r="13869" spans="1:2" x14ac:dyDescent="0.15">
      <c r="A13869" t="s">
        <v>33213</v>
      </c>
      <c r="B13869">
        <v>7</v>
      </c>
    </row>
    <row r="13870" spans="1:2" x14ac:dyDescent="0.15">
      <c r="A13870" t="s">
        <v>33214</v>
      </c>
      <c r="B13870">
        <v>7</v>
      </c>
    </row>
    <row r="13871" spans="1:2" x14ac:dyDescent="0.15">
      <c r="A13871" t="s">
        <v>33215</v>
      </c>
      <c r="B13871">
        <v>7</v>
      </c>
    </row>
    <row r="13872" spans="1:2" x14ac:dyDescent="0.15">
      <c r="A13872" t="s">
        <v>33216</v>
      </c>
      <c r="B13872">
        <v>7</v>
      </c>
    </row>
    <row r="13873" spans="1:2" x14ac:dyDescent="0.15">
      <c r="A13873" t="s">
        <v>33217</v>
      </c>
      <c r="B13873">
        <v>7</v>
      </c>
    </row>
    <row r="13874" spans="1:2" x14ac:dyDescent="0.15">
      <c r="A13874" t="s">
        <v>33218</v>
      </c>
      <c r="B13874">
        <v>7</v>
      </c>
    </row>
    <row r="13875" spans="1:2" x14ac:dyDescent="0.15">
      <c r="A13875" t="s">
        <v>33219</v>
      </c>
      <c r="B13875">
        <v>7</v>
      </c>
    </row>
    <row r="13876" spans="1:2" x14ac:dyDescent="0.15">
      <c r="A13876" t="s">
        <v>33220</v>
      </c>
      <c r="B13876">
        <v>7</v>
      </c>
    </row>
    <row r="13877" spans="1:2" x14ac:dyDescent="0.15">
      <c r="A13877" t="s">
        <v>33221</v>
      </c>
      <c r="B13877">
        <v>7</v>
      </c>
    </row>
    <row r="13878" spans="1:2" x14ac:dyDescent="0.15">
      <c r="A13878" t="s">
        <v>33222</v>
      </c>
      <c r="B13878">
        <v>7</v>
      </c>
    </row>
    <row r="13879" spans="1:2" x14ac:dyDescent="0.15">
      <c r="A13879" t="s">
        <v>33223</v>
      </c>
      <c r="B13879">
        <v>7</v>
      </c>
    </row>
    <row r="13880" spans="1:2" x14ac:dyDescent="0.15">
      <c r="A13880" t="s">
        <v>33224</v>
      </c>
      <c r="B13880">
        <v>7</v>
      </c>
    </row>
    <row r="13881" spans="1:2" x14ac:dyDescent="0.15">
      <c r="A13881" t="s">
        <v>33225</v>
      </c>
      <c r="B13881">
        <v>7</v>
      </c>
    </row>
    <row r="13882" spans="1:2" x14ac:dyDescent="0.15">
      <c r="A13882" t="s">
        <v>33226</v>
      </c>
      <c r="B13882">
        <v>7</v>
      </c>
    </row>
    <row r="13883" spans="1:2" x14ac:dyDescent="0.15">
      <c r="A13883" t="s">
        <v>33227</v>
      </c>
      <c r="B13883">
        <v>7</v>
      </c>
    </row>
    <row r="13884" spans="1:2" x14ac:dyDescent="0.15">
      <c r="A13884" t="s">
        <v>33228</v>
      </c>
      <c r="B13884">
        <v>7</v>
      </c>
    </row>
    <row r="13885" spans="1:2" x14ac:dyDescent="0.15">
      <c r="A13885" t="s">
        <v>33229</v>
      </c>
      <c r="B13885">
        <v>7</v>
      </c>
    </row>
    <row r="13886" spans="1:2" x14ac:dyDescent="0.15">
      <c r="A13886" t="s">
        <v>33230</v>
      </c>
      <c r="B13886">
        <v>7</v>
      </c>
    </row>
    <row r="13887" spans="1:2" x14ac:dyDescent="0.15">
      <c r="A13887" t="s">
        <v>33231</v>
      </c>
      <c r="B13887">
        <v>7</v>
      </c>
    </row>
    <row r="13888" spans="1:2" x14ac:dyDescent="0.15">
      <c r="A13888" t="s">
        <v>33232</v>
      </c>
      <c r="B13888">
        <v>7</v>
      </c>
    </row>
    <row r="13889" spans="1:2" x14ac:dyDescent="0.15">
      <c r="A13889" t="s">
        <v>33233</v>
      </c>
      <c r="B13889">
        <v>7</v>
      </c>
    </row>
    <row r="13890" spans="1:2" x14ac:dyDescent="0.15">
      <c r="A13890" t="s">
        <v>33234</v>
      </c>
      <c r="B13890">
        <v>7</v>
      </c>
    </row>
    <row r="13891" spans="1:2" x14ac:dyDescent="0.15">
      <c r="A13891" t="s">
        <v>33235</v>
      </c>
      <c r="B13891">
        <v>7</v>
      </c>
    </row>
    <row r="13892" spans="1:2" x14ac:dyDescent="0.15">
      <c r="A13892" t="s">
        <v>33236</v>
      </c>
      <c r="B13892">
        <v>7</v>
      </c>
    </row>
    <row r="13893" spans="1:2" x14ac:dyDescent="0.15">
      <c r="A13893" t="s">
        <v>33237</v>
      </c>
      <c r="B13893">
        <v>7</v>
      </c>
    </row>
    <row r="13894" spans="1:2" x14ac:dyDescent="0.15">
      <c r="A13894" t="s">
        <v>33238</v>
      </c>
      <c r="B13894">
        <v>7</v>
      </c>
    </row>
    <row r="13895" spans="1:2" x14ac:dyDescent="0.15">
      <c r="A13895" t="s">
        <v>33239</v>
      </c>
      <c r="B13895">
        <v>7</v>
      </c>
    </row>
    <row r="13896" spans="1:2" x14ac:dyDescent="0.15">
      <c r="A13896" t="s">
        <v>33240</v>
      </c>
      <c r="B13896">
        <v>7</v>
      </c>
    </row>
    <row r="13897" spans="1:2" x14ac:dyDescent="0.15">
      <c r="A13897" t="s">
        <v>33241</v>
      </c>
      <c r="B13897">
        <v>7</v>
      </c>
    </row>
    <row r="13898" spans="1:2" x14ac:dyDescent="0.15">
      <c r="A13898" t="s">
        <v>33242</v>
      </c>
      <c r="B13898">
        <v>7</v>
      </c>
    </row>
    <row r="13899" spans="1:2" x14ac:dyDescent="0.15">
      <c r="A13899" t="s">
        <v>33243</v>
      </c>
      <c r="B13899">
        <v>7</v>
      </c>
    </row>
    <row r="13900" spans="1:2" x14ac:dyDescent="0.15">
      <c r="A13900" t="s">
        <v>33244</v>
      </c>
      <c r="B13900">
        <v>7</v>
      </c>
    </row>
    <row r="13901" spans="1:2" x14ac:dyDescent="0.15">
      <c r="A13901" t="s">
        <v>33245</v>
      </c>
      <c r="B13901">
        <v>7</v>
      </c>
    </row>
    <row r="13902" spans="1:2" x14ac:dyDescent="0.15">
      <c r="A13902" t="s">
        <v>33246</v>
      </c>
      <c r="B13902">
        <v>7</v>
      </c>
    </row>
    <row r="13903" spans="1:2" x14ac:dyDescent="0.15">
      <c r="A13903" t="s">
        <v>33247</v>
      </c>
      <c r="B13903">
        <v>7</v>
      </c>
    </row>
    <row r="13904" spans="1:2" x14ac:dyDescent="0.15">
      <c r="A13904" t="s">
        <v>33248</v>
      </c>
      <c r="B13904">
        <v>7</v>
      </c>
    </row>
    <row r="13905" spans="1:2" x14ac:dyDescent="0.15">
      <c r="A13905" t="s">
        <v>33249</v>
      </c>
      <c r="B13905">
        <v>7</v>
      </c>
    </row>
    <row r="13906" spans="1:2" x14ac:dyDescent="0.15">
      <c r="A13906" t="s">
        <v>33250</v>
      </c>
      <c r="B13906">
        <v>7</v>
      </c>
    </row>
    <row r="13907" spans="1:2" x14ac:dyDescent="0.15">
      <c r="A13907" t="s">
        <v>33251</v>
      </c>
      <c r="B13907">
        <v>7</v>
      </c>
    </row>
    <row r="13908" spans="1:2" x14ac:dyDescent="0.15">
      <c r="A13908" t="s">
        <v>33252</v>
      </c>
      <c r="B13908">
        <v>7</v>
      </c>
    </row>
    <row r="13909" spans="1:2" x14ac:dyDescent="0.15">
      <c r="A13909" t="s">
        <v>33253</v>
      </c>
      <c r="B13909">
        <v>7</v>
      </c>
    </row>
    <row r="13910" spans="1:2" x14ac:dyDescent="0.15">
      <c r="A13910" t="s">
        <v>33254</v>
      </c>
      <c r="B13910">
        <v>7</v>
      </c>
    </row>
    <row r="13911" spans="1:2" x14ac:dyDescent="0.15">
      <c r="A13911" t="s">
        <v>33255</v>
      </c>
      <c r="B13911">
        <v>7</v>
      </c>
    </row>
    <row r="13912" spans="1:2" x14ac:dyDescent="0.15">
      <c r="A13912" t="s">
        <v>33256</v>
      </c>
      <c r="B13912">
        <v>7</v>
      </c>
    </row>
    <row r="13913" spans="1:2" x14ac:dyDescent="0.15">
      <c r="A13913" t="s">
        <v>33257</v>
      </c>
      <c r="B13913">
        <v>7</v>
      </c>
    </row>
    <row r="13914" spans="1:2" x14ac:dyDescent="0.15">
      <c r="A13914" t="s">
        <v>33258</v>
      </c>
      <c r="B13914">
        <v>7</v>
      </c>
    </row>
    <row r="13915" spans="1:2" x14ac:dyDescent="0.15">
      <c r="A13915" t="s">
        <v>33259</v>
      </c>
      <c r="B13915">
        <v>7</v>
      </c>
    </row>
    <row r="13916" spans="1:2" x14ac:dyDescent="0.15">
      <c r="A13916" t="s">
        <v>33260</v>
      </c>
      <c r="B13916">
        <v>7</v>
      </c>
    </row>
    <row r="13917" spans="1:2" x14ac:dyDescent="0.15">
      <c r="A13917" t="s">
        <v>33261</v>
      </c>
      <c r="B13917">
        <v>7</v>
      </c>
    </row>
    <row r="13918" spans="1:2" x14ac:dyDescent="0.15">
      <c r="A13918" t="s">
        <v>33262</v>
      </c>
      <c r="B13918">
        <v>7</v>
      </c>
    </row>
    <row r="13919" spans="1:2" x14ac:dyDescent="0.15">
      <c r="A13919" t="s">
        <v>33263</v>
      </c>
      <c r="B13919">
        <v>7</v>
      </c>
    </row>
    <row r="13920" spans="1:2" x14ac:dyDescent="0.15">
      <c r="A13920" t="s">
        <v>33264</v>
      </c>
      <c r="B13920">
        <v>7</v>
      </c>
    </row>
    <row r="13921" spans="1:2" x14ac:dyDescent="0.15">
      <c r="A13921" t="s">
        <v>33265</v>
      </c>
      <c r="B13921">
        <v>7</v>
      </c>
    </row>
    <row r="13922" spans="1:2" x14ac:dyDescent="0.15">
      <c r="A13922" t="s">
        <v>33266</v>
      </c>
      <c r="B13922">
        <v>7</v>
      </c>
    </row>
    <row r="13923" spans="1:2" x14ac:dyDescent="0.15">
      <c r="A13923" t="s">
        <v>33267</v>
      </c>
      <c r="B13923">
        <v>7</v>
      </c>
    </row>
    <row r="13924" spans="1:2" x14ac:dyDescent="0.15">
      <c r="A13924" t="s">
        <v>33268</v>
      </c>
      <c r="B13924">
        <v>7</v>
      </c>
    </row>
    <row r="13925" spans="1:2" x14ac:dyDescent="0.15">
      <c r="A13925" t="s">
        <v>33269</v>
      </c>
      <c r="B13925">
        <v>7</v>
      </c>
    </row>
    <row r="13926" spans="1:2" x14ac:dyDescent="0.15">
      <c r="A13926" t="s">
        <v>33270</v>
      </c>
      <c r="B13926">
        <v>7</v>
      </c>
    </row>
    <row r="13927" spans="1:2" x14ac:dyDescent="0.15">
      <c r="A13927" t="s">
        <v>33271</v>
      </c>
      <c r="B13927">
        <v>7</v>
      </c>
    </row>
    <row r="13928" spans="1:2" x14ac:dyDescent="0.15">
      <c r="A13928" t="s">
        <v>33272</v>
      </c>
      <c r="B13928">
        <v>7</v>
      </c>
    </row>
    <row r="13929" spans="1:2" x14ac:dyDescent="0.15">
      <c r="A13929" t="s">
        <v>33273</v>
      </c>
      <c r="B13929">
        <v>7</v>
      </c>
    </row>
    <row r="13930" spans="1:2" x14ac:dyDescent="0.15">
      <c r="A13930" t="s">
        <v>33274</v>
      </c>
      <c r="B13930">
        <v>7</v>
      </c>
    </row>
    <row r="13931" spans="1:2" x14ac:dyDescent="0.15">
      <c r="A13931" t="s">
        <v>33275</v>
      </c>
      <c r="B13931">
        <v>7</v>
      </c>
    </row>
    <row r="13932" spans="1:2" x14ac:dyDescent="0.15">
      <c r="A13932" t="s">
        <v>33276</v>
      </c>
      <c r="B13932">
        <v>7</v>
      </c>
    </row>
    <row r="13933" spans="1:2" x14ac:dyDescent="0.15">
      <c r="A13933" t="s">
        <v>33277</v>
      </c>
      <c r="B13933">
        <v>7</v>
      </c>
    </row>
    <row r="13934" spans="1:2" x14ac:dyDescent="0.15">
      <c r="A13934" t="s">
        <v>33278</v>
      </c>
      <c r="B13934">
        <v>7</v>
      </c>
    </row>
    <row r="13935" spans="1:2" x14ac:dyDescent="0.15">
      <c r="A13935" t="s">
        <v>33279</v>
      </c>
      <c r="B13935">
        <v>7</v>
      </c>
    </row>
    <row r="13936" spans="1:2" x14ac:dyDescent="0.15">
      <c r="A13936" t="s">
        <v>33280</v>
      </c>
      <c r="B13936">
        <v>7</v>
      </c>
    </row>
    <row r="13937" spans="1:2" x14ac:dyDescent="0.15">
      <c r="A13937" t="s">
        <v>33281</v>
      </c>
      <c r="B13937">
        <v>7</v>
      </c>
    </row>
    <row r="13938" spans="1:2" x14ac:dyDescent="0.15">
      <c r="A13938" t="s">
        <v>33282</v>
      </c>
      <c r="B13938">
        <v>7</v>
      </c>
    </row>
    <row r="13939" spans="1:2" x14ac:dyDescent="0.15">
      <c r="A13939" t="s">
        <v>33283</v>
      </c>
      <c r="B13939">
        <v>7</v>
      </c>
    </row>
    <row r="13940" spans="1:2" x14ac:dyDescent="0.15">
      <c r="A13940" t="s">
        <v>33284</v>
      </c>
      <c r="B13940">
        <v>7</v>
      </c>
    </row>
    <row r="13941" spans="1:2" x14ac:dyDescent="0.15">
      <c r="A13941" t="s">
        <v>33285</v>
      </c>
      <c r="B13941">
        <v>7</v>
      </c>
    </row>
    <row r="13942" spans="1:2" x14ac:dyDescent="0.15">
      <c r="A13942" t="s">
        <v>33286</v>
      </c>
      <c r="B13942">
        <v>7</v>
      </c>
    </row>
    <row r="13943" spans="1:2" x14ac:dyDescent="0.15">
      <c r="A13943" t="s">
        <v>33287</v>
      </c>
      <c r="B13943">
        <v>7</v>
      </c>
    </row>
    <row r="13944" spans="1:2" x14ac:dyDescent="0.15">
      <c r="A13944" t="s">
        <v>33288</v>
      </c>
      <c r="B13944">
        <v>7</v>
      </c>
    </row>
    <row r="13945" spans="1:2" x14ac:dyDescent="0.15">
      <c r="A13945" t="s">
        <v>33289</v>
      </c>
      <c r="B13945">
        <v>7</v>
      </c>
    </row>
    <row r="13946" spans="1:2" x14ac:dyDescent="0.15">
      <c r="A13946" t="s">
        <v>33290</v>
      </c>
      <c r="B13946">
        <v>7</v>
      </c>
    </row>
    <row r="13947" spans="1:2" x14ac:dyDescent="0.15">
      <c r="A13947" t="s">
        <v>33291</v>
      </c>
      <c r="B13947">
        <v>7</v>
      </c>
    </row>
    <row r="13948" spans="1:2" x14ac:dyDescent="0.15">
      <c r="A13948" t="s">
        <v>33292</v>
      </c>
      <c r="B13948">
        <v>7</v>
      </c>
    </row>
    <row r="13949" spans="1:2" x14ac:dyDescent="0.15">
      <c r="A13949" t="s">
        <v>33293</v>
      </c>
      <c r="B13949">
        <v>7</v>
      </c>
    </row>
    <row r="13950" spans="1:2" x14ac:dyDescent="0.15">
      <c r="A13950" t="s">
        <v>33294</v>
      </c>
      <c r="B13950">
        <v>7</v>
      </c>
    </row>
    <row r="13951" spans="1:2" x14ac:dyDescent="0.15">
      <c r="A13951" t="s">
        <v>33295</v>
      </c>
      <c r="B13951">
        <v>7</v>
      </c>
    </row>
    <row r="13952" spans="1:2" x14ac:dyDescent="0.15">
      <c r="A13952" t="s">
        <v>33296</v>
      </c>
      <c r="B13952">
        <v>7</v>
      </c>
    </row>
    <row r="13953" spans="1:2" x14ac:dyDescent="0.15">
      <c r="A13953" t="s">
        <v>33297</v>
      </c>
      <c r="B13953">
        <v>7</v>
      </c>
    </row>
    <row r="13954" spans="1:2" x14ac:dyDescent="0.15">
      <c r="A13954" t="s">
        <v>33298</v>
      </c>
      <c r="B13954">
        <v>7</v>
      </c>
    </row>
    <row r="13955" spans="1:2" x14ac:dyDescent="0.15">
      <c r="A13955" t="s">
        <v>33299</v>
      </c>
      <c r="B13955">
        <v>7</v>
      </c>
    </row>
    <row r="13956" spans="1:2" x14ac:dyDescent="0.15">
      <c r="A13956" t="s">
        <v>33300</v>
      </c>
      <c r="B13956">
        <v>7</v>
      </c>
    </row>
    <row r="13957" spans="1:2" x14ac:dyDescent="0.15">
      <c r="A13957" t="s">
        <v>33301</v>
      </c>
      <c r="B13957">
        <v>7</v>
      </c>
    </row>
    <row r="13958" spans="1:2" x14ac:dyDescent="0.15">
      <c r="A13958" t="s">
        <v>33302</v>
      </c>
      <c r="B13958">
        <v>7</v>
      </c>
    </row>
    <row r="13959" spans="1:2" x14ac:dyDescent="0.15">
      <c r="A13959" t="s">
        <v>33303</v>
      </c>
      <c r="B13959">
        <v>7</v>
      </c>
    </row>
    <row r="13960" spans="1:2" x14ac:dyDescent="0.15">
      <c r="A13960" t="s">
        <v>33304</v>
      </c>
      <c r="B13960">
        <v>7</v>
      </c>
    </row>
    <row r="13961" spans="1:2" x14ac:dyDescent="0.15">
      <c r="A13961" t="s">
        <v>33305</v>
      </c>
      <c r="B13961">
        <v>7</v>
      </c>
    </row>
    <row r="13962" spans="1:2" x14ac:dyDescent="0.15">
      <c r="A13962" t="s">
        <v>33306</v>
      </c>
      <c r="B13962">
        <v>7</v>
      </c>
    </row>
    <row r="13963" spans="1:2" x14ac:dyDescent="0.15">
      <c r="A13963" t="s">
        <v>33307</v>
      </c>
      <c r="B13963">
        <v>7</v>
      </c>
    </row>
    <row r="13964" spans="1:2" x14ac:dyDescent="0.15">
      <c r="A13964" t="s">
        <v>33308</v>
      </c>
      <c r="B13964">
        <v>7</v>
      </c>
    </row>
    <row r="13965" spans="1:2" x14ac:dyDescent="0.15">
      <c r="A13965" t="s">
        <v>33309</v>
      </c>
      <c r="B13965">
        <v>7</v>
      </c>
    </row>
    <row r="13966" spans="1:2" x14ac:dyDescent="0.15">
      <c r="A13966" t="s">
        <v>33310</v>
      </c>
      <c r="B13966">
        <v>7</v>
      </c>
    </row>
    <row r="13967" spans="1:2" x14ac:dyDescent="0.15">
      <c r="A13967" t="s">
        <v>33311</v>
      </c>
      <c r="B13967">
        <v>7</v>
      </c>
    </row>
    <row r="13968" spans="1:2" x14ac:dyDescent="0.15">
      <c r="A13968" t="s">
        <v>33312</v>
      </c>
      <c r="B13968">
        <v>7</v>
      </c>
    </row>
    <row r="13969" spans="1:2" x14ac:dyDescent="0.15">
      <c r="A13969" t="s">
        <v>33313</v>
      </c>
      <c r="B13969">
        <v>7</v>
      </c>
    </row>
    <row r="13970" spans="1:2" x14ac:dyDescent="0.15">
      <c r="A13970" t="s">
        <v>33314</v>
      </c>
      <c r="B13970">
        <v>7</v>
      </c>
    </row>
    <row r="13971" spans="1:2" x14ac:dyDescent="0.15">
      <c r="A13971" t="s">
        <v>33315</v>
      </c>
      <c r="B13971">
        <v>7</v>
      </c>
    </row>
    <row r="13972" spans="1:2" x14ac:dyDescent="0.15">
      <c r="A13972" t="s">
        <v>33316</v>
      </c>
      <c r="B13972">
        <v>7</v>
      </c>
    </row>
    <row r="13973" spans="1:2" x14ac:dyDescent="0.15">
      <c r="A13973" t="s">
        <v>4508</v>
      </c>
      <c r="B13973">
        <v>7</v>
      </c>
    </row>
    <row r="13974" spans="1:2" x14ac:dyDescent="0.15">
      <c r="A13974" t="s">
        <v>33317</v>
      </c>
      <c r="B13974">
        <v>7</v>
      </c>
    </row>
    <row r="13975" spans="1:2" x14ac:dyDescent="0.15">
      <c r="A13975" t="s">
        <v>33318</v>
      </c>
      <c r="B13975">
        <v>7</v>
      </c>
    </row>
    <row r="13976" spans="1:2" x14ac:dyDescent="0.15">
      <c r="A13976" t="s">
        <v>33319</v>
      </c>
      <c r="B13976">
        <v>7</v>
      </c>
    </row>
    <row r="13977" spans="1:2" x14ac:dyDescent="0.15">
      <c r="A13977" t="s">
        <v>33320</v>
      </c>
      <c r="B13977">
        <v>7</v>
      </c>
    </row>
    <row r="13978" spans="1:2" x14ac:dyDescent="0.15">
      <c r="A13978" t="s">
        <v>33321</v>
      </c>
      <c r="B13978">
        <v>7</v>
      </c>
    </row>
    <row r="13979" spans="1:2" x14ac:dyDescent="0.15">
      <c r="A13979" t="s">
        <v>33322</v>
      </c>
      <c r="B13979">
        <v>6</v>
      </c>
    </row>
    <row r="13980" spans="1:2" x14ac:dyDescent="0.15">
      <c r="A13980" t="s">
        <v>8123</v>
      </c>
      <c r="B13980">
        <v>6</v>
      </c>
    </row>
    <row r="13981" spans="1:2" x14ac:dyDescent="0.15">
      <c r="A13981" t="s">
        <v>33323</v>
      </c>
      <c r="B13981">
        <v>6</v>
      </c>
    </row>
    <row r="13982" spans="1:2" x14ac:dyDescent="0.15">
      <c r="A13982" t="s">
        <v>33324</v>
      </c>
      <c r="B13982">
        <v>6</v>
      </c>
    </row>
    <row r="13983" spans="1:2" x14ac:dyDescent="0.15">
      <c r="A13983" t="s">
        <v>33325</v>
      </c>
      <c r="B13983">
        <v>6</v>
      </c>
    </row>
    <row r="13984" spans="1:2" x14ac:dyDescent="0.15">
      <c r="A13984" t="s">
        <v>33326</v>
      </c>
      <c r="B13984">
        <v>6</v>
      </c>
    </row>
    <row r="13985" spans="1:2" x14ac:dyDescent="0.15">
      <c r="A13985" t="s">
        <v>33327</v>
      </c>
      <c r="B13985">
        <v>6</v>
      </c>
    </row>
    <row r="13986" spans="1:2" x14ac:dyDescent="0.15">
      <c r="A13986" t="s">
        <v>33328</v>
      </c>
      <c r="B13986">
        <v>6</v>
      </c>
    </row>
    <row r="13987" spans="1:2" x14ac:dyDescent="0.15">
      <c r="A13987" t="s">
        <v>33329</v>
      </c>
      <c r="B13987">
        <v>6</v>
      </c>
    </row>
    <row r="13988" spans="1:2" x14ac:dyDescent="0.15">
      <c r="A13988" t="s">
        <v>33330</v>
      </c>
      <c r="B13988">
        <v>6</v>
      </c>
    </row>
    <row r="13989" spans="1:2" x14ac:dyDescent="0.15">
      <c r="A13989" t="s">
        <v>33331</v>
      </c>
      <c r="B13989">
        <v>6</v>
      </c>
    </row>
    <row r="13990" spans="1:2" x14ac:dyDescent="0.15">
      <c r="A13990" t="s">
        <v>33332</v>
      </c>
      <c r="B13990">
        <v>6</v>
      </c>
    </row>
    <row r="13991" spans="1:2" x14ac:dyDescent="0.15">
      <c r="A13991" t="s">
        <v>33333</v>
      </c>
      <c r="B13991">
        <v>6</v>
      </c>
    </row>
    <row r="13992" spans="1:2" x14ac:dyDescent="0.15">
      <c r="A13992" t="s">
        <v>33334</v>
      </c>
      <c r="B13992">
        <v>6</v>
      </c>
    </row>
    <row r="13993" spans="1:2" x14ac:dyDescent="0.15">
      <c r="A13993" t="s">
        <v>33335</v>
      </c>
      <c r="B13993">
        <v>6</v>
      </c>
    </row>
    <row r="13994" spans="1:2" x14ac:dyDescent="0.15">
      <c r="A13994" t="s">
        <v>33336</v>
      </c>
      <c r="B13994">
        <v>6</v>
      </c>
    </row>
    <row r="13995" spans="1:2" x14ac:dyDescent="0.15">
      <c r="A13995" t="s">
        <v>33337</v>
      </c>
      <c r="B13995">
        <v>6</v>
      </c>
    </row>
    <row r="13996" spans="1:2" x14ac:dyDescent="0.15">
      <c r="A13996" t="s">
        <v>33338</v>
      </c>
      <c r="B13996">
        <v>6</v>
      </c>
    </row>
    <row r="13997" spans="1:2" x14ac:dyDescent="0.15">
      <c r="A13997" t="s">
        <v>33339</v>
      </c>
      <c r="B13997">
        <v>6</v>
      </c>
    </row>
    <row r="13998" spans="1:2" x14ac:dyDescent="0.15">
      <c r="A13998" t="s">
        <v>33340</v>
      </c>
      <c r="B13998">
        <v>6</v>
      </c>
    </row>
    <row r="13999" spans="1:2" x14ac:dyDescent="0.15">
      <c r="A13999" t="s">
        <v>33341</v>
      </c>
      <c r="B13999">
        <v>6</v>
      </c>
    </row>
    <row r="14000" spans="1:2" x14ac:dyDescent="0.15">
      <c r="A14000" t="s">
        <v>33342</v>
      </c>
      <c r="B14000">
        <v>6</v>
      </c>
    </row>
    <row r="14001" spans="1:2" x14ac:dyDescent="0.15">
      <c r="A14001" t="s">
        <v>33343</v>
      </c>
      <c r="B14001">
        <v>6</v>
      </c>
    </row>
    <row r="14002" spans="1:2" x14ac:dyDescent="0.15">
      <c r="A14002" t="s">
        <v>33344</v>
      </c>
      <c r="B14002">
        <v>6</v>
      </c>
    </row>
    <row r="14003" spans="1:2" x14ac:dyDescent="0.15">
      <c r="A14003" t="s">
        <v>33345</v>
      </c>
      <c r="B14003">
        <v>6</v>
      </c>
    </row>
    <row r="14004" spans="1:2" x14ac:dyDescent="0.15">
      <c r="A14004" t="s">
        <v>33346</v>
      </c>
      <c r="B14004">
        <v>6</v>
      </c>
    </row>
    <row r="14005" spans="1:2" x14ac:dyDescent="0.15">
      <c r="A14005" t="s">
        <v>33347</v>
      </c>
      <c r="B14005">
        <v>6</v>
      </c>
    </row>
    <row r="14006" spans="1:2" x14ac:dyDescent="0.15">
      <c r="A14006" t="s">
        <v>33348</v>
      </c>
      <c r="B14006">
        <v>6</v>
      </c>
    </row>
    <row r="14007" spans="1:2" x14ac:dyDescent="0.15">
      <c r="A14007" t="s">
        <v>3751</v>
      </c>
      <c r="B14007">
        <v>6</v>
      </c>
    </row>
    <row r="14008" spans="1:2" x14ac:dyDescent="0.15">
      <c r="A14008" t="s">
        <v>33349</v>
      </c>
      <c r="B14008">
        <v>6</v>
      </c>
    </row>
    <row r="14009" spans="1:2" x14ac:dyDescent="0.15">
      <c r="A14009" t="s">
        <v>33350</v>
      </c>
      <c r="B14009">
        <v>6</v>
      </c>
    </row>
    <row r="14010" spans="1:2" x14ac:dyDescent="0.15">
      <c r="A14010" t="s">
        <v>33351</v>
      </c>
      <c r="B14010">
        <v>6</v>
      </c>
    </row>
    <row r="14011" spans="1:2" x14ac:dyDescent="0.15">
      <c r="A14011" t="s">
        <v>33352</v>
      </c>
      <c r="B14011">
        <v>6</v>
      </c>
    </row>
    <row r="14012" spans="1:2" x14ac:dyDescent="0.15">
      <c r="A14012" t="s">
        <v>33353</v>
      </c>
      <c r="B14012">
        <v>6</v>
      </c>
    </row>
    <row r="14013" spans="1:2" x14ac:dyDescent="0.15">
      <c r="A14013" t="s">
        <v>33354</v>
      </c>
      <c r="B14013">
        <v>6</v>
      </c>
    </row>
    <row r="14014" spans="1:2" x14ac:dyDescent="0.15">
      <c r="A14014" t="s">
        <v>33355</v>
      </c>
      <c r="B14014">
        <v>6</v>
      </c>
    </row>
    <row r="14015" spans="1:2" x14ac:dyDescent="0.15">
      <c r="A14015" t="s">
        <v>33356</v>
      </c>
      <c r="B14015">
        <v>6</v>
      </c>
    </row>
    <row r="14016" spans="1:2" x14ac:dyDescent="0.15">
      <c r="A14016" t="s">
        <v>33357</v>
      </c>
      <c r="B14016">
        <v>6</v>
      </c>
    </row>
    <row r="14017" spans="1:2" x14ac:dyDescent="0.15">
      <c r="A14017" t="s">
        <v>33358</v>
      </c>
      <c r="B14017">
        <v>6</v>
      </c>
    </row>
    <row r="14018" spans="1:2" x14ac:dyDescent="0.15">
      <c r="A14018" t="s">
        <v>33359</v>
      </c>
      <c r="B14018">
        <v>6</v>
      </c>
    </row>
    <row r="14019" spans="1:2" x14ac:dyDescent="0.15">
      <c r="A14019" t="s">
        <v>33360</v>
      </c>
      <c r="B14019">
        <v>6</v>
      </c>
    </row>
    <row r="14020" spans="1:2" x14ac:dyDescent="0.15">
      <c r="A14020" t="s">
        <v>33361</v>
      </c>
      <c r="B14020">
        <v>6</v>
      </c>
    </row>
    <row r="14021" spans="1:2" x14ac:dyDescent="0.15">
      <c r="A14021" t="s">
        <v>33362</v>
      </c>
      <c r="B14021">
        <v>6</v>
      </c>
    </row>
    <row r="14022" spans="1:2" x14ac:dyDescent="0.15">
      <c r="A14022" t="s">
        <v>33363</v>
      </c>
      <c r="B14022">
        <v>6</v>
      </c>
    </row>
    <row r="14023" spans="1:2" x14ac:dyDescent="0.15">
      <c r="A14023" t="s">
        <v>33364</v>
      </c>
      <c r="B14023">
        <v>6</v>
      </c>
    </row>
    <row r="14024" spans="1:2" x14ac:dyDescent="0.15">
      <c r="A14024" t="s">
        <v>33365</v>
      </c>
      <c r="B14024">
        <v>6</v>
      </c>
    </row>
    <row r="14025" spans="1:2" x14ac:dyDescent="0.15">
      <c r="A14025" t="s">
        <v>33366</v>
      </c>
      <c r="B14025">
        <v>6</v>
      </c>
    </row>
    <row r="14026" spans="1:2" x14ac:dyDescent="0.15">
      <c r="A14026" t="s">
        <v>33367</v>
      </c>
      <c r="B14026">
        <v>6</v>
      </c>
    </row>
    <row r="14027" spans="1:2" x14ac:dyDescent="0.15">
      <c r="A14027" t="s">
        <v>33368</v>
      </c>
      <c r="B14027">
        <v>6</v>
      </c>
    </row>
    <row r="14028" spans="1:2" x14ac:dyDescent="0.15">
      <c r="A14028" t="s">
        <v>33369</v>
      </c>
      <c r="B14028">
        <v>6</v>
      </c>
    </row>
    <row r="14029" spans="1:2" x14ac:dyDescent="0.15">
      <c r="A14029" t="s">
        <v>33370</v>
      </c>
      <c r="B14029">
        <v>6</v>
      </c>
    </row>
    <row r="14030" spans="1:2" x14ac:dyDescent="0.15">
      <c r="A14030" t="s">
        <v>33371</v>
      </c>
      <c r="B14030">
        <v>6</v>
      </c>
    </row>
    <row r="14031" spans="1:2" x14ac:dyDescent="0.15">
      <c r="A14031" t="s">
        <v>33372</v>
      </c>
      <c r="B14031">
        <v>6</v>
      </c>
    </row>
    <row r="14032" spans="1:2" x14ac:dyDescent="0.15">
      <c r="A14032" t="s">
        <v>33373</v>
      </c>
      <c r="B14032">
        <v>6</v>
      </c>
    </row>
    <row r="14033" spans="1:2" x14ac:dyDescent="0.15">
      <c r="A14033" t="s">
        <v>33374</v>
      </c>
      <c r="B14033">
        <v>6</v>
      </c>
    </row>
    <row r="14034" spans="1:2" x14ac:dyDescent="0.15">
      <c r="A14034" t="s">
        <v>33375</v>
      </c>
      <c r="B14034">
        <v>6</v>
      </c>
    </row>
    <row r="14035" spans="1:2" x14ac:dyDescent="0.15">
      <c r="A14035" t="s">
        <v>33376</v>
      </c>
      <c r="B14035">
        <v>6</v>
      </c>
    </row>
    <row r="14036" spans="1:2" x14ac:dyDescent="0.15">
      <c r="A14036" t="s">
        <v>33377</v>
      </c>
      <c r="B14036">
        <v>6</v>
      </c>
    </row>
    <row r="14037" spans="1:2" x14ac:dyDescent="0.15">
      <c r="A14037" t="s">
        <v>33378</v>
      </c>
      <c r="B14037">
        <v>6</v>
      </c>
    </row>
    <row r="14038" spans="1:2" x14ac:dyDescent="0.15">
      <c r="A14038" t="s">
        <v>33379</v>
      </c>
      <c r="B14038">
        <v>6</v>
      </c>
    </row>
    <row r="14039" spans="1:2" x14ac:dyDescent="0.15">
      <c r="A14039" t="s">
        <v>33380</v>
      </c>
      <c r="B14039">
        <v>6</v>
      </c>
    </row>
    <row r="14040" spans="1:2" x14ac:dyDescent="0.15">
      <c r="A14040" t="s">
        <v>33381</v>
      </c>
      <c r="B14040">
        <v>6</v>
      </c>
    </row>
    <row r="14041" spans="1:2" x14ac:dyDescent="0.15">
      <c r="A14041" t="s">
        <v>33382</v>
      </c>
      <c r="B14041">
        <v>6</v>
      </c>
    </row>
    <row r="14042" spans="1:2" x14ac:dyDescent="0.15">
      <c r="A14042" t="s">
        <v>33383</v>
      </c>
      <c r="B14042">
        <v>6</v>
      </c>
    </row>
    <row r="14043" spans="1:2" x14ac:dyDescent="0.15">
      <c r="A14043" t="s">
        <v>33384</v>
      </c>
      <c r="B14043">
        <v>6</v>
      </c>
    </row>
    <row r="14044" spans="1:2" x14ac:dyDescent="0.15">
      <c r="A14044" t="s">
        <v>33385</v>
      </c>
      <c r="B14044">
        <v>6</v>
      </c>
    </row>
    <row r="14045" spans="1:2" x14ac:dyDescent="0.15">
      <c r="A14045" t="s">
        <v>33386</v>
      </c>
      <c r="B14045">
        <v>6</v>
      </c>
    </row>
    <row r="14046" spans="1:2" x14ac:dyDescent="0.15">
      <c r="A14046" t="s">
        <v>33387</v>
      </c>
      <c r="B14046">
        <v>6</v>
      </c>
    </row>
    <row r="14047" spans="1:2" x14ac:dyDescent="0.15">
      <c r="A14047" t="s">
        <v>33388</v>
      </c>
      <c r="B14047">
        <v>6</v>
      </c>
    </row>
    <row r="14048" spans="1:2" x14ac:dyDescent="0.15">
      <c r="A14048" t="s">
        <v>33389</v>
      </c>
      <c r="B14048">
        <v>6</v>
      </c>
    </row>
    <row r="14049" spans="1:2" x14ac:dyDescent="0.15">
      <c r="A14049" t="s">
        <v>33390</v>
      </c>
      <c r="B14049">
        <v>6</v>
      </c>
    </row>
    <row r="14050" spans="1:2" x14ac:dyDescent="0.15">
      <c r="A14050" t="s">
        <v>33391</v>
      </c>
      <c r="B14050">
        <v>6</v>
      </c>
    </row>
    <row r="14051" spans="1:2" x14ac:dyDescent="0.15">
      <c r="A14051" t="s">
        <v>33392</v>
      </c>
      <c r="B14051">
        <v>6</v>
      </c>
    </row>
    <row r="14052" spans="1:2" x14ac:dyDescent="0.15">
      <c r="A14052" t="s">
        <v>33393</v>
      </c>
      <c r="B14052">
        <v>6</v>
      </c>
    </row>
    <row r="14053" spans="1:2" x14ac:dyDescent="0.15">
      <c r="A14053" t="s">
        <v>33394</v>
      </c>
      <c r="B14053">
        <v>6</v>
      </c>
    </row>
    <row r="14054" spans="1:2" x14ac:dyDescent="0.15">
      <c r="A14054" t="s">
        <v>33395</v>
      </c>
      <c r="B14054">
        <v>6</v>
      </c>
    </row>
    <row r="14055" spans="1:2" x14ac:dyDescent="0.15">
      <c r="A14055" t="s">
        <v>33396</v>
      </c>
      <c r="B14055">
        <v>6</v>
      </c>
    </row>
    <row r="14056" spans="1:2" x14ac:dyDescent="0.15">
      <c r="A14056" t="s">
        <v>33397</v>
      </c>
      <c r="B14056">
        <v>6</v>
      </c>
    </row>
    <row r="14057" spans="1:2" x14ac:dyDescent="0.15">
      <c r="A14057" t="s">
        <v>33398</v>
      </c>
      <c r="B14057">
        <v>6</v>
      </c>
    </row>
    <row r="14058" spans="1:2" x14ac:dyDescent="0.15">
      <c r="A14058" t="s">
        <v>33399</v>
      </c>
      <c r="B14058">
        <v>6</v>
      </c>
    </row>
    <row r="14059" spans="1:2" x14ac:dyDescent="0.15">
      <c r="A14059" t="s">
        <v>33400</v>
      </c>
      <c r="B14059">
        <v>6</v>
      </c>
    </row>
    <row r="14060" spans="1:2" x14ac:dyDescent="0.15">
      <c r="A14060" t="s">
        <v>33401</v>
      </c>
      <c r="B14060">
        <v>6</v>
      </c>
    </row>
    <row r="14061" spans="1:2" x14ac:dyDescent="0.15">
      <c r="A14061" t="s">
        <v>33402</v>
      </c>
      <c r="B14061">
        <v>6</v>
      </c>
    </row>
    <row r="14062" spans="1:2" x14ac:dyDescent="0.15">
      <c r="A14062" t="s">
        <v>33403</v>
      </c>
      <c r="B14062">
        <v>6</v>
      </c>
    </row>
    <row r="14063" spans="1:2" x14ac:dyDescent="0.15">
      <c r="A14063" t="s">
        <v>33404</v>
      </c>
      <c r="B14063">
        <v>6</v>
      </c>
    </row>
    <row r="14064" spans="1:2" x14ac:dyDescent="0.15">
      <c r="A14064" t="s">
        <v>33405</v>
      </c>
      <c r="B14064">
        <v>6</v>
      </c>
    </row>
    <row r="14065" spans="1:2" x14ac:dyDescent="0.15">
      <c r="A14065" t="s">
        <v>33406</v>
      </c>
      <c r="B14065">
        <v>6</v>
      </c>
    </row>
    <row r="14066" spans="1:2" x14ac:dyDescent="0.15">
      <c r="A14066" t="s">
        <v>33407</v>
      </c>
      <c r="B14066">
        <v>6</v>
      </c>
    </row>
    <row r="14067" spans="1:2" x14ac:dyDescent="0.15">
      <c r="A14067" t="s">
        <v>33408</v>
      </c>
      <c r="B14067">
        <v>6</v>
      </c>
    </row>
    <row r="14068" spans="1:2" x14ac:dyDescent="0.15">
      <c r="A14068" t="s">
        <v>33409</v>
      </c>
      <c r="B14068">
        <v>6</v>
      </c>
    </row>
    <row r="14069" spans="1:2" x14ac:dyDescent="0.15">
      <c r="A14069" t="s">
        <v>33410</v>
      </c>
      <c r="B14069">
        <v>6</v>
      </c>
    </row>
    <row r="14070" spans="1:2" x14ac:dyDescent="0.15">
      <c r="A14070" t="s">
        <v>33411</v>
      </c>
      <c r="B14070">
        <v>6</v>
      </c>
    </row>
    <row r="14071" spans="1:2" x14ac:dyDescent="0.15">
      <c r="A14071" t="s">
        <v>33412</v>
      </c>
      <c r="B14071">
        <v>6</v>
      </c>
    </row>
    <row r="14072" spans="1:2" x14ac:dyDescent="0.15">
      <c r="A14072" t="s">
        <v>33413</v>
      </c>
      <c r="B14072">
        <v>6</v>
      </c>
    </row>
    <row r="14073" spans="1:2" x14ac:dyDescent="0.15">
      <c r="A14073" t="s">
        <v>33414</v>
      </c>
      <c r="B14073">
        <v>6</v>
      </c>
    </row>
    <row r="14074" spans="1:2" x14ac:dyDescent="0.15">
      <c r="A14074" t="s">
        <v>33415</v>
      </c>
      <c r="B14074">
        <v>6</v>
      </c>
    </row>
    <row r="14075" spans="1:2" x14ac:dyDescent="0.15">
      <c r="A14075" t="s">
        <v>33416</v>
      </c>
      <c r="B14075">
        <v>6</v>
      </c>
    </row>
    <row r="14076" spans="1:2" x14ac:dyDescent="0.15">
      <c r="A14076" t="s">
        <v>33417</v>
      </c>
      <c r="B14076">
        <v>6</v>
      </c>
    </row>
    <row r="14077" spans="1:2" x14ac:dyDescent="0.15">
      <c r="A14077" t="s">
        <v>33418</v>
      </c>
      <c r="B14077">
        <v>6</v>
      </c>
    </row>
    <row r="14078" spans="1:2" x14ac:dyDescent="0.15">
      <c r="A14078" t="s">
        <v>33419</v>
      </c>
      <c r="B14078">
        <v>6</v>
      </c>
    </row>
    <row r="14079" spans="1:2" x14ac:dyDescent="0.15">
      <c r="A14079" t="s">
        <v>33420</v>
      </c>
      <c r="B14079">
        <v>6</v>
      </c>
    </row>
    <row r="14080" spans="1:2" x14ac:dyDescent="0.15">
      <c r="A14080" t="s">
        <v>33421</v>
      </c>
      <c r="B14080">
        <v>6</v>
      </c>
    </row>
    <row r="14081" spans="1:2" x14ac:dyDescent="0.15">
      <c r="A14081" t="s">
        <v>33422</v>
      </c>
      <c r="B14081">
        <v>6</v>
      </c>
    </row>
    <row r="14082" spans="1:2" x14ac:dyDescent="0.15">
      <c r="A14082" t="s">
        <v>33423</v>
      </c>
      <c r="B14082">
        <v>6</v>
      </c>
    </row>
    <row r="14083" spans="1:2" x14ac:dyDescent="0.15">
      <c r="A14083" t="s">
        <v>33424</v>
      </c>
      <c r="B14083">
        <v>6</v>
      </c>
    </row>
    <row r="14084" spans="1:2" x14ac:dyDescent="0.15">
      <c r="A14084" t="s">
        <v>33425</v>
      </c>
      <c r="B14084">
        <v>6</v>
      </c>
    </row>
    <row r="14085" spans="1:2" x14ac:dyDescent="0.15">
      <c r="A14085" t="s">
        <v>33426</v>
      </c>
      <c r="B14085">
        <v>6</v>
      </c>
    </row>
    <row r="14086" spans="1:2" x14ac:dyDescent="0.15">
      <c r="A14086" t="s">
        <v>33427</v>
      </c>
      <c r="B14086">
        <v>6</v>
      </c>
    </row>
    <row r="14087" spans="1:2" x14ac:dyDescent="0.15">
      <c r="A14087" t="s">
        <v>33428</v>
      </c>
      <c r="B14087">
        <v>6</v>
      </c>
    </row>
    <row r="14088" spans="1:2" x14ac:dyDescent="0.15">
      <c r="A14088" t="s">
        <v>33429</v>
      </c>
      <c r="B14088">
        <v>6</v>
      </c>
    </row>
    <row r="14089" spans="1:2" x14ac:dyDescent="0.15">
      <c r="A14089" t="s">
        <v>33430</v>
      </c>
      <c r="B14089">
        <v>6</v>
      </c>
    </row>
    <row r="14090" spans="1:2" x14ac:dyDescent="0.15">
      <c r="A14090" t="s">
        <v>33431</v>
      </c>
      <c r="B14090">
        <v>6</v>
      </c>
    </row>
    <row r="14091" spans="1:2" x14ac:dyDescent="0.15">
      <c r="A14091" t="s">
        <v>33432</v>
      </c>
      <c r="B14091">
        <v>6</v>
      </c>
    </row>
    <row r="14092" spans="1:2" x14ac:dyDescent="0.15">
      <c r="A14092" t="s">
        <v>33433</v>
      </c>
      <c r="B14092">
        <v>6</v>
      </c>
    </row>
    <row r="14093" spans="1:2" x14ac:dyDescent="0.15">
      <c r="A14093" t="s">
        <v>33434</v>
      </c>
      <c r="B14093">
        <v>6</v>
      </c>
    </row>
    <row r="14094" spans="1:2" x14ac:dyDescent="0.15">
      <c r="A14094" t="s">
        <v>33435</v>
      </c>
      <c r="B14094">
        <v>6</v>
      </c>
    </row>
    <row r="14095" spans="1:2" x14ac:dyDescent="0.15">
      <c r="A14095" t="s">
        <v>33436</v>
      </c>
      <c r="B14095">
        <v>6</v>
      </c>
    </row>
    <row r="14096" spans="1:2" x14ac:dyDescent="0.15">
      <c r="A14096" t="s">
        <v>33437</v>
      </c>
      <c r="B14096">
        <v>6</v>
      </c>
    </row>
    <row r="14097" spans="1:2" x14ac:dyDescent="0.15">
      <c r="A14097" t="s">
        <v>33438</v>
      </c>
      <c r="B14097">
        <v>6</v>
      </c>
    </row>
    <row r="14098" spans="1:2" x14ac:dyDescent="0.15">
      <c r="A14098" t="s">
        <v>33439</v>
      </c>
      <c r="B14098">
        <v>6</v>
      </c>
    </row>
    <row r="14099" spans="1:2" x14ac:dyDescent="0.15">
      <c r="A14099" t="s">
        <v>33440</v>
      </c>
      <c r="B14099">
        <v>6</v>
      </c>
    </row>
    <row r="14100" spans="1:2" x14ac:dyDescent="0.15">
      <c r="A14100" t="s">
        <v>33441</v>
      </c>
      <c r="B14100">
        <v>6</v>
      </c>
    </row>
    <row r="14101" spans="1:2" x14ac:dyDescent="0.15">
      <c r="A14101" t="s">
        <v>33442</v>
      </c>
      <c r="B14101">
        <v>6</v>
      </c>
    </row>
    <row r="14102" spans="1:2" x14ac:dyDescent="0.15">
      <c r="A14102" t="s">
        <v>33443</v>
      </c>
      <c r="B14102">
        <v>6</v>
      </c>
    </row>
    <row r="14103" spans="1:2" x14ac:dyDescent="0.15">
      <c r="A14103" t="s">
        <v>33444</v>
      </c>
      <c r="B14103">
        <v>6</v>
      </c>
    </row>
    <row r="14104" spans="1:2" x14ac:dyDescent="0.15">
      <c r="A14104" t="s">
        <v>33445</v>
      </c>
      <c r="B14104">
        <v>6</v>
      </c>
    </row>
    <row r="14105" spans="1:2" x14ac:dyDescent="0.15">
      <c r="A14105" t="s">
        <v>33446</v>
      </c>
      <c r="B14105">
        <v>6</v>
      </c>
    </row>
    <row r="14106" spans="1:2" x14ac:dyDescent="0.15">
      <c r="A14106" t="s">
        <v>33447</v>
      </c>
      <c r="B14106">
        <v>6</v>
      </c>
    </row>
    <row r="14107" spans="1:2" x14ac:dyDescent="0.15">
      <c r="A14107" t="s">
        <v>33448</v>
      </c>
      <c r="B14107">
        <v>6</v>
      </c>
    </row>
    <row r="14108" spans="1:2" x14ac:dyDescent="0.15">
      <c r="A14108" t="s">
        <v>8595</v>
      </c>
      <c r="B14108">
        <v>6</v>
      </c>
    </row>
    <row r="14109" spans="1:2" x14ac:dyDescent="0.15">
      <c r="A14109" t="s">
        <v>33449</v>
      </c>
      <c r="B14109">
        <v>6</v>
      </c>
    </row>
    <row r="14110" spans="1:2" x14ac:dyDescent="0.15">
      <c r="A14110" t="s">
        <v>33450</v>
      </c>
      <c r="B14110">
        <v>6</v>
      </c>
    </row>
    <row r="14111" spans="1:2" x14ac:dyDescent="0.15">
      <c r="A14111" t="s">
        <v>33451</v>
      </c>
      <c r="B14111">
        <v>6</v>
      </c>
    </row>
    <row r="14112" spans="1:2" x14ac:dyDescent="0.15">
      <c r="A14112" t="s">
        <v>33452</v>
      </c>
      <c r="B14112">
        <v>6</v>
      </c>
    </row>
    <row r="14113" spans="1:2" x14ac:dyDescent="0.15">
      <c r="A14113" t="s">
        <v>33453</v>
      </c>
      <c r="B14113">
        <v>6</v>
      </c>
    </row>
    <row r="14114" spans="1:2" x14ac:dyDescent="0.15">
      <c r="A14114" t="s">
        <v>33454</v>
      </c>
      <c r="B14114">
        <v>6</v>
      </c>
    </row>
    <row r="14115" spans="1:2" x14ac:dyDescent="0.15">
      <c r="A14115" t="s">
        <v>33455</v>
      </c>
      <c r="B14115">
        <v>6</v>
      </c>
    </row>
    <row r="14116" spans="1:2" x14ac:dyDescent="0.15">
      <c r="A14116" t="s">
        <v>33456</v>
      </c>
      <c r="B14116">
        <v>6</v>
      </c>
    </row>
    <row r="14117" spans="1:2" x14ac:dyDescent="0.15">
      <c r="A14117" t="s">
        <v>33457</v>
      </c>
      <c r="B14117">
        <v>6</v>
      </c>
    </row>
    <row r="14118" spans="1:2" x14ac:dyDescent="0.15">
      <c r="A14118" t="s">
        <v>33458</v>
      </c>
      <c r="B14118">
        <v>6</v>
      </c>
    </row>
    <row r="14119" spans="1:2" x14ac:dyDescent="0.15">
      <c r="A14119" t="s">
        <v>33459</v>
      </c>
      <c r="B14119">
        <v>6</v>
      </c>
    </row>
    <row r="14120" spans="1:2" x14ac:dyDescent="0.15">
      <c r="A14120" t="s">
        <v>33460</v>
      </c>
      <c r="B14120">
        <v>6</v>
      </c>
    </row>
    <row r="14121" spans="1:2" x14ac:dyDescent="0.15">
      <c r="A14121" t="s">
        <v>33461</v>
      </c>
      <c r="B14121">
        <v>6</v>
      </c>
    </row>
    <row r="14122" spans="1:2" x14ac:dyDescent="0.15">
      <c r="A14122" t="s">
        <v>33462</v>
      </c>
      <c r="B14122">
        <v>6</v>
      </c>
    </row>
    <row r="14123" spans="1:2" x14ac:dyDescent="0.15">
      <c r="A14123" t="s">
        <v>33463</v>
      </c>
      <c r="B14123">
        <v>6</v>
      </c>
    </row>
    <row r="14124" spans="1:2" x14ac:dyDescent="0.15">
      <c r="A14124" t="s">
        <v>33464</v>
      </c>
      <c r="B14124">
        <v>6</v>
      </c>
    </row>
    <row r="14125" spans="1:2" x14ac:dyDescent="0.15">
      <c r="A14125" t="s">
        <v>33465</v>
      </c>
      <c r="B14125">
        <v>6</v>
      </c>
    </row>
    <row r="14126" spans="1:2" x14ac:dyDescent="0.15">
      <c r="A14126" t="s">
        <v>33466</v>
      </c>
      <c r="B14126">
        <v>6</v>
      </c>
    </row>
    <row r="14127" spans="1:2" x14ac:dyDescent="0.15">
      <c r="A14127" t="s">
        <v>33467</v>
      </c>
      <c r="B14127">
        <v>6</v>
      </c>
    </row>
    <row r="14128" spans="1:2" x14ac:dyDescent="0.15">
      <c r="A14128" t="s">
        <v>33468</v>
      </c>
      <c r="B14128">
        <v>6</v>
      </c>
    </row>
    <row r="14129" spans="1:2" x14ac:dyDescent="0.15">
      <c r="A14129" t="s">
        <v>33469</v>
      </c>
      <c r="B14129">
        <v>6</v>
      </c>
    </row>
    <row r="14130" spans="1:2" x14ac:dyDescent="0.15">
      <c r="A14130" t="s">
        <v>33470</v>
      </c>
      <c r="B14130">
        <v>6</v>
      </c>
    </row>
    <row r="14131" spans="1:2" x14ac:dyDescent="0.15">
      <c r="A14131" t="s">
        <v>33471</v>
      </c>
      <c r="B14131">
        <v>6</v>
      </c>
    </row>
    <row r="14132" spans="1:2" x14ac:dyDescent="0.15">
      <c r="A14132" t="s">
        <v>33472</v>
      </c>
      <c r="B14132">
        <v>6</v>
      </c>
    </row>
    <row r="14133" spans="1:2" x14ac:dyDescent="0.15">
      <c r="A14133" t="s">
        <v>33473</v>
      </c>
      <c r="B14133">
        <v>6</v>
      </c>
    </row>
    <row r="14134" spans="1:2" x14ac:dyDescent="0.15">
      <c r="A14134" t="s">
        <v>33474</v>
      </c>
      <c r="B14134">
        <v>6</v>
      </c>
    </row>
    <row r="14135" spans="1:2" x14ac:dyDescent="0.15">
      <c r="A14135" t="s">
        <v>33475</v>
      </c>
      <c r="B14135">
        <v>6</v>
      </c>
    </row>
    <row r="14136" spans="1:2" x14ac:dyDescent="0.15">
      <c r="A14136" t="s">
        <v>10023</v>
      </c>
      <c r="B14136">
        <v>6</v>
      </c>
    </row>
    <row r="14137" spans="1:2" x14ac:dyDescent="0.15">
      <c r="A14137" t="s">
        <v>33476</v>
      </c>
      <c r="B14137">
        <v>6</v>
      </c>
    </row>
    <row r="14138" spans="1:2" x14ac:dyDescent="0.15">
      <c r="A14138" t="s">
        <v>33477</v>
      </c>
      <c r="B14138">
        <v>6</v>
      </c>
    </row>
    <row r="14139" spans="1:2" x14ac:dyDescent="0.15">
      <c r="A14139" t="s">
        <v>33478</v>
      </c>
      <c r="B14139">
        <v>6</v>
      </c>
    </row>
    <row r="14140" spans="1:2" x14ac:dyDescent="0.15">
      <c r="A14140" t="s">
        <v>33479</v>
      </c>
      <c r="B14140">
        <v>6</v>
      </c>
    </row>
    <row r="14141" spans="1:2" x14ac:dyDescent="0.15">
      <c r="A14141" t="s">
        <v>33480</v>
      </c>
      <c r="B14141">
        <v>6</v>
      </c>
    </row>
    <row r="14142" spans="1:2" x14ac:dyDescent="0.15">
      <c r="A14142" t="s">
        <v>33481</v>
      </c>
      <c r="B14142">
        <v>6</v>
      </c>
    </row>
    <row r="14143" spans="1:2" x14ac:dyDescent="0.15">
      <c r="A14143" t="s">
        <v>33482</v>
      </c>
      <c r="B14143">
        <v>6</v>
      </c>
    </row>
    <row r="14144" spans="1:2" x14ac:dyDescent="0.15">
      <c r="A14144" t="s">
        <v>33483</v>
      </c>
      <c r="B14144">
        <v>6</v>
      </c>
    </row>
    <row r="14145" spans="1:2" x14ac:dyDescent="0.15">
      <c r="A14145" t="s">
        <v>33484</v>
      </c>
      <c r="B14145">
        <v>6</v>
      </c>
    </row>
    <row r="14146" spans="1:2" x14ac:dyDescent="0.15">
      <c r="A14146" t="s">
        <v>33485</v>
      </c>
      <c r="B14146">
        <v>6</v>
      </c>
    </row>
    <row r="14147" spans="1:2" x14ac:dyDescent="0.15">
      <c r="A14147" t="s">
        <v>33486</v>
      </c>
      <c r="B14147">
        <v>6</v>
      </c>
    </row>
    <row r="14148" spans="1:2" x14ac:dyDescent="0.15">
      <c r="A14148" t="s">
        <v>33487</v>
      </c>
      <c r="B14148">
        <v>6</v>
      </c>
    </row>
    <row r="14149" spans="1:2" x14ac:dyDescent="0.15">
      <c r="A14149" t="s">
        <v>33488</v>
      </c>
      <c r="B14149">
        <v>6</v>
      </c>
    </row>
    <row r="14150" spans="1:2" x14ac:dyDescent="0.15">
      <c r="A14150" t="s">
        <v>3112</v>
      </c>
      <c r="B14150">
        <v>6</v>
      </c>
    </row>
    <row r="14151" spans="1:2" x14ac:dyDescent="0.15">
      <c r="A14151" t="s">
        <v>33489</v>
      </c>
      <c r="B14151">
        <v>6</v>
      </c>
    </row>
    <row r="14152" spans="1:2" x14ac:dyDescent="0.15">
      <c r="A14152" t="s">
        <v>33490</v>
      </c>
      <c r="B14152">
        <v>6</v>
      </c>
    </row>
    <row r="14153" spans="1:2" x14ac:dyDescent="0.15">
      <c r="A14153" t="s">
        <v>33491</v>
      </c>
      <c r="B14153">
        <v>6</v>
      </c>
    </row>
    <row r="14154" spans="1:2" x14ac:dyDescent="0.15">
      <c r="A14154" t="s">
        <v>33492</v>
      </c>
      <c r="B14154">
        <v>6</v>
      </c>
    </row>
    <row r="14155" spans="1:2" x14ac:dyDescent="0.15">
      <c r="A14155" t="s">
        <v>33493</v>
      </c>
      <c r="B14155">
        <v>6</v>
      </c>
    </row>
    <row r="14156" spans="1:2" x14ac:dyDescent="0.15">
      <c r="A14156" t="s">
        <v>33494</v>
      </c>
      <c r="B14156">
        <v>6</v>
      </c>
    </row>
    <row r="14157" spans="1:2" x14ac:dyDescent="0.15">
      <c r="A14157" t="s">
        <v>33495</v>
      </c>
      <c r="B14157">
        <v>6</v>
      </c>
    </row>
    <row r="14158" spans="1:2" x14ac:dyDescent="0.15">
      <c r="A14158" t="s">
        <v>33496</v>
      </c>
      <c r="B14158">
        <v>6</v>
      </c>
    </row>
    <row r="14159" spans="1:2" x14ac:dyDescent="0.15">
      <c r="A14159" t="s">
        <v>33497</v>
      </c>
      <c r="B14159">
        <v>6</v>
      </c>
    </row>
    <row r="14160" spans="1:2" x14ac:dyDescent="0.15">
      <c r="A14160" t="s">
        <v>33498</v>
      </c>
      <c r="B14160">
        <v>6</v>
      </c>
    </row>
    <row r="14161" spans="1:2" x14ac:dyDescent="0.15">
      <c r="A14161" t="s">
        <v>33499</v>
      </c>
      <c r="B14161">
        <v>6</v>
      </c>
    </row>
    <row r="14162" spans="1:2" x14ac:dyDescent="0.15">
      <c r="A14162" t="s">
        <v>33500</v>
      </c>
      <c r="B14162">
        <v>6</v>
      </c>
    </row>
    <row r="14163" spans="1:2" x14ac:dyDescent="0.15">
      <c r="A14163" t="s">
        <v>33501</v>
      </c>
      <c r="B14163">
        <v>6</v>
      </c>
    </row>
    <row r="14164" spans="1:2" x14ac:dyDescent="0.15">
      <c r="A14164" t="s">
        <v>33502</v>
      </c>
      <c r="B14164">
        <v>6</v>
      </c>
    </row>
    <row r="14165" spans="1:2" x14ac:dyDescent="0.15">
      <c r="A14165" t="s">
        <v>33503</v>
      </c>
      <c r="B14165">
        <v>6</v>
      </c>
    </row>
    <row r="14166" spans="1:2" x14ac:dyDescent="0.15">
      <c r="A14166" t="s">
        <v>33504</v>
      </c>
      <c r="B14166">
        <v>6</v>
      </c>
    </row>
    <row r="14167" spans="1:2" x14ac:dyDescent="0.15">
      <c r="A14167" t="s">
        <v>33505</v>
      </c>
      <c r="B14167">
        <v>6</v>
      </c>
    </row>
    <row r="14168" spans="1:2" x14ac:dyDescent="0.15">
      <c r="A14168" t="s">
        <v>33506</v>
      </c>
      <c r="B14168">
        <v>6</v>
      </c>
    </row>
    <row r="14169" spans="1:2" x14ac:dyDescent="0.15">
      <c r="A14169" t="s">
        <v>33507</v>
      </c>
      <c r="B14169">
        <v>6</v>
      </c>
    </row>
    <row r="14170" spans="1:2" x14ac:dyDescent="0.15">
      <c r="A14170" t="s">
        <v>33508</v>
      </c>
      <c r="B14170">
        <v>6</v>
      </c>
    </row>
    <row r="14171" spans="1:2" x14ac:dyDescent="0.15">
      <c r="A14171" t="s">
        <v>33509</v>
      </c>
      <c r="B14171">
        <v>6</v>
      </c>
    </row>
    <row r="14172" spans="1:2" x14ac:dyDescent="0.15">
      <c r="A14172" t="s">
        <v>33510</v>
      </c>
      <c r="B14172">
        <v>6</v>
      </c>
    </row>
    <row r="14173" spans="1:2" x14ac:dyDescent="0.15">
      <c r="A14173" t="s">
        <v>33511</v>
      </c>
      <c r="B14173">
        <v>6</v>
      </c>
    </row>
    <row r="14174" spans="1:2" x14ac:dyDescent="0.15">
      <c r="A14174" t="s">
        <v>33512</v>
      </c>
      <c r="B14174">
        <v>6</v>
      </c>
    </row>
    <row r="14175" spans="1:2" x14ac:dyDescent="0.15">
      <c r="A14175" t="s">
        <v>33513</v>
      </c>
      <c r="B14175">
        <v>6</v>
      </c>
    </row>
    <row r="14176" spans="1:2" x14ac:dyDescent="0.15">
      <c r="A14176" t="s">
        <v>33514</v>
      </c>
      <c r="B14176">
        <v>6</v>
      </c>
    </row>
    <row r="14177" spans="1:2" x14ac:dyDescent="0.15">
      <c r="A14177" t="s">
        <v>33515</v>
      </c>
      <c r="B14177">
        <v>6</v>
      </c>
    </row>
    <row r="14178" spans="1:2" x14ac:dyDescent="0.15">
      <c r="A14178" t="s">
        <v>33516</v>
      </c>
      <c r="B14178">
        <v>6</v>
      </c>
    </row>
    <row r="14179" spans="1:2" x14ac:dyDescent="0.15">
      <c r="A14179" t="s">
        <v>33517</v>
      </c>
      <c r="B14179">
        <v>6</v>
      </c>
    </row>
    <row r="14180" spans="1:2" x14ac:dyDescent="0.15">
      <c r="A14180" t="s">
        <v>33518</v>
      </c>
      <c r="B14180">
        <v>6</v>
      </c>
    </row>
    <row r="14181" spans="1:2" x14ac:dyDescent="0.15">
      <c r="A14181" t="s">
        <v>33519</v>
      </c>
      <c r="B14181">
        <v>6</v>
      </c>
    </row>
    <row r="14182" spans="1:2" x14ac:dyDescent="0.15">
      <c r="A14182" t="s">
        <v>33520</v>
      </c>
      <c r="B14182">
        <v>6</v>
      </c>
    </row>
    <row r="14183" spans="1:2" x14ac:dyDescent="0.15">
      <c r="A14183" t="s">
        <v>33521</v>
      </c>
      <c r="B14183">
        <v>6</v>
      </c>
    </row>
    <row r="14184" spans="1:2" x14ac:dyDescent="0.15">
      <c r="A14184" t="s">
        <v>33522</v>
      </c>
      <c r="B14184">
        <v>6</v>
      </c>
    </row>
    <row r="14185" spans="1:2" x14ac:dyDescent="0.15">
      <c r="A14185" t="s">
        <v>33523</v>
      </c>
      <c r="B14185">
        <v>6</v>
      </c>
    </row>
    <row r="14186" spans="1:2" x14ac:dyDescent="0.15">
      <c r="A14186" t="s">
        <v>33524</v>
      </c>
      <c r="B14186">
        <v>6</v>
      </c>
    </row>
    <row r="14187" spans="1:2" x14ac:dyDescent="0.15">
      <c r="A14187" t="s">
        <v>33525</v>
      </c>
      <c r="B14187">
        <v>6</v>
      </c>
    </row>
    <row r="14188" spans="1:2" x14ac:dyDescent="0.15">
      <c r="A14188" t="s">
        <v>33526</v>
      </c>
      <c r="B14188">
        <v>6</v>
      </c>
    </row>
    <row r="14189" spans="1:2" x14ac:dyDescent="0.15">
      <c r="A14189" t="s">
        <v>33527</v>
      </c>
      <c r="B14189">
        <v>6</v>
      </c>
    </row>
    <row r="14190" spans="1:2" x14ac:dyDescent="0.15">
      <c r="A14190" t="s">
        <v>33528</v>
      </c>
      <c r="B14190">
        <v>6</v>
      </c>
    </row>
    <row r="14191" spans="1:2" x14ac:dyDescent="0.15">
      <c r="A14191" t="s">
        <v>33529</v>
      </c>
      <c r="B14191">
        <v>6</v>
      </c>
    </row>
    <row r="14192" spans="1:2" x14ac:dyDescent="0.15">
      <c r="A14192" t="s">
        <v>33530</v>
      </c>
      <c r="B14192">
        <v>6</v>
      </c>
    </row>
    <row r="14193" spans="1:2" x14ac:dyDescent="0.15">
      <c r="A14193" t="s">
        <v>33531</v>
      </c>
      <c r="B14193">
        <v>6</v>
      </c>
    </row>
    <row r="14194" spans="1:2" x14ac:dyDescent="0.15">
      <c r="A14194" t="s">
        <v>33532</v>
      </c>
      <c r="B14194">
        <v>6</v>
      </c>
    </row>
    <row r="14195" spans="1:2" x14ac:dyDescent="0.15">
      <c r="A14195" t="s">
        <v>33533</v>
      </c>
      <c r="B14195">
        <v>6</v>
      </c>
    </row>
    <row r="14196" spans="1:2" x14ac:dyDescent="0.15">
      <c r="A14196" t="s">
        <v>33534</v>
      </c>
      <c r="B14196">
        <v>6</v>
      </c>
    </row>
    <row r="14197" spans="1:2" x14ac:dyDescent="0.15">
      <c r="A14197" t="s">
        <v>33535</v>
      </c>
      <c r="B14197">
        <v>6</v>
      </c>
    </row>
    <row r="14198" spans="1:2" x14ac:dyDescent="0.15">
      <c r="A14198" t="s">
        <v>33536</v>
      </c>
      <c r="B14198">
        <v>6</v>
      </c>
    </row>
    <row r="14199" spans="1:2" x14ac:dyDescent="0.15">
      <c r="A14199" t="s">
        <v>33537</v>
      </c>
      <c r="B14199">
        <v>6</v>
      </c>
    </row>
    <row r="14200" spans="1:2" x14ac:dyDescent="0.15">
      <c r="A14200" t="s">
        <v>33538</v>
      </c>
      <c r="B14200">
        <v>6</v>
      </c>
    </row>
    <row r="14201" spans="1:2" x14ac:dyDescent="0.15">
      <c r="A14201" t="s">
        <v>33539</v>
      </c>
      <c r="B14201">
        <v>6</v>
      </c>
    </row>
    <row r="14202" spans="1:2" x14ac:dyDescent="0.15">
      <c r="A14202" t="s">
        <v>33540</v>
      </c>
      <c r="B14202">
        <v>6</v>
      </c>
    </row>
    <row r="14203" spans="1:2" x14ac:dyDescent="0.15">
      <c r="A14203" t="s">
        <v>33541</v>
      </c>
      <c r="B14203">
        <v>6</v>
      </c>
    </row>
    <row r="14204" spans="1:2" x14ac:dyDescent="0.15">
      <c r="A14204" t="s">
        <v>33542</v>
      </c>
      <c r="B14204">
        <v>6</v>
      </c>
    </row>
    <row r="14205" spans="1:2" x14ac:dyDescent="0.15">
      <c r="A14205" t="s">
        <v>33543</v>
      </c>
      <c r="B14205">
        <v>6</v>
      </c>
    </row>
    <row r="14206" spans="1:2" x14ac:dyDescent="0.15">
      <c r="A14206" t="s">
        <v>33544</v>
      </c>
      <c r="B14206">
        <v>6</v>
      </c>
    </row>
    <row r="14207" spans="1:2" x14ac:dyDescent="0.15">
      <c r="A14207" t="s">
        <v>33545</v>
      </c>
      <c r="B14207">
        <v>6</v>
      </c>
    </row>
    <row r="14208" spans="1:2" x14ac:dyDescent="0.15">
      <c r="A14208" t="s">
        <v>33546</v>
      </c>
      <c r="B14208">
        <v>6</v>
      </c>
    </row>
    <row r="14209" spans="1:2" x14ac:dyDescent="0.15">
      <c r="A14209" t="s">
        <v>33547</v>
      </c>
      <c r="B14209">
        <v>6</v>
      </c>
    </row>
    <row r="14210" spans="1:2" x14ac:dyDescent="0.15">
      <c r="A14210" t="s">
        <v>33548</v>
      </c>
      <c r="B14210">
        <v>6</v>
      </c>
    </row>
    <row r="14211" spans="1:2" x14ac:dyDescent="0.15">
      <c r="A14211" t="s">
        <v>33549</v>
      </c>
      <c r="B14211">
        <v>6</v>
      </c>
    </row>
    <row r="14212" spans="1:2" x14ac:dyDescent="0.15">
      <c r="A14212" t="s">
        <v>33550</v>
      </c>
      <c r="B14212">
        <v>6</v>
      </c>
    </row>
    <row r="14213" spans="1:2" x14ac:dyDescent="0.15">
      <c r="A14213" t="s">
        <v>33551</v>
      </c>
      <c r="B14213">
        <v>6</v>
      </c>
    </row>
    <row r="14214" spans="1:2" x14ac:dyDescent="0.15">
      <c r="A14214" t="s">
        <v>33552</v>
      </c>
      <c r="B14214">
        <v>6</v>
      </c>
    </row>
    <row r="14215" spans="1:2" x14ac:dyDescent="0.15">
      <c r="A14215" t="s">
        <v>33553</v>
      </c>
      <c r="B14215">
        <v>6</v>
      </c>
    </row>
    <row r="14216" spans="1:2" x14ac:dyDescent="0.15">
      <c r="A14216" t="s">
        <v>33554</v>
      </c>
      <c r="B14216">
        <v>6</v>
      </c>
    </row>
    <row r="14217" spans="1:2" x14ac:dyDescent="0.15">
      <c r="A14217" t="s">
        <v>33555</v>
      </c>
      <c r="B14217">
        <v>6</v>
      </c>
    </row>
    <row r="14218" spans="1:2" x14ac:dyDescent="0.15">
      <c r="A14218" t="s">
        <v>33556</v>
      </c>
      <c r="B14218">
        <v>6</v>
      </c>
    </row>
    <row r="14219" spans="1:2" x14ac:dyDescent="0.15">
      <c r="A14219" t="s">
        <v>33557</v>
      </c>
      <c r="B14219">
        <v>6</v>
      </c>
    </row>
    <row r="14220" spans="1:2" x14ac:dyDescent="0.15">
      <c r="A14220" t="s">
        <v>33558</v>
      </c>
      <c r="B14220">
        <v>6</v>
      </c>
    </row>
    <row r="14221" spans="1:2" x14ac:dyDescent="0.15">
      <c r="A14221" t="s">
        <v>33559</v>
      </c>
      <c r="B14221">
        <v>6</v>
      </c>
    </row>
    <row r="14222" spans="1:2" x14ac:dyDescent="0.15">
      <c r="A14222" t="s">
        <v>33560</v>
      </c>
      <c r="B14222">
        <v>6</v>
      </c>
    </row>
    <row r="14223" spans="1:2" x14ac:dyDescent="0.15">
      <c r="A14223" t="s">
        <v>33561</v>
      </c>
      <c r="B14223">
        <v>6</v>
      </c>
    </row>
    <row r="14224" spans="1:2" x14ac:dyDescent="0.15">
      <c r="A14224" t="s">
        <v>33562</v>
      </c>
      <c r="B14224">
        <v>6</v>
      </c>
    </row>
    <row r="14225" spans="1:2" x14ac:dyDescent="0.15">
      <c r="A14225" t="s">
        <v>33563</v>
      </c>
      <c r="B14225">
        <v>6</v>
      </c>
    </row>
    <row r="14226" spans="1:2" x14ac:dyDescent="0.15">
      <c r="A14226" t="s">
        <v>33564</v>
      </c>
      <c r="B14226">
        <v>6</v>
      </c>
    </row>
    <row r="14227" spans="1:2" x14ac:dyDescent="0.15">
      <c r="A14227" t="s">
        <v>33565</v>
      </c>
      <c r="B14227">
        <v>6</v>
      </c>
    </row>
    <row r="14228" spans="1:2" x14ac:dyDescent="0.15">
      <c r="A14228" t="s">
        <v>33566</v>
      </c>
      <c r="B14228">
        <v>6</v>
      </c>
    </row>
    <row r="14229" spans="1:2" x14ac:dyDescent="0.15">
      <c r="A14229" t="s">
        <v>33567</v>
      </c>
      <c r="B14229">
        <v>6</v>
      </c>
    </row>
    <row r="14230" spans="1:2" x14ac:dyDescent="0.15">
      <c r="A14230" t="s">
        <v>33568</v>
      </c>
      <c r="B14230">
        <v>6</v>
      </c>
    </row>
    <row r="14231" spans="1:2" x14ac:dyDescent="0.15">
      <c r="A14231" t="s">
        <v>33569</v>
      </c>
      <c r="B14231">
        <v>6</v>
      </c>
    </row>
    <row r="14232" spans="1:2" x14ac:dyDescent="0.15">
      <c r="A14232" t="s">
        <v>33570</v>
      </c>
      <c r="B14232">
        <v>6</v>
      </c>
    </row>
    <row r="14233" spans="1:2" x14ac:dyDescent="0.15">
      <c r="A14233" t="s">
        <v>33571</v>
      </c>
      <c r="B14233">
        <v>6</v>
      </c>
    </row>
    <row r="14234" spans="1:2" x14ac:dyDescent="0.15">
      <c r="A14234" t="s">
        <v>33572</v>
      </c>
      <c r="B14234">
        <v>6</v>
      </c>
    </row>
    <row r="14235" spans="1:2" x14ac:dyDescent="0.15">
      <c r="A14235" t="s">
        <v>33573</v>
      </c>
      <c r="B14235">
        <v>6</v>
      </c>
    </row>
    <row r="14236" spans="1:2" x14ac:dyDescent="0.15">
      <c r="A14236" t="s">
        <v>33574</v>
      </c>
      <c r="B14236">
        <v>6</v>
      </c>
    </row>
    <row r="14237" spans="1:2" x14ac:dyDescent="0.15">
      <c r="A14237" t="s">
        <v>33575</v>
      </c>
      <c r="B14237">
        <v>6</v>
      </c>
    </row>
    <row r="14238" spans="1:2" x14ac:dyDescent="0.15">
      <c r="A14238" t="s">
        <v>33576</v>
      </c>
      <c r="B14238">
        <v>6</v>
      </c>
    </row>
    <row r="14239" spans="1:2" x14ac:dyDescent="0.15">
      <c r="A14239" t="s">
        <v>33577</v>
      </c>
      <c r="B14239">
        <v>6</v>
      </c>
    </row>
    <row r="14240" spans="1:2" x14ac:dyDescent="0.15">
      <c r="A14240" t="s">
        <v>33578</v>
      </c>
      <c r="B14240">
        <v>6</v>
      </c>
    </row>
    <row r="14241" spans="1:2" x14ac:dyDescent="0.15">
      <c r="A14241" t="s">
        <v>33579</v>
      </c>
      <c r="B14241">
        <v>6</v>
      </c>
    </row>
    <row r="14242" spans="1:2" x14ac:dyDescent="0.15">
      <c r="A14242" t="s">
        <v>33580</v>
      </c>
      <c r="B14242">
        <v>6</v>
      </c>
    </row>
    <row r="14243" spans="1:2" x14ac:dyDescent="0.15">
      <c r="A14243" t="s">
        <v>33581</v>
      </c>
      <c r="B14243">
        <v>6</v>
      </c>
    </row>
    <row r="14244" spans="1:2" x14ac:dyDescent="0.15">
      <c r="A14244" t="s">
        <v>33582</v>
      </c>
      <c r="B14244">
        <v>6</v>
      </c>
    </row>
    <row r="14245" spans="1:2" x14ac:dyDescent="0.15">
      <c r="A14245" t="s">
        <v>33583</v>
      </c>
      <c r="B14245">
        <v>6</v>
      </c>
    </row>
    <row r="14246" spans="1:2" x14ac:dyDescent="0.15">
      <c r="A14246" t="s">
        <v>33584</v>
      </c>
      <c r="B14246">
        <v>6</v>
      </c>
    </row>
    <row r="14247" spans="1:2" x14ac:dyDescent="0.15">
      <c r="A14247" t="s">
        <v>33585</v>
      </c>
      <c r="B14247">
        <v>6</v>
      </c>
    </row>
    <row r="14248" spans="1:2" x14ac:dyDescent="0.15">
      <c r="A14248" t="s">
        <v>33586</v>
      </c>
      <c r="B14248">
        <v>6</v>
      </c>
    </row>
    <row r="14249" spans="1:2" x14ac:dyDescent="0.15">
      <c r="A14249" t="s">
        <v>33587</v>
      </c>
      <c r="B14249">
        <v>6</v>
      </c>
    </row>
    <row r="14250" spans="1:2" x14ac:dyDescent="0.15">
      <c r="A14250" t="s">
        <v>33588</v>
      </c>
      <c r="B14250">
        <v>6</v>
      </c>
    </row>
    <row r="14251" spans="1:2" x14ac:dyDescent="0.15">
      <c r="A14251" t="s">
        <v>33589</v>
      </c>
      <c r="B14251">
        <v>6</v>
      </c>
    </row>
    <row r="14252" spans="1:2" x14ac:dyDescent="0.15">
      <c r="A14252" t="s">
        <v>33590</v>
      </c>
      <c r="B14252">
        <v>6</v>
      </c>
    </row>
    <row r="14253" spans="1:2" x14ac:dyDescent="0.15">
      <c r="A14253" t="s">
        <v>33591</v>
      </c>
      <c r="B14253">
        <v>6</v>
      </c>
    </row>
    <row r="14254" spans="1:2" x14ac:dyDescent="0.15">
      <c r="A14254" t="s">
        <v>3263</v>
      </c>
      <c r="B14254">
        <v>6</v>
      </c>
    </row>
    <row r="14255" spans="1:2" x14ac:dyDescent="0.15">
      <c r="A14255" t="s">
        <v>33592</v>
      </c>
      <c r="B14255">
        <v>6</v>
      </c>
    </row>
    <row r="14256" spans="1:2" x14ac:dyDescent="0.15">
      <c r="A14256" t="s">
        <v>33593</v>
      </c>
      <c r="B14256">
        <v>6</v>
      </c>
    </row>
    <row r="14257" spans="1:2" x14ac:dyDescent="0.15">
      <c r="A14257" t="s">
        <v>33594</v>
      </c>
      <c r="B14257">
        <v>6</v>
      </c>
    </row>
    <row r="14258" spans="1:2" x14ac:dyDescent="0.15">
      <c r="A14258" t="s">
        <v>33595</v>
      </c>
      <c r="B14258">
        <v>6</v>
      </c>
    </row>
    <row r="14259" spans="1:2" x14ac:dyDescent="0.15">
      <c r="A14259" t="s">
        <v>33596</v>
      </c>
      <c r="B14259">
        <v>6</v>
      </c>
    </row>
    <row r="14260" spans="1:2" x14ac:dyDescent="0.15">
      <c r="A14260" t="s">
        <v>33597</v>
      </c>
      <c r="B14260">
        <v>6</v>
      </c>
    </row>
    <row r="14261" spans="1:2" x14ac:dyDescent="0.15">
      <c r="A14261" t="s">
        <v>33598</v>
      </c>
      <c r="B14261">
        <v>6</v>
      </c>
    </row>
    <row r="14262" spans="1:2" x14ac:dyDescent="0.15">
      <c r="A14262" t="s">
        <v>33599</v>
      </c>
      <c r="B14262">
        <v>6</v>
      </c>
    </row>
    <row r="14263" spans="1:2" x14ac:dyDescent="0.15">
      <c r="A14263" t="s">
        <v>33600</v>
      </c>
      <c r="B14263">
        <v>6</v>
      </c>
    </row>
    <row r="14264" spans="1:2" x14ac:dyDescent="0.15">
      <c r="A14264" t="s">
        <v>33601</v>
      </c>
      <c r="B14264">
        <v>6</v>
      </c>
    </row>
    <row r="14265" spans="1:2" x14ac:dyDescent="0.15">
      <c r="A14265" t="s">
        <v>33602</v>
      </c>
      <c r="B14265">
        <v>6</v>
      </c>
    </row>
    <row r="14266" spans="1:2" x14ac:dyDescent="0.15">
      <c r="A14266" t="s">
        <v>33603</v>
      </c>
      <c r="B14266">
        <v>6</v>
      </c>
    </row>
    <row r="14267" spans="1:2" x14ac:dyDescent="0.15">
      <c r="A14267" t="s">
        <v>33604</v>
      </c>
      <c r="B14267">
        <v>6</v>
      </c>
    </row>
    <row r="14268" spans="1:2" x14ac:dyDescent="0.15">
      <c r="A14268" t="s">
        <v>33605</v>
      </c>
      <c r="B14268">
        <v>6</v>
      </c>
    </row>
    <row r="14269" spans="1:2" x14ac:dyDescent="0.15">
      <c r="A14269" t="s">
        <v>33606</v>
      </c>
      <c r="B14269">
        <v>6</v>
      </c>
    </row>
    <row r="14270" spans="1:2" x14ac:dyDescent="0.15">
      <c r="A14270" t="s">
        <v>33607</v>
      </c>
      <c r="B14270">
        <v>6</v>
      </c>
    </row>
    <row r="14271" spans="1:2" x14ac:dyDescent="0.15">
      <c r="A14271" t="s">
        <v>33608</v>
      </c>
      <c r="B14271">
        <v>6</v>
      </c>
    </row>
    <row r="14272" spans="1:2" x14ac:dyDescent="0.15">
      <c r="A14272" t="s">
        <v>33609</v>
      </c>
      <c r="B14272">
        <v>6</v>
      </c>
    </row>
    <row r="14273" spans="1:2" x14ac:dyDescent="0.15">
      <c r="A14273" t="s">
        <v>33610</v>
      </c>
      <c r="B14273">
        <v>6</v>
      </c>
    </row>
    <row r="14274" spans="1:2" x14ac:dyDescent="0.15">
      <c r="A14274" t="s">
        <v>33611</v>
      </c>
      <c r="B14274">
        <v>6</v>
      </c>
    </row>
    <row r="14275" spans="1:2" x14ac:dyDescent="0.15">
      <c r="A14275" t="s">
        <v>33612</v>
      </c>
      <c r="B14275">
        <v>6</v>
      </c>
    </row>
    <row r="14276" spans="1:2" x14ac:dyDescent="0.15">
      <c r="A14276" t="s">
        <v>33613</v>
      </c>
      <c r="B14276">
        <v>6</v>
      </c>
    </row>
    <row r="14277" spans="1:2" x14ac:dyDescent="0.15">
      <c r="A14277" t="s">
        <v>33614</v>
      </c>
      <c r="B14277">
        <v>6</v>
      </c>
    </row>
    <row r="14278" spans="1:2" x14ac:dyDescent="0.15">
      <c r="A14278" t="s">
        <v>33615</v>
      </c>
      <c r="B14278">
        <v>6</v>
      </c>
    </row>
    <row r="14279" spans="1:2" x14ac:dyDescent="0.15">
      <c r="A14279" t="s">
        <v>33616</v>
      </c>
      <c r="B14279">
        <v>6</v>
      </c>
    </row>
    <row r="14280" spans="1:2" x14ac:dyDescent="0.15">
      <c r="A14280" t="s">
        <v>33617</v>
      </c>
      <c r="B14280">
        <v>6</v>
      </c>
    </row>
    <row r="14281" spans="1:2" x14ac:dyDescent="0.15">
      <c r="A14281" t="s">
        <v>33618</v>
      </c>
      <c r="B14281">
        <v>6</v>
      </c>
    </row>
    <row r="14282" spans="1:2" x14ac:dyDescent="0.15">
      <c r="A14282" t="s">
        <v>33619</v>
      </c>
      <c r="B14282">
        <v>6</v>
      </c>
    </row>
    <row r="14283" spans="1:2" x14ac:dyDescent="0.15">
      <c r="A14283" t="s">
        <v>33620</v>
      </c>
      <c r="B14283">
        <v>6</v>
      </c>
    </row>
    <row r="14284" spans="1:2" x14ac:dyDescent="0.15">
      <c r="A14284" t="s">
        <v>33621</v>
      </c>
      <c r="B14284">
        <v>6</v>
      </c>
    </row>
    <row r="14285" spans="1:2" x14ac:dyDescent="0.15">
      <c r="A14285" t="s">
        <v>33622</v>
      </c>
      <c r="B14285">
        <v>6</v>
      </c>
    </row>
    <row r="14286" spans="1:2" x14ac:dyDescent="0.15">
      <c r="A14286" t="s">
        <v>33623</v>
      </c>
      <c r="B14286">
        <v>6</v>
      </c>
    </row>
    <row r="14287" spans="1:2" x14ac:dyDescent="0.15">
      <c r="A14287" t="s">
        <v>33624</v>
      </c>
      <c r="B14287">
        <v>6</v>
      </c>
    </row>
    <row r="14288" spans="1:2" x14ac:dyDescent="0.15">
      <c r="A14288" t="s">
        <v>33625</v>
      </c>
      <c r="B14288">
        <v>6</v>
      </c>
    </row>
    <row r="14289" spans="1:2" x14ac:dyDescent="0.15">
      <c r="A14289" t="s">
        <v>33626</v>
      </c>
      <c r="B14289">
        <v>6</v>
      </c>
    </row>
    <row r="14290" spans="1:2" x14ac:dyDescent="0.15">
      <c r="A14290" t="s">
        <v>33627</v>
      </c>
      <c r="B14290">
        <v>6</v>
      </c>
    </row>
    <row r="14291" spans="1:2" x14ac:dyDescent="0.15">
      <c r="A14291" t="s">
        <v>33628</v>
      </c>
      <c r="B14291">
        <v>6</v>
      </c>
    </row>
    <row r="14292" spans="1:2" x14ac:dyDescent="0.15">
      <c r="A14292" t="s">
        <v>33629</v>
      </c>
      <c r="B14292">
        <v>6</v>
      </c>
    </row>
    <row r="14293" spans="1:2" x14ac:dyDescent="0.15">
      <c r="A14293" t="s">
        <v>33630</v>
      </c>
      <c r="B14293">
        <v>6</v>
      </c>
    </row>
    <row r="14294" spans="1:2" x14ac:dyDescent="0.15">
      <c r="A14294" t="s">
        <v>33631</v>
      </c>
      <c r="B14294">
        <v>6</v>
      </c>
    </row>
    <row r="14295" spans="1:2" x14ac:dyDescent="0.15">
      <c r="A14295" t="s">
        <v>33632</v>
      </c>
      <c r="B14295">
        <v>6</v>
      </c>
    </row>
    <row r="14296" spans="1:2" x14ac:dyDescent="0.15">
      <c r="A14296" t="s">
        <v>33633</v>
      </c>
      <c r="B14296">
        <v>6</v>
      </c>
    </row>
    <row r="14297" spans="1:2" x14ac:dyDescent="0.15">
      <c r="A14297" t="s">
        <v>33634</v>
      </c>
      <c r="B14297">
        <v>6</v>
      </c>
    </row>
    <row r="14298" spans="1:2" x14ac:dyDescent="0.15">
      <c r="A14298" t="s">
        <v>33635</v>
      </c>
      <c r="B14298">
        <v>6</v>
      </c>
    </row>
    <row r="14299" spans="1:2" x14ac:dyDescent="0.15">
      <c r="A14299" t="s">
        <v>33636</v>
      </c>
      <c r="B14299">
        <v>6</v>
      </c>
    </row>
    <row r="14300" spans="1:2" x14ac:dyDescent="0.15">
      <c r="A14300" t="s">
        <v>33637</v>
      </c>
      <c r="B14300">
        <v>6</v>
      </c>
    </row>
    <row r="14301" spans="1:2" x14ac:dyDescent="0.15">
      <c r="A14301" t="s">
        <v>33638</v>
      </c>
      <c r="B14301">
        <v>6</v>
      </c>
    </row>
    <row r="14302" spans="1:2" x14ac:dyDescent="0.15">
      <c r="A14302" t="s">
        <v>33639</v>
      </c>
      <c r="B14302">
        <v>6</v>
      </c>
    </row>
    <row r="14303" spans="1:2" x14ac:dyDescent="0.15">
      <c r="A14303" t="s">
        <v>33640</v>
      </c>
      <c r="B14303">
        <v>6</v>
      </c>
    </row>
    <row r="14304" spans="1:2" x14ac:dyDescent="0.15">
      <c r="A14304" t="s">
        <v>33641</v>
      </c>
      <c r="B14304">
        <v>6</v>
      </c>
    </row>
    <row r="14305" spans="1:2" x14ac:dyDescent="0.15">
      <c r="A14305" t="s">
        <v>33642</v>
      </c>
      <c r="B14305">
        <v>6</v>
      </c>
    </row>
    <row r="14306" spans="1:2" x14ac:dyDescent="0.15">
      <c r="A14306" t="s">
        <v>33643</v>
      </c>
      <c r="B14306">
        <v>6</v>
      </c>
    </row>
    <row r="14307" spans="1:2" x14ac:dyDescent="0.15">
      <c r="A14307" t="s">
        <v>33644</v>
      </c>
      <c r="B14307">
        <v>6</v>
      </c>
    </row>
    <row r="14308" spans="1:2" x14ac:dyDescent="0.15">
      <c r="A14308" t="s">
        <v>33645</v>
      </c>
      <c r="B14308">
        <v>6</v>
      </c>
    </row>
    <row r="14309" spans="1:2" x14ac:dyDescent="0.15">
      <c r="A14309" t="s">
        <v>33646</v>
      </c>
      <c r="B14309">
        <v>6</v>
      </c>
    </row>
    <row r="14310" spans="1:2" x14ac:dyDescent="0.15">
      <c r="A14310" t="s">
        <v>33647</v>
      </c>
      <c r="B14310">
        <v>6</v>
      </c>
    </row>
    <row r="14311" spans="1:2" x14ac:dyDescent="0.15">
      <c r="A14311" t="s">
        <v>2947</v>
      </c>
      <c r="B14311">
        <v>6</v>
      </c>
    </row>
    <row r="14312" spans="1:2" x14ac:dyDescent="0.15">
      <c r="A14312" t="s">
        <v>33648</v>
      </c>
      <c r="B14312">
        <v>6</v>
      </c>
    </row>
    <row r="14313" spans="1:2" x14ac:dyDescent="0.15">
      <c r="A14313" t="s">
        <v>33649</v>
      </c>
      <c r="B14313">
        <v>6</v>
      </c>
    </row>
    <row r="14314" spans="1:2" x14ac:dyDescent="0.15">
      <c r="A14314" t="s">
        <v>33650</v>
      </c>
      <c r="B14314">
        <v>6</v>
      </c>
    </row>
    <row r="14315" spans="1:2" x14ac:dyDescent="0.15">
      <c r="A14315" t="s">
        <v>33651</v>
      </c>
      <c r="B14315">
        <v>6</v>
      </c>
    </row>
    <row r="14316" spans="1:2" x14ac:dyDescent="0.15">
      <c r="A14316" t="s">
        <v>33652</v>
      </c>
      <c r="B14316">
        <v>6</v>
      </c>
    </row>
    <row r="14317" spans="1:2" x14ac:dyDescent="0.15">
      <c r="A14317" t="s">
        <v>33653</v>
      </c>
      <c r="B14317">
        <v>6</v>
      </c>
    </row>
    <row r="14318" spans="1:2" x14ac:dyDescent="0.15">
      <c r="A14318" t="s">
        <v>33654</v>
      </c>
      <c r="B14318">
        <v>6</v>
      </c>
    </row>
    <row r="14319" spans="1:2" x14ac:dyDescent="0.15">
      <c r="A14319" t="s">
        <v>33655</v>
      </c>
      <c r="B14319">
        <v>6</v>
      </c>
    </row>
    <row r="14320" spans="1:2" x14ac:dyDescent="0.15">
      <c r="A14320" t="s">
        <v>33656</v>
      </c>
      <c r="B14320">
        <v>6</v>
      </c>
    </row>
    <row r="14321" spans="1:2" x14ac:dyDescent="0.15">
      <c r="A14321" t="s">
        <v>33657</v>
      </c>
      <c r="B14321">
        <v>6</v>
      </c>
    </row>
    <row r="14322" spans="1:2" x14ac:dyDescent="0.15">
      <c r="A14322" t="s">
        <v>33658</v>
      </c>
      <c r="B14322">
        <v>6</v>
      </c>
    </row>
    <row r="14323" spans="1:2" x14ac:dyDescent="0.15">
      <c r="A14323" t="s">
        <v>33659</v>
      </c>
      <c r="B14323">
        <v>6</v>
      </c>
    </row>
    <row r="14324" spans="1:2" x14ac:dyDescent="0.15">
      <c r="A14324" t="s">
        <v>33660</v>
      </c>
      <c r="B14324">
        <v>6</v>
      </c>
    </row>
    <row r="14325" spans="1:2" x14ac:dyDescent="0.15">
      <c r="A14325" t="s">
        <v>33661</v>
      </c>
      <c r="B14325">
        <v>6</v>
      </c>
    </row>
    <row r="14326" spans="1:2" x14ac:dyDescent="0.15">
      <c r="A14326" t="s">
        <v>33662</v>
      </c>
      <c r="B14326">
        <v>6</v>
      </c>
    </row>
    <row r="14327" spans="1:2" x14ac:dyDescent="0.15">
      <c r="A14327" t="s">
        <v>33663</v>
      </c>
      <c r="B14327">
        <v>6</v>
      </c>
    </row>
    <row r="14328" spans="1:2" x14ac:dyDescent="0.15">
      <c r="A14328" t="s">
        <v>33664</v>
      </c>
      <c r="B14328">
        <v>6</v>
      </c>
    </row>
    <row r="14329" spans="1:2" x14ac:dyDescent="0.15">
      <c r="A14329" t="s">
        <v>33665</v>
      </c>
      <c r="B14329">
        <v>6</v>
      </c>
    </row>
    <row r="14330" spans="1:2" x14ac:dyDescent="0.15">
      <c r="A14330" t="s">
        <v>33666</v>
      </c>
      <c r="B14330">
        <v>6</v>
      </c>
    </row>
    <row r="14331" spans="1:2" x14ac:dyDescent="0.15">
      <c r="A14331" t="s">
        <v>33667</v>
      </c>
      <c r="B14331">
        <v>6</v>
      </c>
    </row>
    <row r="14332" spans="1:2" x14ac:dyDescent="0.15">
      <c r="A14332" t="s">
        <v>33668</v>
      </c>
      <c r="B14332">
        <v>6</v>
      </c>
    </row>
    <row r="14333" spans="1:2" x14ac:dyDescent="0.15">
      <c r="A14333" t="s">
        <v>33669</v>
      </c>
      <c r="B14333">
        <v>6</v>
      </c>
    </row>
    <row r="14334" spans="1:2" x14ac:dyDescent="0.15">
      <c r="A14334" t="s">
        <v>33670</v>
      </c>
      <c r="B14334">
        <v>6</v>
      </c>
    </row>
    <row r="14335" spans="1:2" x14ac:dyDescent="0.15">
      <c r="A14335" t="s">
        <v>33671</v>
      </c>
      <c r="B14335">
        <v>6</v>
      </c>
    </row>
    <row r="14336" spans="1:2" x14ac:dyDescent="0.15">
      <c r="A14336" t="s">
        <v>33672</v>
      </c>
      <c r="B14336">
        <v>6</v>
      </c>
    </row>
    <row r="14337" spans="1:2" x14ac:dyDescent="0.15">
      <c r="A14337" t="s">
        <v>33673</v>
      </c>
      <c r="B14337">
        <v>6</v>
      </c>
    </row>
    <row r="14338" spans="1:2" x14ac:dyDescent="0.15">
      <c r="A14338" t="s">
        <v>33674</v>
      </c>
      <c r="B14338">
        <v>6</v>
      </c>
    </row>
    <row r="14339" spans="1:2" x14ac:dyDescent="0.15">
      <c r="A14339" t="s">
        <v>33675</v>
      </c>
      <c r="B14339">
        <v>6</v>
      </c>
    </row>
    <row r="14340" spans="1:2" x14ac:dyDescent="0.15">
      <c r="A14340" t="s">
        <v>33676</v>
      </c>
      <c r="B14340">
        <v>6</v>
      </c>
    </row>
    <row r="14341" spans="1:2" x14ac:dyDescent="0.15">
      <c r="A14341" t="s">
        <v>33677</v>
      </c>
      <c r="B14341">
        <v>6</v>
      </c>
    </row>
    <row r="14342" spans="1:2" x14ac:dyDescent="0.15">
      <c r="A14342" t="s">
        <v>33678</v>
      </c>
      <c r="B14342">
        <v>6</v>
      </c>
    </row>
    <row r="14343" spans="1:2" x14ac:dyDescent="0.15">
      <c r="A14343" t="s">
        <v>33679</v>
      </c>
      <c r="B14343">
        <v>6</v>
      </c>
    </row>
    <row r="14344" spans="1:2" x14ac:dyDescent="0.15">
      <c r="A14344" t="s">
        <v>33680</v>
      </c>
      <c r="B14344">
        <v>6</v>
      </c>
    </row>
    <row r="14345" spans="1:2" x14ac:dyDescent="0.15">
      <c r="A14345" t="s">
        <v>33681</v>
      </c>
      <c r="B14345">
        <v>6</v>
      </c>
    </row>
    <row r="14346" spans="1:2" x14ac:dyDescent="0.15">
      <c r="A14346" t="s">
        <v>33682</v>
      </c>
      <c r="B14346">
        <v>6</v>
      </c>
    </row>
    <row r="14347" spans="1:2" x14ac:dyDescent="0.15">
      <c r="A14347" t="s">
        <v>33683</v>
      </c>
      <c r="B14347">
        <v>6</v>
      </c>
    </row>
    <row r="14348" spans="1:2" x14ac:dyDescent="0.15">
      <c r="A14348" t="s">
        <v>33684</v>
      </c>
      <c r="B14348">
        <v>6</v>
      </c>
    </row>
    <row r="14349" spans="1:2" x14ac:dyDescent="0.15">
      <c r="A14349" t="s">
        <v>33685</v>
      </c>
      <c r="B14349">
        <v>6</v>
      </c>
    </row>
    <row r="14350" spans="1:2" x14ac:dyDescent="0.15">
      <c r="A14350" t="s">
        <v>33686</v>
      </c>
      <c r="B14350">
        <v>6</v>
      </c>
    </row>
    <row r="14351" spans="1:2" x14ac:dyDescent="0.15">
      <c r="A14351" t="s">
        <v>33687</v>
      </c>
      <c r="B14351">
        <v>6</v>
      </c>
    </row>
    <row r="14352" spans="1:2" x14ac:dyDescent="0.15">
      <c r="A14352" t="s">
        <v>33688</v>
      </c>
      <c r="B14352">
        <v>6</v>
      </c>
    </row>
    <row r="14353" spans="1:2" x14ac:dyDescent="0.15">
      <c r="A14353" t="s">
        <v>33689</v>
      </c>
      <c r="B14353">
        <v>6</v>
      </c>
    </row>
    <row r="14354" spans="1:2" x14ac:dyDescent="0.15">
      <c r="A14354" t="s">
        <v>33690</v>
      </c>
      <c r="B14354">
        <v>6</v>
      </c>
    </row>
    <row r="14355" spans="1:2" x14ac:dyDescent="0.15">
      <c r="A14355" t="s">
        <v>33691</v>
      </c>
      <c r="B14355">
        <v>6</v>
      </c>
    </row>
    <row r="14356" spans="1:2" x14ac:dyDescent="0.15">
      <c r="A14356" t="s">
        <v>33692</v>
      </c>
      <c r="B14356">
        <v>6</v>
      </c>
    </row>
    <row r="14357" spans="1:2" x14ac:dyDescent="0.15">
      <c r="A14357" t="s">
        <v>33693</v>
      </c>
      <c r="B14357">
        <v>6</v>
      </c>
    </row>
    <row r="14358" spans="1:2" x14ac:dyDescent="0.15">
      <c r="A14358" t="s">
        <v>33694</v>
      </c>
      <c r="B14358">
        <v>6</v>
      </c>
    </row>
    <row r="14359" spans="1:2" x14ac:dyDescent="0.15">
      <c r="A14359" t="s">
        <v>33695</v>
      </c>
      <c r="B14359">
        <v>6</v>
      </c>
    </row>
    <row r="14360" spans="1:2" x14ac:dyDescent="0.15">
      <c r="A14360" t="s">
        <v>33696</v>
      </c>
      <c r="B14360">
        <v>6</v>
      </c>
    </row>
    <row r="14361" spans="1:2" x14ac:dyDescent="0.15">
      <c r="A14361" t="s">
        <v>33697</v>
      </c>
      <c r="B14361">
        <v>6</v>
      </c>
    </row>
    <row r="14362" spans="1:2" x14ac:dyDescent="0.15">
      <c r="A14362" t="s">
        <v>33698</v>
      </c>
      <c r="B14362">
        <v>6</v>
      </c>
    </row>
    <row r="14363" spans="1:2" x14ac:dyDescent="0.15">
      <c r="A14363" t="s">
        <v>33699</v>
      </c>
      <c r="B14363">
        <v>6</v>
      </c>
    </row>
    <row r="14364" spans="1:2" x14ac:dyDescent="0.15">
      <c r="A14364" t="s">
        <v>33700</v>
      </c>
      <c r="B14364">
        <v>6</v>
      </c>
    </row>
    <row r="14365" spans="1:2" x14ac:dyDescent="0.15">
      <c r="A14365" t="s">
        <v>6498</v>
      </c>
      <c r="B14365">
        <v>6</v>
      </c>
    </row>
    <row r="14366" spans="1:2" x14ac:dyDescent="0.15">
      <c r="A14366" t="s">
        <v>33701</v>
      </c>
      <c r="B14366">
        <v>6</v>
      </c>
    </row>
    <row r="14367" spans="1:2" x14ac:dyDescent="0.15">
      <c r="A14367" t="s">
        <v>33702</v>
      </c>
      <c r="B14367">
        <v>6</v>
      </c>
    </row>
    <row r="14368" spans="1:2" x14ac:dyDescent="0.15">
      <c r="A14368" t="s">
        <v>33703</v>
      </c>
      <c r="B14368">
        <v>6</v>
      </c>
    </row>
    <row r="14369" spans="1:2" x14ac:dyDescent="0.15">
      <c r="A14369" t="s">
        <v>33704</v>
      </c>
      <c r="B14369">
        <v>6</v>
      </c>
    </row>
    <row r="14370" spans="1:2" x14ac:dyDescent="0.15">
      <c r="A14370" t="s">
        <v>33705</v>
      </c>
      <c r="B14370">
        <v>6</v>
      </c>
    </row>
    <row r="14371" spans="1:2" x14ac:dyDescent="0.15">
      <c r="A14371" t="s">
        <v>33706</v>
      </c>
      <c r="B14371">
        <v>6</v>
      </c>
    </row>
    <row r="14372" spans="1:2" x14ac:dyDescent="0.15">
      <c r="A14372" t="s">
        <v>33707</v>
      </c>
      <c r="B14372">
        <v>6</v>
      </c>
    </row>
    <row r="14373" spans="1:2" x14ac:dyDescent="0.15">
      <c r="A14373" t="s">
        <v>33708</v>
      </c>
      <c r="B14373">
        <v>6</v>
      </c>
    </row>
    <row r="14374" spans="1:2" x14ac:dyDescent="0.15">
      <c r="A14374" t="s">
        <v>33709</v>
      </c>
      <c r="B14374">
        <v>6</v>
      </c>
    </row>
    <row r="14375" spans="1:2" x14ac:dyDescent="0.15">
      <c r="A14375" t="s">
        <v>33710</v>
      </c>
      <c r="B14375">
        <v>6</v>
      </c>
    </row>
    <row r="14376" spans="1:2" x14ac:dyDescent="0.15">
      <c r="A14376" t="s">
        <v>33711</v>
      </c>
      <c r="B14376">
        <v>6</v>
      </c>
    </row>
    <row r="14377" spans="1:2" x14ac:dyDescent="0.15">
      <c r="A14377" t="s">
        <v>33712</v>
      </c>
      <c r="B14377">
        <v>6</v>
      </c>
    </row>
    <row r="14378" spans="1:2" x14ac:dyDescent="0.15">
      <c r="A14378" t="s">
        <v>33713</v>
      </c>
      <c r="B14378">
        <v>6</v>
      </c>
    </row>
    <row r="14379" spans="1:2" x14ac:dyDescent="0.15">
      <c r="A14379" t="s">
        <v>33714</v>
      </c>
      <c r="B14379">
        <v>6</v>
      </c>
    </row>
    <row r="14380" spans="1:2" x14ac:dyDescent="0.15">
      <c r="A14380" t="s">
        <v>33715</v>
      </c>
      <c r="B14380">
        <v>6</v>
      </c>
    </row>
    <row r="14381" spans="1:2" x14ac:dyDescent="0.15">
      <c r="A14381" t="s">
        <v>33716</v>
      </c>
      <c r="B14381">
        <v>6</v>
      </c>
    </row>
    <row r="14382" spans="1:2" x14ac:dyDescent="0.15">
      <c r="A14382" t="s">
        <v>7734</v>
      </c>
      <c r="B14382">
        <v>6</v>
      </c>
    </row>
    <row r="14383" spans="1:2" x14ac:dyDescent="0.15">
      <c r="A14383" t="s">
        <v>33717</v>
      </c>
      <c r="B14383">
        <v>6</v>
      </c>
    </row>
    <row r="14384" spans="1:2" x14ac:dyDescent="0.15">
      <c r="A14384" t="s">
        <v>33718</v>
      </c>
      <c r="B14384">
        <v>6</v>
      </c>
    </row>
    <row r="14385" spans="1:2" x14ac:dyDescent="0.15">
      <c r="A14385" t="s">
        <v>33719</v>
      </c>
      <c r="B14385">
        <v>6</v>
      </c>
    </row>
    <row r="14386" spans="1:2" x14ac:dyDescent="0.15">
      <c r="A14386" t="s">
        <v>33720</v>
      </c>
      <c r="B14386">
        <v>6</v>
      </c>
    </row>
    <row r="14387" spans="1:2" x14ac:dyDescent="0.15">
      <c r="A14387" t="s">
        <v>33721</v>
      </c>
      <c r="B14387">
        <v>6</v>
      </c>
    </row>
    <row r="14388" spans="1:2" x14ac:dyDescent="0.15">
      <c r="A14388" t="s">
        <v>33722</v>
      </c>
      <c r="B14388">
        <v>6</v>
      </c>
    </row>
    <row r="14389" spans="1:2" x14ac:dyDescent="0.15">
      <c r="A14389" t="s">
        <v>33723</v>
      </c>
      <c r="B14389">
        <v>6</v>
      </c>
    </row>
    <row r="14390" spans="1:2" x14ac:dyDescent="0.15">
      <c r="A14390" t="s">
        <v>33724</v>
      </c>
      <c r="B14390">
        <v>6</v>
      </c>
    </row>
    <row r="14391" spans="1:2" x14ac:dyDescent="0.15">
      <c r="A14391" t="s">
        <v>33725</v>
      </c>
      <c r="B14391">
        <v>6</v>
      </c>
    </row>
    <row r="14392" spans="1:2" x14ac:dyDescent="0.15">
      <c r="A14392" t="s">
        <v>33726</v>
      </c>
      <c r="B14392">
        <v>6</v>
      </c>
    </row>
    <row r="14393" spans="1:2" x14ac:dyDescent="0.15">
      <c r="A14393" t="s">
        <v>33727</v>
      </c>
      <c r="B14393">
        <v>6</v>
      </c>
    </row>
    <row r="14394" spans="1:2" x14ac:dyDescent="0.15">
      <c r="A14394" t="s">
        <v>33728</v>
      </c>
      <c r="B14394">
        <v>6</v>
      </c>
    </row>
    <row r="14395" spans="1:2" x14ac:dyDescent="0.15">
      <c r="A14395" t="s">
        <v>33729</v>
      </c>
      <c r="B14395">
        <v>6</v>
      </c>
    </row>
    <row r="14396" spans="1:2" x14ac:dyDescent="0.15">
      <c r="A14396" t="s">
        <v>33730</v>
      </c>
      <c r="B14396">
        <v>6</v>
      </c>
    </row>
    <row r="14397" spans="1:2" x14ac:dyDescent="0.15">
      <c r="A14397" t="s">
        <v>33731</v>
      </c>
      <c r="B14397">
        <v>6</v>
      </c>
    </row>
    <row r="14398" spans="1:2" x14ac:dyDescent="0.15">
      <c r="A14398" t="s">
        <v>33732</v>
      </c>
      <c r="B14398">
        <v>6</v>
      </c>
    </row>
    <row r="14399" spans="1:2" x14ac:dyDescent="0.15">
      <c r="A14399" t="s">
        <v>33733</v>
      </c>
      <c r="B14399">
        <v>6</v>
      </c>
    </row>
    <row r="14400" spans="1:2" x14ac:dyDescent="0.15">
      <c r="A14400" t="s">
        <v>33734</v>
      </c>
      <c r="B14400">
        <v>6</v>
      </c>
    </row>
    <row r="14401" spans="1:2" x14ac:dyDescent="0.15">
      <c r="A14401" t="s">
        <v>33735</v>
      </c>
      <c r="B14401">
        <v>6</v>
      </c>
    </row>
    <row r="14402" spans="1:2" x14ac:dyDescent="0.15">
      <c r="A14402" t="s">
        <v>33736</v>
      </c>
      <c r="B14402">
        <v>6</v>
      </c>
    </row>
    <row r="14403" spans="1:2" x14ac:dyDescent="0.15">
      <c r="A14403" t="s">
        <v>33737</v>
      </c>
      <c r="B14403">
        <v>6</v>
      </c>
    </row>
    <row r="14404" spans="1:2" x14ac:dyDescent="0.15">
      <c r="A14404" t="s">
        <v>33738</v>
      </c>
      <c r="B14404">
        <v>6</v>
      </c>
    </row>
    <row r="14405" spans="1:2" x14ac:dyDescent="0.15">
      <c r="A14405" t="s">
        <v>33739</v>
      </c>
      <c r="B14405">
        <v>6</v>
      </c>
    </row>
    <row r="14406" spans="1:2" x14ac:dyDescent="0.15">
      <c r="A14406" t="s">
        <v>33740</v>
      </c>
      <c r="B14406">
        <v>6</v>
      </c>
    </row>
    <row r="14407" spans="1:2" x14ac:dyDescent="0.15">
      <c r="A14407" t="s">
        <v>33741</v>
      </c>
      <c r="B14407">
        <v>6</v>
      </c>
    </row>
    <row r="14408" spans="1:2" x14ac:dyDescent="0.15">
      <c r="A14408" t="s">
        <v>33742</v>
      </c>
      <c r="B14408">
        <v>6</v>
      </c>
    </row>
    <row r="14409" spans="1:2" x14ac:dyDescent="0.15">
      <c r="A14409" t="s">
        <v>33743</v>
      </c>
      <c r="B14409">
        <v>6</v>
      </c>
    </row>
    <row r="14410" spans="1:2" x14ac:dyDescent="0.15">
      <c r="A14410" t="s">
        <v>33744</v>
      </c>
      <c r="B14410">
        <v>6</v>
      </c>
    </row>
    <row r="14411" spans="1:2" x14ac:dyDescent="0.15">
      <c r="A14411" t="s">
        <v>33745</v>
      </c>
      <c r="B14411">
        <v>6</v>
      </c>
    </row>
    <row r="14412" spans="1:2" x14ac:dyDescent="0.15">
      <c r="A14412" t="s">
        <v>33746</v>
      </c>
      <c r="B14412">
        <v>6</v>
      </c>
    </row>
    <row r="14413" spans="1:2" x14ac:dyDescent="0.15">
      <c r="A14413" t="s">
        <v>33747</v>
      </c>
      <c r="B14413">
        <v>6</v>
      </c>
    </row>
    <row r="14414" spans="1:2" x14ac:dyDescent="0.15">
      <c r="A14414" t="s">
        <v>33748</v>
      </c>
      <c r="B14414">
        <v>6</v>
      </c>
    </row>
    <row r="14415" spans="1:2" x14ac:dyDescent="0.15">
      <c r="A14415" t="s">
        <v>33749</v>
      </c>
      <c r="B14415">
        <v>6</v>
      </c>
    </row>
    <row r="14416" spans="1:2" x14ac:dyDescent="0.15">
      <c r="A14416" t="s">
        <v>33750</v>
      </c>
      <c r="B14416">
        <v>6</v>
      </c>
    </row>
    <row r="14417" spans="1:2" x14ac:dyDescent="0.15">
      <c r="A14417" t="s">
        <v>33751</v>
      </c>
      <c r="B14417">
        <v>6</v>
      </c>
    </row>
    <row r="14418" spans="1:2" x14ac:dyDescent="0.15">
      <c r="A14418" t="s">
        <v>33752</v>
      </c>
      <c r="B14418">
        <v>6</v>
      </c>
    </row>
    <row r="14419" spans="1:2" x14ac:dyDescent="0.15">
      <c r="A14419" t="s">
        <v>33753</v>
      </c>
      <c r="B14419">
        <v>6</v>
      </c>
    </row>
    <row r="14420" spans="1:2" x14ac:dyDescent="0.15">
      <c r="A14420" t="s">
        <v>33754</v>
      </c>
      <c r="B14420">
        <v>6</v>
      </c>
    </row>
    <row r="14421" spans="1:2" x14ac:dyDescent="0.15">
      <c r="A14421" t="s">
        <v>33755</v>
      </c>
      <c r="B14421">
        <v>6</v>
      </c>
    </row>
    <row r="14422" spans="1:2" x14ac:dyDescent="0.15">
      <c r="A14422" t="s">
        <v>33756</v>
      </c>
      <c r="B14422">
        <v>6</v>
      </c>
    </row>
    <row r="14423" spans="1:2" x14ac:dyDescent="0.15">
      <c r="A14423" t="s">
        <v>33757</v>
      </c>
      <c r="B14423">
        <v>6</v>
      </c>
    </row>
    <row r="14424" spans="1:2" x14ac:dyDescent="0.15">
      <c r="A14424" t="s">
        <v>33758</v>
      </c>
      <c r="B14424">
        <v>6</v>
      </c>
    </row>
    <row r="14425" spans="1:2" x14ac:dyDescent="0.15">
      <c r="A14425" t="s">
        <v>33759</v>
      </c>
      <c r="B14425">
        <v>6</v>
      </c>
    </row>
    <row r="14426" spans="1:2" x14ac:dyDescent="0.15">
      <c r="A14426" t="s">
        <v>33760</v>
      </c>
      <c r="B14426">
        <v>6</v>
      </c>
    </row>
    <row r="14427" spans="1:2" x14ac:dyDescent="0.15">
      <c r="A14427" t="s">
        <v>33761</v>
      </c>
      <c r="B14427">
        <v>6</v>
      </c>
    </row>
    <row r="14428" spans="1:2" x14ac:dyDescent="0.15">
      <c r="A14428" t="s">
        <v>33762</v>
      </c>
      <c r="B14428">
        <v>6</v>
      </c>
    </row>
    <row r="14429" spans="1:2" x14ac:dyDescent="0.15">
      <c r="A14429" t="s">
        <v>33763</v>
      </c>
      <c r="B14429">
        <v>6</v>
      </c>
    </row>
    <row r="14430" spans="1:2" x14ac:dyDescent="0.15">
      <c r="A14430" t="s">
        <v>33764</v>
      </c>
      <c r="B14430">
        <v>6</v>
      </c>
    </row>
    <row r="14431" spans="1:2" x14ac:dyDescent="0.15">
      <c r="A14431" t="s">
        <v>33765</v>
      </c>
      <c r="B14431">
        <v>6</v>
      </c>
    </row>
    <row r="14432" spans="1:2" x14ac:dyDescent="0.15">
      <c r="A14432" t="s">
        <v>33766</v>
      </c>
      <c r="B14432">
        <v>6</v>
      </c>
    </row>
    <row r="14433" spans="1:2" x14ac:dyDescent="0.15">
      <c r="A14433" t="s">
        <v>33767</v>
      </c>
      <c r="B14433">
        <v>6</v>
      </c>
    </row>
    <row r="14434" spans="1:2" x14ac:dyDescent="0.15">
      <c r="A14434" t="s">
        <v>33768</v>
      </c>
      <c r="B14434">
        <v>6</v>
      </c>
    </row>
    <row r="14435" spans="1:2" x14ac:dyDescent="0.15">
      <c r="A14435" t="s">
        <v>33769</v>
      </c>
      <c r="B14435">
        <v>6</v>
      </c>
    </row>
    <row r="14436" spans="1:2" x14ac:dyDescent="0.15">
      <c r="A14436" t="s">
        <v>33770</v>
      </c>
      <c r="B14436">
        <v>6</v>
      </c>
    </row>
    <row r="14437" spans="1:2" x14ac:dyDescent="0.15">
      <c r="A14437" t="s">
        <v>33771</v>
      </c>
      <c r="B14437">
        <v>6</v>
      </c>
    </row>
    <row r="14438" spans="1:2" x14ac:dyDescent="0.15">
      <c r="A14438" t="s">
        <v>33772</v>
      </c>
      <c r="B14438">
        <v>6</v>
      </c>
    </row>
    <row r="14439" spans="1:2" x14ac:dyDescent="0.15">
      <c r="A14439" t="s">
        <v>33773</v>
      </c>
      <c r="B14439">
        <v>6</v>
      </c>
    </row>
    <row r="14440" spans="1:2" x14ac:dyDescent="0.15">
      <c r="A14440" t="s">
        <v>33774</v>
      </c>
      <c r="B14440">
        <v>6</v>
      </c>
    </row>
    <row r="14441" spans="1:2" x14ac:dyDescent="0.15">
      <c r="A14441" t="s">
        <v>33775</v>
      </c>
      <c r="B14441">
        <v>6</v>
      </c>
    </row>
    <row r="14442" spans="1:2" x14ac:dyDescent="0.15">
      <c r="A14442" t="s">
        <v>33776</v>
      </c>
      <c r="B14442">
        <v>6</v>
      </c>
    </row>
    <row r="14443" spans="1:2" x14ac:dyDescent="0.15">
      <c r="A14443" t="s">
        <v>33777</v>
      </c>
      <c r="B14443">
        <v>6</v>
      </c>
    </row>
    <row r="14444" spans="1:2" x14ac:dyDescent="0.15">
      <c r="A14444" t="s">
        <v>33778</v>
      </c>
      <c r="B14444">
        <v>6</v>
      </c>
    </row>
    <row r="14445" spans="1:2" x14ac:dyDescent="0.15">
      <c r="A14445" t="s">
        <v>33779</v>
      </c>
      <c r="B14445">
        <v>6</v>
      </c>
    </row>
    <row r="14446" spans="1:2" x14ac:dyDescent="0.15">
      <c r="A14446" t="s">
        <v>33780</v>
      </c>
      <c r="B14446">
        <v>6</v>
      </c>
    </row>
    <row r="14447" spans="1:2" x14ac:dyDescent="0.15">
      <c r="A14447" t="s">
        <v>33781</v>
      </c>
      <c r="B14447">
        <v>6</v>
      </c>
    </row>
    <row r="14448" spans="1:2" x14ac:dyDescent="0.15">
      <c r="A14448" t="s">
        <v>33782</v>
      </c>
      <c r="B14448">
        <v>6</v>
      </c>
    </row>
    <row r="14449" spans="1:2" x14ac:dyDescent="0.15">
      <c r="A14449" t="s">
        <v>33783</v>
      </c>
      <c r="B14449">
        <v>6</v>
      </c>
    </row>
    <row r="14450" spans="1:2" x14ac:dyDescent="0.15">
      <c r="A14450" t="s">
        <v>33784</v>
      </c>
      <c r="B14450">
        <v>6</v>
      </c>
    </row>
    <row r="14451" spans="1:2" x14ac:dyDescent="0.15">
      <c r="A14451" t="s">
        <v>33785</v>
      </c>
      <c r="B14451">
        <v>6</v>
      </c>
    </row>
    <row r="14452" spans="1:2" x14ac:dyDescent="0.15">
      <c r="A14452" t="s">
        <v>33786</v>
      </c>
      <c r="B14452">
        <v>6</v>
      </c>
    </row>
    <row r="14453" spans="1:2" x14ac:dyDescent="0.15">
      <c r="A14453" t="s">
        <v>33787</v>
      </c>
      <c r="B14453">
        <v>6</v>
      </c>
    </row>
    <row r="14454" spans="1:2" x14ac:dyDescent="0.15">
      <c r="A14454" t="s">
        <v>33788</v>
      </c>
      <c r="B14454">
        <v>6</v>
      </c>
    </row>
    <row r="14455" spans="1:2" x14ac:dyDescent="0.15">
      <c r="A14455" t="s">
        <v>33789</v>
      </c>
      <c r="B14455">
        <v>6</v>
      </c>
    </row>
    <row r="14456" spans="1:2" x14ac:dyDescent="0.15">
      <c r="A14456" t="s">
        <v>33790</v>
      </c>
      <c r="B14456">
        <v>6</v>
      </c>
    </row>
    <row r="14457" spans="1:2" x14ac:dyDescent="0.15">
      <c r="A14457" t="s">
        <v>33791</v>
      </c>
      <c r="B14457">
        <v>6</v>
      </c>
    </row>
    <row r="14458" spans="1:2" x14ac:dyDescent="0.15">
      <c r="A14458" t="s">
        <v>33792</v>
      </c>
      <c r="B14458">
        <v>6</v>
      </c>
    </row>
    <row r="14459" spans="1:2" x14ac:dyDescent="0.15">
      <c r="A14459" t="s">
        <v>33793</v>
      </c>
      <c r="B14459">
        <v>6</v>
      </c>
    </row>
    <row r="14460" spans="1:2" x14ac:dyDescent="0.15">
      <c r="A14460" t="s">
        <v>33794</v>
      </c>
      <c r="B14460">
        <v>6</v>
      </c>
    </row>
    <row r="14461" spans="1:2" x14ac:dyDescent="0.15">
      <c r="A14461" t="s">
        <v>33795</v>
      </c>
      <c r="B14461">
        <v>6</v>
      </c>
    </row>
    <row r="14462" spans="1:2" x14ac:dyDescent="0.15">
      <c r="A14462" t="s">
        <v>33796</v>
      </c>
      <c r="B14462">
        <v>6</v>
      </c>
    </row>
    <row r="14463" spans="1:2" x14ac:dyDescent="0.15">
      <c r="A14463" t="s">
        <v>33797</v>
      </c>
      <c r="B14463">
        <v>6</v>
      </c>
    </row>
    <row r="14464" spans="1:2" x14ac:dyDescent="0.15">
      <c r="A14464" t="s">
        <v>33798</v>
      </c>
      <c r="B14464">
        <v>6</v>
      </c>
    </row>
    <row r="14465" spans="1:2" x14ac:dyDescent="0.15">
      <c r="A14465" t="s">
        <v>33799</v>
      </c>
      <c r="B14465">
        <v>6</v>
      </c>
    </row>
    <row r="14466" spans="1:2" x14ac:dyDescent="0.15">
      <c r="A14466" t="s">
        <v>33800</v>
      </c>
      <c r="B14466">
        <v>6</v>
      </c>
    </row>
    <row r="14467" spans="1:2" x14ac:dyDescent="0.15">
      <c r="A14467" t="s">
        <v>33801</v>
      </c>
      <c r="B14467">
        <v>6</v>
      </c>
    </row>
    <row r="14468" spans="1:2" x14ac:dyDescent="0.15">
      <c r="A14468" t="s">
        <v>33802</v>
      </c>
      <c r="B14468">
        <v>6</v>
      </c>
    </row>
    <row r="14469" spans="1:2" x14ac:dyDescent="0.15">
      <c r="A14469" t="s">
        <v>33803</v>
      </c>
      <c r="B14469">
        <v>6</v>
      </c>
    </row>
    <row r="14470" spans="1:2" x14ac:dyDescent="0.15">
      <c r="A14470" t="s">
        <v>33804</v>
      </c>
      <c r="B14470">
        <v>6</v>
      </c>
    </row>
    <row r="14471" spans="1:2" x14ac:dyDescent="0.15">
      <c r="A14471" t="s">
        <v>33805</v>
      </c>
      <c r="B14471">
        <v>6</v>
      </c>
    </row>
    <row r="14472" spans="1:2" x14ac:dyDescent="0.15">
      <c r="A14472" t="s">
        <v>33806</v>
      </c>
      <c r="B14472">
        <v>6</v>
      </c>
    </row>
    <row r="14473" spans="1:2" x14ac:dyDescent="0.15">
      <c r="A14473" t="s">
        <v>33807</v>
      </c>
      <c r="B14473">
        <v>6</v>
      </c>
    </row>
    <row r="14474" spans="1:2" x14ac:dyDescent="0.15">
      <c r="A14474" t="s">
        <v>33808</v>
      </c>
      <c r="B14474">
        <v>6</v>
      </c>
    </row>
    <row r="14475" spans="1:2" x14ac:dyDescent="0.15">
      <c r="A14475" t="s">
        <v>33809</v>
      </c>
      <c r="B14475">
        <v>6</v>
      </c>
    </row>
    <row r="14476" spans="1:2" x14ac:dyDescent="0.15">
      <c r="A14476" t="s">
        <v>33810</v>
      </c>
      <c r="B14476">
        <v>6</v>
      </c>
    </row>
    <row r="14477" spans="1:2" x14ac:dyDescent="0.15">
      <c r="A14477" t="s">
        <v>33811</v>
      </c>
      <c r="B14477">
        <v>6</v>
      </c>
    </row>
    <row r="14478" spans="1:2" x14ac:dyDescent="0.15">
      <c r="A14478" t="s">
        <v>33812</v>
      </c>
      <c r="B14478">
        <v>6</v>
      </c>
    </row>
    <row r="14479" spans="1:2" x14ac:dyDescent="0.15">
      <c r="A14479" t="s">
        <v>33813</v>
      </c>
      <c r="B14479">
        <v>6</v>
      </c>
    </row>
    <row r="14480" spans="1:2" x14ac:dyDescent="0.15">
      <c r="A14480" t="s">
        <v>33814</v>
      </c>
      <c r="B14480">
        <v>6</v>
      </c>
    </row>
    <row r="14481" spans="1:2" x14ac:dyDescent="0.15">
      <c r="A14481" t="s">
        <v>33815</v>
      </c>
      <c r="B14481">
        <v>6</v>
      </c>
    </row>
    <row r="14482" spans="1:2" x14ac:dyDescent="0.15">
      <c r="A14482" t="s">
        <v>33816</v>
      </c>
      <c r="B14482">
        <v>6</v>
      </c>
    </row>
    <row r="14483" spans="1:2" x14ac:dyDescent="0.15">
      <c r="A14483" t="s">
        <v>33817</v>
      </c>
      <c r="B14483">
        <v>6</v>
      </c>
    </row>
    <row r="14484" spans="1:2" x14ac:dyDescent="0.15">
      <c r="A14484" t="s">
        <v>33818</v>
      </c>
      <c r="B14484">
        <v>6</v>
      </c>
    </row>
    <row r="14485" spans="1:2" x14ac:dyDescent="0.15">
      <c r="A14485" t="s">
        <v>33819</v>
      </c>
      <c r="B14485">
        <v>6</v>
      </c>
    </row>
    <row r="14486" spans="1:2" x14ac:dyDescent="0.15">
      <c r="A14486" t="s">
        <v>33820</v>
      </c>
      <c r="B14486">
        <v>6</v>
      </c>
    </row>
    <row r="14487" spans="1:2" x14ac:dyDescent="0.15">
      <c r="A14487" t="s">
        <v>33821</v>
      </c>
      <c r="B14487">
        <v>6</v>
      </c>
    </row>
    <row r="14488" spans="1:2" x14ac:dyDescent="0.15">
      <c r="A14488" t="s">
        <v>33822</v>
      </c>
      <c r="B14488">
        <v>6</v>
      </c>
    </row>
    <row r="14489" spans="1:2" x14ac:dyDescent="0.15">
      <c r="A14489" t="s">
        <v>33823</v>
      </c>
      <c r="B14489">
        <v>6</v>
      </c>
    </row>
    <row r="14490" spans="1:2" x14ac:dyDescent="0.15">
      <c r="A14490" t="s">
        <v>33824</v>
      </c>
      <c r="B14490">
        <v>6</v>
      </c>
    </row>
    <row r="14491" spans="1:2" x14ac:dyDescent="0.15">
      <c r="A14491" t="s">
        <v>33825</v>
      </c>
      <c r="B14491">
        <v>6</v>
      </c>
    </row>
    <row r="14492" spans="1:2" x14ac:dyDescent="0.15">
      <c r="A14492" t="s">
        <v>33826</v>
      </c>
      <c r="B14492">
        <v>6</v>
      </c>
    </row>
    <row r="14493" spans="1:2" x14ac:dyDescent="0.15">
      <c r="A14493" t="s">
        <v>33827</v>
      </c>
      <c r="B14493">
        <v>6</v>
      </c>
    </row>
    <row r="14494" spans="1:2" x14ac:dyDescent="0.15">
      <c r="A14494" t="s">
        <v>33828</v>
      </c>
      <c r="B14494">
        <v>6</v>
      </c>
    </row>
    <row r="14495" spans="1:2" x14ac:dyDescent="0.15">
      <c r="A14495" t="s">
        <v>33829</v>
      </c>
      <c r="B14495">
        <v>6</v>
      </c>
    </row>
    <row r="14496" spans="1:2" x14ac:dyDescent="0.15">
      <c r="A14496" t="s">
        <v>33830</v>
      </c>
      <c r="B14496">
        <v>6</v>
      </c>
    </row>
    <row r="14497" spans="1:2" x14ac:dyDescent="0.15">
      <c r="A14497" t="s">
        <v>33831</v>
      </c>
      <c r="B14497">
        <v>6</v>
      </c>
    </row>
    <row r="14498" spans="1:2" x14ac:dyDescent="0.15">
      <c r="A14498" t="s">
        <v>33832</v>
      </c>
      <c r="B14498">
        <v>6</v>
      </c>
    </row>
    <row r="14499" spans="1:2" x14ac:dyDescent="0.15">
      <c r="A14499" t="s">
        <v>33833</v>
      </c>
      <c r="B14499">
        <v>6</v>
      </c>
    </row>
    <row r="14500" spans="1:2" x14ac:dyDescent="0.15">
      <c r="A14500" t="s">
        <v>33834</v>
      </c>
      <c r="B14500">
        <v>6</v>
      </c>
    </row>
    <row r="14501" spans="1:2" x14ac:dyDescent="0.15">
      <c r="A14501" t="s">
        <v>33835</v>
      </c>
      <c r="B14501">
        <v>6</v>
      </c>
    </row>
    <row r="14502" spans="1:2" x14ac:dyDescent="0.15">
      <c r="A14502" t="s">
        <v>33836</v>
      </c>
      <c r="B14502">
        <v>6</v>
      </c>
    </row>
    <row r="14503" spans="1:2" x14ac:dyDescent="0.15">
      <c r="A14503" t="s">
        <v>33837</v>
      </c>
      <c r="B14503">
        <v>6</v>
      </c>
    </row>
    <row r="14504" spans="1:2" x14ac:dyDescent="0.15">
      <c r="A14504" t="s">
        <v>256</v>
      </c>
      <c r="B14504">
        <v>6</v>
      </c>
    </row>
    <row r="14505" spans="1:2" x14ac:dyDescent="0.15">
      <c r="A14505" t="s">
        <v>33838</v>
      </c>
      <c r="B14505">
        <v>6</v>
      </c>
    </row>
    <row r="14506" spans="1:2" x14ac:dyDescent="0.15">
      <c r="A14506" t="s">
        <v>33839</v>
      </c>
      <c r="B14506">
        <v>6</v>
      </c>
    </row>
    <row r="14507" spans="1:2" x14ac:dyDescent="0.15">
      <c r="A14507" t="s">
        <v>33840</v>
      </c>
      <c r="B14507">
        <v>6</v>
      </c>
    </row>
    <row r="14508" spans="1:2" x14ac:dyDescent="0.15">
      <c r="A14508" t="s">
        <v>33841</v>
      </c>
      <c r="B14508">
        <v>6</v>
      </c>
    </row>
    <row r="14509" spans="1:2" x14ac:dyDescent="0.15">
      <c r="A14509" t="s">
        <v>33842</v>
      </c>
      <c r="B14509">
        <v>6</v>
      </c>
    </row>
    <row r="14510" spans="1:2" x14ac:dyDescent="0.15">
      <c r="A14510" t="s">
        <v>33843</v>
      </c>
      <c r="B14510">
        <v>6</v>
      </c>
    </row>
    <row r="14511" spans="1:2" x14ac:dyDescent="0.15">
      <c r="A14511" t="s">
        <v>33844</v>
      </c>
      <c r="B14511">
        <v>6</v>
      </c>
    </row>
    <row r="14512" spans="1:2" x14ac:dyDescent="0.15">
      <c r="A14512" t="s">
        <v>33845</v>
      </c>
      <c r="B14512">
        <v>6</v>
      </c>
    </row>
    <row r="14513" spans="1:2" x14ac:dyDescent="0.15">
      <c r="A14513" t="s">
        <v>33846</v>
      </c>
      <c r="B14513">
        <v>6</v>
      </c>
    </row>
    <row r="14514" spans="1:2" x14ac:dyDescent="0.15">
      <c r="A14514" t="s">
        <v>33847</v>
      </c>
      <c r="B14514">
        <v>6</v>
      </c>
    </row>
    <row r="14515" spans="1:2" x14ac:dyDescent="0.15">
      <c r="A14515" t="s">
        <v>33848</v>
      </c>
      <c r="B14515">
        <v>6</v>
      </c>
    </row>
    <row r="14516" spans="1:2" x14ac:dyDescent="0.15">
      <c r="A14516" t="s">
        <v>33849</v>
      </c>
      <c r="B14516">
        <v>6</v>
      </c>
    </row>
    <row r="14517" spans="1:2" x14ac:dyDescent="0.15">
      <c r="A14517" t="s">
        <v>33850</v>
      </c>
      <c r="B14517">
        <v>6</v>
      </c>
    </row>
    <row r="14518" spans="1:2" x14ac:dyDescent="0.15">
      <c r="A14518" t="s">
        <v>33851</v>
      </c>
      <c r="B14518">
        <v>6</v>
      </c>
    </row>
    <row r="14519" spans="1:2" x14ac:dyDescent="0.15">
      <c r="A14519" t="s">
        <v>33852</v>
      </c>
      <c r="B14519">
        <v>6</v>
      </c>
    </row>
    <row r="14520" spans="1:2" x14ac:dyDescent="0.15">
      <c r="A14520" t="s">
        <v>33853</v>
      </c>
      <c r="B14520">
        <v>6</v>
      </c>
    </row>
    <row r="14521" spans="1:2" x14ac:dyDescent="0.15">
      <c r="A14521" t="s">
        <v>33854</v>
      </c>
      <c r="B14521">
        <v>6</v>
      </c>
    </row>
    <row r="14522" spans="1:2" x14ac:dyDescent="0.15">
      <c r="A14522" t="s">
        <v>33855</v>
      </c>
      <c r="B14522">
        <v>6</v>
      </c>
    </row>
    <row r="14523" spans="1:2" x14ac:dyDescent="0.15">
      <c r="A14523" t="s">
        <v>33856</v>
      </c>
      <c r="B14523">
        <v>6</v>
      </c>
    </row>
    <row r="14524" spans="1:2" x14ac:dyDescent="0.15">
      <c r="A14524" t="s">
        <v>33857</v>
      </c>
      <c r="B14524">
        <v>6</v>
      </c>
    </row>
    <row r="14525" spans="1:2" x14ac:dyDescent="0.15">
      <c r="A14525" t="s">
        <v>33858</v>
      </c>
      <c r="B14525">
        <v>6</v>
      </c>
    </row>
    <row r="14526" spans="1:2" x14ac:dyDescent="0.15">
      <c r="A14526" t="s">
        <v>33859</v>
      </c>
      <c r="B14526">
        <v>6</v>
      </c>
    </row>
    <row r="14527" spans="1:2" x14ac:dyDescent="0.15">
      <c r="A14527" t="s">
        <v>33860</v>
      </c>
      <c r="B14527">
        <v>6</v>
      </c>
    </row>
    <row r="14528" spans="1:2" x14ac:dyDescent="0.15">
      <c r="A14528" t="s">
        <v>33861</v>
      </c>
      <c r="B14528">
        <v>6</v>
      </c>
    </row>
    <row r="14529" spans="1:2" x14ac:dyDescent="0.15">
      <c r="A14529" t="s">
        <v>33862</v>
      </c>
      <c r="B14529">
        <v>6</v>
      </c>
    </row>
    <row r="14530" spans="1:2" x14ac:dyDescent="0.15">
      <c r="A14530" t="s">
        <v>33863</v>
      </c>
      <c r="B14530">
        <v>6</v>
      </c>
    </row>
    <row r="14531" spans="1:2" x14ac:dyDescent="0.15">
      <c r="A14531" t="s">
        <v>33864</v>
      </c>
      <c r="B14531">
        <v>6</v>
      </c>
    </row>
    <row r="14532" spans="1:2" x14ac:dyDescent="0.15">
      <c r="A14532" t="s">
        <v>33865</v>
      </c>
      <c r="B14532">
        <v>6</v>
      </c>
    </row>
    <row r="14533" spans="1:2" x14ac:dyDescent="0.15">
      <c r="A14533" t="s">
        <v>33866</v>
      </c>
      <c r="B14533">
        <v>6</v>
      </c>
    </row>
    <row r="14534" spans="1:2" x14ac:dyDescent="0.15">
      <c r="A14534" t="s">
        <v>33867</v>
      </c>
      <c r="B14534">
        <v>6</v>
      </c>
    </row>
    <row r="14535" spans="1:2" x14ac:dyDescent="0.15">
      <c r="A14535" t="s">
        <v>33868</v>
      </c>
      <c r="B14535">
        <v>6</v>
      </c>
    </row>
    <row r="14536" spans="1:2" x14ac:dyDescent="0.15">
      <c r="A14536" t="s">
        <v>33869</v>
      </c>
      <c r="B14536">
        <v>6</v>
      </c>
    </row>
    <row r="14537" spans="1:2" x14ac:dyDescent="0.15">
      <c r="A14537" t="s">
        <v>33870</v>
      </c>
      <c r="B14537">
        <v>6</v>
      </c>
    </row>
    <row r="14538" spans="1:2" x14ac:dyDescent="0.15">
      <c r="A14538" t="s">
        <v>33871</v>
      </c>
      <c r="B14538">
        <v>6</v>
      </c>
    </row>
    <row r="14539" spans="1:2" x14ac:dyDescent="0.15">
      <c r="A14539" t="s">
        <v>33872</v>
      </c>
      <c r="B14539">
        <v>6</v>
      </c>
    </row>
    <row r="14540" spans="1:2" x14ac:dyDescent="0.15">
      <c r="A14540" t="s">
        <v>33873</v>
      </c>
      <c r="B14540">
        <v>6</v>
      </c>
    </row>
    <row r="14541" spans="1:2" x14ac:dyDescent="0.15">
      <c r="A14541" t="s">
        <v>33874</v>
      </c>
      <c r="B14541">
        <v>6</v>
      </c>
    </row>
    <row r="14542" spans="1:2" x14ac:dyDescent="0.15">
      <c r="A14542" t="s">
        <v>33875</v>
      </c>
      <c r="B14542">
        <v>6</v>
      </c>
    </row>
    <row r="14543" spans="1:2" x14ac:dyDescent="0.15">
      <c r="A14543" t="s">
        <v>33876</v>
      </c>
      <c r="B14543">
        <v>6</v>
      </c>
    </row>
    <row r="14544" spans="1:2" x14ac:dyDescent="0.15">
      <c r="A14544" t="s">
        <v>33877</v>
      </c>
      <c r="B14544">
        <v>6</v>
      </c>
    </row>
    <row r="14545" spans="1:2" x14ac:dyDescent="0.15">
      <c r="A14545" t="s">
        <v>33878</v>
      </c>
      <c r="B14545">
        <v>6</v>
      </c>
    </row>
    <row r="14546" spans="1:2" x14ac:dyDescent="0.15">
      <c r="A14546" t="s">
        <v>33879</v>
      </c>
      <c r="B14546">
        <v>6</v>
      </c>
    </row>
    <row r="14547" spans="1:2" x14ac:dyDescent="0.15">
      <c r="A14547" t="s">
        <v>33880</v>
      </c>
      <c r="B14547">
        <v>6</v>
      </c>
    </row>
    <row r="14548" spans="1:2" x14ac:dyDescent="0.15">
      <c r="A14548" t="s">
        <v>33881</v>
      </c>
      <c r="B14548">
        <v>6</v>
      </c>
    </row>
    <row r="14549" spans="1:2" x14ac:dyDescent="0.15">
      <c r="A14549" t="s">
        <v>33882</v>
      </c>
      <c r="B14549">
        <v>6</v>
      </c>
    </row>
    <row r="14550" spans="1:2" x14ac:dyDescent="0.15">
      <c r="A14550" t="s">
        <v>33883</v>
      </c>
      <c r="B14550">
        <v>6</v>
      </c>
    </row>
    <row r="14551" spans="1:2" x14ac:dyDescent="0.15">
      <c r="A14551" t="s">
        <v>33884</v>
      </c>
      <c r="B14551">
        <v>6</v>
      </c>
    </row>
    <row r="14552" spans="1:2" x14ac:dyDescent="0.15">
      <c r="A14552" t="s">
        <v>33885</v>
      </c>
      <c r="B14552">
        <v>6</v>
      </c>
    </row>
    <row r="14553" spans="1:2" x14ac:dyDescent="0.15">
      <c r="A14553" t="s">
        <v>33886</v>
      </c>
      <c r="B14553">
        <v>6</v>
      </c>
    </row>
    <row r="14554" spans="1:2" x14ac:dyDescent="0.15">
      <c r="A14554" t="s">
        <v>33887</v>
      </c>
      <c r="B14554">
        <v>6</v>
      </c>
    </row>
    <row r="14555" spans="1:2" x14ac:dyDescent="0.15">
      <c r="A14555" t="s">
        <v>33888</v>
      </c>
      <c r="B14555">
        <v>6</v>
      </c>
    </row>
    <row r="14556" spans="1:2" x14ac:dyDescent="0.15">
      <c r="A14556" t="s">
        <v>33889</v>
      </c>
      <c r="B14556">
        <v>6</v>
      </c>
    </row>
    <row r="14557" spans="1:2" x14ac:dyDescent="0.15">
      <c r="A14557" t="s">
        <v>33890</v>
      </c>
      <c r="B14557">
        <v>6</v>
      </c>
    </row>
    <row r="14558" spans="1:2" x14ac:dyDescent="0.15">
      <c r="A14558" t="s">
        <v>33891</v>
      </c>
      <c r="B14558">
        <v>6</v>
      </c>
    </row>
    <row r="14559" spans="1:2" x14ac:dyDescent="0.15">
      <c r="A14559" t="s">
        <v>33892</v>
      </c>
      <c r="B14559">
        <v>6</v>
      </c>
    </row>
    <row r="14560" spans="1:2" x14ac:dyDescent="0.15">
      <c r="A14560" t="s">
        <v>33893</v>
      </c>
      <c r="B14560">
        <v>6</v>
      </c>
    </row>
    <row r="14561" spans="1:2" x14ac:dyDescent="0.15">
      <c r="A14561" t="s">
        <v>33894</v>
      </c>
      <c r="B14561">
        <v>6</v>
      </c>
    </row>
    <row r="14562" spans="1:2" x14ac:dyDescent="0.15">
      <c r="A14562" t="s">
        <v>33895</v>
      </c>
      <c r="B14562">
        <v>6</v>
      </c>
    </row>
    <row r="14563" spans="1:2" x14ac:dyDescent="0.15">
      <c r="A14563" t="s">
        <v>33896</v>
      </c>
      <c r="B14563">
        <v>6</v>
      </c>
    </row>
    <row r="14564" spans="1:2" x14ac:dyDescent="0.15">
      <c r="A14564" t="s">
        <v>33897</v>
      </c>
      <c r="B14564">
        <v>6</v>
      </c>
    </row>
    <row r="14565" spans="1:2" x14ac:dyDescent="0.15">
      <c r="A14565" t="s">
        <v>33898</v>
      </c>
      <c r="B14565">
        <v>6</v>
      </c>
    </row>
    <row r="14566" spans="1:2" x14ac:dyDescent="0.15">
      <c r="A14566" t="s">
        <v>33899</v>
      </c>
      <c r="B14566">
        <v>6</v>
      </c>
    </row>
    <row r="14567" spans="1:2" x14ac:dyDescent="0.15">
      <c r="A14567" t="s">
        <v>33900</v>
      </c>
      <c r="B14567">
        <v>6</v>
      </c>
    </row>
    <row r="14568" spans="1:2" x14ac:dyDescent="0.15">
      <c r="A14568" t="s">
        <v>33901</v>
      </c>
      <c r="B14568">
        <v>6</v>
      </c>
    </row>
    <row r="14569" spans="1:2" x14ac:dyDescent="0.15">
      <c r="A14569" t="s">
        <v>33902</v>
      </c>
      <c r="B14569">
        <v>6</v>
      </c>
    </row>
    <row r="14570" spans="1:2" x14ac:dyDescent="0.15">
      <c r="A14570" t="s">
        <v>33903</v>
      </c>
      <c r="B14570">
        <v>6</v>
      </c>
    </row>
    <row r="14571" spans="1:2" x14ac:dyDescent="0.15">
      <c r="A14571" t="s">
        <v>33904</v>
      </c>
      <c r="B14571">
        <v>6</v>
      </c>
    </row>
    <row r="14572" spans="1:2" x14ac:dyDescent="0.15">
      <c r="A14572" t="s">
        <v>33905</v>
      </c>
      <c r="B14572">
        <v>6</v>
      </c>
    </row>
    <row r="14573" spans="1:2" x14ac:dyDescent="0.15">
      <c r="A14573" t="s">
        <v>33906</v>
      </c>
      <c r="B14573">
        <v>6</v>
      </c>
    </row>
    <row r="14574" spans="1:2" x14ac:dyDescent="0.15">
      <c r="A14574" t="s">
        <v>33907</v>
      </c>
      <c r="B14574">
        <v>6</v>
      </c>
    </row>
    <row r="14575" spans="1:2" x14ac:dyDescent="0.15">
      <c r="A14575" t="s">
        <v>33908</v>
      </c>
      <c r="B14575">
        <v>6</v>
      </c>
    </row>
    <row r="14576" spans="1:2" x14ac:dyDescent="0.15">
      <c r="A14576" t="s">
        <v>33909</v>
      </c>
      <c r="B14576">
        <v>6</v>
      </c>
    </row>
    <row r="14577" spans="1:2" x14ac:dyDescent="0.15">
      <c r="A14577" t="s">
        <v>33910</v>
      </c>
      <c r="B14577">
        <v>6</v>
      </c>
    </row>
    <row r="14578" spans="1:2" x14ac:dyDescent="0.15">
      <c r="A14578" t="s">
        <v>33911</v>
      </c>
      <c r="B14578">
        <v>6</v>
      </c>
    </row>
    <row r="14579" spans="1:2" x14ac:dyDescent="0.15">
      <c r="A14579" t="s">
        <v>33912</v>
      </c>
      <c r="B14579">
        <v>6</v>
      </c>
    </row>
    <row r="14580" spans="1:2" x14ac:dyDescent="0.15">
      <c r="A14580" t="s">
        <v>33913</v>
      </c>
      <c r="B14580">
        <v>6</v>
      </c>
    </row>
    <row r="14581" spans="1:2" x14ac:dyDescent="0.15">
      <c r="A14581" t="s">
        <v>33914</v>
      </c>
      <c r="B14581">
        <v>6</v>
      </c>
    </row>
    <row r="14582" spans="1:2" x14ac:dyDescent="0.15">
      <c r="A14582" t="s">
        <v>33915</v>
      </c>
      <c r="B14582">
        <v>6</v>
      </c>
    </row>
    <row r="14583" spans="1:2" x14ac:dyDescent="0.15">
      <c r="A14583" t="s">
        <v>33916</v>
      </c>
      <c r="B14583">
        <v>6</v>
      </c>
    </row>
    <row r="14584" spans="1:2" x14ac:dyDescent="0.15">
      <c r="A14584" t="s">
        <v>33917</v>
      </c>
      <c r="B14584">
        <v>6</v>
      </c>
    </row>
    <row r="14585" spans="1:2" x14ac:dyDescent="0.15">
      <c r="A14585" t="s">
        <v>33918</v>
      </c>
      <c r="B14585">
        <v>6</v>
      </c>
    </row>
    <row r="14586" spans="1:2" x14ac:dyDescent="0.15">
      <c r="A14586" t="s">
        <v>33919</v>
      </c>
      <c r="B14586">
        <v>6</v>
      </c>
    </row>
    <row r="14587" spans="1:2" x14ac:dyDescent="0.15">
      <c r="A14587" t="s">
        <v>33920</v>
      </c>
      <c r="B14587">
        <v>6</v>
      </c>
    </row>
    <row r="14588" spans="1:2" x14ac:dyDescent="0.15">
      <c r="A14588" t="s">
        <v>33921</v>
      </c>
      <c r="B14588">
        <v>6</v>
      </c>
    </row>
    <row r="14589" spans="1:2" x14ac:dyDescent="0.15">
      <c r="A14589" t="s">
        <v>33922</v>
      </c>
      <c r="B14589">
        <v>6</v>
      </c>
    </row>
    <row r="14590" spans="1:2" x14ac:dyDescent="0.15">
      <c r="A14590" t="s">
        <v>33923</v>
      </c>
      <c r="B14590">
        <v>6</v>
      </c>
    </row>
    <row r="14591" spans="1:2" x14ac:dyDescent="0.15">
      <c r="A14591" t="s">
        <v>33924</v>
      </c>
      <c r="B14591">
        <v>6</v>
      </c>
    </row>
    <row r="14592" spans="1:2" x14ac:dyDescent="0.15">
      <c r="A14592" t="s">
        <v>33925</v>
      </c>
      <c r="B14592">
        <v>6</v>
      </c>
    </row>
    <row r="14593" spans="1:2" x14ac:dyDescent="0.15">
      <c r="A14593" t="s">
        <v>33926</v>
      </c>
      <c r="B14593">
        <v>6</v>
      </c>
    </row>
    <row r="14594" spans="1:2" x14ac:dyDescent="0.15">
      <c r="A14594" t="s">
        <v>33927</v>
      </c>
      <c r="B14594">
        <v>6</v>
      </c>
    </row>
    <row r="14595" spans="1:2" x14ac:dyDescent="0.15">
      <c r="A14595" t="s">
        <v>33928</v>
      </c>
      <c r="B14595">
        <v>6</v>
      </c>
    </row>
    <row r="14596" spans="1:2" x14ac:dyDescent="0.15">
      <c r="A14596" t="s">
        <v>33929</v>
      </c>
      <c r="B14596">
        <v>6</v>
      </c>
    </row>
    <row r="14597" spans="1:2" x14ac:dyDescent="0.15">
      <c r="A14597" t="s">
        <v>33930</v>
      </c>
      <c r="B14597">
        <v>6</v>
      </c>
    </row>
    <row r="14598" spans="1:2" x14ac:dyDescent="0.15">
      <c r="A14598" t="s">
        <v>33931</v>
      </c>
      <c r="B14598">
        <v>6</v>
      </c>
    </row>
    <row r="14599" spans="1:2" x14ac:dyDescent="0.15">
      <c r="A14599" t="s">
        <v>33932</v>
      </c>
      <c r="B14599">
        <v>6</v>
      </c>
    </row>
    <row r="14600" spans="1:2" x14ac:dyDescent="0.15">
      <c r="A14600" t="s">
        <v>33933</v>
      </c>
      <c r="B14600">
        <v>6</v>
      </c>
    </row>
    <row r="14601" spans="1:2" x14ac:dyDescent="0.15">
      <c r="A14601" t="s">
        <v>33934</v>
      </c>
      <c r="B14601">
        <v>6</v>
      </c>
    </row>
    <row r="14602" spans="1:2" x14ac:dyDescent="0.15">
      <c r="A14602" t="s">
        <v>33935</v>
      </c>
      <c r="B14602">
        <v>6</v>
      </c>
    </row>
    <row r="14603" spans="1:2" x14ac:dyDescent="0.15">
      <c r="A14603" t="s">
        <v>33936</v>
      </c>
      <c r="B14603">
        <v>6</v>
      </c>
    </row>
    <row r="14604" spans="1:2" x14ac:dyDescent="0.15">
      <c r="A14604" t="s">
        <v>33937</v>
      </c>
      <c r="B14604">
        <v>6</v>
      </c>
    </row>
    <row r="14605" spans="1:2" x14ac:dyDescent="0.15">
      <c r="A14605" t="s">
        <v>33938</v>
      </c>
      <c r="B14605">
        <v>6</v>
      </c>
    </row>
    <row r="14606" spans="1:2" x14ac:dyDescent="0.15">
      <c r="A14606" t="s">
        <v>33939</v>
      </c>
      <c r="B14606">
        <v>6</v>
      </c>
    </row>
    <row r="14607" spans="1:2" x14ac:dyDescent="0.15">
      <c r="A14607" t="s">
        <v>33940</v>
      </c>
      <c r="B14607">
        <v>6</v>
      </c>
    </row>
    <row r="14608" spans="1:2" x14ac:dyDescent="0.15">
      <c r="A14608" t="s">
        <v>33941</v>
      </c>
      <c r="B14608">
        <v>6</v>
      </c>
    </row>
    <row r="14609" spans="1:2" x14ac:dyDescent="0.15">
      <c r="A14609" t="s">
        <v>33942</v>
      </c>
      <c r="B14609">
        <v>6</v>
      </c>
    </row>
    <row r="14610" spans="1:2" x14ac:dyDescent="0.15">
      <c r="A14610" t="s">
        <v>33943</v>
      </c>
      <c r="B14610">
        <v>6</v>
      </c>
    </row>
    <row r="14611" spans="1:2" x14ac:dyDescent="0.15">
      <c r="A14611" t="s">
        <v>33944</v>
      </c>
      <c r="B14611">
        <v>6</v>
      </c>
    </row>
    <row r="14612" spans="1:2" x14ac:dyDescent="0.15">
      <c r="A14612" t="s">
        <v>33945</v>
      </c>
      <c r="B14612">
        <v>6</v>
      </c>
    </row>
    <row r="14613" spans="1:2" x14ac:dyDescent="0.15">
      <c r="A14613" t="s">
        <v>33946</v>
      </c>
      <c r="B14613">
        <v>6</v>
      </c>
    </row>
    <row r="14614" spans="1:2" x14ac:dyDescent="0.15">
      <c r="A14614" t="s">
        <v>33947</v>
      </c>
      <c r="B14614">
        <v>6</v>
      </c>
    </row>
    <row r="14615" spans="1:2" x14ac:dyDescent="0.15">
      <c r="A14615" t="s">
        <v>33948</v>
      </c>
      <c r="B14615">
        <v>6</v>
      </c>
    </row>
    <row r="14616" spans="1:2" x14ac:dyDescent="0.15">
      <c r="A14616" t="s">
        <v>9202</v>
      </c>
      <c r="B14616">
        <v>6</v>
      </c>
    </row>
    <row r="14617" spans="1:2" x14ac:dyDescent="0.15">
      <c r="A14617" t="s">
        <v>33949</v>
      </c>
      <c r="B14617">
        <v>6</v>
      </c>
    </row>
    <row r="14618" spans="1:2" x14ac:dyDescent="0.15">
      <c r="A14618" t="s">
        <v>33950</v>
      </c>
      <c r="B14618">
        <v>6</v>
      </c>
    </row>
    <row r="14619" spans="1:2" x14ac:dyDescent="0.15">
      <c r="A14619" t="s">
        <v>33951</v>
      </c>
      <c r="B14619">
        <v>6</v>
      </c>
    </row>
    <row r="14620" spans="1:2" x14ac:dyDescent="0.15">
      <c r="A14620" t="s">
        <v>33952</v>
      </c>
      <c r="B14620">
        <v>6</v>
      </c>
    </row>
    <row r="14621" spans="1:2" x14ac:dyDescent="0.15">
      <c r="A14621" t="s">
        <v>33953</v>
      </c>
      <c r="B14621">
        <v>6</v>
      </c>
    </row>
    <row r="14622" spans="1:2" x14ac:dyDescent="0.15">
      <c r="A14622" t="s">
        <v>33954</v>
      </c>
      <c r="B14622">
        <v>6</v>
      </c>
    </row>
    <row r="14623" spans="1:2" x14ac:dyDescent="0.15">
      <c r="A14623" t="s">
        <v>33955</v>
      </c>
      <c r="B14623">
        <v>6</v>
      </c>
    </row>
    <row r="14624" spans="1:2" x14ac:dyDescent="0.15">
      <c r="A14624" t="s">
        <v>33956</v>
      </c>
      <c r="B14624">
        <v>6</v>
      </c>
    </row>
    <row r="14625" spans="1:2" x14ac:dyDescent="0.15">
      <c r="A14625" t="s">
        <v>33957</v>
      </c>
      <c r="B14625">
        <v>6</v>
      </c>
    </row>
    <row r="14626" spans="1:2" x14ac:dyDescent="0.15">
      <c r="A14626" t="s">
        <v>33958</v>
      </c>
      <c r="B14626">
        <v>6</v>
      </c>
    </row>
    <row r="14627" spans="1:2" x14ac:dyDescent="0.15">
      <c r="A14627" t="s">
        <v>33959</v>
      </c>
      <c r="B14627">
        <v>6</v>
      </c>
    </row>
    <row r="14628" spans="1:2" x14ac:dyDescent="0.15">
      <c r="A14628" t="s">
        <v>33960</v>
      </c>
      <c r="B14628">
        <v>6</v>
      </c>
    </row>
    <row r="14629" spans="1:2" x14ac:dyDescent="0.15">
      <c r="A14629" t="s">
        <v>33961</v>
      </c>
      <c r="B14629">
        <v>6</v>
      </c>
    </row>
    <row r="14630" spans="1:2" x14ac:dyDescent="0.15">
      <c r="A14630" t="s">
        <v>33962</v>
      </c>
      <c r="B14630">
        <v>6</v>
      </c>
    </row>
    <row r="14631" spans="1:2" x14ac:dyDescent="0.15">
      <c r="A14631" t="s">
        <v>33963</v>
      </c>
      <c r="B14631">
        <v>6</v>
      </c>
    </row>
    <row r="14632" spans="1:2" x14ac:dyDescent="0.15">
      <c r="A14632" t="s">
        <v>33964</v>
      </c>
      <c r="B14632">
        <v>6</v>
      </c>
    </row>
    <row r="14633" spans="1:2" x14ac:dyDescent="0.15">
      <c r="A14633" t="s">
        <v>33965</v>
      </c>
      <c r="B14633">
        <v>6</v>
      </c>
    </row>
    <row r="14634" spans="1:2" x14ac:dyDescent="0.15">
      <c r="A14634" t="s">
        <v>33966</v>
      </c>
      <c r="B14634">
        <v>6</v>
      </c>
    </row>
    <row r="14635" spans="1:2" x14ac:dyDescent="0.15">
      <c r="A14635" t="s">
        <v>33967</v>
      </c>
      <c r="B14635">
        <v>6</v>
      </c>
    </row>
    <row r="14636" spans="1:2" x14ac:dyDescent="0.15">
      <c r="A14636" t="s">
        <v>33968</v>
      </c>
      <c r="B14636">
        <v>6</v>
      </c>
    </row>
    <row r="14637" spans="1:2" x14ac:dyDescent="0.15">
      <c r="A14637" t="s">
        <v>33969</v>
      </c>
      <c r="B14637">
        <v>6</v>
      </c>
    </row>
    <row r="14638" spans="1:2" x14ac:dyDescent="0.15">
      <c r="A14638" t="s">
        <v>33970</v>
      </c>
      <c r="B14638">
        <v>6</v>
      </c>
    </row>
    <row r="14639" spans="1:2" x14ac:dyDescent="0.15">
      <c r="A14639" t="s">
        <v>33971</v>
      </c>
      <c r="B14639">
        <v>6</v>
      </c>
    </row>
    <row r="14640" spans="1:2" x14ac:dyDescent="0.15">
      <c r="A14640" t="s">
        <v>33972</v>
      </c>
      <c r="B14640">
        <v>6</v>
      </c>
    </row>
    <row r="14641" spans="1:2" x14ac:dyDescent="0.15">
      <c r="A14641" t="s">
        <v>33973</v>
      </c>
      <c r="B14641">
        <v>6</v>
      </c>
    </row>
    <row r="14642" spans="1:2" x14ac:dyDescent="0.15">
      <c r="A14642" t="s">
        <v>33974</v>
      </c>
      <c r="B14642">
        <v>6</v>
      </c>
    </row>
    <row r="14643" spans="1:2" x14ac:dyDescent="0.15">
      <c r="A14643" t="s">
        <v>33975</v>
      </c>
      <c r="B14643">
        <v>6</v>
      </c>
    </row>
    <row r="14644" spans="1:2" x14ac:dyDescent="0.15">
      <c r="A14644" t="s">
        <v>33976</v>
      </c>
      <c r="B14644">
        <v>6</v>
      </c>
    </row>
    <row r="14645" spans="1:2" x14ac:dyDescent="0.15">
      <c r="A14645" t="s">
        <v>33977</v>
      </c>
      <c r="B14645">
        <v>6</v>
      </c>
    </row>
    <row r="14646" spans="1:2" x14ac:dyDescent="0.15">
      <c r="A14646" t="s">
        <v>33978</v>
      </c>
      <c r="B14646">
        <v>6</v>
      </c>
    </row>
    <row r="14647" spans="1:2" x14ac:dyDescent="0.15">
      <c r="A14647" t="s">
        <v>33979</v>
      </c>
      <c r="B14647">
        <v>6</v>
      </c>
    </row>
    <row r="14648" spans="1:2" x14ac:dyDescent="0.15">
      <c r="A14648" t="s">
        <v>33980</v>
      </c>
      <c r="B14648">
        <v>6</v>
      </c>
    </row>
    <row r="14649" spans="1:2" x14ac:dyDescent="0.15">
      <c r="A14649" t="s">
        <v>7617</v>
      </c>
      <c r="B14649">
        <v>6</v>
      </c>
    </row>
    <row r="14650" spans="1:2" x14ac:dyDescent="0.15">
      <c r="A14650" t="s">
        <v>33981</v>
      </c>
      <c r="B14650">
        <v>6</v>
      </c>
    </row>
    <row r="14651" spans="1:2" x14ac:dyDescent="0.15">
      <c r="A14651" t="s">
        <v>33982</v>
      </c>
      <c r="B14651">
        <v>6</v>
      </c>
    </row>
    <row r="14652" spans="1:2" x14ac:dyDescent="0.15">
      <c r="A14652" t="s">
        <v>33983</v>
      </c>
      <c r="B14652">
        <v>6</v>
      </c>
    </row>
    <row r="14653" spans="1:2" x14ac:dyDescent="0.15">
      <c r="A14653" t="s">
        <v>33984</v>
      </c>
      <c r="B14653">
        <v>6</v>
      </c>
    </row>
    <row r="14654" spans="1:2" x14ac:dyDescent="0.15">
      <c r="A14654" t="s">
        <v>33985</v>
      </c>
      <c r="B14654">
        <v>6</v>
      </c>
    </row>
    <row r="14655" spans="1:2" x14ac:dyDescent="0.15">
      <c r="A14655" t="s">
        <v>33986</v>
      </c>
      <c r="B14655">
        <v>6</v>
      </c>
    </row>
    <row r="14656" spans="1:2" x14ac:dyDescent="0.15">
      <c r="A14656" t="s">
        <v>33987</v>
      </c>
      <c r="B14656">
        <v>6</v>
      </c>
    </row>
    <row r="14657" spans="1:2" x14ac:dyDescent="0.15">
      <c r="A14657" t="s">
        <v>33988</v>
      </c>
      <c r="B14657">
        <v>6</v>
      </c>
    </row>
    <row r="14658" spans="1:2" x14ac:dyDescent="0.15">
      <c r="A14658" t="s">
        <v>33989</v>
      </c>
      <c r="B14658">
        <v>6</v>
      </c>
    </row>
    <row r="14659" spans="1:2" x14ac:dyDescent="0.15">
      <c r="A14659" t="s">
        <v>33990</v>
      </c>
      <c r="B14659">
        <v>6</v>
      </c>
    </row>
    <row r="14660" spans="1:2" x14ac:dyDescent="0.15">
      <c r="A14660" t="s">
        <v>33991</v>
      </c>
      <c r="B14660">
        <v>6</v>
      </c>
    </row>
    <row r="14661" spans="1:2" x14ac:dyDescent="0.15">
      <c r="A14661" t="s">
        <v>33992</v>
      </c>
      <c r="B14661">
        <v>6</v>
      </c>
    </row>
    <row r="14662" spans="1:2" x14ac:dyDescent="0.15">
      <c r="A14662" t="s">
        <v>33993</v>
      </c>
      <c r="B14662">
        <v>6</v>
      </c>
    </row>
    <row r="14663" spans="1:2" x14ac:dyDescent="0.15">
      <c r="A14663" t="s">
        <v>33994</v>
      </c>
      <c r="B14663">
        <v>6</v>
      </c>
    </row>
    <row r="14664" spans="1:2" x14ac:dyDescent="0.15">
      <c r="A14664" t="s">
        <v>33995</v>
      </c>
      <c r="B14664">
        <v>6</v>
      </c>
    </row>
    <row r="14665" spans="1:2" x14ac:dyDescent="0.15">
      <c r="A14665" t="s">
        <v>33996</v>
      </c>
      <c r="B14665">
        <v>6</v>
      </c>
    </row>
    <row r="14666" spans="1:2" x14ac:dyDescent="0.15">
      <c r="A14666" t="s">
        <v>33997</v>
      </c>
      <c r="B14666">
        <v>6</v>
      </c>
    </row>
    <row r="14667" spans="1:2" x14ac:dyDescent="0.15">
      <c r="A14667" t="s">
        <v>33998</v>
      </c>
      <c r="B14667">
        <v>6</v>
      </c>
    </row>
    <row r="14668" spans="1:2" x14ac:dyDescent="0.15">
      <c r="A14668" t="s">
        <v>33999</v>
      </c>
      <c r="B14668">
        <v>6</v>
      </c>
    </row>
    <row r="14669" spans="1:2" x14ac:dyDescent="0.15">
      <c r="A14669" t="s">
        <v>34000</v>
      </c>
      <c r="B14669">
        <v>6</v>
      </c>
    </row>
    <row r="14670" spans="1:2" x14ac:dyDescent="0.15">
      <c r="A14670" t="s">
        <v>34001</v>
      </c>
      <c r="B14670">
        <v>6</v>
      </c>
    </row>
    <row r="14671" spans="1:2" x14ac:dyDescent="0.15">
      <c r="A14671" t="s">
        <v>34002</v>
      </c>
      <c r="B14671">
        <v>6</v>
      </c>
    </row>
    <row r="14672" spans="1:2" x14ac:dyDescent="0.15">
      <c r="A14672" t="s">
        <v>34003</v>
      </c>
      <c r="B14672">
        <v>6</v>
      </c>
    </row>
    <row r="14673" spans="1:2" x14ac:dyDescent="0.15">
      <c r="A14673" t="s">
        <v>34004</v>
      </c>
      <c r="B14673">
        <v>6</v>
      </c>
    </row>
    <row r="14674" spans="1:2" x14ac:dyDescent="0.15">
      <c r="A14674" t="s">
        <v>34005</v>
      </c>
      <c r="B14674">
        <v>6</v>
      </c>
    </row>
    <row r="14675" spans="1:2" x14ac:dyDescent="0.15">
      <c r="A14675" t="s">
        <v>34006</v>
      </c>
      <c r="B14675">
        <v>6</v>
      </c>
    </row>
    <row r="14676" spans="1:2" x14ac:dyDescent="0.15">
      <c r="A14676" t="s">
        <v>34007</v>
      </c>
      <c r="B14676">
        <v>6</v>
      </c>
    </row>
    <row r="14677" spans="1:2" x14ac:dyDescent="0.15">
      <c r="A14677" t="s">
        <v>34008</v>
      </c>
      <c r="B14677">
        <v>6</v>
      </c>
    </row>
    <row r="14678" spans="1:2" x14ac:dyDescent="0.15">
      <c r="A14678" t="s">
        <v>34009</v>
      </c>
      <c r="B14678">
        <v>6</v>
      </c>
    </row>
    <row r="14679" spans="1:2" x14ac:dyDescent="0.15">
      <c r="A14679" t="s">
        <v>34010</v>
      </c>
      <c r="B14679">
        <v>6</v>
      </c>
    </row>
    <row r="14680" spans="1:2" x14ac:dyDescent="0.15">
      <c r="A14680" t="s">
        <v>34011</v>
      </c>
      <c r="B14680">
        <v>6</v>
      </c>
    </row>
    <row r="14681" spans="1:2" x14ac:dyDescent="0.15">
      <c r="A14681" t="s">
        <v>34012</v>
      </c>
      <c r="B14681">
        <v>6</v>
      </c>
    </row>
    <row r="14682" spans="1:2" x14ac:dyDescent="0.15">
      <c r="A14682" t="s">
        <v>34013</v>
      </c>
      <c r="B14682">
        <v>6</v>
      </c>
    </row>
    <row r="14683" spans="1:2" x14ac:dyDescent="0.15">
      <c r="A14683" t="s">
        <v>34014</v>
      </c>
      <c r="B14683">
        <v>6</v>
      </c>
    </row>
    <row r="14684" spans="1:2" x14ac:dyDescent="0.15">
      <c r="A14684" t="s">
        <v>34015</v>
      </c>
      <c r="B14684">
        <v>6</v>
      </c>
    </row>
    <row r="14685" spans="1:2" x14ac:dyDescent="0.15">
      <c r="A14685" t="s">
        <v>34016</v>
      </c>
      <c r="B14685">
        <v>6</v>
      </c>
    </row>
    <row r="14686" spans="1:2" x14ac:dyDescent="0.15">
      <c r="A14686" t="s">
        <v>34017</v>
      </c>
      <c r="B14686">
        <v>6</v>
      </c>
    </row>
    <row r="14687" spans="1:2" x14ac:dyDescent="0.15">
      <c r="A14687" t="s">
        <v>34018</v>
      </c>
      <c r="B14687">
        <v>6</v>
      </c>
    </row>
    <row r="14688" spans="1:2" x14ac:dyDescent="0.15">
      <c r="A14688" t="s">
        <v>34019</v>
      </c>
      <c r="B14688">
        <v>6</v>
      </c>
    </row>
    <row r="14689" spans="1:2" x14ac:dyDescent="0.15">
      <c r="A14689" t="s">
        <v>34020</v>
      </c>
      <c r="B14689">
        <v>6</v>
      </c>
    </row>
    <row r="14690" spans="1:2" x14ac:dyDescent="0.15">
      <c r="A14690" t="s">
        <v>34021</v>
      </c>
      <c r="B14690">
        <v>6</v>
      </c>
    </row>
    <row r="14691" spans="1:2" x14ac:dyDescent="0.15">
      <c r="A14691" t="s">
        <v>34022</v>
      </c>
      <c r="B14691">
        <v>6</v>
      </c>
    </row>
    <row r="14692" spans="1:2" x14ac:dyDescent="0.15">
      <c r="A14692" t="s">
        <v>34023</v>
      </c>
      <c r="B14692">
        <v>6</v>
      </c>
    </row>
    <row r="14693" spans="1:2" x14ac:dyDescent="0.15">
      <c r="A14693" t="s">
        <v>34024</v>
      </c>
      <c r="B14693">
        <v>6</v>
      </c>
    </row>
    <row r="14694" spans="1:2" x14ac:dyDescent="0.15">
      <c r="A14694" t="s">
        <v>34025</v>
      </c>
      <c r="B14694">
        <v>6</v>
      </c>
    </row>
    <row r="14695" spans="1:2" x14ac:dyDescent="0.15">
      <c r="A14695" t="s">
        <v>8229</v>
      </c>
      <c r="B14695">
        <v>6</v>
      </c>
    </row>
    <row r="14696" spans="1:2" x14ac:dyDescent="0.15">
      <c r="A14696" t="s">
        <v>34026</v>
      </c>
      <c r="B14696">
        <v>6</v>
      </c>
    </row>
    <row r="14697" spans="1:2" x14ac:dyDescent="0.15">
      <c r="A14697" t="s">
        <v>34027</v>
      </c>
      <c r="B14697">
        <v>6</v>
      </c>
    </row>
    <row r="14698" spans="1:2" x14ac:dyDescent="0.15">
      <c r="A14698" t="s">
        <v>34028</v>
      </c>
      <c r="B14698">
        <v>6</v>
      </c>
    </row>
    <row r="14699" spans="1:2" x14ac:dyDescent="0.15">
      <c r="A14699" t="s">
        <v>34029</v>
      </c>
      <c r="B14699">
        <v>6</v>
      </c>
    </row>
    <row r="14700" spans="1:2" x14ac:dyDescent="0.15">
      <c r="A14700" t="s">
        <v>34030</v>
      </c>
      <c r="B14700">
        <v>6</v>
      </c>
    </row>
    <row r="14701" spans="1:2" x14ac:dyDescent="0.15">
      <c r="A14701" t="s">
        <v>34031</v>
      </c>
      <c r="B14701">
        <v>6</v>
      </c>
    </row>
    <row r="14702" spans="1:2" x14ac:dyDescent="0.15">
      <c r="A14702" t="s">
        <v>34032</v>
      </c>
      <c r="B14702">
        <v>6</v>
      </c>
    </row>
    <row r="14703" spans="1:2" x14ac:dyDescent="0.15">
      <c r="A14703" t="s">
        <v>34033</v>
      </c>
      <c r="B14703">
        <v>6</v>
      </c>
    </row>
    <row r="14704" spans="1:2" x14ac:dyDescent="0.15">
      <c r="A14704" t="s">
        <v>34034</v>
      </c>
      <c r="B14704">
        <v>6</v>
      </c>
    </row>
    <row r="14705" spans="1:2" x14ac:dyDescent="0.15">
      <c r="A14705" t="s">
        <v>34035</v>
      </c>
      <c r="B14705">
        <v>6</v>
      </c>
    </row>
    <row r="14706" spans="1:2" x14ac:dyDescent="0.15">
      <c r="A14706" t="s">
        <v>34036</v>
      </c>
      <c r="B14706">
        <v>6</v>
      </c>
    </row>
    <row r="14707" spans="1:2" x14ac:dyDescent="0.15">
      <c r="A14707" t="s">
        <v>34037</v>
      </c>
      <c r="B14707">
        <v>6</v>
      </c>
    </row>
    <row r="14708" spans="1:2" x14ac:dyDescent="0.15">
      <c r="A14708" t="s">
        <v>34038</v>
      </c>
      <c r="B14708">
        <v>6</v>
      </c>
    </row>
    <row r="14709" spans="1:2" x14ac:dyDescent="0.15">
      <c r="A14709" t="s">
        <v>34039</v>
      </c>
      <c r="B14709">
        <v>6</v>
      </c>
    </row>
    <row r="14710" spans="1:2" x14ac:dyDescent="0.15">
      <c r="A14710" t="s">
        <v>34040</v>
      </c>
      <c r="B14710">
        <v>6</v>
      </c>
    </row>
    <row r="14711" spans="1:2" x14ac:dyDescent="0.15">
      <c r="A14711" t="s">
        <v>34041</v>
      </c>
      <c r="B14711">
        <v>6</v>
      </c>
    </row>
    <row r="14712" spans="1:2" x14ac:dyDescent="0.15">
      <c r="A14712" t="s">
        <v>34042</v>
      </c>
      <c r="B14712">
        <v>6</v>
      </c>
    </row>
    <row r="14713" spans="1:2" x14ac:dyDescent="0.15">
      <c r="A14713" t="s">
        <v>34043</v>
      </c>
      <c r="B14713">
        <v>6</v>
      </c>
    </row>
    <row r="14714" spans="1:2" x14ac:dyDescent="0.15">
      <c r="A14714" t="s">
        <v>34044</v>
      </c>
      <c r="B14714">
        <v>6</v>
      </c>
    </row>
    <row r="14715" spans="1:2" x14ac:dyDescent="0.15">
      <c r="A14715" t="s">
        <v>34045</v>
      </c>
      <c r="B14715">
        <v>6</v>
      </c>
    </row>
    <row r="14716" spans="1:2" x14ac:dyDescent="0.15">
      <c r="A14716" t="s">
        <v>34046</v>
      </c>
      <c r="B14716">
        <v>6</v>
      </c>
    </row>
    <row r="14717" spans="1:2" x14ac:dyDescent="0.15">
      <c r="A14717" t="s">
        <v>34047</v>
      </c>
      <c r="B14717">
        <v>6</v>
      </c>
    </row>
    <row r="14718" spans="1:2" x14ac:dyDescent="0.15">
      <c r="A14718" t="s">
        <v>34048</v>
      </c>
      <c r="B14718">
        <v>6</v>
      </c>
    </row>
    <row r="14719" spans="1:2" x14ac:dyDescent="0.15">
      <c r="A14719" t="s">
        <v>34049</v>
      </c>
      <c r="B14719">
        <v>6</v>
      </c>
    </row>
    <row r="14720" spans="1:2" x14ac:dyDescent="0.15">
      <c r="A14720" t="s">
        <v>34050</v>
      </c>
      <c r="B14720">
        <v>6</v>
      </c>
    </row>
    <row r="14721" spans="1:2" x14ac:dyDescent="0.15">
      <c r="A14721" t="s">
        <v>34051</v>
      </c>
      <c r="B14721">
        <v>6</v>
      </c>
    </row>
    <row r="14722" spans="1:2" x14ac:dyDescent="0.15">
      <c r="A14722" t="s">
        <v>34052</v>
      </c>
      <c r="B14722">
        <v>6</v>
      </c>
    </row>
    <row r="14723" spans="1:2" x14ac:dyDescent="0.15">
      <c r="A14723" t="s">
        <v>34053</v>
      </c>
      <c r="B14723">
        <v>6</v>
      </c>
    </row>
    <row r="14724" spans="1:2" x14ac:dyDescent="0.15">
      <c r="A14724" t="s">
        <v>34054</v>
      </c>
      <c r="B14724">
        <v>6</v>
      </c>
    </row>
    <row r="14725" spans="1:2" x14ac:dyDescent="0.15">
      <c r="A14725" t="s">
        <v>34055</v>
      </c>
      <c r="B14725">
        <v>6</v>
      </c>
    </row>
    <row r="14726" spans="1:2" x14ac:dyDescent="0.15">
      <c r="A14726" t="s">
        <v>34056</v>
      </c>
      <c r="B14726">
        <v>6</v>
      </c>
    </row>
    <row r="14727" spans="1:2" x14ac:dyDescent="0.15">
      <c r="A14727" t="s">
        <v>34057</v>
      </c>
      <c r="B14727">
        <v>6</v>
      </c>
    </row>
    <row r="14728" spans="1:2" x14ac:dyDescent="0.15">
      <c r="A14728" t="s">
        <v>34058</v>
      </c>
      <c r="B14728">
        <v>6</v>
      </c>
    </row>
    <row r="14729" spans="1:2" x14ac:dyDescent="0.15">
      <c r="A14729" t="s">
        <v>34059</v>
      </c>
      <c r="B14729">
        <v>6</v>
      </c>
    </row>
    <row r="14730" spans="1:2" x14ac:dyDescent="0.15">
      <c r="A14730" t="s">
        <v>34060</v>
      </c>
      <c r="B14730">
        <v>6</v>
      </c>
    </row>
    <row r="14731" spans="1:2" x14ac:dyDescent="0.15">
      <c r="A14731" t="s">
        <v>34061</v>
      </c>
      <c r="B14731">
        <v>6</v>
      </c>
    </row>
    <row r="14732" spans="1:2" x14ac:dyDescent="0.15">
      <c r="A14732" t="s">
        <v>34062</v>
      </c>
      <c r="B14732">
        <v>6</v>
      </c>
    </row>
    <row r="14733" spans="1:2" x14ac:dyDescent="0.15">
      <c r="A14733" t="s">
        <v>34063</v>
      </c>
      <c r="B14733">
        <v>6</v>
      </c>
    </row>
    <row r="14734" spans="1:2" x14ac:dyDescent="0.15">
      <c r="A14734" t="s">
        <v>34064</v>
      </c>
      <c r="B14734">
        <v>6</v>
      </c>
    </row>
    <row r="14735" spans="1:2" x14ac:dyDescent="0.15">
      <c r="A14735" t="s">
        <v>34065</v>
      </c>
      <c r="B14735">
        <v>6</v>
      </c>
    </row>
    <row r="14736" spans="1:2" x14ac:dyDescent="0.15">
      <c r="A14736" t="s">
        <v>34066</v>
      </c>
      <c r="B14736">
        <v>6</v>
      </c>
    </row>
    <row r="14737" spans="1:2" x14ac:dyDescent="0.15">
      <c r="A14737" t="s">
        <v>34067</v>
      </c>
      <c r="B14737">
        <v>6</v>
      </c>
    </row>
    <row r="14738" spans="1:2" x14ac:dyDescent="0.15">
      <c r="A14738" t="s">
        <v>34068</v>
      </c>
      <c r="B14738">
        <v>6</v>
      </c>
    </row>
    <row r="14739" spans="1:2" x14ac:dyDescent="0.15">
      <c r="A14739" t="s">
        <v>34069</v>
      </c>
      <c r="B14739">
        <v>6</v>
      </c>
    </row>
    <row r="14740" spans="1:2" x14ac:dyDescent="0.15">
      <c r="A14740" t="s">
        <v>34070</v>
      </c>
      <c r="B14740">
        <v>6</v>
      </c>
    </row>
    <row r="14741" spans="1:2" x14ac:dyDescent="0.15">
      <c r="A14741" t="s">
        <v>34071</v>
      </c>
      <c r="B14741">
        <v>6</v>
      </c>
    </row>
    <row r="14742" spans="1:2" x14ac:dyDescent="0.15">
      <c r="A14742" t="s">
        <v>34072</v>
      </c>
      <c r="B14742">
        <v>6</v>
      </c>
    </row>
    <row r="14743" spans="1:2" x14ac:dyDescent="0.15">
      <c r="A14743" t="s">
        <v>34073</v>
      </c>
      <c r="B14743">
        <v>6</v>
      </c>
    </row>
    <row r="14744" spans="1:2" x14ac:dyDescent="0.15">
      <c r="A14744" t="s">
        <v>34074</v>
      </c>
      <c r="B14744">
        <v>6</v>
      </c>
    </row>
    <row r="14745" spans="1:2" x14ac:dyDescent="0.15">
      <c r="A14745" t="s">
        <v>34075</v>
      </c>
      <c r="B14745">
        <v>6</v>
      </c>
    </row>
    <row r="14746" spans="1:2" x14ac:dyDescent="0.15">
      <c r="A14746" t="s">
        <v>34076</v>
      </c>
      <c r="B14746">
        <v>6</v>
      </c>
    </row>
    <row r="14747" spans="1:2" x14ac:dyDescent="0.15">
      <c r="A14747" t="s">
        <v>34077</v>
      </c>
      <c r="B14747">
        <v>6</v>
      </c>
    </row>
    <row r="14748" spans="1:2" x14ac:dyDescent="0.15">
      <c r="A14748" t="s">
        <v>34078</v>
      </c>
      <c r="B14748">
        <v>6</v>
      </c>
    </row>
    <row r="14749" spans="1:2" x14ac:dyDescent="0.15">
      <c r="A14749" t="s">
        <v>34079</v>
      </c>
      <c r="B14749">
        <v>6</v>
      </c>
    </row>
    <row r="14750" spans="1:2" x14ac:dyDescent="0.15">
      <c r="A14750" t="s">
        <v>34080</v>
      </c>
      <c r="B14750">
        <v>6</v>
      </c>
    </row>
    <row r="14751" spans="1:2" x14ac:dyDescent="0.15">
      <c r="A14751" t="s">
        <v>34081</v>
      </c>
      <c r="B14751">
        <v>6</v>
      </c>
    </row>
    <row r="14752" spans="1:2" x14ac:dyDescent="0.15">
      <c r="A14752" t="s">
        <v>34082</v>
      </c>
      <c r="B14752">
        <v>6</v>
      </c>
    </row>
    <row r="14753" spans="1:2" x14ac:dyDescent="0.15">
      <c r="A14753" t="s">
        <v>34083</v>
      </c>
      <c r="B14753">
        <v>6</v>
      </c>
    </row>
    <row r="14754" spans="1:2" x14ac:dyDescent="0.15">
      <c r="A14754" t="s">
        <v>34084</v>
      </c>
      <c r="B14754">
        <v>6</v>
      </c>
    </row>
    <row r="14755" spans="1:2" x14ac:dyDescent="0.15">
      <c r="A14755" t="s">
        <v>34085</v>
      </c>
      <c r="B14755">
        <v>6</v>
      </c>
    </row>
    <row r="14756" spans="1:2" x14ac:dyDescent="0.15">
      <c r="A14756" t="s">
        <v>34086</v>
      </c>
      <c r="B14756">
        <v>6</v>
      </c>
    </row>
    <row r="14757" spans="1:2" x14ac:dyDescent="0.15">
      <c r="A14757" t="s">
        <v>34087</v>
      </c>
      <c r="B14757">
        <v>6</v>
      </c>
    </row>
    <row r="14758" spans="1:2" x14ac:dyDescent="0.15">
      <c r="A14758" t="s">
        <v>34088</v>
      </c>
      <c r="B14758">
        <v>6</v>
      </c>
    </row>
    <row r="14759" spans="1:2" x14ac:dyDescent="0.15">
      <c r="A14759" t="s">
        <v>34089</v>
      </c>
      <c r="B14759">
        <v>6</v>
      </c>
    </row>
    <row r="14760" spans="1:2" x14ac:dyDescent="0.15">
      <c r="A14760" t="s">
        <v>34090</v>
      </c>
      <c r="B14760">
        <v>6</v>
      </c>
    </row>
    <row r="14761" spans="1:2" x14ac:dyDescent="0.15">
      <c r="A14761" t="s">
        <v>34091</v>
      </c>
      <c r="B14761">
        <v>6</v>
      </c>
    </row>
    <row r="14762" spans="1:2" x14ac:dyDescent="0.15">
      <c r="A14762" t="s">
        <v>34092</v>
      </c>
      <c r="B14762">
        <v>6</v>
      </c>
    </row>
    <row r="14763" spans="1:2" x14ac:dyDescent="0.15">
      <c r="A14763" t="s">
        <v>34093</v>
      </c>
      <c r="B14763">
        <v>6</v>
      </c>
    </row>
    <row r="14764" spans="1:2" x14ac:dyDescent="0.15">
      <c r="A14764" t="s">
        <v>34094</v>
      </c>
      <c r="B14764">
        <v>6</v>
      </c>
    </row>
    <row r="14765" spans="1:2" x14ac:dyDescent="0.15">
      <c r="A14765" t="s">
        <v>34095</v>
      </c>
      <c r="B14765">
        <v>6</v>
      </c>
    </row>
    <row r="14766" spans="1:2" x14ac:dyDescent="0.15">
      <c r="A14766" t="s">
        <v>34096</v>
      </c>
      <c r="B14766">
        <v>6</v>
      </c>
    </row>
    <row r="14767" spans="1:2" x14ac:dyDescent="0.15">
      <c r="A14767" t="s">
        <v>34097</v>
      </c>
      <c r="B14767">
        <v>6</v>
      </c>
    </row>
    <row r="14768" spans="1:2" x14ac:dyDescent="0.15">
      <c r="A14768" t="s">
        <v>34098</v>
      </c>
      <c r="B14768">
        <v>6</v>
      </c>
    </row>
    <row r="14769" spans="1:2" x14ac:dyDescent="0.15">
      <c r="A14769" t="s">
        <v>34099</v>
      </c>
      <c r="B14769">
        <v>6</v>
      </c>
    </row>
    <row r="14770" spans="1:2" x14ac:dyDescent="0.15">
      <c r="A14770" t="s">
        <v>34100</v>
      </c>
      <c r="B14770">
        <v>6</v>
      </c>
    </row>
    <row r="14771" spans="1:2" x14ac:dyDescent="0.15">
      <c r="A14771" t="s">
        <v>34101</v>
      </c>
      <c r="B14771">
        <v>6</v>
      </c>
    </row>
    <row r="14772" spans="1:2" x14ac:dyDescent="0.15">
      <c r="A14772" t="s">
        <v>34102</v>
      </c>
      <c r="B14772">
        <v>6</v>
      </c>
    </row>
    <row r="14773" spans="1:2" x14ac:dyDescent="0.15">
      <c r="A14773" t="s">
        <v>34103</v>
      </c>
      <c r="B14773">
        <v>6</v>
      </c>
    </row>
    <row r="14774" spans="1:2" x14ac:dyDescent="0.15">
      <c r="A14774" t="s">
        <v>34104</v>
      </c>
      <c r="B14774">
        <v>6</v>
      </c>
    </row>
    <row r="14775" spans="1:2" x14ac:dyDescent="0.15">
      <c r="A14775" t="s">
        <v>34105</v>
      </c>
      <c r="B14775">
        <v>6</v>
      </c>
    </row>
    <row r="14776" spans="1:2" x14ac:dyDescent="0.15">
      <c r="A14776" t="s">
        <v>34106</v>
      </c>
      <c r="B14776">
        <v>6</v>
      </c>
    </row>
    <row r="14777" spans="1:2" x14ac:dyDescent="0.15">
      <c r="A14777" t="s">
        <v>34107</v>
      </c>
      <c r="B14777">
        <v>6</v>
      </c>
    </row>
    <row r="14778" spans="1:2" x14ac:dyDescent="0.15">
      <c r="A14778" t="s">
        <v>34108</v>
      </c>
      <c r="B14778">
        <v>6</v>
      </c>
    </row>
    <row r="14779" spans="1:2" x14ac:dyDescent="0.15">
      <c r="A14779" t="s">
        <v>34109</v>
      </c>
      <c r="B14779">
        <v>6</v>
      </c>
    </row>
    <row r="14780" spans="1:2" x14ac:dyDescent="0.15">
      <c r="A14780" t="s">
        <v>34110</v>
      </c>
      <c r="B14780">
        <v>6</v>
      </c>
    </row>
    <row r="14781" spans="1:2" x14ac:dyDescent="0.15">
      <c r="A14781" t="s">
        <v>34111</v>
      </c>
      <c r="B14781">
        <v>6</v>
      </c>
    </row>
    <row r="14782" spans="1:2" x14ac:dyDescent="0.15">
      <c r="A14782" t="s">
        <v>34112</v>
      </c>
      <c r="B14782">
        <v>6</v>
      </c>
    </row>
    <row r="14783" spans="1:2" x14ac:dyDescent="0.15">
      <c r="A14783" t="s">
        <v>34113</v>
      </c>
      <c r="B14783">
        <v>6</v>
      </c>
    </row>
    <row r="14784" spans="1:2" x14ac:dyDescent="0.15">
      <c r="A14784" t="s">
        <v>34114</v>
      </c>
      <c r="B14784">
        <v>6</v>
      </c>
    </row>
    <row r="14785" spans="1:2" x14ac:dyDescent="0.15">
      <c r="A14785" t="s">
        <v>34115</v>
      </c>
      <c r="B14785">
        <v>6</v>
      </c>
    </row>
    <row r="14786" spans="1:2" x14ac:dyDescent="0.15">
      <c r="A14786" t="s">
        <v>34116</v>
      </c>
      <c r="B14786">
        <v>6</v>
      </c>
    </row>
    <row r="14787" spans="1:2" x14ac:dyDescent="0.15">
      <c r="A14787" t="s">
        <v>34117</v>
      </c>
      <c r="B14787">
        <v>6</v>
      </c>
    </row>
    <row r="14788" spans="1:2" x14ac:dyDescent="0.15">
      <c r="A14788" t="s">
        <v>34118</v>
      </c>
      <c r="B14788">
        <v>6</v>
      </c>
    </row>
    <row r="14789" spans="1:2" x14ac:dyDescent="0.15">
      <c r="A14789" t="s">
        <v>34119</v>
      </c>
      <c r="B14789">
        <v>6</v>
      </c>
    </row>
    <row r="14790" spans="1:2" x14ac:dyDescent="0.15">
      <c r="A14790" t="s">
        <v>34120</v>
      </c>
      <c r="B14790">
        <v>6</v>
      </c>
    </row>
    <row r="14791" spans="1:2" x14ac:dyDescent="0.15">
      <c r="A14791" t="s">
        <v>34121</v>
      </c>
      <c r="B14791">
        <v>6</v>
      </c>
    </row>
    <row r="14792" spans="1:2" x14ac:dyDescent="0.15">
      <c r="A14792" t="s">
        <v>34122</v>
      </c>
      <c r="B14792">
        <v>6</v>
      </c>
    </row>
    <row r="14793" spans="1:2" x14ac:dyDescent="0.15">
      <c r="A14793" t="s">
        <v>34123</v>
      </c>
      <c r="B14793">
        <v>6</v>
      </c>
    </row>
    <row r="14794" spans="1:2" x14ac:dyDescent="0.15">
      <c r="A14794" t="s">
        <v>34124</v>
      </c>
      <c r="B14794">
        <v>6</v>
      </c>
    </row>
    <row r="14795" spans="1:2" x14ac:dyDescent="0.15">
      <c r="A14795" t="s">
        <v>34125</v>
      </c>
      <c r="B14795">
        <v>6</v>
      </c>
    </row>
    <row r="14796" spans="1:2" x14ac:dyDescent="0.15">
      <c r="A14796" t="s">
        <v>34126</v>
      </c>
      <c r="B14796">
        <v>6</v>
      </c>
    </row>
    <row r="14797" spans="1:2" x14ac:dyDescent="0.15">
      <c r="A14797" t="s">
        <v>34127</v>
      </c>
      <c r="B14797">
        <v>6</v>
      </c>
    </row>
    <row r="14798" spans="1:2" x14ac:dyDescent="0.15">
      <c r="A14798" t="s">
        <v>34128</v>
      </c>
      <c r="B14798">
        <v>6</v>
      </c>
    </row>
    <row r="14799" spans="1:2" x14ac:dyDescent="0.15">
      <c r="A14799" t="s">
        <v>34129</v>
      </c>
      <c r="B14799">
        <v>6</v>
      </c>
    </row>
    <row r="14800" spans="1:2" x14ac:dyDescent="0.15">
      <c r="A14800" t="s">
        <v>34130</v>
      </c>
      <c r="B14800">
        <v>6</v>
      </c>
    </row>
    <row r="14801" spans="1:2" x14ac:dyDescent="0.15">
      <c r="A14801" t="s">
        <v>34131</v>
      </c>
      <c r="B14801">
        <v>6</v>
      </c>
    </row>
    <row r="14802" spans="1:2" x14ac:dyDescent="0.15">
      <c r="A14802" t="s">
        <v>34132</v>
      </c>
      <c r="B14802">
        <v>6</v>
      </c>
    </row>
    <row r="14803" spans="1:2" x14ac:dyDescent="0.15">
      <c r="A14803" t="s">
        <v>34133</v>
      </c>
      <c r="B14803">
        <v>6</v>
      </c>
    </row>
    <row r="14804" spans="1:2" x14ac:dyDescent="0.15">
      <c r="A14804" t="s">
        <v>34134</v>
      </c>
      <c r="B14804">
        <v>6</v>
      </c>
    </row>
    <row r="14805" spans="1:2" x14ac:dyDescent="0.15">
      <c r="A14805" t="s">
        <v>34135</v>
      </c>
      <c r="B14805">
        <v>6</v>
      </c>
    </row>
    <row r="14806" spans="1:2" x14ac:dyDescent="0.15">
      <c r="A14806" t="s">
        <v>34136</v>
      </c>
      <c r="B14806">
        <v>6</v>
      </c>
    </row>
    <row r="14807" spans="1:2" x14ac:dyDescent="0.15">
      <c r="A14807" t="s">
        <v>34137</v>
      </c>
      <c r="B14807">
        <v>6</v>
      </c>
    </row>
    <row r="14808" spans="1:2" x14ac:dyDescent="0.15">
      <c r="A14808" t="s">
        <v>34138</v>
      </c>
      <c r="B14808">
        <v>6</v>
      </c>
    </row>
    <row r="14809" spans="1:2" x14ac:dyDescent="0.15">
      <c r="A14809" t="s">
        <v>34139</v>
      </c>
      <c r="B14809">
        <v>6</v>
      </c>
    </row>
    <row r="14810" spans="1:2" x14ac:dyDescent="0.15">
      <c r="A14810" t="s">
        <v>34140</v>
      </c>
      <c r="B14810">
        <v>6</v>
      </c>
    </row>
    <row r="14811" spans="1:2" x14ac:dyDescent="0.15">
      <c r="A14811" t="s">
        <v>34141</v>
      </c>
      <c r="B14811">
        <v>6</v>
      </c>
    </row>
    <row r="14812" spans="1:2" x14ac:dyDescent="0.15">
      <c r="A14812" t="s">
        <v>34142</v>
      </c>
      <c r="B14812">
        <v>6</v>
      </c>
    </row>
    <row r="14813" spans="1:2" x14ac:dyDescent="0.15">
      <c r="A14813" t="s">
        <v>34143</v>
      </c>
      <c r="B14813">
        <v>6</v>
      </c>
    </row>
    <row r="14814" spans="1:2" x14ac:dyDescent="0.15">
      <c r="A14814" t="s">
        <v>34144</v>
      </c>
      <c r="B14814">
        <v>6</v>
      </c>
    </row>
    <row r="14815" spans="1:2" x14ac:dyDescent="0.15">
      <c r="A14815" t="s">
        <v>34145</v>
      </c>
      <c r="B14815">
        <v>6</v>
      </c>
    </row>
    <row r="14816" spans="1:2" x14ac:dyDescent="0.15">
      <c r="A14816" t="s">
        <v>34146</v>
      </c>
      <c r="B14816">
        <v>6</v>
      </c>
    </row>
    <row r="14817" spans="1:2" x14ac:dyDescent="0.15">
      <c r="A14817" t="s">
        <v>34147</v>
      </c>
      <c r="B14817">
        <v>6</v>
      </c>
    </row>
    <row r="14818" spans="1:2" x14ac:dyDescent="0.15">
      <c r="A14818" t="s">
        <v>34148</v>
      </c>
      <c r="B14818">
        <v>6</v>
      </c>
    </row>
    <row r="14819" spans="1:2" x14ac:dyDescent="0.15">
      <c r="A14819" t="s">
        <v>34149</v>
      </c>
      <c r="B14819">
        <v>6</v>
      </c>
    </row>
    <row r="14820" spans="1:2" x14ac:dyDescent="0.15">
      <c r="A14820" t="s">
        <v>34150</v>
      </c>
      <c r="B14820">
        <v>6</v>
      </c>
    </row>
    <row r="14821" spans="1:2" x14ac:dyDescent="0.15">
      <c r="A14821" t="s">
        <v>34151</v>
      </c>
      <c r="B14821">
        <v>6</v>
      </c>
    </row>
    <row r="14822" spans="1:2" x14ac:dyDescent="0.15">
      <c r="A14822" t="s">
        <v>34152</v>
      </c>
      <c r="B14822">
        <v>6</v>
      </c>
    </row>
    <row r="14823" spans="1:2" x14ac:dyDescent="0.15">
      <c r="A14823" t="s">
        <v>34153</v>
      </c>
      <c r="B14823">
        <v>6</v>
      </c>
    </row>
    <row r="14824" spans="1:2" x14ac:dyDescent="0.15">
      <c r="A14824" t="s">
        <v>34154</v>
      </c>
      <c r="B14824">
        <v>6</v>
      </c>
    </row>
    <row r="14825" spans="1:2" x14ac:dyDescent="0.15">
      <c r="A14825" t="s">
        <v>34155</v>
      </c>
      <c r="B14825">
        <v>6</v>
      </c>
    </row>
    <row r="14826" spans="1:2" x14ac:dyDescent="0.15">
      <c r="A14826" t="s">
        <v>34156</v>
      </c>
      <c r="B14826">
        <v>6</v>
      </c>
    </row>
    <row r="14827" spans="1:2" x14ac:dyDescent="0.15">
      <c r="A14827" t="s">
        <v>34157</v>
      </c>
      <c r="B14827">
        <v>6</v>
      </c>
    </row>
    <row r="14828" spans="1:2" x14ac:dyDescent="0.15">
      <c r="A14828" t="s">
        <v>34158</v>
      </c>
      <c r="B14828">
        <v>6</v>
      </c>
    </row>
    <row r="14829" spans="1:2" x14ac:dyDescent="0.15">
      <c r="A14829" t="s">
        <v>34159</v>
      </c>
      <c r="B14829">
        <v>6</v>
      </c>
    </row>
    <row r="14830" spans="1:2" x14ac:dyDescent="0.15">
      <c r="A14830" t="s">
        <v>34160</v>
      </c>
      <c r="B14830">
        <v>6</v>
      </c>
    </row>
    <row r="14831" spans="1:2" x14ac:dyDescent="0.15">
      <c r="A14831" t="s">
        <v>34161</v>
      </c>
      <c r="B14831">
        <v>6</v>
      </c>
    </row>
    <row r="14832" spans="1:2" x14ac:dyDescent="0.15">
      <c r="A14832" t="s">
        <v>34162</v>
      </c>
      <c r="B14832">
        <v>6</v>
      </c>
    </row>
    <row r="14833" spans="1:2" x14ac:dyDescent="0.15">
      <c r="A14833" t="s">
        <v>34163</v>
      </c>
      <c r="B14833">
        <v>6</v>
      </c>
    </row>
    <row r="14834" spans="1:2" x14ac:dyDescent="0.15">
      <c r="A14834" t="s">
        <v>34164</v>
      </c>
      <c r="B14834">
        <v>6</v>
      </c>
    </row>
    <row r="14835" spans="1:2" x14ac:dyDescent="0.15">
      <c r="A14835" t="s">
        <v>34165</v>
      </c>
      <c r="B14835">
        <v>6</v>
      </c>
    </row>
    <row r="14836" spans="1:2" x14ac:dyDescent="0.15">
      <c r="A14836" t="s">
        <v>34166</v>
      </c>
      <c r="B14836">
        <v>6</v>
      </c>
    </row>
    <row r="14837" spans="1:2" x14ac:dyDescent="0.15">
      <c r="A14837" t="s">
        <v>34167</v>
      </c>
      <c r="B14837">
        <v>6</v>
      </c>
    </row>
    <row r="14838" spans="1:2" x14ac:dyDescent="0.15">
      <c r="A14838" t="s">
        <v>34168</v>
      </c>
      <c r="B14838">
        <v>6</v>
      </c>
    </row>
    <row r="14839" spans="1:2" x14ac:dyDescent="0.15">
      <c r="A14839" t="s">
        <v>34169</v>
      </c>
      <c r="B14839">
        <v>6</v>
      </c>
    </row>
    <row r="14840" spans="1:2" x14ac:dyDescent="0.15">
      <c r="A14840" t="s">
        <v>34170</v>
      </c>
      <c r="B14840">
        <v>6</v>
      </c>
    </row>
    <row r="14841" spans="1:2" x14ac:dyDescent="0.15">
      <c r="A14841" t="s">
        <v>34171</v>
      </c>
      <c r="B14841">
        <v>6</v>
      </c>
    </row>
    <row r="14842" spans="1:2" x14ac:dyDescent="0.15">
      <c r="A14842" t="s">
        <v>34172</v>
      </c>
      <c r="B14842">
        <v>6</v>
      </c>
    </row>
    <row r="14843" spans="1:2" x14ac:dyDescent="0.15">
      <c r="A14843" t="s">
        <v>34173</v>
      </c>
      <c r="B14843">
        <v>6</v>
      </c>
    </row>
    <row r="14844" spans="1:2" x14ac:dyDescent="0.15">
      <c r="A14844" t="s">
        <v>34174</v>
      </c>
      <c r="B14844">
        <v>6</v>
      </c>
    </row>
    <row r="14845" spans="1:2" x14ac:dyDescent="0.15">
      <c r="A14845" t="s">
        <v>34175</v>
      </c>
      <c r="B14845">
        <v>6</v>
      </c>
    </row>
    <row r="14846" spans="1:2" x14ac:dyDescent="0.15">
      <c r="A14846" t="s">
        <v>34176</v>
      </c>
      <c r="B14846">
        <v>6</v>
      </c>
    </row>
    <row r="14847" spans="1:2" x14ac:dyDescent="0.15">
      <c r="A14847" t="s">
        <v>34177</v>
      </c>
      <c r="B14847">
        <v>6</v>
      </c>
    </row>
    <row r="14848" spans="1:2" x14ac:dyDescent="0.15">
      <c r="A14848" t="s">
        <v>34178</v>
      </c>
      <c r="B14848">
        <v>6</v>
      </c>
    </row>
    <row r="14849" spans="1:2" x14ac:dyDescent="0.15">
      <c r="A14849" t="s">
        <v>34179</v>
      </c>
      <c r="B14849">
        <v>6</v>
      </c>
    </row>
    <row r="14850" spans="1:2" x14ac:dyDescent="0.15">
      <c r="A14850" t="s">
        <v>34180</v>
      </c>
      <c r="B14850">
        <v>6</v>
      </c>
    </row>
    <row r="14851" spans="1:2" x14ac:dyDescent="0.15">
      <c r="A14851" t="s">
        <v>34181</v>
      </c>
      <c r="B14851">
        <v>6</v>
      </c>
    </row>
    <row r="14852" spans="1:2" x14ac:dyDescent="0.15">
      <c r="A14852" t="s">
        <v>34182</v>
      </c>
      <c r="B14852">
        <v>6</v>
      </c>
    </row>
    <row r="14853" spans="1:2" x14ac:dyDescent="0.15">
      <c r="A14853" t="s">
        <v>34183</v>
      </c>
      <c r="B14853">
        <v>6</v>
      </c>
    </row>
    <row r="14854" spans="1:2" x14ac:dyDescent="0.15">
      <c r="A14854" t="s">
        <v>34184</v>
      </c>
      <c r="B14854">
        <v>6</v>
      </c>
    </row>
    <row r="14855" spans="1:2" x14ac:dyDescent="0.15">
      <c r="A14855" t="s">
        <v>8667</v>
      </c>
      <c r="B14855">
        <v>6</v>
      </c>
    </row>
    <row r="14856" spans="1:2" x14ac:dyDescent="0.15">
      <c r="A14856" t="s">
        <v>34185</v>
      </c>
      <c r="B14856">
        <v>6</v>
      </c>
    </row>
    <row r="14857" spans="1:2" x14ac:dyDescent="0.15">
      <c r="A14857" t="s">
        <v>34186</v>
      </c>
      <c r="B14857">
        <v>6</v>
      </c>
    </row>
    <row r="14858" spans="1:2" x14ac:dyDescent="0.15">
      <c r="A14858" t="s">
        <v>34187</v>
      </c>
      <c r="B14858">
        <v>6</v>
      </c>
    </row>
    <row r="14859" spans="1:2" x14ac:dyDescent="0.15">
      <c r="A14859" t="s">
        <v>34188</v>
      </c>
      <c r="B14859">
        <v>6</v>
      </c>
    </row>
    <row r="14860" spans="1:2" x14ac:dyDescent="0.15">
      <c r="A14860" t="s">
        <v>34189</v>
      </c>
      <c r="B14860">
        <v>6</v>
      </c>
    </row>
    <row r="14861" spans="1:2" x14ac:dyDescent="0.15">
      <c r="A14861" t="s">
        <v>34190</v>
      </c>
      <c r="B14861">
        <v>6</v>
      </c>
    </row>
    <row r="14862" spans="1:2" x14ac:dyDescent="0.15">
      <c r="A14862" t="s">
        <v>34191</v>
      </c>
      <c r="B14862">
        <v>6</v>
      </c>
    </row>
    <row r="14863" spans="1:2" x14ac:dyDescent="0.15">
      <c r="A14863" t="s">
        <v>34192</v>
      </c>
      <c r="B14863">
        <v>6</v>
      </c>
    </row>
    <row r="14864" spans="1:2" x14ac:dyDescent="0.15">
      <c r="A14864" t="s">
        <v>34193</v>
      </c>
      <c r="B14864">
        <v>6</v>
      </c>
    </row>
    <row r="14865" spans="1:2" x14ac:dyDescent="0.15">
      <c r="A14865" t="s">
        <v>34194</v>
      </c>
      <c r="B14865">
        <v>6</v>
      </c>
    </row>
    <row r="14866" spans="1:2" x14ac:dyDescent="0.15">
      <c r="A14866" t="s">
        <v>34195</v>
      </c>
      <c r="B14866">
        <v>6</v>
      </c>
    </row>
    <row r="14867" spans="1:2" x14ac:dyDescent="0.15">
      <c r="A14867" t="s">
        <v>34196</v>
      </c>
      <c r="B14867">
        <v>6</v>
      </c>
    </row>
    <row r="14868" spans="1:2" x14ac:dyDescent="0.15">
      <c r="A14868" t="s">
        <v>34197</v>
      </c>
      <c r="B14868">
        <v>6</v>
      </c>
    </row>
    <row r="14869" spans="1:2" x14ac:dyDescent="0.15">
      <c r="A14869" t="s">
        <v>34198</v>
      </c>
      <c r="B14869">
        <v>6</v>
      </c>
    </row>
    <row r="14870" spans="1:2" x14ac:dyDescent="0.15">
      <c r="A14870" t="s">
        <v>34199</v>
      </c>
      <c r="B14870">
        <v>6</v>
      </c>
    </row>
    <row r="14871" spans="1:2" x14ac:dyDescent="0.15">
      <c r="A14871" t="s">
        <v>34200</v>
      </c>
      <c r="B14871">
        <v>6</v>
      </c>
    </row>
    <row r="14872" spans="1:2" x14ac:dyDescent="0.15">
      <c r="A14872" t="s">
        <v>34201</v>
      </c>
      <c r="B14872">
        <v>6</v>
      </c>
    </row>
    <row r="14873" spans="1:2" x14ac:dyDescent="0.15">
      <c r="A14873" t="s">
        <v>34202</v>
      </c>
      <c r="B14873">
        <v>6</v>
      </c>
    </row>
    <row r="14874" spans="1:2" x14ac:dyDescent="0.15">
      <c r="A14874" t="s">
        <v>34203</v>
      </c>
      <c r="B14874">
        <v>6</v>
      </c>
    </row>
    <row r="14875" spans="1:2" x14ac:dyDescent="0.15">
      <c r="A14875" t="s">
        <v>34204</v>
      </c>
      <c r="B14875">
        <v>6</v>
      </c>
    </row>
    <row r="14876" spans="1:2" x14ac:dyDescent="0.15">
      <c r="A14876" t="s">
        <v>34205</v>
      </c>
      <c r="B14876">
        <v>6</v>
      </c>
    </row>
    <row r="14877" spans="1:2" x14ac:dyDescent="0.15">
      <c r="A14877" t="s">
        <v>34206</v>
      </c>
      <c r="B14877">
        <v>6</v>
      </c>
    </row>
    <row r="14878" spans="1:2" x14ac:dyDescent="0.15">
      <c r="A14878" t="s">
        <v>34207</v>
      </c>
      <c r="B14878">
        <v>6</v>
      </c>
    </row>
    <row r="14879" spans="1:2" x14ac:dyDescent="0.15">
      <c r="A14879" t="s">
        <v>34208</v>
      </c>
      <c r="B14879">
        <v>6</v>
      </c>
    </row>
    <row r="14880" spans="1:2" x14ac:dyDescent="0.15">
      <c r="A14880" t="s">
        <v>34209</v>
      </c>
      <c r="B14880">
        <v>6</v>
      </c>
    </row>
    <row r="14881" spans="1:2" x14ac:dyDescent="0.15">
      <c r="A14881" t="s">
        <v>34210</v>
      </c>
      <c r="B14881">
        <v>6</v>
      </c>
    </row>
    <row r="14882" spans="1:2" x14ac:dyDescent="0.15">
      <c r="A14882" t="s">
        <v>34211</v>
      </c>
      <c r="B14882">
        <v>6</v>
      </c>
    </row>
    <row r="14883" spans="1:2" x14ac:dyDescent="0.15">
      <c r="A14883" t="s">
        <v>34212</v>
      </c>
      <c r="B14883">
        <v>6</v>
      </c>
    </row>
    <row r="14884" spans="1:2" x14ac:dyDescent="0.15">
      <c r="A14884" t="s">
        <v>34213</v>
      </c>
      <c r="B14884">
        <v>6</v>
      </c>
    </row>
    <row r="14885" spans="1:2" x14ac:dyDescent="0.15">
      <c r="A14885" t="s">
        <v>34214</v>
      </c>
      <c r="B14885">
        <v>6</v>
      </c>
    </row>
    <row r="14886" spans="1:2" x14ac:dyDescent="0.15">
      <c r="A14886" t="s">
        <v>34215</v>
      </c>
      <c r="B14886">
        <v>6</v>
      </c>
    </row>
    <row r="14887" spans="1:2" x14ac:dyDescent="0.15">
      <c r="A14887" t="s">
        <v>34216</v>
      </c>
      <c r="B14887">
        <v>6</v>
      </c>
    </row>
    <row r="14888" spans="1:2" x14ac:dyDescent="0.15">
      <c r="A14888" t="s">
        <v>34217</v>
      </c>
      <c r="B14888">
        <v>6</v>
      </c>
    </row>
    <row r="14889" spans="1:2" x14ac:dyDescent="0.15">
      <c r="A14889" t="s">
        <v>34218</v>
      </c>
      <c r="B14889">
        <v>6</v>
      </c>
    </row>
    <row r="14890" spans="1:2" x14ac:dyDescent="0.15">
      <c r="A14890" t="s">
        <v>34219</v>
      </c>
      <c r="B14890">
        <v>6</v>
      </c>
    </row>
    <row r="14891" spans="1:2" x14ac:dyDescent="0.15">
      <c r="A14891" t="s">
        <v>34220</v>
      </c>
      <c r="B14891">
        <v>6</v>
      </c>
    </row>
    <row r="14892" spans="1:2" x14ac:dyDescent="0.15">
      <c r="A14892" t="s">
        <v>34221</v>
      </c>
      <c r="B14892">
        <v>6</v>
      </c>
    </row>
    <row r="14893" spans="1:2" x14ac:dyDescent="0.15">
      <c r="A14893" t="s">
        <v>34222</v>
      </c>
      <c r="B14893">
        <v>6</v>
      </c>
    </row>
    <row r="14894" spans="1:2" x14ac:dyDescent="0.15">
      <c r="A14894" t="s">
        <v>34223</v>
      </c>
      <c r="B14894">
        <v>6</v>
      </c>
    </row>
    <row r="14895" spans="1:2" x14ac:dyDescent="0.15">
      <c r="A14895" t="s">
        <v>34224</v>
      </c>
      <c r="B14895">
        <v>6</v>
      </c>
    </row>
    <row r="14896" spans="1:2" x14ac:dyDescent="0.15">
      <c r="A14896" t="s">
        <v>34225</v>
      </c>
      <c r="B14896">
        <v>6</v>
      </c>
    </row>
    <row r="14897" spans="1:2" x14ac:dyDescent="0.15">
      <c r="A14897" t="s">
        <v>34226</v>
      </c>
      <c r="B14897">
        <v>6</v>
      </c>
    </row>
    <row r="14898" spans="1:2" x14ac:dyDescent="0.15">
      <c r="A14898" t="s">
        <v>34227</v>
      </c>
      <c r="B14898">
        <v>6</v>
      </c>
    </row>
    <row r="14899" spans="1:2" x14ac:dyDescent="0.15">
      <c r="A14899" t="s">
        <v>34228</v>
      </c>
      <c r="B14899">
        <v>6</v>
      </c>
    </row>
    <row r="14900" spans="1:2" x14ac:dyDescent="0.15">
      <c r="A14900" t="s">
        <v>34229</v>
      </c>
      <c r="B14900">
        <v>6</v>
      </c>
    </row>
    <row r="14901" spans="1:2" x14ac:dyDescent="0.15">
      <c r="A14901" t="s">
        <v>34230</v>
      </c>
      <c r="B14901">
        <v>6</v>
      </c>
    </row>
    <row r="14902" spans="1:2" x14ac:dyDescent="0.15">
      <c r="A14902" t="s">
        <v>34231</v>
      </c>
      <c r="B14902">
        <v>6</v>
      </c>
    </row>
    <row r="14903" spans="1:2" x14ac:dyDescent="0.15">
      <c r="A14903" t="s">
        <v>34232</v>
      </c>
      <c r="B14903">
        <v>6</v>
      </c>
    </row>
    <row r="14904" spans="1:2" x14ac:dyDescent="0.15">
      <c r="A14904" t="s">
        <v>34233</v>
      </c>
      <c r="B14904">
        <v>6</v>
      </c>
    </row>
    <row r="14905" spans="1:2" x14ac:dyDescent="0.15">
      <c r="A14905" t="s">
        <v>34234</v>
      </c>
      <c r="B14905">
        <v>6</v>
      </c>
    </row>
    <row r="14906" spans="1:2" x14ac:dyDescent="0.15">
      <c r="A14906" t="s">
        <v>34235</v>
      </c>
      <c r="B14906">
        <v>6</v>
      </c>
    </row>
    <row r="14907" spans="1:2" x14ac:dyDescent="0.15">
      <c r="A14907" t="s">
        <v>34236</v>
      </c>
      <c r="B14907">
        <v>6</v>
      </c>
    </row>
    <row r="14908" spans="1:2" x14ac:dyDescent="0.15">
      <c r="A14908" t="s">
        <v>34237</v>
      </c>
      <c r="B14908">
        <v>6</v>
      </c>
    </row>
    <row r="14909" spans="1:2" x14ac:dyDescent="0.15">
      <c r="A14909" t="s">
        <v>34238</v>
      </c>
      <c r="B14909">
        <v>6</v>
      </c>
    </row>
    <row r="14910" spans="1:2" x14ac:dyDescent="0.15">
      <c r="A14910" t="s">
        <v>34239</v>
      </c>
      <c r="B14910">
        <v>6</v>
      </c>
    </row>
    <row r="14911" spans="1:2" x14ac:dyDescent="0.15">
      <c r="A14911" t="s">
        <v>34240</v>
      </c>
      <c r="B14911">
        <v>6</v>
      </c>
    </row>
    <row r="14912" spans="1:2" x14ac:dyDescent="0.15">
      <c r="A14912" t="s">
        <v>34241</v>
      </c>
      <c r="B14912">
        <v>6</v>
      </c>
    </row>
    <row r="14913" spans="1:2" x14ac:dyDescent="0.15">
      <c r="A14913" t="s">
        <v>34242</v>
      </c>
      <c r="B14913">
        <v>6</v>
      </c>
    </row>
    <row r="14914" spans="1:2" x14ac:dyDescent="0.15">
      <c r="A14914" t="s">
        <v>34243</v>
      </c>
      <c r="B14914">
        <v>6</v>
      </c>
    </row>
    <row r="14915" spans="1:2" x14ac:dyDescent="0.15">
      <c r="A14915" t="s">
        <v>34244</v>
      </c>
      <c r="B14915">
        <v>6</v>
      </c>
    </row>
    <row r="14916" spans="1:2" x14ac:dyDescent="0.15">
      <c r="A14916" t="s">
        <v>34245</v>
      </c>
      <c r="B14916">
        <v>6</v>
      </c>
    </row>
    <row r="14917" spans="1:2" x14ac:dyDescent="0.15">
      <c r="A14917" t="s">
        <v>34246</v>
      </c>
      <c r="B14917">
        <v>6</v>
      </c>
    </row>
    <row r="14918" spans="1:2" x14ac:dyDescent="0.15">
      <c r="A14918" t="s">
        <v>34247</v>
      </c>
      <c r="B14918">
        <v>6</v>
      </c>
    </row>
    <row r="14919" spans="1:2" x14ac:dyDescent="0.15">
      <c r="A14919" t="s">
        <v>34248</v>
      </c>
      <c r="B14919">
        <v>6</v>
      </c>
    </row>
    <row r="14920" spans="1:2" x14ac:dyDescent="0.15">
      <c r="A14920" t="s">
        <v>34249</v>
      </c>
      <c r="B14920">
        <v>6</v>
      </c>
    </row>
    <row r="14921" spans="1:2" x14ac:dyDescent="0.15">
      <c r="A14921" t="s">
        <v>34250</v>
      </c>
      <c r="B14921">
        <v>6</v>
      </c>
    </row>
    <row r="14922" spans="1:2" x14ac:dyDescent="0.15">
      <c r="A14922" t="s">
        <v>34251</v>
      </c>
      <c r="B14922">
        <v>6</v>
      </c>
    </row>
    <row r="14923" spans="1:2" x14ac:dyDescent="0.15">
      <c r="A14923" t="s">
        <v>34252</v>
      </c>
      <c r="B14923">
        <v>6</v>
      </c>
    </row>
    <row r="14924" spans="1:2" x14ac:dyDescent="0.15">
      <c r="A14924" t="s">
        <v>34253</v>
      </c>
      <c r="B14924">
        <v>6</v>
      </c>
    </row>
    <row r="14925" spans="1:2" x14ac:dyDescent="0.15">
      <c r="A14925" t="s">
        <v>34254</v>
      </c>
      <c r="B14925">
        <v>6</v>
      </c>
    </row>
    <row r="14926" spans="1:2" x14ac:dyDescent="0.15">
      <c r="A14926" t="s">
        <v>34255</v>
      </c>
      <c r="B14926">
        <v>6</v>
      </c>
    </row>
    <row r="14927" spans="1:2" x14ac:dyDescent="0.15">
      <c r="A14927" t="s">
        <v>34256</v>
      </c>
      <c r="B14927">
        <v>6</v>
      </c>
    </row>
    <row r="14928" spans="1:2" x14ac:dyDescent="0.15">
      <c r="A14928" t="s">
        <v>34257</v>
      </c>
      <c r="B14928">
        <v>6</v>
      </c>
    </row>
    <row r="14929" spans="1:2" x14ac:dyDescent="0.15">
      <c r="A14929" t="s">
        <v>34258</v>
      </c>
      <c r="B14929">
        <v>6</v>
      </c>
    </row>
    <row r="14930" spans="1:2" x14ac:dyDescent="0.15">
      <c r="A14930" t="s">
        <v>34259</v>
      </c>
      <c r="B14930">
        <v>6</v>
      </c>
    </row>
    <row r="14931" spans="1:2" x14ac:dyDescent="0.15">
      <c r="A14931" t="s">
        <v>34260</v>
      </c>
      <c r="B14931">
        <v>6</v>
      </c>
    </row>
    <row r="14932" spans="1:2" x14ac:dyDescent="0.15">
      <c r="A14932" t="s">
        <v>34261</v>
      </c>
      <c r="B14932">
        <v>6</v>
      </c>
    </row>
    <row r="14933" spans="1:2" x14ac:dyDescent="0.15">
      <c r="A14933" t="s">
        <v>34262</v>
      </c>
      <c r="B14933">
        <v>6</v>
      </c>
    </row>
    <row r="14934" spans="1:2" x14ac:dyDescent="0.15">
      <c r="A14934" t="s">
        <v>34263</v>
      </c>
      <c r="B14934">
        <v>6</v>
      </c>
    </row>
    <row r="14935" spans="1:2" x14ac:dyDescent="0.15">
      <c r="A14935" t="s">
        <v>34264</v>
      </c>
      <c r="B14935">
        <v>6</v>
      </c>
    </row>
    <row r="14936" spans="1:2" x14ac:dyDescent="0.15">
      <c r="A14936" t="s">
        <v>34265</v>
      </c>
      <c r="B14936">
        <v>6</v>
      </c>
    </row>
    <row r="14937" spans="1:2" x14ac:dyDescent="0.15">
      <c r="A14937" t="s">
        <v>34266</v>
      </c>
      <c r="B14937">
        <v>6</v>
      </c>
    </row>
    <row r="14938" spans="1:2" x14ac:dyDescent="0.15">
      <c r="A14938" t="s">
        <v>34267</v>
      </c>
      <c r="B14938">
        <v>6</v>
      </c>
    </row>
    <row r="14939" spans="1:2" x14ac:dyDescent="0.15">
      <c r="A14939" t="s">
        <v>34268</v>
      </c>
      <c r="B14939">
        <v>6</v>
      </c>
    </row>
    <row r="14940" spans="1:2" x14ac:dyDescent="0.15">
      <c r="A14940" t="s">
        <v>34269</v>
      </c>
      <c r="B14940">
        <v>6</v>
      </c>
    </row>
    <row r="14941" spans="1:2" x14ac:dyDescent="0.15">
      <c r="A14941" t="s">
        <v>8043</v>
      </c>
      <c r="B14941">
        <v>6</v>
      </c>
    </row>
    <row r="14942" spans="1:2" x14ac:dyDescent="0.15">
      <c r="A14942" t="s">
        <v>34270</v>
      </c>
      <c r="B14942">
        <v>6</v>
      </c>
    </row>
    <row r="14943" spans="1:2" x14ac:dyDescent="0.15">
      <c r="A14943" t="s">
        <v>34271</v>
      </c>
      <c r="B14943">
        <v>6</v>
      </c>
    </row>
    <row r="14944" spans="1:2" x14ac:dyDescent="0.15">
      <c r="A14944" t="s">
        <v>34272</v>
      </c>
      <c r="B14944">
        <v>6</v>
      </c>
    </row>
    <row r="14945" spans="1:2" x14ac:dyDescent="0.15">
      <c r="A14945" t="s">
        <v>34273</v>
      </c>
      <c r="B14945">
        <v>6</v>
      </c>
    </row>
    <row r="14946" spans="1:2" x14ac:dyDescent="0.15">
      <c r="A14946" t="s">
        <v>34274</v>
      </c>
      <c r="B14946">
        <v>6</v>
      </c>
    </row>
    <row r="14947" spans="1:2" x14ac:dyDescent="0.15">
      <c r="A14947" t="s">
        <v>34275</v>
      </c>
      <c r="B14947">
        <v>6</v>
      </c>
    </row>
    <row r="14948" spans="1:2" x14ac:dyDescent="0.15">
      <c r="A14948" t="s">
        <v>34276</v>
      </c>
      <c r="B14948">
        <v>6</v>
      </c>
    </row>
    <row r="14949" spans="1:2" x14ac:dyDescent="0.15">
      <c r="A14949" t="s">
        <v>34277</v>
      </c>
      <c r="B14949">
        <v>6</v>
      </c>
    </row>
    <row r="14950" spans="1:2" x14ac:dyDescent="0.15">
      <c r="A14950" t="s">
        <v>34278</v>
      </c>
      <c r="B14950">
        <v>6</v>
      </c>
    </row>
    <row r="14951" spans="1:2" x14ac:dyDescent="0.15">
      <c r="A14951" t="s">
        <v>34279</v>
      </c>
      <c r="B14951">
        <v>6</v>
      </c>
    </row>
    <row r="14952" spans="1:2" x14ac:dyDescent="0.15">
      <c r="A14952" t="s">
        <v>34280</v>
      </c>
      <c r="B14952">
        <v>6</v>
      </c>
    </row>
    <row r="14953" spans="1:2" x14ac:dyDescent="0.15">
      <c r="A14953" t="s">
        <v>34281</v>
      </c>
      <c r="B14953">
        <v>6</v>
      </c>
    </row>
    <row r="14954" spans="1:2" x14ac:dyDescent="0.15">
      <c r="A14954" t="s">
        <v>34282</v>
      </c>
      <c r="B14954">
        <v>6</v>
      </c>
    </row>
    <row r="14955" spans="1:2" x14ac:dyDescent="0.15">
      <c r="A14955" t="s">
        <v>34283</v>
      </c>
      <c r="B14955">
        <v>6</v>
      </c>
    </row>
    <row r="14956" spans="1:2" x14ac:dyDescent="0.15">
      <c r="A14956" t="s">
        <v>34284</v>
      </c>
      <c r="B14956">
        <v>6</v>
      </c>
    </row>
    <row r="14957" spans="1:2" x14ac:dyDescent="0.15">
      <c r="A14957" t="s">
        <v>34285</v>
      </c>
      <c r="B14957">
        <v>6</v>
      </c>
    </row>
    <row r="14958" spans="1:2" x14ac:dyDescent="0.15">
      <c r="A14958" t="s">
        <v>34286</v>
      </c>
      <c r="B14958">
        <v>6</v>
      </c>
    </row>
    <row r="14959" spans="1:2" x14ac:dyDescent="0.15">
      <c r="A14959" t="s">
        <v>34287</v>
      </c>
      <c r="B14959">
        <v>6</v>
      </c>
    </row>
    <row r="14960" spans="1:2" x14ac:dyDescent="0.15">
      <c r="A14960" t="s">
        <v>34288</v>
      </c>
      <c r="B14960">
        <v>6</v>
      </c>
    </row>
    <row r="14961" spans="1:2" x14ac:dyDescent="0.15">
      <c r="A14961" t="s">
        <v>34289</v>
      </c>
      <c r="B14961">
        <v>6</v>
      </c>
    </row>
    <row r="14962" spans="1:2" x14ac:dyDescent="0.15">
      <c r="A14962" t="s">
        <v>34290</v>
      </c>
      <c r="B14962">
        <v>6</v>
      </c>
    </row>
    <row r="14963" spans="1:2" x14ac:dyDescent="0.15">
      <c r="A14963" t="s">
        <v>34291</v>
      </c>
      <c r="B14963">
        <v>6</v>
      </c>
    </row>
    <row r="14964" spans="1:2" x14ac:dyDescent="0.15">
      <c r="A14964" t="s">
        <v>34292</v>
      </c>
      <c r="B14964">
        <v>6</v>
      </c>
    </row>
    <row r="14965" spans="1:2" x14ac:dyDescent="0.15">
      <c r="A14965" t="s">
        <v>34293</v>
      </c>
      <c r="B14965">
        <v>6</v>
      </c>
    </row>
    <row r="14966" spans="1:2" x14ac:dyDescent="0.15">
      <c r="A14966" t="s">
        <v>34294</v>
      </c>
      <c r="B14966">
        <v>6</v>
      </c>
    </row>
    <row r="14967" spans="1:2" x14ac:dyDescent="0.15">
      <c r="A14967" t="s">
        <v>34295</v>
      </c>
      <c r="B14967">
        <v>6</v>
      </c>
    </row>
    <row r="14968" spans="1:2" x14ac:dyDescent="0.15">
      <c r="A14968" t="s">
        <v>34296</v>
      </c>
      <c r="B14968">
        <v>6</v>
      </c>
    </row>
    <row r="14969" spans="1:2" x14ac:dyDescent="0.15">
      <c r="A14969" t="s">
        <v>34297</v>
      </c>
      <c r="B14969">
        <v>6</v>
      </c>
    </row>
    <row r="14970" spans="1:2" x14ac:dyDescent="0.15">
      <c r="A14970" t="s">
        <v>34298</v>
      </c>
      <c r="B14970">
        <v>6</v>
      </c>
    </row>
    <row r="14971" spans="1:2" x14ac:dyDescent="0.15">
      <c r="A14971" t="s">
        <v>34299</v>
      </c>
      <c r="B14971">
        <v>6</v>
      </c>
    </row>
    <row r="14972" spans="1:2" x14ac:dyDescent="0.15">
      <c r="A14972" t="s">
        <v>34300</v>
      </c>
      <c r="B14972">
        <v>6</v>
      </c>
    </row>
    <row r="14973" spans="1:2" x14ac:dyDescent="0.15">
      <c r="A14973" t="s">
        <v>34301</v>
      </c>
      <c r="B14973">
        <v>6</v>
      </c>
    </row>
    <row r="14974" spans="1:2" x14ac:dyDescent="0.15">
      <c r="A14974" t="s">
        <v>34302</v>
      </c>
      <c r="B14974">
        <v>6</v>
      </c>
    </row>
    <row r="14975" spans="1:2" x14ac:dyDescent="0.15">
      <c r="A14975" t="s">
        <v>34303</v>
      </c>
      <c r="B14975">
        <v>6</v>
      </c>
    </row>
    <row r="14976" spans="1:2" x14ac:dyDescent="0.15">
      <c r="A14976" t="s">
        <v>34304</v>
      </c>
      <c r="B14976">
        <v>6</v>
      </c>
    </row>
    <row r="14977" spans="1:2" x14ac:dyDescent="0.15">
      <c r="A14977" t="s">
        <v>34305</v>
      </c>
      <c r="B14977">
        <v>6</v>
      </c>
    </row>
    <row r="14978" spans="1:2" x14ac:dyDescent="0.15">
      <c r="A14978" t="s">
        <v>34306</v>
      </c>
      <c r="B14978">
        <v>6</v>
      </c>
    </row>
    <row r="14979" spans="1:2" x14ac:dyDescent="0.15">
      <c r="A14979" t="s">
        <v>34307</v>
      </c>
      <c r="B14979">
        <v>6</v>
      </c>
    </row>
    <row r="14980" spans="1:2" x14ac:dyDescent="0.15">
      <c r="A14980" t="s">
        <v>34308</v>
      </c>
      <c r="B14980">
        <v>6</v>
      </c>
    </row>
    <row r="14981" spans="1:2" x14ac:dyDescent="0.15">
      <c r="A14981" t="s">
        <v>34309</v>
      </c>
      <c r="B14981">
        <v>6</v>
      </c>
    </row>
    <row r="14982" spans="1:2" x14ac:dyDescent="0.15">
      <c r="A14982" t="s">
        <v>34310</v>
      </c>
      <c r="B14982">
        <v>6</v>
      </c>
    </row>
    <row r="14983" spans="1:2" x14ac:dyDescent="0.15">
      <c r="A14983" t="s">
        <v>34311</v>
      </c>
      <c r="B14983">
        <v>6</v>
      </c>
    </row>
    <row r="14984" spans="1:2" x14ac:dyDescent="0.15">
      <c r="A14984" t="s">
        <v>34312</v>
      </c>
      <c r="B14984">
        <v>6</v>
      </c>
    </row>
    <row r="14985" spans="1:2" x14ac:dyDescent="0.15">
      <c r="A14985" t="s">
        <v>34313</v>
      </c>
      <c r="B14985">
        <v>6</v>
      </c>
    </row>
    <row r="14986" spans="1:2" x14ac:dyDescent="0.15">
      <c r="A14986" t="s">
        <v>34314</v>
      </c>
      <c r="B14986">
        <v>6</v>
      </c>
    </row>
    <row r="14987" spans="1:2" x14ac:dyDescent="0.15">
      <c r="A14987" t="s">
        <v>34315</v>
      </c>
      <c r="B14987">
        <v>6</v>
      </c>
    </row>
    <row r="14988" spans="1:2" x14ac:dyDescent="0.15">
      <c r="A14988" t="s">
        <v>34316</v>
      </c>
      <c r="B14988">
        <v>6</v>
      </c>
    </row>
    <row r="14989" spans="1:2" x14ac:dyDescent="0.15">
      <c r="A14989" t="s">
        <v>34317</v>
      </c>
      <c r="B14989">
        <v>6</v>
      </c>
    </row>
    <row r="14990" spans="1:2" x14ac:dyDescent="0.15">
      <c r="A14990" t="s">
        <v>34318</v>
      </c>
      <c r="B14990">
        <v>6</v>
      </c>
    </row>
    <row r="14991" spans="1:2" x14ac:dyDescent="0.15">
      <c r="A14991" t="s">
        <v>34319</v>
      </c>
      <c r="B14991">
        <v>6</v>
      </c>
    </row>
    <row r="14992" spans="1:2" x14ac:dyDescent="0.15">
      <c r="A14992" t="s">
        <v>34320</v>
      </c>
      <c r="B14992">
        <v>6</v>
      </c>
    </row>
    <row r="14993" spans="1:2" x14ac:dyDescent="0.15">
      <c r="A14993" t="s">
        <v>34321</v>
      </c>
      <c r="B14993">
        <v>6</v>
      </c>
    </row>
    <row r="14994" spans="1:2" x14ac:dyDescent="0.15">
      <c r="A14994" t="s">
        <v>34322</v>
      </c>
      <c r="B14994">
        <v>6</v>
      </c>
    </row>
    <row r="14995" spans="1:2" x14ac:dyDescent="0.15">
      <c r="A14995" t="s">
        <v>34323</v>
      </c>
      <c r="B14995">
        <v>6</v>
      </c>
    </row>
    <row r="14996" spans="1:2" x14ac:dyDescent="0.15">
      <c r="A14996" t="s">
        <v>34324</v>
      </c>
      <c r="B14996">
        <v>6</v>
      </c>
    </row>
    <row r="14997" spans="1:2" x14ac:dyDescent="0.15">
      <c r="A14997" t="s">
        <v>34325</v>
      </c>
      <c r="B14997">
        <v>6</v>
      </c>
    </row>
    <row r="14998" spans="1:2" x14ac:dyDescent="0.15">
      <c r="A14998" t="s">
        <v>34326</v>
      </c>
      <c r="B14998">
        <v>6</v>
      </c>
    </row>
    <row r="14999" spans="1:2" x14ac:dyDescent="0.15">
      <c r="A14999" t="s">
        <v>34327</v>
      </c>
      <c r="B14999">
        <v>6</v>
      </c>
    </row>
    <row r="15000" spans="1:2" x14ac:dyDescent="0.15">
      <c r="A15000" t="s">
        <v>34328</v>
      </c>
      <c r="B15000">
        <v>6</v>
      </c>
    </row>
    <row r="15001" spans="1:2" x14ac:dyDescent="0.15">
      <c r="A15001" t="s">
        <v>34329</v>
      </c>
      <c r="B15001">
        <v>6</v>
      </c>
    </row>
    <row r="15002" spans="1:2" x14ac:dyDescent="0.15">
      <c r="A15002" t="s">
        <v>34330</v>
      </c>
      <c r="B15002">
        <v>6</v>
      </c>
    </row>
    <row r="15003" spans="1:2" x14ac:dyDescent="0.15">
      <c r="A15003" t="s">
        <v>34331</v>
      </c>
      <c r="B15003">
        <v>6</v>
      </c>
    </row>
    <row r="15004" spans="1:2" x14ac:dyDescent="0.15">
      <c r="A15004" t="s">
        <v>34332</v>
      </c>
      <c r="B15004">
        <v>6</v>
      </c>
    </row>
    <row r="15005" spans="1:2" x14ac:dyDescent="0.15">
      <c r="A15005" t="s">
        <v>34333</v>
      </c>
      <c r="B15005">
        <v>6</v>
      </c>
    </row>
    <row r="15006" spans="1:2" x14ac:dyDescent="0.15">
      <c r="A15006" t="s">
        <v>34334</v>
      </c>
      <c r="B15006">
        <v>6</v>
      </c>
    </row>
    <row r="15007" spans="1:2" x14ac:dyDescent="0.15">
      <c r="A15007" t="s">
        <v>34335</v>
      </c>
      <c r="B15007">
        <v>6</v>
      </c>
    </row>
    <row r="15008" spans="1:2" x14ac:dyDescent="0.15">
      <c r="A15008" t="s">
        <v>34336</v>
      </c>
      <c r="B15008">
        <v>6</v>
      </c>
    </row>
    <row r="15009" spans="1:2" x14ac:dyDescent="0.15">
      <c r="A15009" t="s">
        <v>34337</v>
      </c>
      <c r="B15009">
        <v>6</v>
      </c>
    </row>
    <row r="15010" spans="1:2" x14ac:dyDescent="0.15">
      <c r="A15010" t="s">
        <v>34338</v>
      </c>
      <c r="B15010">
        <v>6</v>
      </c>
    </row>
    <row r="15011" spans="1:2" x14ac:dyDescent="0.15">
      <c r="A15011" t="s">
        <v>34339</v>
      </c>
      <c r="B15011">
        <v>6</v>
      </c>
    </row>
    <row r="15012" spans="1:2" x14ac:dyDescent="0.15">
      <c r="A15012" t="s">
        <v>34340</v>
      </c>
      <c r="B15012">
        <v>6</v>
      </c>
    </row>
    <row r="15013" spans="1:2" x14ac:dyDescent="0.15">
      <c r="A15013" t="s">
        <v>34341</v>
      </c>
      <c r="B15013">
        <v>6</v>
      </c>
    </row>
    <row r="15014" spans="1:2" x14ac:dyDescent="0.15">
      <c r="A15014" t="s">
        <v>34342</v>
      </c>
      <c r="B15014">
        <v>6</v>
      </c>
    </row>
    <row r="15015" spans="1:2" x14ac:dyDescent="0.15">
      <c r="A15015" t="s">
        <v>34343</v>
      </c>
      <c r="B15015">
        <v>6</v>
      </c>
    </row>
    <row r="15016" spans="1:2" x14ac:dyDescent="0.15">
      <c r="A15016" t="s">
        <v>34344</v>
      </c>
      <c r="B15016">
        <v>6</v>
      </c>
    </row>
    <row r="15017" spans="1:2" x14ac:dyDescent="0.15">
      <c r="A15017" t="s">
        <v>34345</v>
      </c>
      <c r="B15017">
        <v>6</v>
      </c>
    </row>
    <row r="15018" spans="1:2" x14ac:dyDescent="0.15">
      <c r="A15018" t="s">
        <v>34346</v>
      </c>
      <c r="B15018">
        <v>6</v>
      </c>
    </row>
    <row r="15019" spans="1:2" x14ac:dyDescent="0.15">
      <c r="A15019" t="s">
        <v>34347</v>
      </c>
      <c r="B15019">
        <v>6</v>
      </c>
    </row>
    <row r="15020" spans="1:2" x14ac:dyDescent="0.15">
      <c r="A15020" t="s">
        <v>34348</v>
      </c>
      <c r="B15020">
        <v>6</v>
      </c>
    </row>
    <row r="15021" spans="1:2" x14ac:dyDescent="0.15">
      <c r="A15021" t="s">
        <v>34349</v>
      </c>
      <c r="B15021">
        <v>6</v>
      </c>
    </row>
    <row r="15022" spans="1:2" x14ac:dyDescent="0.15">
      <c r="A15022" t="s">
        <v>34350</v>
      </c>
      <c r="B15022">
        <v>6</v>
      </c>
    </row>
    <row r="15023" spans="1:2" x14ac:dyDescent="0.15">
      <c r="A15023" t="s">
        <v>34351</v>
      </c>
      <c r="B15023">
        <v>6</v>
      </c>
    </row>
    <row r="15024" spans="1:2" x14ac:dyDescent="0.15">
      <c r="A15024" t="s">
        <v>34352</v>
      </c>
      <c r="B15024">
        <v>6</v>
      </c>
    </row>
    <row r="15025" spans="1:2" x14ac:dyDescent="0.15">
      <c r="A15025" t="s">
        <v>34353</v>
      </c>
      <c r="B15025">
        <v>6</v>
      </c>
    </row>
    <row r="15026" spans="1:2" x14ac:dyDescent="0.15">
      <c r="A15026" t="s">
        <v>34354</v>
      </c>
      <c r="B15026">
        <v>6</v>
      </c>
    </row>
    <row r="15027" spans="1:2" x14ac:dyDescent="0.15">
      <c r="A15027" t="s">
        <v>34355</v>
      </c>
      <c r="B15027">
        <v>6</v>
      </c>
    </row>
    <row r="15028" spans="1:2" x14ac:dyDescent="0.15">
      <c r="A15028" t="s">
        <v>34356</v>
      </c>
      <c r="B15028">
        <v>6</v>
      </c>
    </row>
    <row r="15029" spans="1:2" x14ac:dyDescent="0.15">
      <c r="A15029" t="s">
        <v>34357</v>
      </c>
      <c r="B15029">
        <v>6</v>
      </c>
    </row>
    <row r="15030" spans="1:2" x14ac:dyDescent="0.15">
      <c r="A15030" t="s">
        <v>34358</v>
      </c>
      <c r="B15030">
        <v>6</v>
      </c>
    </row>
    <row r="15031" spans="1:2" x14ac:dyDescent="0.15">
      <c r="A15031" t="s">
        <v>34359</v>
      </c>
      <c r="B15031">
        <v>6</v>
      </c>
    </row>
    <row r="15032" spans="1:2" x14ac:dyDescent="0.15">
      <c r="A15032" t="s">
        <v>34360</v>
      </c>
      <c r="B15032">
        <v>6</v>
      </c>
    </row>
    <row r="15033" spans="1:2" x14ac:dyDescent="0.15">
      <c r="A15033" t="s">
        <v>34361</v>
      </c>
      <c r="B15033">
        <v>6</v>
      </c>
    </row>
    <row r="15034" spans="1:2" x14ac:dyDescent="0.15">
      <c r="A15034" t="s">
        <v>34362</v>
      </c>
      <c r="B15034">
        <v>6</v>
      </c>
    </row>
    <row r="15035" spans="1:2" x14ac:dyDescent="0.15">
      <c r="A15035" t="s">
        <v>34363</v>
      </c>
      <c r="B15035">
        <v>6</v>
      </c>
    </row>
    <row r="15036" spans="1:2" x14ac:dyDescent="0.15">
      <c r="A15036" t="s">
        <v>34364</v>
      </c>
      <c r="B15036">
        <v>6</v>
      </c>
    </row>
    <row r="15037" spans="1:2" x14ac:dyDescent="0.15">
      <c r="A15037" t="s">
        <v>34365</v>
      </c>
      <c r="B15037">
        <v>6</v>
      </c>
    </row>
    <row r="15038" spans="1:2" x14ac:dyDescent="0.15">
      <c r="A15038" t="s">
        <v>34366</v>
      </c>
      <c r="B15038">
        <v>6</v>
      </c>
    </row>
    <row r="15039" spans="1:2" x14ac:dyDescent="0.15">
      <c r="A15039" t="s">
        <v>34367</v>
      </c>
      <c r="B15039">
        <v>6</v>
      </c>
    </row>
    <row r="15040" spans="1:2" x14ac:dyDescent="0.15">
      <c r="A15040" t="s">
        <v>34368</v>
      </c>
      <c r="B15040">
        <v>6</v>
      </c>
    </row>
    <row r="15041" spans="1:2" x14ac:dyDescent="0.15">
      <c r="A15041" t="s">
        <v>34369</v>
      </c>
      <c r="B15041">
        <v>6</v>
      </c>
    </row>
    <row r="15042" spans="1:2" x14ac:dyDescent="0.15">
      <c r="A15042" t="s">
        <v>34370</v>
      </c>
      <c r="B15042">
        <v>6</v>
      </c>
    </row>
    <row r="15043" spans="1:2" x14ac:dyDescent="0.15">
      <c r="A15043" t="s">
        <v>34371</v>
      </c>
      <c r="B15043">
        <v>6</v>
      </c>
    </row>
    <row r="15044" spans="1:2" x14ac:dyDescent="0.15">
      <c r="A15044" t="s">
        <v>34372</v>
      </c>
      <c r="B15044">
        <v>6</v>
      </c>
    </row>
    <row r="15045" spans="1:2" x14ac:dyDescent="0.15">
      <c r="A15045" t="s">
        <v>34373</v>
      </c>
      <c r="B15045">
        <v>6</v>
      </c>
    </row>
    <row r="15046" spans="1:2" x14ac:dyDescent="0.15">
      <c r="A15046" t="s">
        <v>34374</v>
      </c>
      <c r="B15046">
        <v>6</v>
      </c>
    </row>
    <row r="15047" spans="1:2" x14ac:dyDescent="0.15">
      <c r="A15047" t="s">
        <v>34375</v>
      </c>
      <c r="B15047">
        <v>6</v>
      </c>
    </row>
    <row r="15048" spans="1:2" x14ac:dyDescent="0.15">
      <c r="A15048" t="s">
        <v>34376</v>
      </c>
      <c r="B15048">
        <v>6</v>
      </c>
    </row>
    <row r="15049" spans="1:2" x14ac:dyDescent="0.15">
      <c r="A15049" t="s">
        <v>34377</v>
      </c>
      <c r="B15049">
        <v>6</v>
      </c>
    </row>
    <row r="15050" spans="1:2" x14ac:dyDescent="0.15">
      <c r="A15050" t="s">
        <v>34378</v>
      </c>
      <c r="B15050">
        <v>6</v>
      </c>
    </row>
    <row r="15051" spans="1:2" x14ac:dyDescent="0.15">
      <c r="A15051" t="s">
        <v>34379</v>
      </c>
      <c r="B15051">
        <v>6</v>
      </c>
    </row>
    <row r="15052" spans="1:2" x14ac:dyDescent="0.15">
      <c r="A15052" t="s">
        <v>34380</v>
      </c>
      <c r="B15052">
        <v>6</v>
      </c>
    </row>
    <row r="15053" spans="1:2" x14ac:dyDescent="0.15">
      <c r="A15053" t="s">
        <v>34381</v>
      </c>
      <c r="B15053">
        <v>6</v>
      </c>
    </row>
    <row r="15054" spans="1:2" x14ac:dyDescent="0.15">
      <c r="A15054" t="s">
        <v>34382</v>
      </c>
      <c r="B15054">
        <v>6</v>
      </c>
    </row>
    <row r="15055" spans="1:2" x14ac:dyDescent="0.15">
      <c r="A15055" t="s">
        <v>34383</v>
      </c>
      <c r="B15055">
        <v>6</v>
      </c>
    </row>
    <row r="15056" spans="1:2" x14ac:dyDescent="0.15">
      <c r="A15056" t="s">
        <v>34384</v>
      </c>
      <c r="B15056">
        <v>6</v>
      </c>
    </row>
    <row r="15057" spans="1:2" x14ac:dyDescent="0.15">
      <c r="A15057" t="s">
        <v>34385</v>
      </c>
      <c r="B15057">
        <v>6</v>
      </c>
    </row>
    <row r="15058" spans="1:2" x14ac:dyDescent="0.15">
      <c r="A15058" t="s">
        <v>34386</v>
      </c>
      <c r="B15058">
        <v>6</v>
      </c>
    </row>
    <row r="15059" spans="1:2" x14ac:dyDescent="0.15">
      <c r="A15059" t="s">
        <v>34387</v>
      </c>
      <c r="B15059">
        <v>6</v>
      </c>
    </row>
    <row r="15060" spans="1:2" x14ac:dyDescent="0.15">
      <c r="A15060" t="s">
        <v>34388</v>
      </c>
      <c r="B15060">
        <v>6</v>
      </c>
    </row>
    <row r="15061" spans="1:2" x14ac:dyDescent="0.15">
      <c r="A15061" t="s">
        <v>34389</v>
      </c>
      <c r="B15061">
        <v>6</v>
      </c>
    </row>
    <row r="15062" spans="1:2" x14ac:dyDescent="0.15">
      <c r="A15062" t="s">
        <v>34390</v>
      </c>
      <c r="B15062">
        <v>6</v>
      </c>
    </row>
    <row r="15063" spans="1:2" x14ac:dyDescent="0.15">
      <c r="A15063" t="s">
        <v>34391</v>
      </c>
      <c r="B15063">
        <v>6</v>
      </c>
    </row>
    <row r="15064" spans="1:2" x14ac:dyDescent="0.15">
      <c r="A15064" t="s">
        <v>34392</v>
      </c>
      <c r="B15064">
        <v>6</v>
      </c>
    </row>
    <row r="15065" spans="1:2" x14ac:dyDescent="0.15">
      <c r="A15065" t="s">
        <v>34393</v>
      </c>
      <c r="B15065">
        <v>6</v>
      </c>
    </row>
    <row r="15066" spans="1:2" x14ac:dyDescent="0.15">
      <c r="A15066" t="s">
        <v>34394</v>
      </c>
      <c r="B15066">
        <v>6</v>
      </c>
    </row>
    <row r="15067" spans="1:2" x14ac:dyDescent="0.15">
      <c r="A15067" t="s">
        <v>34395</v>
      </c>
      <c r="B15067">
        <v>6</v>
      </c>
    </row>
    <row r="15068" spans="1:2" x14ac:dyDescent="0.15">
      <c r="A15068" t="s">
        <v>34396</v>
      </c>
      <c r="B15068">
        <v>6</v>
      </c>
    </row>
    <row r="15069" spans="1:2" x14ac:dyDescent="0.15">
      <c r="A15069" t="s">
        <v>34397</v>
      </c>
      <c r="B15069">
        <v>6</v>
      </c>
    </row>
    <row r="15070" spans="1:2" x14ac:dyDescent="0.15">
      <c r="A15070" t="s">
        <v>34398</v>
      </c>
      <c r="B15070">
        <v>6</v>
      </c>
    </row>
    <row r="15071" spans="1:2" x14ac:dyDescent="0.15">
      <c r="A15071" t="s">
        <v>34399</v>
      </c>
      <c r="B15071">
        <v>6</v>
      </c>
    </row>
    <row r="15072" spans="1:2" x14ac:dyDescent="0.15">
      <c r="A15072" t="s">
        <v>34400</v>
      </c>
      <c r="B15072">
        <v>6</v>
      </c>
    </row>
    <row r="15073" spans="1:2" x14ac:dyDescent="0.15">
      <c r="A15073" t="s">
        <v>34401</v>
      </c>
      <c r="B15073">
        <v>6</v>
      </c>
    </row>
    <row r="15074" spans="1:2" x14ac:dyDescent="0.15">
      <c r="A15074" t="s">
        <v>34402</v>
      </c>
      <c r="B15074">
        <v>6</v>
      </c>
    </row>
    <row r="15075" spans="1:2" x14ac:dyDescent="0.15">
      <c r="A15075" t="s">
        <v>7749</v>
      </c>
      <c r="B15075">
        <v>6</v>
      </c>
    </row>
    <row r="15076" spans="1:2" x14ac:dyDescent="0.15">
      <c r="A15076" t="s">
        <v>34403</v>
      </c>
      <c r="B15076">
        <v>6</v>
      </c>
    </row>
    <row r="15077" spans="1:2" x14ac:dyDescent="0.15">
      <c r="A15077" t="s">
        <v>34404</v>
      </c>
      <c r="B15077">
        <v>6</v>
      </c>
    </row>
    <row r="15078" spans="1:2" x14ac:dyDescent="0.15">
      <c r="A15078" t="s">
        <v>34405</v>
      </c>
      <c r="B15078">
        <v>6</v>
      </c>
    </row>
    <row r="15079" spans="1:2" x14ac:dyDescent="0.15">
      <c r="A15079" t="s">
        <v>34406</v>
      </c>
      <c r="B15079">
        <v>6</v>
      </c>
    </row>
    <row r="15080" spans="1:2" x14ac:dyDescent="0.15">
      <c r="A15080" t="s">
        <v>34407</v>
      </c>
      <c r="B15080">
        <v>6</v>
      </c>
    </row>
    <row r="15081" spans="1:2" x14ac:dyDescent="0.15">
      <c r="A15081" t="s">
        <v>34408</v>
      </c>
      <c r="B15081">
        <v>6</v>
      </c>
    </row>
    <row r="15082" spans="1:2" x14ac:dyDescent="0.15">
      <c r="A15082" t="s">
        <v>34409</v>
      </c>
      <c r="B15082">
        <v>6</v>
      </c>
    </row>
    <row r="15083" spans="1:2" x14ac:dyDescent="0.15">
      <c r="A15083" t="s">
        <v>34410</v>
      </c>
      <c r="B15083">
        <v>6</v>
      </c>
    </row>
    <row r="15084" spans="1:2" x14ac:dyDescent="0.15">
      <c r="A15084" t="s">
        <v>34411</v>
      </c>
      <c r="B15084">
        <v>6</v>
      </c>
    </row>
    <row r="15085" spans="1:2" x14ac:dyDescent="0.15">
      <c r="A15085" t="s">
        <v>34412</v>
      </c>
      <c r="B15085">
        <v>6</v>
      </c>
    </row>
    <row r="15086" spans="1:2" x14ac:dyDescent="0.15">
      <c r="A15086" t="s">
        <v>34413</v>
      </c>
      <c r="B15086">
        <v>6</v>
      </c>
    </row>
    <row r="15087" spans="1:2" x14ac:dyDescent="0.15">
      <c r="A15087" t="s">
        <v>34414</v>
      </c>
      <c r="B15087">
        <v>6</v>
      </c>
    </row>
    <row r="15088" spans="1:2" x14ac:dyDescent="0.15">
      <c r="A15088" t="s">
        <v>34415</v>
      </c>
      <c r="B15088">
        <v>6</v>
      </c>
    </row>
    <row r="15089" spans="1:2" x14ac:dyDescent="0.15">
      <c r="A15089" t="s">
        <v>34416</v>
      </c>
      <c r="B15089">
        <v>6</v>
      </c>
    </row>
    <row r="15090" spans="1:2" x14ac:dyDescent="0.15">
      <c r="A15090" t="s">
        <v>34417</v>
      </c>
      <c r="B15090">
        <v>6</v>
      </c>
    </row>
    <row r="15091" spans="1:2" x14ac:dyDescent="0.15">
      <c r="A15091" t="s">
        <v>34418</v>
      </c>
      <c r="B15091">
        <v>6</v>
      </c>
    </row>
    <row r="15092" spans="1:2" x14ac:dyDescent="0.15">
      <c r="A15092" t="s">
        <v>34419</v>
      </c>
      <c r="B15092">
        <v>6</v>
      </c>
    </row>
    <row r="15093" spans="1:2" x14ac:dyDescent="0.15">
      <c r="A15093" t="s">
        <v>34420</v>
      </c>
      <c r="B15093">
        <v>6</v>
      </c>
    </row>
    <row r="15094" spans="1:2" x14ac:dyDescent="0.15">
      <c r="A15094" t="s">
        <v>34421</v>
      </c>
      <c r="B15094">
        <v>6</v>
      </c>
    </row>
    <row r="15095" spans="1:2" x14ac:dyDescent="0.15">
      <c r="A15095" t="s">
        <v>34422</v>
      </c>
      <c r="B15095">
        <v>6</v>
      </c>
    </row>
    <row r="15096" spans="1:2" x14ac:dyDescent="0.15">
      <c r="A15096" t="s">
        <v>34423</v>
      </c>
      <c r="B15096">
        <v>6</v>
      </c>
    </row>
    <row r="15097" spans="1:2" x14ac:dyDescent="0.15">
      <c r="A15097" t="s">
        <v>34424</v>
      </c>
      <c r="B15097">
        <v>6</v>
      </c>
    </row>
    <row r="15098" spans="1:2" x14ac:dyDescent="0.15">
      <c r="A15098" t="s">
        <v>34425</v>
      </c>
      <c r="B15098">
        <v>6</v>
      </c>
    </row>
    <row r="15099" spans="1:2" x14ac:dyDescent="0.15">
      <c r="A15099" t="s">
        <v>34426</v>
      </c>
      <c r="B15099">
        <v>6</v>
      </c>
    </row>
    <row r="15100" spans="1:2" x14ac:dyDescent="0.15">
      <c r="A15100" t="s">
        <v>34427</v>
      </c>
      <c r="B15100">
        <v>6</v>
      </c>
    </row>
    <row r="15101" spans="1:2" x14ac:dyDescent="0.15">
      <c r="A15101" t="s">
        <v>34428</v>
      </c>
      <c r="B15101">
        <v>6</v>
      </c>
    </row>
    <row r="15102" spans="1:2" x14ac:dyDescent="0.15">
      <c r="A15102" t="s">
        <v>34429</v>
      </c>
      <c r="B15102">
        <v>6</v>
      </c>
    </row>
    <row r="15103" spans="1:2" x14ac:dyDescent="0.15">
      <c r="A15103" t="s">
        <v>34430</v>
      </c>
      <c r="B15103">
        <v>6</v>
      </c>
    </row>
    <row r="15104" spans="1:2" x14ac:dyDescent="0.15">
      <c r="A15104" t="s">
        <v>34431</v>
      </c>
      <c r="B15104">
        <v>6</v>
      </c>
    </row>
    <row r="15105" spans="1:2" x14ac:dyDescent="0.15">
      <c r="A15105" t="s">
        <v>34432</v>
      </c>
      <c r="B15105">
        <v>6</v>
      </c>
    </row>
    <row r="15106" spans="1:2" x14ac:dyDescent="0.15">
      <c r="A15106" t="s">
        <v>34433</v>
      </c>
      <c r="B15106">
        <v>6</v>
      </c>
    </row>
    <row r="15107" spans="1:2" x14ac:dyDescent="0.15">
      <c r="A15107" t="s">
        <v>34434</v>
      </c>
      <c r="B15107">
        <v>6</v>
      </c>
    </row>
    <row r="15108" spans="1:2" x14ac:dyDescent="0.15">
      <c r="A15108" t="s">
        <v>34435</v>
      </c>
      <c r="B15108">
        <v>6</v>
      </c>
    </row>
    <row r="15109" spans="1:2" x14ac:dyDescent="0.15">
      <c r="A15109" t="s">
        <v>34436</v>
      </c>
      <c r="B15109">
        <v>6</v>
      </c>
    </row>
    <row r="15110" spans="1:2" x14ac:dyDescent="0.15">
      <c r="A15110" t="s">
        <v>34437</v>
      </c>
      <c r="B15110">
        <v>6</v>
      </c>
    </row>
    <row r="15111" spans="1:2" x14ac:dyDescent="0.15">
      <c r="A15111" t="s">
        <v>34438</v>
      </c>
      <c r="B15111">
        <v>6</v>
      </c>
    </row>
    <row r="15112" spans="1:2" x14ac:dyDescent="0.15">
      <c r="A15112" t="s">
        <v>34439</v>
      </c>
      <c r="B15112">
        <v>6</v>
      </c>
    </row>
    <row r="15113" spans="1:2" x14ac:dyDescent="0.15">
      <c r="A15113" t="s">
        <v>34440</v>
      </c>
      <c r="B15113">
        <v>6</v>
      </c>
    </row>
    <row r="15114" spans="1:2" x14ac:dyDescent="0.15">
      <c r="A15114" t="s">
        <v>34441</v>
      </c>
      <c r="B15114">
        <v>6</v>
      </c>
    </row>
    <row r="15115" spans="1:2" x14ac:dyDescent="0.15">
      <c r="A15115" t="s">
        <v>34442</v>
      </c>
      <c r="B15115">
        <v>6</v>
      </c>
    </row>
    <row r="15116" spans="1:2" x14ac:dyDescent="0.15">
      <c r="A15116" t="s">
        <v>34443</v>
      </c>
      <c r="B15116">
        <v>6</v>
      </c>
    </row>
    <row r="15117" spans="1:2" x14ac:dyDescent="0.15">
      <c r="A15117" t="s">
        <v>34444</v>
      </c>
      <c r="B15117">
        <v>6</v>
      </c>
    </row>
    <row r="15118" spans="1:2" x14ac:dyDescent="0.15">
      <c r="A15118" t="s">
        <v>34445</v>
      </c>
      <c r="B15118">
        <v>6</v>
      </c>
    </row>
    <row r="15119" spans="1:2" x14ac:dyDescent="0.15">
      <c r="A15119" t="s">
        <v>34446</v>
      </c>
      <c r="B15119">
        <v>6</v>
      </c>
    </row>
    <row r="15120" spans="1:2" x14ac:dyDescent="0.15">
      <c r="A15120" t="s">
        <v>34447</v>
      </c>
      <c r="B15120">
        <v>6</v>
      </c>
    </row>
    <row r="15121" spans="1:2" x14ac:dyDescent="0.15">
      <c r="A15121" t="s">
        <v>34448</v>
      </c>
      <c r="B15121">
        <v>6</v>
      </c>
    </row>
    <row r="15122" spans="1:2" x14ac:dyDescent="0.15">
      <c r="A15122" t="s">
        <v>34449</v>
      </c>
      <c r="B15122">
        <v>6</v>
      </c>
    </row>
    <row r="15123" spans="1:2" x14ac:dyDescent="0.15">
      <c r="A15123" t="s">
        <v>34450</v>
      </c>
      <c r="B15123">
        <v>6</v>
      </c>
    </row>
    <row r="15124" spans="1:2" x14ac:dyDescent="0.15">
      <c r="A15124" t="s">
        <v>34451</v>
      </c>
      <c r="B15124">
        <v>6</v>
      </c>
    </row>
    <row r="15125" spans="1:2" x14ac:dyDescent="0.15">
      <c r="A15125" t="s">
        <v>34452</v>
      </c>
      <c r="B15125">
        <v>6</v>
      </c>
    </row>
    <row r="15126" spans="1:2" x14ac:dyDescent="0.15">
      <c r="A15126" t="s">
        <v>34453</v>
      </c>
      <c r="B15126">
        <v>6</v>
      </c>
    </row>
    <row r="15127" spans="1:2" x14ac:dyDescent="0.15">
      <c r="A15127" t="s">
        <v>34454</v>
      </c>
      <c r="B15127">
        <v>6</v>
      </c>
    </row>
    <row r="15128" spans="1:2" x14ac:dyDescent="0.15">
      <c r="A15128" t="s">
        <v>34455</v>
      </c>
      <c r="B15128">
        <v>6</v>
      </c>
    </row>
    <row r="15129" spans="1:2" x14ac:dyDescent="0.15">
      <c r="A15129" t="s">
        <v>34456</v>
      </c>
      <c r="B15129">
        <v>6</v>
      </c>
    </row>
    <row r="15130" spans="1:2" x14ac:dyDescent="0.15">
      <c r="A15130" t="s">
        <v>34457</v>
      </c>
      <c r="B15130">
        <v>6</v>
      </c>
    </row>
    <row r="15131" spans="1:2" x14ac:dyDescent="0.15">
      <c r="A15131" t="s">
        <v>34458</v>
      </c>
      <c r="B15131">
        <v>6</v>
      </c>
    </row>
    <row r="15132" spans="1:2" x14ac:dyDescent="0.15">
      <c r="A15132" t="s">
        <v>34459</v>
      </c>
      <c r="B15132">
        <v>6</v>
      </c>
    </row>
    <row r="15133" spans="1:2" x14ac:dyDescent="0.15">
      <c r="A15133" t="s">
        <v>34460</v>
      </c>
      <c r="B15133">
        <v>6</v>
      </c>
    </row>
    <row r="15134" spans="1:2" x14ac:dyDescent="0.15">
      <c r="A15134" t="s">
        <v>34461</v>
      </c>
      <c r="B15134">
        <v>6</v>
      </c>
    </row>
    <row r="15135" spans="1:2" x14ac:dyDescent="0.15">
      <c r="A15135" t="s">
        <v>34462</v>
      </c>
      <c r="B15135">
        <v>6</v>
      </c>
    </row>
    <row r="15136" spans="1:2" x14ac:dyDescent="0.15">
      <c r="A15136" t="s">
        <v>34463</v>
      </c>
      <c r="B15136">
        <v>6</v>
      </c>
    </row>
    <row r="15137" spans="1:2" x14ac:dyDescent="0.15">
      <c r="A15137" t="s">
        <v>34464</v>
      </c>
      <c r="B15137">
        <v>6</v>
      </c>
    </row>
    <row r="15138" spans="1:2" x14ac:dyDescent="0.15">
      <c r="A15138" t="s">
        <v>7148</v>
      </c>
      <c r="B15138">
        <v>6</v>
      </c>
    </row>
    <row r="15139" spans="1:2" x14ac:dyDescent="0.15">
      <c r="A15139" t="s">
        <v>34465</v>
      </c>
      <c r="B15139">
        <v>6</v>
      </c>
    </row>
    <row r="15140" spans="1:2" x14ac:dyDescent="0.15">
      <c r="A15140" t="s">
        <v>34466</v>
      </c>
      <c r="B15140">
        <v>6</v>
      </c>
    </row>
    <row r="15141" spans="1:2" x14ac:dyDescent="0.15">
      <c r="A15141" t="s">
        <v>34467</v>
      </c>
      <c r="B15141">
        <v>6</v>
      </c>
    </row>
    <row r="15142" spans="1:2" x14ac:dyDescent="0.15">
      <c r="A15142" t="s">
        <v>34468</v>
      </c>
      <c r="B15142">
        <v>6</v>
      </c>
    </row>
    <row r="15143" spans="1:2" x14ac:dyDescent="0.15">
      <c r="A15143" t="s">
        <v>34469</v>
      </c>
      <c r="B15143">
        <v>6</v>
      </c>
    </row>
    <row r="15144" spans="1:2" x14ac:dyDescent="0.15">
      <c r="A15144" t="s">
        <v>34470</v>
      </c>
      <c r="B15144">
        <v>6</v>
      </c>
    </row>
    <row r="15145" spans="1:2" x14ac:dyDescent="0.15">
      <c r="A15145" t="s">
        <v>34471</v>
      </c>
      <c r="B15145">
        <v>6</v>
      </c>
    </row>
    <row r="15146" spans="1:2" x14ac:dyDescent="0.15">
      <c r="A15146" t="s">
        <v>34472</v>
      </c>
      <c r="B15146">
        <v>6</v>
      </c>
    </row>
    <row r="15147" spans="1:2" x14ac:dyDescent="0.15">
      <c r="A15147" t="s">
        <v>34473</v>
      </c>
      <c r="B15147">
        <v>6</v>
      </c>
    </row>
    <row r="15148" spans="1:2" x14ac:dyDescent="0.15">
      <c r="A15148" t="s">
        <v>34474</v>
      </c>
      <c r="B15148">
        <v>6</v>
      </c>
    </row>
    <row r="15149" spans="1:2" x14ac:dyDescent="0.15">
      <c r="A15149" t="s">
        <v>34475</v>
      </c>
      <c r="B15149">
        <v>6</v>
      </c>
    </row>
    <row r="15150" spans="1:2" x14ac:dyDescent="0.15">
      <c r="A15150" t="s">
        <v>34476</v>
      </c>
      <c r="B15150">
        <v>6</v>
      </c>
    </row>
    <row r="15151" spans="1:2" x14ac:dyDescent="0.15">
      <c r="A15151" t="s">
        <v>34477</v>
      </c>
      <c r="B15151">
        <v>6</v>
      </c>
    </row>
    <row r="15152" spans="1:2" x14ac:dyDescent="0.15">
      <c r="A15152" t="s">
        <v>34478</v>
      </c>
      <c r="B15152">
        <v>6</v>
      </c>
    </row>
    <row r="15153" spans="1:2" x14ac:dyDescent="0.15">
      <c r="A15153" t="s">
        <v>34479</v>
      </c>
      <c r="B15153">
        <v>6</v>
      </c>
    </row>
    <row r="15154" spans="1:2" x14ac:dyDescent="0.15">
      <c r="A15154" t="s">
        <v>34480</v>
      </c>
      <c r="B15154">
        <v>6</v>
      </c>
    </row>
    <row r="15155" spans="1:2" x14ac:dyDescent="0.15">
      <c r="A15155" t="s">
        <v>34481</v>
      </c>
      <c r="B15155">
        <v>6</v>
      </c>
    </row>
    <row r="15156" spans="1:2" x14ac:dyDescent="0.15">
      <c r="A15156" t="s">
        <v>34482</v>
      </c>
      <c r="B15156">
        <v>6</v>
      </c>
    </row>
    <row r="15157" spans="1:2" x14ac:dyDescent="0.15">
      <c r="A15157" t="s">
        <v>34483</v>
      </c>
      <c r="B15157">
        <v>6</v>
      </c>
    </row>
    <row r="15158" spans="1:2" x14ac:dyDescent="0.15">
      <c r="A15158" t="s">
        <v>34484</v>
      </c>
      <c r="B15158">
        <v>6</v>
      </c>
    </row>
    <row r="15159" spans="1:2" x14ac:dyDescent="0.15">
      <c r="A15159" t="s">
        <v>34485</v>
      </c>
      <c r="B15159">
        <v>6</v>
      </c>
    </row>
    <row r="15160" spans="1:2" x14ac:dyDescent="0.15">
      <c r="A15160" t="s">
        <v>34486</v>
      </c>
      <c r="B15160">
        <v>6</v>
      </c>
    </row>
    <row r="15161" spans="1:2" x14ac:dyDescent="0.15">
      <c r="A15161" t="s">
        <v>34487</v>
      </c>
      <c r="B15161">
        <v>6</v>
      </c>
    </row>
    <row r="15162" spans="1:2" x14ac:dyDescent="0.15">
      <c r="A15162" t="s">
        <v>34488</v>
      </c>
      <c r="B15162">
        <v>6</v>
      </c>
    </row>
    <row r="15163" spans="1:2" x14ac:dyDescent="0.15">
      <c r="A15163" t="s">
        <v>34489</v>
      </c>
      <c r="B15163">
        <v>6</v>
      </c>
    </row>
    <row r="15164" spans="1:2" x14ac:dyDescent="0.15">
      <c r="A15164" t="s">
        <v>34490</v>
      </c>
      <c r="B15164">
        <v>6</v>
      </c>
    </row>
    <row r="15165" spans="1:2" x14ac:dyDescent="0.15">
      <c r="A15165" t="s">
        <v>34491</v>
      </c>
      <c r="B15165">
        <v>6</v>
      </c>
    </row>
    <row r="15166" spans="1:2" x14ac:dyDescent="0.15">
      <c r="A15166" t="s">
        <v>34492</v>
      </c>
      <c r="B15166">
        <v>6</v>
      </c>
    </row>
    <row r="15167" spans="1:2" x14ac:dyDescent="0.15">
      <c r="A15167" t="s">
        <v>34493</v>
      </c>
      <c r="B15167">
        <v>6</v>
      </c>
    </row>
    <row r="15168" spans="1:2" x14ac:dyDescent="0.15">
      <c r="A15168" t="s">
        <v>34494</v>
      </c>
      <c r="B15168">
        <v>6</v>
      </c>
    </row>
    <row r="15169" spans="1:2" x14ac:dyDescent="0.15">
      <c r="A15169" t="s">
        <v>34495</v>
      </c>
      <c r="B15169">
        <v>6</v>
      </c>
    </row>
    <row r="15170" spans="1:2" x14ac:dyDescent="0.15">
      <c r="A15170" t="s">
        <v>34496</v>
      </c>
      <c r="B15170">
        <v>6</v>
      </c>
    </row>
    <row r="15171" spans="1:2" x14ac:dyDescent="0.15">
      <c r="A15171" t="s">
        <v>34497</v>
      </c>
      <c r="B15171">
        <v>6</v>
      </c>
    </row>
    <row r="15172" spans="1:2" x14ac:dyDescent="0.15">
      <c r="A15172" t="s">
        <v>34498</v>
      </c>
      <c r="B15172">
        <v>6</v>
      </c>
    </row>
    <row r="15173" spans="1:2" x14ac:dyDescent="0.15">
      <c r="A15173" t="s">
        <v>34499</v>
      </c>
      <c r="B15173">
        <v>6</v>
      </c>
    </row>
    <row r="15174" spans="1:2" x14ac:dyDescent="0.15">
      <c r="A15174" t="s">
        <v>34500</v>
      </c>
      <c r="B15174">
        <v>6</v>
      </c>
    </row>
    <row r="15175" spans="1:2" x14ac:dyDescent="0.15">
      <c r="A15175" t="s">
        <v>34501</v>
      </c>
      <c r="B15175">
        <v>6</v>
      </c>
    </row>
    <row r="15176" spans="1:2" x14ac:dyDescent="0.15">
      <c r="A15176" t="s">
        <v>34502</v>
      </c>
      <c r="B15176">
        <v>6</v>
      </c>
    </row>
    <row r="15177" spans="1:2" x14ac:dyDescent="0.15">
      <c r="A15177" t="s">
        <v>34503</v>
      </c>
      <c r="B15177">
        <v>6</v>
      </c>
    </row>
    <row r="15178" spans="1:2" x14ac:dyDescent="0.15">
      <c r="A15178" t="s">
        <v>34504</v>
      </c>
      <c r="B15178">
        <v>6</v>
      </c>
    </row>
    <row r="15179" spans="1:2" x14ac:dyDescent="0.15">
      <c r="A15179" t="s">
        <v>34505</v>
      </c>
      <c r="B15179">
        <v>6</v>
      </c>
    </row>
    <row r="15180" spans="1:2" x14ac:dyDescent="0.15">
      <c r="A15180" t="s">
        <v>34506</v>
      </c>
      <c r="B15180">
        <v>6</v>
      </c>
    </row>
    <row r="15181" spans="1:2" x14ac:dyDescent="0.15">
      <c r="A15181" t="s">
        <v>34507</v>
      </c>
      <c r="B15181">
        <v>6</v>
      </c>
    </row>
    <row r="15182" spans="1:2" x14ac:dyDescent="0.15">
      <c r="A15182" t="s">
        <v>34508</v>
      </c>
      <c r="B15182">
        <v>6</v>
      </c>
    </row>
    <row r="15183" spans="1:2" x14ac:dyDescent="0.15">
      <c r="A15183" t="s">
        <v>34509</v>
      </c>
      <c r="B15183">
        <v>6</v>
      </c>
    </row>
    <row r="15184" spans="1:2" x14ac:dyDescent="0.15">
      <c r="A15184" t="s">
        <v>8789</v>
      </c>
      <c r="B15184">
        <v>6</v>
      </c>
    </row>
    <row r="15185" spans="1:2" x14ac:dyDescent="0.15">
      <c r="A15185" t="s">
        <v>34510</v>
      </c>
      <c r="B15185">
        <v>6</v>
      </c>
    </row>
    <row r="15186" spans="1:2" x14ac:dyDescent="0.15">
      <c r="A15186" t="s">
        <v>34511</v>
      </c>
      <c r="B15186">
        <v>6</v>
      </c>
    </row>
    <row r="15187" spans="1:2" x14ac:dyDescent="0.15">
      <c r="A15187" t="s">
        <v>34512</v>
      </c>
      <c r="B15187">
        <v>6</v>
      </c>
    </row>
    <row r="15188" spans="1:2" x14ac:dyDescent="0.15">
      <c r="A15188" t="s">
        <v>34513</v>
      </c>
      <c r="B15188">
        <v>6</v>
      </c>
    </row>
    <row r="15189" spans="1:2" x14ac:dyDescent="0.15">
      <c r="A15189" t="s">
        <v>34514</v>
      </c>
      <c r="B15189">
        <v>6</v>
      </c>
    </row>
    <row r="15190" spans="1:2" x14ac:dyDescent="0.15">
      <c r="A15190" t="s">
        <v>34515</v>
      </c>
      <c r="B15190">
        <v>6</v>
      </c>
    </row>
    <row r="15191" spans="1:2" x14ac:dyDescent="0.15">
      <c r="A15191" t="s">
        <v>34516</v>
      </c>
      <c r="B15191">
        <v>6</v>
      </c>
    </row>
    <row r="15192" spans="1:2" x14ac:dyDescent="0.15">
      <c r="A15192" t="s">
        <v>34517</v>
      </c>
      <c r="B15192">
        <v>6</v>
      </c>
    </row>
    <row r="15193" spans="1:2" x14ac:dyDescent="0.15">
      <c r="A15193" t="s">
        <v>34518</v>
      </c>
      <c r="B15193">
        <v>6</v>
      </c>
    </row>
    <row r="15194" spans="1:2" x14ac:dyDescent="0.15">
      <c r="A15194" t="s">
        <v>34519</v>
      </c>
      <c r="B15194">
        <v>6</v>
      </c>
    </row>
    <row r="15195" spans="1:2" x14ac:dyDescent="0.15">
      <c r="A15195" t="s">
        <v>34520</v>
      </c>
      <c r="B15195">
        <v>6</v>
      </c>
    </row>
    <row r="15196" spans="1:2" x14ac:dyDescent="0.15">
      <c r="A15196" t="s">
        <v>34521</v>
      </c>
      <c r="B15196">
        <v>6</v>
      </c>
    </row>
    <row r="15197" spans="1:2" x14ac:dyDescent="0.15">
      <c r="A15197" t="s">
        <v>34522</v>
      </c>
      <c r="B15197">
        <v>6</v>
      </c>
    </row>
    <row r="15198" spans="1:2" x14ac:dyDescent="0.15">
      <c r="A15198" t="s">
        <v>34523</v>
      </c>
      <c r="B15198">
        <v>6</v>
      </c>
    </row>
    <row r="15199" spans="1:2" x14ac:dyDescent="0.15">
      <c r="A15199" t="s">
        <v>34524</v>
      </c>
      <c r="B15199">
        <v>6</v>
      </c>
    </row>
    <row r="15200" spans="1:2" x14ac:dyDescent="0.15">
      <c r="A15200" t="s">
        <v>34525</v>
      </c>
      <c r="B15200">
        <v>6</v>
      </c>
    </row>
    <row r="15201" spans="1:2" x14ac:dyDescent="0.15">
      <c r="A15201" t="s">
        <v>34526</v>
      </c>
      <c r="B15201">
        <v>6</v>
      </c>
    </row>
    <row r="15202" spans="1:2" x14ac:dyDescent="0.15">
      <c r="A15202" t="s">
        <v>34527</v>
      </c>
      <c r="B15202">
        <v>6</v>
      </c>
    </row>
    <row r="15203" spans="1:2" x14ac:dyDescent="0.15">
      <c r="A15203" t="s">
        <v>34528</v>
      </c>
      <c r="B15203">
        <v>6</v>
      </c>
    </row>
    <row r="15204" spans="1:2" x14ac:dyDescent="0.15">
      <c r="A15204" t="s">
        <v>34529</v>
      </c>
      <c r="B15204">
        <v>6</v>
      </c>
    </row>
    <row r="15205" spans="1:2" x14ac:dyDescent="0.15">
      <c r="A15205" t="s">
        <v>34530</v>
      </c>
      <c r="B15205">
        <v>6</v>
      </c>
    </row>
    <row r="15206" spans="1:2" x14ac:dyDescent="0.15">
      <c r="A15206" t="s">
        <v>34531</v>
      </c>
      <c r="B15206">
        <v>6</v>
      </c>
    </row>
    <row r="15207" spans="1:2" x14ac:dyDescent="0.15">
      <c r="A15207" t="s">
        <v>34532</v>
      </c>
      <c r="B15207">
        <v>6</v>
      </c>
    </row>
    <row r="15208" spans="1:2" x14ac:dyDescent="0.15">
      <c r="A15208" t="s">
        <v>34533</v>
      </c>
      <c r="B15208">
        <v>6</v>
      </c>
    </row>
    <row r="15209" spans="1:2" x14ac:dyDescent="0.15">
      <c r="A15209" t="s">
        <v>34534</v>
      </c>
      <c r="B15209">
        <v>6</v>
      </c>
    </row>
    <row r="15210" spans="1:2" x14ac:dyDescent="0.15">
      <c r="A15210" t="s">
        <v>34535</v>
      </c>
      <c r="B15210">
        <v>6</v>
      </c>
    </row>
    <row r="15211" spans="1:2" x14ac:dyDescent="0.15">
      <c r="A15211" t="s">
        <v>34536</v>
      </c>
      <c r="B15211">
        <v>6</v>
      </c>
    </row>
    <row r="15212" spans="1:2" x14ac:dyDescent="0.15">
      <c r="A15212" t="s">
        <v>34537</v>
      </c>
      <c r="B15212">
        <v>6</v>
      </c>
    </row>
    <row r="15213" spans="1:2" x14ac:dyDescent="0.15">
      <c r="A15213" t="s">
        <v>34538</v>
      </c>
      <c r="B15213">
        <v>6</v>
      </c>
    </row>
    <row r="15214" spans="1:2" x14ac:dyDescent="0.15">
      <c r="A15214" t="s">
        <v>34539</v>
      </c>
      <c r="B15214">
        <v>6</v>
      </c>
    </row>
    <row r="15215" spans="1:2" x14ac:dyDescent="0.15">
      <c r="A15215" t="s">
        <v>34540</v>
      </c>
      <c r="B15215">
        <v>6</v>
      </c>
    </row>
    <row r="15216" spans="1:2" x14ac:dyDescent="0.15">
      <c r="A15216" t="s">
        <v>34541</v>
      </c>
      <c r="B15216">
        <v>6</v>
      </c>
    </row>
    <row r="15217" spans="1:2" x14ac:dyDescent="0.15">
      <c r="A15217" t="s">
        <v>34542</v>
      </c>
      <c r="B15217">
        <v>6</v>
      </c>
    </row>
    <row r="15218" spans="1:2" x14ac:dyDescent="0.15">
      <c r="A15218" t="s">
        <v>34543</v>
      </c>
      <c r="B15218">
        <v>6</v>
      </c>
    </row>
    <row r="15219" spans="1:2" x14ac:dyDescent="0.15">
      <c r="A15219" t="s">
        <v>34544</v>
      </c>
      <c r="B15219">
        <v>6</v>
      </c>
    </row>
    <row r="15220" spans="1:2" x14ac:dyDescent="0.15">
      <c r="A15220" t="s">
        <v>34545</v>
      </c>
      <c r="B15220">
        <v>6</v>
      </c>
    </row>
    <row r="15221" spans="1:2" x14ac:dyDescent="0.15">
      <c r="A15221" t="s">
        <v>34546</v>
      </c>
      <c r="B15221">
        <v>6</v>
      </c>
    </row>
    <row r="15222" spans="1:2" x14ac:dyDescent="0.15">
      <c r="A15222" t="s">
        <v>34547</v>
      </c>
      <c r="B15222">
        <v>6</v>
      </c>
    </row>
    <row r="15223" spans="1:2" x14ac:dyDescent="0.15">
      <c r="A15223" t="s">
        <v>34548</v>
      </c>
      <c r="B15223">
        <v>6</v>
      </c>
    </row>
    <row r="15224" spans="1:2" x14ac:dyDescent="0.15">
      <c r="A15224" t="s">
        <v>34549</v>
      </c>
      <c r="B15224">
        <v>6</v>
      </c>
    </row>
    <row r="15225" spans="1:2" x14ac:dyDescent="0.15">
      <c r="A15225" t="s">
        <v>34550</v>
      </c>
      <c r="B15225">
        <v>6</v>
      </c>
    </row>
    <row r="15226" spans="1:2" x14ac:dyDescent="0.15">
      <c r="A15226" t="s">
        <v>34551</v>
      </c>
      <c r="B15226">
        <v>6</v>
      </c>
    </row>
    <row r="15227" spans="1:2" x14ac:dyDescent="0.15">
      <c r="A15227" t="s">
        <v>34552</v>
      </c>
      <c r="B15227">
        <v>6</v>
      </c>
    </row>
    <row r="15228" spans="1:2" x14ac:dyDescent="0.15">
      <c r="A15228" t="s">
        <v>34553</v>
      </c>
      <c r="B15228">
        <v>6</v>
      </c>
    </row>
    <row r="15229" spans="1:2" x14ac:dyDescent="0.15">
      <c r="A15229" t="s">
        <v>34554</v>
      </c>
      <c r="B15229">
        <v>6</v>
      </c>
    </row>
    <row r="15230" spans="1:2" x14ac:dyDescent="0.15">
      <c r="A15230" t="s">
        <v>34555</v>
      </c>
      <c r="B15230">
        <v>6</v>
      </c>
    </row>
    <row r="15231" spans="1:2" x14ac:dyDescent="0.15">
      <c r="A15231" t="s">
        <v>34556</v>
      </c>
      <c r="B15231">
        <v>6</v>
      </c>
    </row>
    <row r="15232" spans="1:2" x14ac:dyDescent="0.15">
      <c r="A15232" t="s">
        <v>34557</v>
      </c>
      <c r="B15232">
        <v>6</v>
      </c>
    </row>
    <row r="15233" spans="1:2" x14ac:dyDescent="0.15">
      <c r="A15233" t="s">
        <v>34558</v>
      </c>
      <c r="B15233">
        <v>6</v>
      </c>
    </row>
    <row r="15234" spans="1:2" x14ac:dyDescent="0.15">
      <c r="A15234" t="s">
        <v>34559</v>
      </c>
      <c r="B15234">
        <v>6</v>
      </c>
    </row>
    <row r="15235" spans="1:2" x14ac:dyDescent="0.15">
      <c r="A15235" t="s">
        <v>34560</v>
      </c>
      <c r="B15235">
        <v>6</v>
      </c>
    </row>
    <row r="15236" spans="1:2" x14ac:dyDescent="0.15">
      <c r="A15236" t="s">
        <v>34561</v>
      </c>
      <c r="B15236">
        <v>6</v>
      </c>
    </row>
    <row r="15237" spans="1:2" x14ac:dyDescent="0.15">
      <c r="A15237" t="s">
        <v>34562</v>
      </c>
      <c r="B15237">
        <v>6</v>
      </c>
    </row>
    <row r="15238" spans="1:2" x14ac:dyDescent="0.15">
      <c r="A15238" t="s">
        <v>34563</v>
      </c>
      <c r="B15238">
        <v>6</v>
      </c>
    </row>
    <row r="15239" spans="1:2" x14ac:dyDescent="0.15">
      <c r="A15239" t="s">
        <v>34564</v>
      </c>
      <c r="B15239">
        <v>6</v>
      </c>
    </row>
    <row r="15240" spans="1:2" x14ac:dyDescent="0.15">
      <c r="A15240" t="s">
        <v>34565</v>
      </c>
      <c r="B15240">
        <v>6</v>
      </c>
    </row>
    <row r="15241" spans="1:2" x14ac:dyDescent="0.15">
      <c r="A15241" t="s">
        <v>34566</v>
      </c>
      <c r="B15241">
        <v>6</v>
      </c>
    </row>
    <row r="15242" spans="1:2" x14ac:dyDescent="0.15">
      <c r="A15242" t="s">
        <v>34567</v>
      </c>
      <c r="B15242">
        <v>6</v>
      </c>
    </row>
    <row r="15243" spans="1:2" x14ac:dyDescent="0.15">
      <c r="A15243" t="s">
        <v>34568</v>
      </c>
      <c r="B15243">
        <v>6</v>
      </c>
    </row>
    <row r="15244" spans="1:2" x14ac:dyDescent="0.15">
      <c r="A15244" t="s">
        <v>34569</v>
      </c>
      <c r="B15244">
        <v>6</v>
      </c>
    </row>
    <row r="15245" spans="1:2" x14ac:dyDescent="0.15">
      <c r="A15245" t="s">
        <v>34570</v>
      </c>
      <c r="B15245">
        <v>6</v>
      </c>
    </row>
    <row r="15246" spans="1:2" x14ac:dyDescent="0.15">
      <c r="A15246" t="s">
        <v>9068</v>
      </c>
      <c r="B15246">
        <v>6</v>
      </c>
    </row>
    <row r="15247" spans="1:2" x14ac:dyDescent="0.15">
      <c r="A15247" t="s">
        <v>34571</v>
      </c>
      <c r="B15247">
        <v>6</v>
      </c>
    </row>
    <row r="15248" spans="1:2" x14ac:dyDescent="0.15">
      <c r="A15248" t="s">
        <v>34572</v>
      </c>
      <c r="B15248">
        <v>6</v>
      </c>
    </row>
    <row r="15249" spans="1:2" x14ac:dyDescent="0.15">
      <c r="A15249" t="s">
        <v>34573</v>
      </c>
      <c r="B15249">
        <v>6</v>
      </c>
    </row>
    <row r="15250" spans="1:2" x14ac:dyDescent="0.15">
      <c r="A15250" t="s">
        <v>34574</v>
      </c>
      <c r="B15250">
        <v>6</v>
      </c>
    </row>
    <row r="15251" spans="1:2" x14ac:dyDescent="0.15">
      <c r="A15251" t="s">
        <v>34575</v>
      </c>
      <c r="B15251">
        <v>6</v>
      </c>
    </row>
    <row r="15252" spans="1:2" x14ac:dyDescent="0.15">
      <c r="A15252" t="s">
        <v>34576</v>
      </c>
      <c r="B15252">
        <v>6</v>
      </c>
    </row>
    <row r="15253" spans="1:2" x14ac:dyDescent="0.15">
      <c r="A15253" t="s">
        <v>34577</v>
      </c>
      <c r="B15253">
        <v>6</v>
      </c>
    </row>
    <row r="15254" spans="1:2" x14ac:dyDescent="0.15">
      <c r="A15254" t="s">
        <v>34578</v>
      </c>
      <c r="B15254">
        <v>6</v>
      </c>
    </row>
    <row r="15255" spans="1:2" x14ac:dyDescent="0.15">
      <c r="A15255" t="s">
        <v>34579</v>
      </c>
      <c r="B15255">
        <v>6</v>
      </c>
    </row>
    <row r="15256" spans="1:2" x14ac:dyDescent="0.15">
      <c r="A15256" t="s">
        <v>34580</v>
      </c>
      <c r="B15256">
        <v>6</v>
      </c>
    </row>
    <row r="15257" spans="1:2" x14ac:dyDescent="0.15">
      <c r="A15257" t="s">
        <v>34581</v>
      </c>
      <c r="B15257">
        <v>6</v>
      </c>
    </row>
    <row r="15258" spans="1:2" x14ac:dyDescent="0.15">
      <c r="A15258" t="s">
        <v>34582</v>
      </c>
      <c r="B15258">
        <v>6</v>
      </c>
    </row>
    <row r="15259" spans="1:2" x14ac:dyDescent="0.15">
      <c r="A15259" t="s">
        <v>34583</v>
      </c>
      <c r="B15259">
        <v>6</v>
      </c>
    </row>
    <row r="15260" spans="1:2" x14ac:dyDescent="0.15">
      <c r="A15260" t="s">
        <v>34584</v>
      </c>
      <c r="B15260">
        <v>6</v>
      </c>
    </row>
    <row r="15261" spans="1:2" x14ac:dyDescent="0.15">
      <c r="A15261" t="s">
        <v>34585</v>
      </c>
      <c r="B15261">
        <v>6</v>
      </c>
    </row>
    <row r="15262" spans="1:2" x14ac:dyDescent="0.15">
      <c r="A15262" t="s">
        <v>34586</v>
      </c>
      <c r="B15262">
        <v>6</v>
      </c>
    </row>
    <row r="15263" spans="1:2" x14ac:dyDescent="0.15">
      <c r="A15263" t="s">
        <v>34587</v>
      </c>
      <c r="B15263">
        <v>6</v>
      </c>
    </row>
    <row r="15264" spans="1:2" x14ac:dyDescent="0.15">
      <c r="A15264" t="s">
        <v>34588</v>
      </c>
      <c r="B15264">
        <v>6</v>
      </c>
    </row>
    <row r="15265" spans="1:2" x14ac:dyDescent="0.15">
      <c r="A15265" t="s">
        <v>34589</v>
      </c>
      <c r="B15265">
        <v>6</v>
      </c>
    </row>
    <row r="15266" spans="1:2" x14ac:dyDescent="0.15">
      <c r="A15266" t="s">
        <v>34590</v>
      </c>
      <c r="B15266">
        <v>6</v>
      </c>
    </row>
    <row r="15267" spans="1:2" x14ac:dyDescent="0.15">
      <c r="A15267" t="s">
        <v>34591</v>
      </c>
      <c r="B15267">
        <v>6</v>
      </c>
    </row>
    <row r="15268" spans="1:2" x14ac:dyDescent="0.15">
      <c r="A15268" t="s">
        <v>34592</v>
      </c>
      <c r="B15268">
        <v>6</v>
      </c>
    </row>
    <row r="15269" spans="1:2" x14ac:dyDescent="0.15">
      <c r="A15269" t="s">
        <v>34593</v>
      </c>
      <c r="B15269">
        <v>6</v>
      </c>
    </row>
    <row r="15270" spans="1:2" x14ac:dyDescent="0.15">
      <c r="A15270" t="s">
        <v>34594</v>
      </c>
      <c r="B15270">
        <v>6</v>
      </c>
    </row>
    <row r="15271" spans="1:2" x14ac:dyDescent="0.15">
      <c r="A15271" t="s">
        <v>34595</v>
      </c>
      <c r="B15271">
        <v>6</v>
      </c>
    </row>
    <row r="15272" spans="1:2" x14ac:dyDescent="0.15">
      <c r="A15272" t="s">
        <v>34596</v>
      </c>
      <c r="B15272">
        <v>6</v>
      </c>
    </row>
    <row r="15273" spans="1:2" x14ac:dyDescent="0.15">
      <c r="A15273" t="s">
        <v>34597</v>
      </c>
      <c r="B15273">
        <v>6</v>
      </c>
    </row>
    <row r="15274" spans="1:2" x14ac:dyDescent="0.15">
      <c r="A15274" t="s">
        <v>7497</v>
      </c>
      <c r="B15274">
        <v>6</v>
      </c>
    </row>
    <row r="15275" spans="1:2" x14ac:dyDescent="0.15">
      <c r="A15275" t="s">
        <v>34598</v>
      </c>
      <c r="B15275">
        <v>6</v>
      </c>
    </row>
    <row r="15276" spans="1:2" x14ac:dyDescent="0.15">
      <c r="A15276" t="s">
        <v>34599</v>
      </c>
      <c r="B15276">
        <v>6</v>
      </c>
    </row>
    <row r="15277" spans="1:2" x14ac:dyDescent="0.15">
      <c r="A15277" t="s">
        <v>34600</v>
      </c>
      <c r="B15277">
        <v>6</v>
      </c>
    </row>
    <row r="15278" spans="1:2" x14ac:dyDescent="0.15">
      <c r="A15278" t="s">
        <v>34601</v>
      </c>
      <c r="B15278">
        <v>6</v>
      </c>
    </row>
    <row r="15279" spans="1:2" x14ac:dyDescent="0.15">
      <c r="A15279" t="s">
        <v>34602</v>
      </c>
      <c r="B15279">
        <v>6</v>
      </c>
    </row>
    <row r="15280" spans="1:2" x14ac:dyDescent="0.15">
      <c r="A15280" t="s">
        <v>34603</v>
      </c>
      <c r="B15280">
        <v>6</v>
      </c>
    </row>
    <row r="15281" spans="1:2" x14ac:dyDescent="0.15">
      <c r="A15281" t="s">
        <v>34604</v>
      </c>
      <c r="B15281">
        <v>6</v>
      </c>
    </row>
    <row r="15282" spans="1:2" x14ac:dyDescent="0.15">
      <c r="A15282" t="s">
        <v>34605</v>
      </c>
      <c r="B15282">
        <v>6</v>
      </c>
    </row>
    <row r="15283" spans="1:2" x14ac:dyDescent="0.15">
      <c r="A15283" t="s">
        <v>34606</v>
      </c>
      <c r="B15283">
        <v>6</v>
      </c>
    </row>
    <row r="15284" spans="1:2" x14ac:dyDescent="0.15">
      <c r="A15284" t="s">
        <v>34607</v>
      </c>
      <c r="B15284">
        <v>6</v>
      </c>
    </row>
    <row r="15285" spans="1:2" x14ac:dyDescent="0.15">
      <c r="A15285" t="s">
        <v>34608</v>
      </c>
      <c r="B15285">
        <v>6</v>
      </c>
    </row>
    <row r="15286" spans="1:2" x14ac:dyDescent="0.15">
      <c r="A15286" t="s">
        <v>34609</v>
      </c>
      <c r="B15286">
        <v>6</v>
      </c>
    </row>
    <row r="15287" spans="1:2" x14ac:dyDescent="0.15">
      <c r="A15287" t="s">
        <v>34610</v>
      </c>
      <c r="B15287">
        <v>6</v>
      </c>
    </row>
    <row r="15288" spans="1:2" x14ac:dyDescent="0.15">
      <c r="A15288" t="s">
        <v>34611</v>
      </c>
      <c r="B15288">
        <v>6</v>
      </c>
    </row>
    <row r="15289" spans="1:2" x14ac:dyDescent="0.15">
      <c r="A15289" t="s">
        <v>34612</v>
      </c>
      <c r="B15289">
        <v>6</v>
      </c>
    </row>
    <row r="15290" spans="1:2" x14ac:dyDescent="0.15">
      <c r="A15290" t="s">
        <v>34613</v>
      </c>
      <c r="B15290">
        <v>6</v>
      </c>
    </row>
    <row r="15291" spans="1:2" x14ac:dyDescent="0.15">
      <c r="A15291" t="s">
        <v>34614</v>
      </c>
      <c r="B15291">
        <v>6</v>
      </c>
    </row>
    <row r="15292" spans="1:2" x14ac:dyDescent="0.15">
      <c r="A15292" t="s">
        <v>34615</v>
      </c>
      <c r="B15292">
        <v>6</v>
      </c>
    </row>
    <row r="15293" spans="1:2" x14ac:dyDescent="0.15">
      <c r="A15293" t="s">
        <v>34616</v>
      </c>
      <c r="B15293">
        <v>6</v>
      </c>
    </row>
    <row r="15294" spans="1:2" x14ac:dyDescent="0.15">
      <c r="A15294" t="s">
        <v>34617</v>
      </c>
      <c r="B15294">
        <v>6</v>
      </c>
    </row>
    <row r="15295" spans="1:2" x14ac:dyDescent="0.15">
      <c r="A15295" t="s">
        <v>34618</v>
      </c>
      <c r="B15295">
        <v>6</v>
      </c>
    </row>
    <row r="15296" spans="1:2" x14ac:dyDescent="0.15">
      <c r="A15296" t="s">
        <v>34619</v>
      </c>
      <c r="B15296">
        <v>6</v>
      </c>
    </row>
    <row r="15297" spans="1:2" x14ac:dyDescent="0.15">
      <c r="A15297" t="s">
        <v>34620</v>
      </c>
      <c r="B15297">
        <v>6</v>
      </c>
    </row>
    <row r="15298" spans="1:2" x14ac:dyDescent="0.15">
      <c r="A15298" t="s">
        <v>34621</v>
      </c>
      <c r="B15298">
        <v>6</v>
      </c>
    </row>
    <row r="15299" spans="1:2" x14ac:dyDescent="0.15">
      <c r="A15299" t="s">
        <v>34622</v>
      </c>
      <c r="B15299">
        <v>6</v>
      </c>
    </row>
    <row r="15300" spans="1:2" x14ac:dyDescent="0.15">
      <c r="A15300" t="s">
        <v>34623</v>
      </c>
      <c r="B15300">
        <v>6</v>
      </c>
    </row>
    <row r="15301" spans="1:2" x14ac:dyDescent="0.15">
      <c r="A15301" t="s">
        <v>34624</v>
      </c>
      <c r="B15301">
        <v>6</v>
      </c>
    </row>
    <row r="15302" spans="1:2" x14ac:dyDescent="0.15">
      <c r="A15302" t="s">
        <v>34625</v>
      </c>
      <c r="B15302">
        <v>6</v>
      </c>
    </row>
    <row r="15303" spans="1:2" x14ac:dyDescent="0.15">
      <c r="A15303" t="s">
        <v>34626</v>
      </c>
      <c r="B15303">
        <v>6</v>
      </c>
    </row>
    <row r="15304" spans="1:2" x14ac:dyDescent="0.15">
      <c r="A15304" t="s">
        <v>34627</v>
      </c>
      <c r="B15304">
        <v>6</v>
      </c>
    </row>
    <row r="15305" spans="1:2" x14ac:dyDescent="0.15">
      <c r="A15305" t="s">
        <v>34628</v>
      </c>
      <c r="B15305">
        <v>6</v>
      </c>
    </row>
    <row r="15306" spans="1:2" x14ac:dyDescent="0.15">
      <c r="A15306" t="s">
        <v>34629</v>
      </c>
      <c r="B15306">
        <v>6</v>
      </c>
    </row>
    <row r="15307" spans="1:2" x14ac:dyDescent="0.15">
      <c r="A15307" t="s">
        <v>34630</v>
      </c>
      <c r="B15307">
        <v>6</v>
      </c>
    </row>
    <row r="15308" spans="1:2" x14ac:dyDescent="0.15">
      <c r="A15308" t="s">
        <v>34631</v>
      </c>
      <c r="B15308">
        <v>6</v>
      </c>
    </row>
    <row r="15309" spans="1:2" x14ac:dyDescent="0.15">
      <c r="A15309" t="s">
        <v>34632</v>
      </c>
      <c r="B15309">
        <v>6</v>
      </c>
    </row>
    <row r="15310" spans="1:2" x14ac:dyDescent="0.15">
      <c r="A15310" t="s">
        <v>34633</v>
      </c>
      <c r="B15310">
        <v>6</v>
      </c>
    </row>
    <row r="15311" spans="1:2" x14ac:dyDescent="0.15">
      <c r="A15311" t="s">
        <v>34634</v>
      </c>
      <c r="B15311">
        <v>6</v>
      </c>
    </row>
    <row r="15312" spans="1:2" x14ac:dyDescent="0.15">
      <c r="A15312" t="s">
        <v>34635</v>
      </c>
      <c r="B15312">
        <v>6</v>
      </c>
    </row>
    <row r="15313" spans="1:2" x14ac:dyDescent="0.15">
      <c r="A15313" t="s">
        <v>34636</v>
      </c>
      <c r="B15313">
        <v>6</v>
      </c>
    </row>
    <row r="15314" spans="1:2" x14ac:dyDescent="0.15">
      <c r="A15314" t="s">
        <v>34637</v>
      </c>
      <c r="B15314">
        <v>6</v>
      </c>
    </row>
    <row r="15315" spans="1:2" x14ac:dyDescent="0.15">
      <c r="A15315" t="s">
        <v>34638</v>
      </c>
      <c r="B15315">
        <v>6</v>
      </c>
    </row>
    <row r="15316" spans="1:2" x14ac:dyDescent="0.15">
      <c r="A15316" t="s">
        <v>34639</v>
      </c>
      <c r="B15316">
        <v>6</v>
      </c>
    </row>
    <row r="15317" spans="1:2" x14ac:dyDescent="0.15">
      <c r="A15317" t="s">
        <v>34640</v>
      </c>
      <c r="B15317">
        <v>6</v>
      </c>
    </row>
    <row r="15318" spans="1:2" x14ac:dyDescent="0.15">
      <c r="A15318" t="s">
        <v>34641</v>
      </c>
      <c r="B15318">
        <v>6</v>
      </c>
    </row>
    <row r="15319" spans="1:2" x14ac:dyDescent="0.15">
      <c r="A15319" t="s">
        <v>34642</v>
      </c>
      <c r="B15319">
        <v>6</v>
      </c>
    </row>
    <row r="15320" spans="1:2" x14ac:dyDescent="0.15">
      <c r="A15320" t="s">
        <v>34643</v>
      </c>
      <c r="B15320">
        <v>6</v>
      </c>
    </row>
    <row r="15321" spans="1:2" x14ac:dyDescent="0.15">
      <c r="A15321" t="s">
        <v>34644</v>
      </c>
      <c r="B15321">
        <v>6</v>
      </c>
    </row>
    <row r="15322" spans="1:2" x14ac:dyDescent="0.15">
      <c r="A15322" t="s">
        <v>34645</v>
      </c>
      <c r="B15322">
        <v>6</v>
      </c>
    </row>
    <row r="15323" spans="1:2" x14ac:dyDescent="0.15">
      <c r="A15323" t="s">
        <v>34646</v>
      </c>
      <c r="B15323">
        <v>6</v>
      </c>
    </row>
    <row r="15324" spans="1:2" x14ac:dyDescent="0.15">
      <c r="A15324" t="s">
        <v>34647</v>
      </c>
      <c r="B15324">
        <v>6</v>
      </c>
    </row>
    <row r="15325" spans="1:2" x14ac:dyDescent="0.15">
      <c r="A15325" t="s">
        <v>34648</v>
      </c>
      <c r="B15325">
        <v>6</v>
      </c>
    </row>
    <row r="15326" spans="1:2" x14ac:dyDescent="0.15">
      <c r="A15326" t="s">
        <v>34649</v>
      </c>
      <c r="B15326">
        <v>6</v>
      </c>
    </row>
    <row r="15327" spans="1:2" x14ac:dyDescent="0.15">
      <c r="A15327" t="s">
        <v>34650</v>
      </c>
      <c r="B15327">
        <v>6</v>
      </c>
    </row>
    <row r="15328" spans="1:2" x14ac:dyDescent="0.15">
      <c r="A15328" t="s">
        <v>34651</v>
      </c>
      <c r="B15328">
        <v>6</v>
      </c>
    </row>
    <row r="15329" spans="1:2" x14ac:dyDescent="0.15">
      <c r="A15329" t="s">
        <v>34652</v>
      </c>
      <c r="B15329">
        <v>6</v>
      </c>
    </row>
    <row r="15330" spans="1:2" x14ac:dyDescent="0.15">
      <c r="A15330" t="s">
        <v>34653</v>
      </c>
      <c r="B15330">
        <v>6</v>
      </c>
    </row>
    <row r="15331" spans="1:2" x14ac:dyDescent="0.15">
      <c r="A15331" t="s">
        <v>34654</v>
      </c>
      <c r="B15331">
        <v>6</v>
      </c>
    </row>
    <row r="15332" spans="1:2" x14ac:dyDescent="0.15">
      <c r="A15332" t="s">
        <v>34655</v>
      </c>
      <c r="B15332">
        <v>6</v>
      </c>
    </row>
    <row r="15333" spans="1:2" x14ac:dyDescent="0.15">
      <c r="A15333" t="s">
        <v>34656</v>
      </c>
      <c r="B15333">
        <v>6</v>
      </c>
    </row>
    <row r="15334" spans="1:2" x14ac:dyDescent="0.15">
      <c r="A15334" t="s">
        <v>34657</v>
      </c>
      <c r="B15334">
        <v>6</v>
      </c>
    </row>
    <row r="15335" spans="1:2" x14ac:dyDescent="0.15">
      <c r="A15335" t="s">
        <v>34658</v>
      </c>
      <c r="B15335">
        <v>6</v>
      </c>
    </row>
    <row r="15336" spans="1:2" x14ac:dyDescent="0.15">
      <c r="A15336" t="s">
        <v>1409</v>
      </c>
      <c r="B15336">
        <v>6</v>
      </c>
    </row>
    <row r="15337" spans="1:2" x14ac:dyDescent="0.15">
      <c r="A15337" t="s">
        <v>34659</v>
      </c>
      <c r="B15337">
        <v>6</v>
      </c>
    </row>
    <row r="15338" spans="1:2" x14ac:dyDescent="0.15">
      <c r="A15338" t="s">
        <v>34660</v>
      </c>
      <c r="B15338">
        <v>6</v>
      </c>
    </row>
    <row r="15339" spans="1:2" x14ac:dyDescent="0.15">
      <c r="A15339" t="s">
        <v>34661</v>
      </c>
      <c r="B15339">
        <v>6</v>
      </c>
    </row>
    <row r="15340" spans="1:2" x14ac:dyDescent="0.15">
      <c r="A15340" t="s">
        <v>34662</v>
      </c>
      <c r="B15340">
        <v>6</v>
      </c>
    </row>
    <row r="15341" spans="1:2" x14ac:dyDescent="0.15">
      <c r="A15341" t="s">
        <v>34663</v>
      </c>
      <c r="B15341">
        <v>6</v>
      </c>
    </row>
    <row r="15342" spans="1:2" x14ac:dyDescent="0.15">
      <c r="A15342" t="s">
        <v>34664</v>
      </c>
      <c r="B15342">
        <v>6</v>
      </c>
    </row>
    <row r="15343" spans="1:2" x14ac:dyDescent="0.15">
      <c r="A15343" t="s">
        <v>34665</v>
      </c>
      <c r="B15343">
        <v>6</v>
      </c>
    </row>
    <row r="15344" spans="1:2" x14ac:dyDescent="0.15">
      <c r="A15344" t="s">
        <v>34666</v>
      </c>
      <c r="B15344">
        <v>5</v>
      </c>
    </row>
    <row r="15345" spans="1:2" x14ac:dyDescent="0.15">
      <c r="A15345" t="s">
        <v>34667</v>
      </c>
      <c r="B15345">
        <v>5</v>
      </c>
    </row>
    <row r="15346" spans="1:2" x14ac:dyDescent="0.15">
      <c r="A15346" t="s">
        <v>34668</v>
      </c>
      <c r="B15346">
        <v>5</v>
      </c>
    </row>
    <row r="15347" spans="1:2" x14ac:dyDescent="0.15">
      <c r="A15347" t="s">
        <v>34669</v>
      </c>
      <c r="B15347">
        <v>5</v>
      </c>
    </row>
    <row r="15348" spans="1:2" x14ac:dyDescent="0.15">
      <c r="A15348" t="s">
        <v>34670</v>
      </c>
      <c r="B15348">
        <v>5</v>
      </c>
    </row>
    <row r="15349" spans="1:2" x14ac:dyDescent="0.15">
      <c r="A15349" t="s">
        <v>34671</v>
      </c>
      <c r="B15349">
        <v>5</v>
      </c>
    </row>
    <row r="15350" spans="1:2" x14ac:dyDescent="0.15">
      <c r="A15350" t="s">
        <v>34672</v>
      </c>
      <c r="B15350">
        <v>5</v>
      </c>
    </row>
    <row r="15351" spans="1:2" x14ac:dyDescent="0.15">
      <c r="A15351" t="s">
        <v>34673</v>
      </c>
      <c r="B15351">
        <v>5</v>
      </c>
    </row>
    <row r="15352" spans="1:2" x14ac:dyDescent="0.15">
      <c r="A15352" t="s">
        <v>34674</v>
      </c>
      <c r="B15352">
        <v>5</v>
      </c>
    </row>
    <row r="15353" spans="1:2" x14ac:dyDescent="0.15">
      <c r="A15353" t="s">
        <v>34675</v>
      </c>
      <c r="B15353">
        <v>5</v>
      </c>
    </row>
    <row r="15354" spans="1:2" x14ac:dyDescent="0.15">
      <c r="A15354" t="s">
        <v>34676</v>
      </c>
      <c r="B15354">
        <v>5</v>
      </c>
    </row>
    <row r="15355" spans="1:2" x14ac:dyDescent="0.15">
      <c r="A15355" t="s">
        <v>34677</v>
      </c>
      <c r="B15355">
        <v>5</v>
      </c>
    </row>
    <row r="15356" spans="1:2" x14ac:dyDescent="0.15">
      <c r="A15356" t="s">
        <v>34678</v>
      </c>
      <c r="B15356">
        <v>5</v>
      </c>
    </row>
    <row r="15357" spans="1:2" x14ac:dyDescent="0.15">
      <c r="A15357" t="s">
        <v>34679</v>
      </c>
      <c r="B15357">
        <v>5</v>
      </c>
    </row>
    <row r="15358" spans="1:2" x14ac:dyDescent="0.15">
      <c r="A15358" t="s">
        <v>34680</v>
      </c>
      <c r="B15358">
        <v>5</v>
      </c>
    </row>
    <row r="15359" spans="1:2" x14ac:dyDescent="0.15">
      <c r="A15359" t="s">
        <v>34681</v>
      </c>
      <c r="B15359">
        <v>5</v>
      </c>
    </row>
    <row r="15360" spans="1:2" x14ac:dyDescent="0.15">
      <c r="A15360" t="s">
        <v>34682</v>
      </c>
      <c r="B15360">
        <v>5</v>
      </c>
    </row>
    <row r="15361" spans="1:2" x14ac:dyDescent="0.15">
      <c r="A15361" t="s">
        <v>34683</v>
      </c>
      <c r="B15361">
        <v>5</v>
      </c>
    </row>
    <row r="15362" spans="1:2" x14ac:dyDescent="0.15">
      <c r="A15362" t="s">
        <v>34684</v>
      </c>
      <c r="B15362">
        <v>5</v>
      </c>
    </row>
    <row r="15363" spans="1:2" x14ac:dyDescent="0.15">
      <c r="A15363" t="s">
        <v>34685</v>
      </c>
      <c r="B15363">
        <v>5</v>
      </c>
    </row>
    <row r="15364" spans="1:2" x14ac:dyDescent="0.15">
      <c r="A15364" t="s">
        <v>34686</v>
      </c>
      <c r="B15364">
        <v>5</v>
      </c>
    </row>
    <row r="15365" spans="1:2" x14ac:dyDescent="0.15">
      <c r="A15365" t="s">
        <v>34687</v>
      </c>
      <c r="B15365">
        <v>5</v>
      </c>
    </row>
    <row r="15366" spans="1:2" x14ac:dyDescent="0.15">
      <c r="A15366" t="s">
        <v>34688</v>
      </c>
      <c r="B15366">
        <v>5</v>
      </c>
    </row>
    <row r="15367" spans="1:2" x14ac:dyDescent="0.15">
      <c r="A15367" t="s">
        <v>34689</v>
      </c>
      <c r="B15367">
        <v>5</v>
      </c>
    </row>
    <row r="15368" spans="1:2" x14ac:dyDescent="0.15">
      <c r="A15368" t="s">
        <v>34690</v>
      </c>
      <c r="B15368">
        <v>5</v>
      </c>
    </row>
    <row r="15369" spans="1:2" x14ac:dyDescent="0.15">
      <c r="A15369" t="s">
        <v>34691</v>
      </c>
      <c r="B15369">
        <v>5</v>
      </c>
    </row>
    <row r="15370" spans="1:2" x14ac:dyDescent="0.15">
      <c r="A15370" t="s">
        <v>34692</v>
      </c>
      <c r="B15370">
        <v>5</v>
      </c>
    </row>
    <row r="15371" spans="1:2" x14ac:dyDescent="0.15">
      <c r="A15371" t="s">
        <v>34693</v>
      </c>
      <c r="B15371">
        <v>5</v>
      </c>
    </row>
    <row r="15372" spans="1:2" x14ac:dyDescent="0.15">
      <c r="A15372" t="s">
        <v>34694</v>
      </c>
      <c r="B15372">
        <v>5</v>
      </c>
    </row>
    <row r="15373" spans="1:2" x14ac:dyDescent="0.15">
      <c r="A15373" t="s">
        <v>34695</v>
      </c>
      <c r="B15373">
        <v>5</v>
      </c>
    </row>
    <row r="15374" spans="1:2" x14ac:dyDescent="0.15">
      <c r="A15374" t="s">
        <v>34696</v>
      </c>
      <c r="B15374">
        <v>5</v>
      </c>
    </row>
    <row r="15375" spans="1:2" x14ac:dyDescent="0.15">
      <c r="A15375" t="s">
        <v>34697</v>
      </c>
      <c r="B15375">
        <v>5</v>
      </c>
    </row>
    <row r="15376" spans="1:2" x14ac:dyDescent="0.15">
      <c r="A15376" t="s">
        <v>34698</v>
      </c>
      <c r="B15376">
        <v>5</v>
      </c>
    </row>
    <row r="15377" spans="1:2" x14ac:dyDescent="0.15">
      <c r="A15377" t="s">
        <v>34699</v>
      </c>
      <c r="B15377">
        <v>5</v>
      </c>
    </row>
    <row r="15378" spans="1:2" x14ac:dyDescent="0.15">
      <c r="A15378" t="s">
        <v>34700</v>
      </c>
      <c r="B15378">
        <v>5</v>
      </c>
    </row>
    <row r="15379" spans="1:2" x14ac:dyDescent="0.15">
      <c r="A15379" t="s">
        <v>34701</v>
      </c>
      <c r="B15379">
        <v>5</v>
      </c>
    </row>
    <row r="15380" spans="1:2" x14ac:dyDescent="0.15">
      <c r="A15380" t="s">
        <v>34702</v>
      </c>
      <c r="B15380">
        <v>5</v>
      </c>
    </row>
    <row r="15381" spans="1:2" x14ac:dyDescent="0.15">
      <c r="A15381" t="s">
        <v>34703</v>
      </c>
      <c r="B15381">
        <v>5</v>
      </c>
    </row>
    <row r="15382" spans="1:2" x14ac:dyDescent="0.15">
      <c r="A15382" t="s">
        <v>34704</v>
      </c>
      <c r="B15382">
        <v>5</v>
      </c>
    </row>
    <row r="15383" spans="1:2" x14ac:dyDescent="0.15">
      <c r="A15383" t="s">
        <v>34705</v>
      </c>
      <c r="B15383">
        <v>5</v>
      </c>
    </row>
    <row r="15384" spans="1:2" x14ac:dyDescent="0.15">
      <c r="A15384" t="s">
        <v>34706</v>
      </c>
      <c r="B15384">
        <v>5</v>
      </c>
    </row>
    <row r="15385" spans="1:2" x14ac:dyDescent="0.15">
      <c r="A15385" t="s">
        <v>34707</v>
      </c>
      <c r="B15385">
        <v>5</v>
      </c>
    </row>
    <row r="15386" spans="1:2" x14ac:dyDescent="0.15">
      <c r="A15386" t="s">
        <v>34708</v>
      </c>
      <c r="B15386">
        <v>5</v>
      </c>
    </row>
    <row r="15387" spans="1:2" x14ac:dyDescent="0.15">
      <c r="A15387" t="s">
        <v>34709</v>
      </c>
      <c r="B15387">
        <v>5</v>
      </c>
    </row>
    <row r="15388" spans="1:2" x14ac:dyDescent="0.15">
      <c r="A15388" t="s">
        <v>34710</v>
      </c>
      <c r="B15388">
        <v>5</v>
      </c>
    </row>
    <row r="15389" spans="1:2" x14ac:dyDescent="0.15">
      <c r="A15389" t="s">
        <v>34711</v>
      </c>
      <c r="B15389">
        <v>5</v>
      </c>
    </row>
    <row r="15390" spans="1:2" x14ac:dyDescent="0.15">
      <c r="A15390" t="s">
        <v>34712</v>
      </c>
      <c r="B15390">
        <v>5</v>
      </c>
    </row>
    <row r="15391" spans="1:2" x14ac:dyDescent="0.15">
      <c r="A15391" t="s">
        <v>34713</v>
      </c>
      <c r="B15391">
        <v>5</v>
      </c>
    </row>
    <row r="15392" spans="1:2" x14ac:dyDescent="0.15">
      <c r="A15392" t="s">
        <v>34714</v>
      </c>
      <c r="B15392">
        <v>5</v>
      </c>
    </row>
    <row r="15393" spans="1:2" x14ac:dyDescent="0.15">
      <c r="A15393" t="s">
        <v>34715</v>
      </c>
      <c r="B15393">
        <v>5</v>
      </c>
    </row>
    <row r="15394" spans="1:2" x14ac:dyDescent="0.15">
      <c r="A15394" t="s">
        <v>34716</v>
      </c>
      <c r="B15394">
        <v>5</v>
      </c>
    </row>
    <row r="15395" spans="1:2" x14ac:dyDescent="0.15">
      <c r="A15395" t="s">
        <v>34717</v>
      </c>
      <c r="B15395">
        <v>5</v>
      </c>
    </row>
    <row r="15396" spans="1:2" x14ac:dyDescent="0.15">
      <c r="A15396" t="s">
        <v>34718</v>
      </c>
      <c r="B15396">
        <v>5</v>
      </c>
    </row>
    <row r="15397" spans="1:2" x14ac:dyDescent="0.15">
      <c r="A15397" t="s">
        <v>34719</v>
      </c>
      <c r="B15397">
        <v>5</v>
      </c>
    </row>
    <row r="15398" spans="1:2" x14ac:dyDescent="0.15">
      <c r="A15398" t="s">
        <v>34720</v>
      </c>
      <c r="B15398">
        <v>5</v>
      </c>
    </row>
    <row r="15399" spans="1:2" x14ac:dyDescent="0.15">
      <c r="A15399" t="s">
        <v>34721</v>
      </c>
      <c r="B15399">
        <v>5</v>
      </c>
    </row>
    <row r="15400" spans="1:2" x14ac:dyDescent="0.15">
      <c r="A15400" t="s">
        <v>34722</v>
      </c>
      <c r="B15400">
        <v>5</v>
      </c>
    </row>
    <row r="15401" spans="1:2" x14ac:dyDescent="0.15">
      <c r="A15401" t="s">
        <v>34723</v>
      </c>
      <c r="B15401">
        <v>5</v>
      </c>
    </row>
    <row r="15402" spans="1:2" x14ac:dyDescent="0.15">
      <c r="A15402" t="s">
        <v>34724</v>
      </c>
      <c r="B15402">
        <v>5</v>
      </c>
    </row>
    <row r="15403" spans="1:2" x14ac:dyDescent="0.15">
      <c r="A15403" t="s">
        <v>34725</v>
      </c>
      <c r="B15403">
        <v>5</v>
      </c>
    </row>
    <row r="15404" spans="1:2" x14ac:dyDescent="0.15">
      <c r="A15404" t="s">
        <v>34726</v>
      </c>
      <c r="B15404">
        <v>5</v>
      </c>
    </row>
    <row r="15405" spans="1:2" x14ac:dyDescent="0.15">
      <c r="A15405" t="s">
        <v>34727</v>
      </c>
      <c r="B15405">
        <v>5</v>
      </c>
    </row>
    <row r="15406" spans="1:2" x14ac:dyDescent="0.15">
      <c r="A15406" t="s">
        <v>34728</v>
      </c>
      <c r="B15406">
        <v>5</v>
      </c>
    </row>
    <row r="15407" spans="1:2" x14ac:dyDescent="0.15">
      <c r="A15407" t="s">
        <v>34729</v>
      </c>
      <c r="B15407">
        <v>5</v>
      </c>
    </row>
    <row r="15408" spans="1:2" x14ac:dyDescent="0.15">
      <c r="A15408" t="s">
        <v>34730</v>
      </c>
      <c r="B15408">
        <v>5</v>
      </c>
    </row>
    <row r="15409" spans="1:2" x14ac:dyDescent="0.15">
      <c r="A15409" t="s">
        <v>34731</v>
      </c>
      <c r="B15409">
        <v>5</v>
      </c>
    </row>
    <row r="15410" spans="1:2" x14ac:dyDescent="0.15">
      <c r="A15410" t="s">
        <v>34732</v>
      </c>
      <c r="B15410">
        <v>5</v>
      </c>
    </row>
    <row r="15411" spans="1:2" x14ac:dyDescent="0.15">
      <c r="A15411" t="s">
        <v>34733</v>
      </c>
      <c r="B15411">
        <v>5</v>
      </c>
    </row>
    <row r="15412" spans="1:2" x14ac:dyDescent="0.15">
      <c r="A15412" t="s">
        <v>34734</v>
      </c>
      <c r="B15412">
        <v>5</v>
      </c>
    </row>
    <row r="15413" spans="1:2" x14ac:dyDescent="0.15">
      <c r="A15413" t="s">
        <v>34735</v>
      </c>
      <c r="B15413">
        <v>5</v>
      </c>
    </row>
    <row r="15414" spans="1:2" x14ac:dyDescent="0.15">
      <c r="A15414" t="s">
        <v>34736</v>
      </c>
      <c r="B15414">
        <v>5</v>
      </c>
    </row>
    <row r="15415" spans="1:2" x14ac:dyDescent="0.15">
      <c r="A15415" t="s">
        <v>34737</v>
      </c>
      <c r="B15415">
        <v>5</v>
      </c>
    </row>
    <row r="15416" spans="1:2" x14ac:dyDescent="0.15">
      <c r="A15416" t="s">
        <v>34738</v>
      </c>
      <c r="B15416">
        <v>5</v>
      </c>
    </row>
    <row r="15417" spans="1:2" x14ac:dyDescent="0.15">
      <c r="A15417" t="s">
        <v>34739</v>
      </c>
      <c r="B15417">
        <v>5</v>
      </c>
    </row>
    <row r="15418" spans="1:2" x14ac:dyDescent="0.15">
      <c r="A15418" t="s">
        <v>34740</v>
      </c>
      <c r="B15418">
        <v>5</v>
      </c>
    </row>
    <row r="15419" spans="1:2" x14ac:dyDescent="0.15">
      <c r="A15419" t="s">
        <v>34741</v>
      </c>
      <c r="B15419">
        <v>5</v>
      </c>
    </row>
    <row r="15420" spans="1:2" x14ac:dyDescent="0.15">
      <c r="A15420" t="s">
        <v>34742</v>
      </c>
      <c r="B15420">
        <v>5</v>
      </c>
    </row>
    <row r="15421" spans="1:2" x14ac:dyDescent="0.15">
      <c r="A15421" t="s">
        <v>34743</v>
      </c>
      <c r="B15421">
        <v>5</v>
      </c>
    </row>
    <row r="15422" spans="1:2" x14ac:dyDescent="0.15">
      <c r="A15422" t="s">
        <v>34744</v>
      </c>
      <c r="B15422">
        <v>5</v>
      </c>
    </row>
    <row r="15423" spans="1:2" x14ac:dyDescent="0.15">
      <c r="A15423" t="s">
        <v>34745</v>
      </c>
      <c r="B15423">
        <v>5</v>
      </c>
    </row>
    <row r="15424" spans="1:2" x14ac:dyDescent="0.15">
      <c r="A15424" t="s">
        <v>34746</v>
      </c>
      <c r="B15424">
        <v>5</v>
      </c>
    </row>
    <row r="15425" spans="1:2" x14ac:dyDescent="0.15">
      <c r="A15425" t="s">
        <v>34747</v>
      </c>
      <c r="B15425">
        <v>5</v>
      </c>
    </row>
    <row r="15426" spans="1:2" x14ac:dyDescent="0.15">
      <c r="A15426" t="s">
        <v>34748</v>
      </c>
      <c r="B15426">
        <v>5</v>
      </c>
    </row>
    <row r="15427" spans="1:2" x14ac:dyDescent="0.15">
      <c r="A15427" t="s">
        <v>34749</v>
      </c>
      <c r="B15427">
        <v>5</v>
      </c>
    </row>
    <row r="15428" spans="1:2" x14ac:dyDescent="0.15">
      <c r="A15428" t="s">
        <v>34750</v>
      </c>
      <c r="B15428">
        <v>5</v>
      </c>
    </row>
    <row r="15429" spans="1:2" x14ac:dyDescent="0.15">
      <c r="A15429" t="s">
        <v>34751</v>
      </c>
      <c r="B15429">
        <v>5</v>
      </c>
    </row>
    <row r="15430" spans="1:2" x14ac:dyDescent="0.15">
      <c r="A15430" t="s">
        <v>34752</v>
      </c>
      <c r="B15430">
        <v>5</v>
      </c>
    </row>
    <row r="15431" spans="1:2" x14ac:dyDescent="0.15">
      <c r="A15431" t="s">
        <v>34753</v>
      </c>
      <c r="B15431">
        <v>5</v>
      </c>
    </row>
    <row r="15432" spans="1:2" x14ac:dyDescent="0.15">
      <c r="A15432" t="s">
        <v>34754</v>
      </c>
      <c r="B15432">
        <v>5</v>
      </c>
    </row>
    <row r="15433" spans="1:2" x14ac:dyDescent="0.15">
      <c r="A15433" t="s">
        <v>34755</v>
      </c>
      <c r="B15433">
        <v>5</v>
      </c>
    </row>
    <row r="15434" spans="1:2" x14ac:dyDescent="0.15">
      <c r="A15434" t="s">
        <v>34756</v>
      </c>
      <c r="B15434">
        <v>5</v>
      </c>
    </row>
    <row r="15435" spans="1:2" x14ac:dyDescent="0.15">
      <c r="A15435" t="s">
        <v>34757</v>
      </c>
      <c r="B15435">
        <v>5</v>
      </c>
    </row>
    <row r="15436" spans="1:2" x14ac:dyDescent="0.15">
      <c r="A15436" t="s">
        <v>34758</v>
      </c>
      <c r="B15436">
        <v>5</v>
      </c>
    </row>
    <row r="15437" spans="1:2" x14ac:dyDescent="0.15">
      <c r="A15437" t="s">
        <v>34759</v>
      </c>
      <c r="B15437">
        <v>5</v>
      </c>
    </row>
    <row r="15438" spans="1:2" x14ac:dyDescent="0.15">
      <c r="A15438" t="s">
        <v>34760</v>
      </c>
      <c r="B15438">
        <v>5</v>
      </c>
    </row>
    <row r="15439" spans="1:2" x14ac:dyDescent="0.15">
      <c r="A15439" t="s">
        <v>34761</v>
      </c>
      <c r="B15439">
        <v>5</v>
      </c>
    </row>
    <row r="15440" spans="1:2" x14ac:dyDescent="0.15">
      <c r="A15440" t="s">
        <v>34762</v>
      </c>
      <c r="B15440">
        <v>5</v>
      </c>
    </row>
    <row r="15441" spans="1:2" x14ac:dyDescent="0.15">
      <c r="A15441" t="s">
        <v>34763</v>
      </c>
      <c r="B15441">
        <v>5</v>
      </c>
    </row>
    <row r="15442" spans="1:2" x14ac:dyDescent="0.15">
      <c r="A15442" t="s">
        <v>34764</v>
      </c>
      <c r="B15442">
        <v>5</v>
      </c>
    </row>
    <row r="15443" spans="1:2" x14ac:dyDescent="0.15">
      <c r="A15443" t="s">
        <v>34765</v>
      </c>
      <c r="B15443">
        <v>5</v>
      </c>
    </row>
    <row r="15444" spans="1:2" x14ac:dyDescent="0.15">
      <c r="A15444" t="s">
        <v>34766</v>
      </c>
      <c r="B15444">
        <v>5</v>
      </c>
    </row>
    <row r="15445" spans="1:2" x14ac:dyDescent="0.15">
      <c r="A15445" t="s">
        <v>34767</v>
      </c>
      <c r="B15445">
        <v>5</v>
      </c>
    </row>
    <row r="15446" spans="1:2" x14ac:dyDescent="0.15">
      <c r="A15446" t="s">
        <v>34768</v>
      </c>
      <c r="B15446">
        <v>5</v>
      </c>
    </row>
    <row r="15447" spans="1:2" x14ac:dyDescent="0.15">
      <c r="A15447" t="s">
        <v>34769</v>
      </c>
      <c r="B15447">
        <v>5</v>
      </c>
    </row>
    <row r="15448" spans="1:2" x14ac:dyDescent="0.15">
      <c r="A15448" t="s">
        <v>34770</v>
      </c>
      <c r="B15448">
        <v>5</v>
      </c>
    </row>
    <row r="15449" spans="1:2" x14ac:dyDescent="0.15">
      <c r="A15449" t="s">
        <v>34771</v>
      </c>
      <c r="B15449">
        <v>5</v>
      </c>
    </row>
    <row r="15450" spans="1:2" x14ac:dyDescent="0.15">
      <c r="A15450" t="s">
        <v>34772</v>
      </c>
      <c r="B15450">
        <v>5</v>
      </c>
    </row>
    <row r="15451" spans="1:2" x14ac:dyDescent="0.15">
      <c r="A15451" t="s">
        <v>34773</v>
      </c>
      <c r="B15451">
        <v>5</v>
      </c>
    </row>
    <row r="15452" spans="1:2" x14ac:dyDescent="0.15">
      <c r="A15452" t="s">
        <v>34774</v>
      </c>
      <c r="B15452">
        <v>5</v>
      </c>
    </row>
    <row r="15453" spans="1:2" x14ac:dyDescent="0.15">
      <c r="A15453" t="s">
        <v>34775</v>
      </c>
      <c r="B15453">
        <v>5</v>
      </c>
    </row>
    <row r="15454" spans="1:2" x14ac:dyDescent="0.15">
      <c r="A15454" t="s">
        <v>34776</v>
      </c>
      <c r="B15454">
        <v>5</v>
      </c>
    </row>
    <row r="15455" spans="1:2" x14ac:dyDescent="0.15">
      <c r="A15455" t="s">
        <v>34777</v>
      </c>
      <c r="B15455">
        <v>5</v>
      </c>
    </row>
    <row r="15456" spans="1:2" x14ac:dyDescent="0.15">
      <c r="A15456" t="s">
        <v>34778</v>
      </c>
      <c r="B15456">
        <v>5</v>
      </c>
    </row>
    <row r="15457" spans="1:2" x14ac:dyDescent="0.15">
      <c r="A15457" t="s">
        <v>34779</v>
      </c>
      <c r="B15457">
        <v>5</v>
      </c>
    </row>
    <row r="15458" spans="1:2" x14ac:dyDescent="0.15">
      <c r="A15458" t="s">
        <v>34780</v>
      </c>
      <c r="B15458">
        <v>5</v>
      </c>
    </row>
    <row r="15459" spans="1:2" x14ac:dyDescent="0.15">
      <c r="A15459" t="s">
        <v>34781</v>
      </c>
      <c r="B15459">
        <v>5</v>
      </c>
    </row>
    <row r="15460" spans="1:2" x14ac:dyDescent="0.15">
      <c r="A15460" t="s">
        <v>34782</v>
      </c>
      <c r="B15460">
        <v>5</v>
      </c>
    </row>
    <row r="15461" spans="1:2" x14ac:dyDescent="0.15">
      <c r="A15461" t="s">
        <v>34783</v>
      </c>
      <c r="B15461">
        <v>5</v>
      </c>
    </row>
    <row r="15462" spans="1:2" x14ac:dyDescent="0.15">
      <c r="A15462" t="s">
        <v>34784</v>
      </c>
      <c r="B15462">
        <v>5</v>
      </c>
    </row>
    <row r="15463" spans="1:2" x14ac:dyDescent="0.15">
      <c r="A15463" t="s">
        <v>34785</v>
      </c>
      <c r="B15463">
        <v>5</v>
      </c>
    </row>
    <row r="15464" spans="1:2" x14ac:dyDescent="0.15">
      <c r="A15464" t="s">
        <v>34786</v>
      </c>
      <c r="B15464">
        <v>5</v>
      </c>
    </row>
    <row r="15465" spans="1:2" x14ac:dyDescent="0.15">
      <c r="A15465" t="s">
        <v>34787</v>
      </c>
      <c r="B15465">
        <v>5</v>
      </c>
    </row>
    <row r="15466" spans="1:2" x14ac:dyDescent="0.15">
      <c r="A15466" t="s">
        <v>34788</v>
      </c>
      <c r="B15466">
        <v>5</v>
      </c>
    </row>
    <row r="15467" spans="1:2" x14ac:dyDescent="0.15">
      <c r="A15467" t="s">
        <v>34789</v>
      </c>
      <c r="B15467">
        <v>5</v>
      </c>
    </row>
    <row r="15468" spans="1:2" x14ac:dyDescent="0.15">
      <c r="A15468" t="s">
        <v>34790</v>
      </c>
      <c r="B15468">
        <v>5</v>
      </c>
    </row>
    <row r="15469" spans="1:2" x14ac:dyDescent="0.15">
      <c r="A15469" t="s">
        <v>34791</v>
      </c>
      <c r="B15469">
        <v>5</v>
      </c>
    </row>
    <row r="15470" spans="1:2" x14ac:dyDescent="0.15">
      <c r="A15470" t="e">
        <f>+WATT</f>
        <v>#NAME?</v>
      </c>
      <c r="B15470">
        <v>5</v>
      </c>
    </row>
    <row r="15471" spans="1:2" x14ac:dyDescent="0.15">
      <c r="A15471" t="s">
        <v>34792</v>
      </c>
      <c r="B15471">
        <v>5</v>
      </c>
    </row>
    <row r="15472" spans="1:2" x14ac:dyDescent="0.15">
      <c r="A15472" t="s">
        <v>34793</v>
      </c>
      <c r="B15472">
        <v>5</v>
      </c>
    </row>
    <row r="15473" spans="1:2" x14ac:dyDescent="0.15">
      <c r="A15473" t="s">
        <v>34794</v>
      </c>
      <c r="B15473">
        <v>5</v>
      </c>
    </row>
    <row r="15474" spans="1:2" x14ac:dyDescent="0.15">
      <c r="A15474" t="s">
        <v>34795</v>
      </c>
      <c r="B15474">
        <v>5</v>
      </c>
    </row>
    <row r="15475" spans="1:2" x14ac:dyDescent="0.15">
      <c r="A15475" t="s">
        <v>34796</v>
      </c>
      <c r="B15475">
        <v>5</v>
      </c>
    </row>
    <row r="15476" spans="1:2" x14ac:dyDescent="0.15">
      <c r="A15476" t="s">
        <v>34797</v>
      </c>
      <c r="B15476">
        <v>5</v>
      </c>
    </row>
    <row r="15477" spans="1:2" x14ac:dyDescent="0.15">
      <c r="A15477" t="s">
        <v>34798</v>
      </c>
      <c r="B15477">
        <v>5</v>
      </c>
    </row>
    <row r="15478" spans="1:2" x14ac:dyDescent="0.15">
      <c r="A15478" t="s">
        <v>34799</v>
      </c>
      <c r="B15478">
        <v>5</v>
      </c>
    </row>
    <row r="15479" spans="1:2" x14ac:dyDescent="0.15">
      <c r="A15479" t="s">
        <v>34800</v>
      </c>
      <c r="B15479">
        <v>5</v>
      </c>
    </row>
    <row r="15480" spans="1:2" x14ac:dyDescent="0.15">
      <c r="A15480" t="s">
        <v>34801</v>
      </c>
      <c r="B15480">
        <v>5</v>
      </c>
    </row>
    <row r="15481" spans="1:2" x14ac:dyDescent="0.15">
      <c r="A15481" t="s">
        <v>34802</v>
      </c>
      <c r="B15481">
        <v>5</v>
      </c>
    </row>
    <row r="15482" spans="1:2" x14ac:dyDescent="0.15">
      <c r="A15482" t="s">
        <v>34803</v>
      </c>
      <c r="B15482">
        <v>5</v>
      </c>
    </row>
    <row r="15483" spans="1:2" x14ac:dyDescent="0.15">
      <c r="A15483" t="s">
        <v>34804</v>
      </c>
      <c r="B15483">
        <v>5</v>
      </c>
    </row>
    <row r="15484" spans="1:2" x14ac:dyDescent="0.15">
      <c r="A15484" t="s">
        <v>34805</v>
      </c>
      <c r="B15484">
        <v>5</v>
      </c>
    </row>
    <row r="15485" spans="1:2" x14ac:dyDescent="0.15">
      <c r="A15485" t="s">
        <v>34806</v>
      </c>
      <c r="B15485">
        <v>5</v>
      </c>
    </row>
    <row r="15486" spans="1:2" x14ac:dyDescent="0.15">
      <c r="A15486" t="s">
        <v>34807</v>
      </c>
      <c r="B15486">
        <v>5</v>
      </c>
    </row>
    <row r="15487" spans="1:2" x14ac:dyDescent="0.15">
      <c r="A15487" t="s">
        <v>34808</v>
      </c>
      <c r="B15487">
        <v>5</v>
      </c>
    </row>
    <row r="15488" spans="1:2" x14ac:dyDescent="0.15">
      <c r="A15488" t="s">
        <v>34809</v>
      </c>
      <c r="B15488">
        <v>5</v>
      </c>
    </row>
    <row r="15489" spans="1:2" x14ac:dyDescent="0.15">
      <c r="A15489" t="s">
        <v>34810</v>
      </c>
      <c r="B15489">
        <v>5</v>
      </c>
    </row>
    <row r="15490" spans="1:2" x14ac:dyDescent="0.15">
      <c r="A15490" t="s">
        <v>34811</v>
      </c>
      <c r="B15490">
        <v>5</v>
      </c>
    </row>
    <row r="15491" spans="1:2" x14ac:dyDescent="0.15">
      <c r="A15491" t="s">
        <v>34812</v>
      </c>
      <c r="B15491">
        <v>5</v>
      </c>
    </row>
    <row r="15492" spans="1:2" x14ac:dyDescent="0.15">
      <c r="A15492" t="s">
        <v>34813</v>
      </c>
      <c r="B15492">
        <v>5</v>
      </c>
    </row>
    <row r="15493" spans="1:2" x14ac:dyDescent="0.15">
      <c r="A15493" t="s">
        <v>34814</v>
      </c>
      <c r="B15493">
        <v>5</v>
      </c>
    </row>
    <row r="15494" spans="1:2" x14ac:dyDescent="0.15">
      <c r="A15494" t="s">
        <v>34815</v>
      </c>
      <c r="B15494">
        <v>5</v>
      </c>
    </row>
    <row r="15495" spans="1:2" x14ac:dyDescent="0.15">
      <c r="A15495" t="s">
        <v>34816</v>
      </c>
      <c r="B15495">
        <v>5</v>
      </c>
    </row>
    <row r="15496" spans="1:2" x14ac:dyDescent="0.15">
      <c r="A15496" t="s">
        <v>34817</v>
      </c>
      <c r="B15496">
        <v>5</v>
      </c>
    </row>
    <row r="15497" spans="1:2" x14ac:dyDescent="0.15">
      <c r="A15497" t="s">
        <v>34818</v>
      </c>
      <c r="B15497">
        <v>5</v>
      </c>
    </row>
    <row r="15498" spans="1:2" x14ac:dyDescent="0.15">
      <c r="A15498" t="s">
        <v>34819</v>
      </c>
      <c r="B15498">
        <v>5</v>
      </c>
    </row>
    <row r="15499" spans="1:2" x14ac:dyDescent="0.15">
      <c r="A15499" t="s">
        <v>34820</v>
      </c>
      <c r="B15499">
        <v>5</v>
      </c>
    </row>
    <row r="15500" spans="1:2" x14ac:dyDescent="0.15">
      <c r="A15500" t="s">
        <v>34821</v>
      </c>
      <c r="B15500">
        <v>5</v>
      </c>
    </row>
    <row r="15501" spans="1:2" x14ac:dyDescent="0.15">
      <c r="A15501" t="s">
        <v>34822</v>
      </c>
      <c r="B15501">
        <v>5</v>
      </c>
    </row>
    <row r="15502" spans="1:2" x14ac:dyDescent="0.15">
      <c r="A15502" t="s">
        <v>34823</v>
      </c>
      <c r="B15502">
        <v>5</v>
      </c>
    </row>
    <row r="15503" spans="1:2" x14ac:dyDescent="0.15">
      <c r="A15503" t="s">
        <v>34824</v>
      </c>
      <c r="B15503">
        <v>5</v>
      </c>
    </row>
    <row r="15504" spans="1:2" x14ac:dyDescent="0.15">
      <c r="A15504" t="s">
        <v>34825</v>
      </c>
      <c r="B15504">
        <v>5</v>
      </c>
    </row>
    <row r="15505" spans="1:2" x14ac:dyDescent="0.15">
      <c r="A15505" t="s">
        <v>34826</v>
      </c>
      <c r="B15505">
        <v>5</v>
      </c>
    </row>
    <row r="15506" spans="1:2" x14ac:dyDescent="0.15">
      <c r="A15506" t="s">
        <v>34827</v>
      </c>
      <c r="B15506">
        <v>5</v>
      </c>
    </row>
    <row r="15507" spans="1:2" x14ac:dyDescent="0.15">
      <c r="A15507" t="s">
        <v>34828</v>
      </c>
      <c r="B15507">
        <v>5</v>
      </c>
    </row>
    <row r="15508" spans="1:2" x14ac:dyDescent="0.15">
      <c r="A15508" t="s">
        <v>34829</v>
      </c>
      <c r="B15508">
        <v>5</v>
      </c>
    </row>
    <row r="15509" spans="1:2" x14ac:dyDescent="0.15">
      <c r="A15509" t="s">
        <v>34830</v>
      </c>
      <c r="B15509">
        <v>5</v>
      </c>
    </row>
    <row r="15510" spans="1:2" x14ac:dyDescent="0.15">
      <c r="A15510" t="s">
        <v>4992</v>
      </c>
      <c r="B15510">
        <v>5</v>
      </c>
    </row>
    <row r="15511" spans="1:2" x14ac:dyDescent="0.15">
      <c r="A15511" t="s">
        <v>34831</v>
      </c>
      <c r="B15511">
        <v>5</v>
      </c>
    </row>
    <row r="15512" spans="1:2" x14ac:dyDescent="0.15">
      <c r="A15512" t="s">
        <v>34832</v>
      </c>
      <c r="B15512">
        <v>5</v>
      </c>
    </row>
    <row r="15513" spans="1:2" x14ac:dyDescent="0.15">
      <c r="A15513" t="s">
        <v>34833</v>
      </c>
      <c r="B15513">
        <v>5</v>
      </c>
    </row>
    <row r="15514" spans="1:2" x14ac:dyDescent="0.15">
      <c r="A15514" t="s">
        <v>34834</v>
      </c>
      <c r="B15514">
        <v>5</v>
      </c>
    </row>
    <row r="15515" spans="1:2" x14ac:dyDescent="0.15">
      <c r="A15515" t="s">
        <v>34835</v>
      </c>
      <c r="B15515">
        <v>5</v>
      </c>
    </row>
    <row r="15516" spans="1:2" x14ac:dyDescent="0.15">
      <c r="A15516" t="s">
        <v>34836</v>
      </c>
      <c r="B15516">
        <v>5</v>
      </c>
    </row>
    <row r="15517" spans="1:2" x14ac:dyDescent="0.15">
      <c r="A15517" t="s">
        <v>34837</v>
      </c>
      <c r="B15517">
        <v>5</v>
      </c>
    </row>
    <row r="15518" spans="1:2" x14ac:dyDescent="0.15">
      <c r="A15518" t="s">
        <v>34838</v>
      </c>
      <c r="B15518">
        <v>5</v>
      </c>
    </row>
    <row r="15519" spans="1:2" x14ac:dyDescent="0.15">
      <c r="A15519" t="s">
        <v>34839</v>
      </c>
      <c r="B15519">
        <v>5</v>
      </c>
    </row>
    <row r="15520" spans="1:2" x14ac:dyDescent="0.15">
      <c r="A15520" t="s">
        <v>34840</v>
      </c>
      <c r="B15520">
        <v>5</v>
      </c>
    </row>
    <row r="15521" spans="1:2" x14ac:dyDescent="0.15">
      <c r="A15521" t="s">
        <v>34841</v>
      </c>
      <c r="B15521">
        <v>5</v>
      </c>
    </row>
    <row r="15522" spans="1:2" x14ac:dyDescent="0.15">
      <c r="A15522" t="s">
        <v>34842</v>
      </c>
      <c r="B15522">
        <v>5</v>
      </c>
    </row>
    <row r="15523" spans="1:2" x14ac:dyDescent="0.15">
      <c r="A15523" t="s">
        <v>34843</v>
      </c>
      <c r="B15523">
        <v>5</v>
      </c>
    </row>
    <row r="15524" spans="1:2" x14ac:dyDescent="0.15">
      <c r="A15524" t="s">
        <v>34844</v>
      </c>
      <c r="B15524">
        <v>5</v>
      </c>
    </row>
    <row r="15525" spans="1:2" x14ac:dyDescent="0.15">
      <c r="A15525" t="s">
        <v>34845</v>
      </c>
      <c r="B15525">
        <v>5</v>
      </c>
    </row>
    <row r="15526" spans="1:2" x14ac:dyDescent="0.15">
      <c r="A15526" t="s">
        <v>34846</v>
      </c>
      <c r="B15526">
        <v>5</v>
      </c>
    </row>
    <row r="15527" spans="1:2" x14ac:dyDescent="0.15">
      <c r="A15527" t="s">
        <v>34847</v>
      </c>
      <c r="B15527">
        <v>5</v>
      </c>
    </row>
    <row r="15528" spans="1:2" x14ac:dyDescent="0.15">
      <c r="A15528" t="s">
        <v>34848</v>
      </c>
      <c r="B15528">
        <v>5</v>
      </c>
    </row>
    <row r="15529" spans="1:2" x14ac:dyDescent="0.15">
      <c r="A15529" t="s">
        <v>34849</v>
      </c>
      <c r="B15529">
        <v>5</v>
      </c>
    </row>
    <row r="15530" spans="1:2" x14ac:dyDescent="0.15">
      <c r="A15530" t="s">
        <v>34850</v>
      </c>
      <c r="B15530">
        <v>5</v>
      </c>
    </row>
    <row r="15531" spans="1:2" x14ac:dyDescent="0.15">
      <c r="A15531" t="s">
        <v>34851</v>
      </c>
      <c r="B15531">
        <v>5</v>
      </c>
    </row>
    <row r="15532" spans="1:2" x14ac:dyDescent="0.15">
      <c r="A15532" t="s">
        <v>34852</v>
      </c>
      <c r="B15532">
        <v>5</v>
      </c>
    </row>
    <row r="15533" spans="1:2" x14ac:dyDescent="0.15">
      <c r="A15533" t="s">
        <v>34853</v>
      </c>
      <c r="B15533">
        <v>5</v>
      </c>
    </row>
    <row r="15534" spans="1:2" x14ac:dyDescent="0.15">
      <c r="A15534" t="s">
        <v>34854</v>
      </c>
      <c r="B15534">
        <v>5</v>
      </c>
    </row>
    <row r="15535" spans="1:2" x14ac:dyDescent="0.15">
      <c r="A15535" t="s">
        <v>34855</v>
      </c>
      <c r="B15535">
        <v>5</v>
      </c>
    </row>
    <row r="15536" spans="1:2" x14ac:dyDescent="0.15">
      <c r="A15536" t="s">
        <v>34856</v>
      </c>
      <c r="B15536">
        <v>5</v>
      </c>
    </row>
    <row r="15537" spans="1:2" x14ac:dyDescent="0.15">
      <c r="A15537" t="s">
        <v>34857</v>
      </c>
      <c r="B15537">
        <v>5</v>
      </c>
    </row>
    <row r="15538" spans="1:2" x14ac:dyDescent="0.15">
      <c r="A15538" t="s">
        <v>34858</v>
      </c>
      <c r="B15538">
        <v>5</v>
      </c>
    </row>
    <row r="15539" spans="1:2" x14ac:dyDescent="0.15">
      <c r="A15539" t="s">
        <v>34859</v>
      </c>
      <c r="B15539">
        <v>5</v>
      </c>
    </row>
    <row r="15540" spans="1:2" x14ac:dyDescent="0.15">
      <c r="A15540" t="s">
        <v>34860</v>
      </c>
      <c r="B15540">
        <v>5</v>
      </c>
    </row>
    <row r="15541" spans="1:2" x14ac:dyDescent="0.15">
      <c r="A15541" t="s">
        <v>34861</v>
      </c>
      <c r="B15541">
        <v>5</v>
      </c>
    </row>
    <row r="15542" spans="1:2" x14ac:dyDescent="0.15">
      <c r="A15542" t="s">
        <v>34862</v>
      </c>
      <c r="B15542">
        <v>5</v>
      </c>
    </row>
    <row r="15543" spans="1:2" x14ac:dyDescent="0.15">
      <c r="A15543" t="s">
        <v>34863</v>
      </c>
      <c r="B15543">
        <v>5</v>
      </c>
    </row>
    <row r="15544" spans="1:2" x14ac:dyDescent="0.15">
      <c r="A15544" t="s">
        <v>34864</v>
      </c>
      <c r="B15544">
        <v>5</v>
      </c>
    </row>
    <row r="15545" spans="1:2" x14ac:dyDescent="0.15">
      <c r="A15545" t="s">
        <v>34865</v>
      </c>
      <c r="B15545">
        <v>5</v>
      </c>
    </row>
    <row r="15546" spans="1:2" x14ac:dyDescent="0.15">
      <c r="A15546" t="s">
        <v>34866</v>
      </c>
      <c r="B15546">
        <v>5</v>
      </c>
    </row>
    <row r="15547" spans="1:2" x14ac:dyDescent="0.15">
      <c r="A15547" t="s">
        <v>34867</v>
      </c>
      <c r="B15547">
        <v>5</v>
      </c>
    </row>
    <row r="15548" spans="1:2" x14ac:dyDescent="0.15">
      <c r="A15548" t="s">
        <v>34868</v>
      </c>
      <c r="B15548">
        <v>5</v>
      </c>
    </row>
    <row r="15549" spans="1:2" x14ac:dyDescent="0.15">
      <c r="A15549" t="s">
        <v>34869</v>
      </c>
      <c r="B15549">
        <v>5</v>
      </c>
    </row>
    <row r="15550" spans="1:2" x14ac:dyDescent="0.15">
      <c r="A15550" t="s">
        <v>34870</v>
      </c>
      <c r="B15550">
        <v>5</v>
      </c>
    </row>
    <row r="15551" spans="1:2" x14ac:dyDescent="0.15">
      <c r="A15551" t="s">
        <v>34871</v>
      </c>
      <c r="B15551">
        <v>5</v>
      </c>
    </row>
    <row r="15552" spans="1:2" x14ac:dyDescent="0.15">
      <c r="A15552" t="s">
        <v>34872</v>
      </c>
      <c r="B15552">
        <v>5</v>
      </c>
    </row>
    <row r="15553" spans="1:2" x14ac:dyDescent="0.15">
      <c r="A15553" t="s">
        <v>34873</v>
      </c>
      <c r="B15553">
        <v>5</v>
      </c>
    </row>
    <row r="15554" spans="1:2" x14ac:dyDescent="0.15">
      <c r="A15554" t="s">
        <v>5280</v>
      </c>
      <c r="B15554">
        <v>5</v>
      </c>
    </row>
    <row r="15555" spans="1:2" x14ac:dyDescent="0.15">
      <c r="A15555" t="s">
        <v>34874</v>
      </c>
      <c r="B15555">
        <v>5</v>
      </c>
    </row>
    <row r="15556" spans="1:2" x14ac:dyDescent="0.15">
      <c r="A15556" t="s">
        <v>34875</v>
      </c>
      <c r="B15556">
        <v>5</v>
      </c>
    </row>
    <row r="15557" spans="1:2" x14ac:dyDescent="0.15">
      <c r="A15557" t="s">
        <v>34876</v>
      </c>
      <c r="B15557">
        <v>5</v>
      </c>
    </row>
    <row r="15558" spans="1:2" x14ac:dyDescent="0.15">
      <c r="A15558" t="s">
        <v>34877</v>
      </c>
      <c r="B15558">
        <v>5</v>
      </c>
    </row>
    <row r="15559" spans="1:2" x14ac:dyDescent="0.15">
      <c r="A15559" t="s">
        <v>34878</v>
      </c>
      <c r="B15559">
        <v>5</v>
      </c>
    </row>
    <row r="15560" spans="1:2" x14ac:dyDescent="0.15">
      <c r="A15560" t="s">
        <v>34879</v>
      </c>
      <c r="B15560">
        <v>5</v>
      </c>
    </row>
    <row r="15561" spans="1:2" x14ac:dyDescent="0.15">
      <c r="A15561" t="s">
        <v>7282</v>
      </c>
      <c r="B15561">
        <v>5</v>
      </c>
    </row>
    <row r="15562" spans="1:2" x14ac:dyDescent="0.15">
      <c r="A15562" t="s">
        <v>34880</v>
      </c>
      <c r="B15562">
        <v>5</v>
      </c>
    </row>
    <row r="15563" spans="1:2" x14ac:dyDescent="0.15">
      <c r="A15563" t="s">
        <v>34881</v>
      </c>
      <c r="B15563">
        <v>5</v>
      </c>
    </row>
    <row r="15564" spans="1:2" x14ac:dyDescent="0.15">
      <c r="A15564" t="s">
        <v>34882</v>
      </c>
      <c r="B15564">
        <v>5</v>
      </c>
    </row>
    <row r="15565" spans="1:2" x14ac:dyDescent="0.15">
      <c r="A15565" t="s">
        <v>34883</v>
      </c>
      <c r="B15565">
        <v>5</v>
      </c>
    </row>
    <row r="15566" spans="1:2" x14ac:dyDescent="0.15">
      <c r="A15566" t="s">
        <v>34884</v>
      </c>
      <c r="B15566">
        <v>5</v>
      </c>
    </row>
    <row r="15567" spans="1:2" x14ac:dyDescent="0.15">
      <c r="A15567" t="s">
        <v>34885</v>
      </c>
      <c r="B15567">
        <v>5</v>
      </c>
    </row>
    <row r="15568" spans="1:2" x14ac:dyDescent="0.15">
      <c r="A15568" t="s">
        <v>34886</v>
      </c>
      <c r="B15568">
        <v>5</v>
      </c>
    </row>
    <row r="15569" spans="1:2" x14ac:dyDescent="0.15">
      <c r="A15569" t="s">
        <v>34887</v>
      </c>
      <c r="B15569">
        <v>5</v>
      </c>
    </row>
    <row r="15570" spans="1:2" x14ac:dyDescent="0.15">
      <c r="A15570" t="s">
        <v>34888</v>
      </c>
      <c r="B15570">
        <v>5</v>
      </c>
    </row>
    <row r="15571" spans="1:2" x14ac:dyDescent="0.15">
      <c r="A15571" t="s">
        <v>34889</v>
      </c>
      <c r="B15571">
        <v>5</v>
      </c>
    </row>
    <row r="15572" spans="1:2" x14ac:dyDescent="0.15">
      <c r="A15572" t="s">
        <v>34890</v>
      </c>
      <c r="B15572">
        <v>5</v>
      </c>
    </row>
    <row r="15573" spans="1:2" x14ac:dyDescent="0.15">
      <c r="A15573" t="s">
        <v>34891</v>
      </c>
      <c r="B15573">
        <v>5</v>
      </c>
    </row>
    <row r="15574" spans="1:2" x14ac:dyDescent="0.15">
      <c r="A15574" t="s">
        <v>34892</v>
      </c>
      <c r="B15574">
        <v>5</v>
      </c>
    </row>
    <row r="15575" spans="1:2" x14ac:dyDescent="0.15">
      <c r="A15575" t="s">
        <v>34893</v>
      </c>
      <c r="B15575">
        <v>5</v>
      </c>
    </row>
    <row r="15576" spans="1:2" x14ac:dyDescent="0.15">
      <c r="A15576" t="s">
        <v>34894</v>
      </c>
      <c r="B15576">
        <v>5</v>
      </c>
    </row>
    <row r="15577" spans="1:2" x14ac:dyDescent="0.15">
      <c r="A15577" t="s">
        <v>34895</v>
      </c>
      <c r="B15577">
        <v>5</v>
      </c>
    </row>
    <row r="15578" spans="1:2" x14ac:dyDescent="0.15">
      <c r="A15578" t="s">
        <v>34896</v>
      </c>
      <c r="B15578">
        <v>5</v>
      </c>
    </row>
    <row r="15579" spans="1:2" x14ac:dyDescent="0.15">
      <c r="A15579" t="s">
        <v>34897</v>
      </c>
      <c r="B15579">
        <v>5</v>
      </c>
    </row>
    <row r="15580" spans="1:2" x14ac:dyDescent="0.15">
      <c r="A15580" t="s">
        <v>34898</v>
      </c>
      <c r="B15580">
        <v>5</v>
      </c>
    </row>
    <row r="15581" spans="1:2" x14ac:dyDescent="0.15">
      <c r="A15581" t="s">
        <v>34899</v>
      </c>
      <c r="B15581">
        <v>5</v>
      </c>
    </row>
    <row r="15582" spans="1:2" x14ac:dyDescent="0.15">
      <c r="A15582" t="s">
        <v>34900</v>
      </c>
      <c r="B15582">
        <v>5</v>
      </c>
    </row>
    <row r="15583" spans="1:2" x14ac:dyDescent="0.15">
      <c r="A15583" t="s">
        <v>34901</v>
      </c>
      <c r="B15583">
        <v>5</v>
      </c>
    </row>
    <row r="15584" spans="1:2" x14ac:dyDescent="0.15">
      <c r="A15584" t="s">
        <v>34902</v>
      </c>
      <c r="B15584">
        <v>5</v>
      </c>
    </row>
    <row r="15585" spans="1:2" x14ac:dyDescent="0.15">
      <c r="A15585" t="s">
        <v>34903</v>
      </c>
      <c r="B15585">
        <v>5</v>
      </c>
    </row>
    <row r="15586" spans="1:2" x14ac:dyDescent="0.15">
      <c r="A15586" t="s">
        <v>34904</v>
      </c>
      <c r="B15586">
        <v>5</v>
      </c>
    </row>
    <row r="15587" spans="1:2" x14ac:dyDescent="0.15">
      <c r="A15587" t="s">
        <v>34905</v>
      </c>
      <c r="B15587">
        <v>5</v>
      </c>
    </row>
    <row r="15588" spans="1:2" x14ac:dyDescent="0.15">
      <c r="A15588" t="s">
        <v>34906</v>
      </c>
      <c r="B15588">
        <v>5</v>
      </c>
    </row>
    <row r="15589" spans="1:2" x14ac:dyDescent="0.15">
      <c r="A15589" t="s">
        <v>34907</v>
      </c>
      <c r="B15589">
        <v>5</v>
      </c>
    </row>
    <row r="15590" spans="1:2" x14ac:dyDescent="0.15">
      <c r="A15590" t="s">
        <v>34908</v>
      </c>
      <c r="B15590">
        <v>5</v>
      </c>
    </row>
    <row r="15591" spans="1:2" x14ac:dyDescent="0.15">
      <c r="A15591" t="s">
        <v>34909</v>
      </c>
      <c r="B15591">
        <v>5</v>
      </c>
    </row>
    <row r="15592" spans="1:2" x14ac:dyDescent="0.15">
      <c r="A15592" t="s">
        <v>34910</v>
      </c>
      <c r="B15592">
        <v>5</v>
      </c>
    </row>
    <row r="15593" spans="1:2" x14ac:dyDescent="0.15">
      <c r="A15593" t="s">
        <v>34911</v>
      </c>
      <c r="B15593">
        <v>5</v>
      </c>
    </row>
    <row r="15594" spans="1:2" x14ac:dyDescent="0.15">
      <c r="A15594" t="s">
        <v>34912</v>
      </c>
      <c r="B15594">
        <v>5</v>
      </c>
    </row>
    <row r="15595" spans="1:2" x14ac:dyDescent="0.15">
      <c r="A15595" t="s">
        <v>34913</v>
      </c>
      <c r="B15595">
        <v>5</v>
      </c>
    </row>
    <row r="15596" spans="1:2" x14ac:dyDescent="0.15">
      <c r="A15596" t="s">
        <v>34914</v>
      </c>
      <c r="B15596">
        <v>5</v>
      </c>
    </row>
    <row r="15597" spans="1:2" x14ac:dyDescent="0.15">
      <c r="A15597" t="s">
        <v>34915</v>
      </c>
      <c r="B15597">
        <v>5</v>
      </c>
    </row>
    <row r="15598" spans="1:2" x14ac:dyDescent="0.15">
      <c r="A15598" t="s">
        <v>34916</v>
      </c>
      <c r="B15598">
        <v>5</v>
      </c>
    </row>
    <row r="15599" spans="1:2" x14ac:dyDescent="0.15">
      <c r="A15599" t="s">
        <v>34917</v>
      </c>
      <c r="B15599">
        <v>5</v>
      </c>
    </row>
    <row r="15600" spans="1:2" x14ac:dyDescent="0.15">
      <c r="A15600" t="s">
        <v>34918</v>
      </c>
      <c r="B15600">
        <v>5</v>
      </c>
    </row>
    <row r="15601" spans="1:2" x14ac:dyDescent="0.15">
      <c r="A15601" t="s">
        <v>34919</v>
      </c>
      <c r="B15601">
        <v>5</v>
      </c>
    </row>
    <row r="15602" spans="1:2" x14ac:dyDescent="0.15">
      <c r="A15602" t="s">
        <v>34920</v>
      </c>
      <c r="B15602">
        <v>5</v>
      </c>
    </row>
    <row r="15603" spans="1:2" x14ac:dyDescent="0.15">
      <c r="A15603" t="s">
        <v>34921</v>
      </c>
      <c r="B15603">
        <v>5</v>
      </c>
    </row>
    <row r="15604" spans="1:2" x14ac:dyDescent="0.15">
      <c r="A15604" t="s">
        <v>34922</v>
      </c>
      <c r="B15604">
        <v>5</v>
      </c>
    </row>
    <row r="15605" spans="1:2" x14ac:dyDescent="0.15">
      <c r="A15605" t="s">
        <v>34923</v>
      </c>
      <c r="B15605">
        <v>5</v>
      </c>
    </row>
    <row r="15606" spans="1:2" x14ac:dyDescent="0.15">
      <c r="A15606" t="s">
        <v>34924</v>
      </c>
      <c r="B15606">
        <v>5</v>
      </c>
    </row>
    <row r="15607" spans="1:2" x14ac:dyDescent="0.15">
      <c r="A15607" t="s">
        <v>34925</v>
      </c>
      <c r="B15607">
        <v>5</v>
      </c>
    </row>
    <row r="15608" spans="1:2" x14ac:dyDescent="0.15">
      <c r="A15608" t="s">
        <v>34926</v>
      </c>
      <c r="B15608">
        <v>5</v>
      </c>
    </row>
    <row r="15609" spans="1:2" x14ac:dyDescent="0.15">
      <c r="A15609" t="s">
        <v>34927</v>
      </c>
      <c r="B15609">
        <v>5</v>
      </c>
    </row>
    <row r="15610" spans="1:2" x14ac:dyDescent="0.15">
      <c r="A15610" t="s">
        <v>34928</v>
      </c>
      <c r="B15610">
        <v>5</v>
      </c>
    </row>
    <row r="15611" spans="1:2" x14ac:dyDescent="0.15">
      <c r="A15611" t="s">
        <v>7706</v>
      </c>
      <c r="B15611">
        <v>5</v>
      </c>
    </row>
    <row r="15612" spans="1:2" x14ac:dyDescent="0.15">
      <c r="A15612" t="s">
        <v>34929</v>
      </c>
      <c r="B15612">
        <v>5</v>
      </c>
    </row>
    <row r="15613" spans="1:2" x14ac:dyDescent="0.15">
      <c r="A15613" t="s">
        <v>34930</v>
      </c>
      <c r="B15613">
        <v>5</v>
      </c>
    </row>
    <row r="15614" spans="1:2" x14ac:dyDescent="0.15">
      <c r="A15614" t="s">
        <v>34931</v>
      </c>
      <c r="B15614">
        <v>5</v>
      </c>
    </row>
    <row r="15615" spans="1:2" x14ac:dyDescent="0.15">
      <c r="A15615" t="s">
        <v>34932</v>
      </c>
      <c r="B15615">
        <v>5</v>
      </c>
    </row>
    <row r="15616" spans="1:2" x14ac:dyDescent="0.15">
      <c r="A15616" t="s">
        <v>34933</v>
      </c>
      <c r="B15616">
        <v>5</v>
      </c>
    </row>
    <row r="15617" spans="1:2" x14ac:dyDescent="0.15">
      <c r="A15617" t="s">
        <v>34934</v>
      </c>
      <c r="B15617">
        <v>5</v>
      </c>
    </row>
    <row r="15618" spans="1:2" x14ac:dyDescent="0.15">
      <c r="A15618" t="s">
        <v>34935</v>
      </c>
      <c r="B15618">
        <v>5</v>
      </c>
    </row>
    <row r="15619" spans="1:2" x14ac:dyDescent="0.15">
      <c r="A15619" t="s">
        <v>34936</v>
      </c>
      <c r="B15619">
        <v>5</v>
      </c>
    </row>
    <row r="15620" spans="1:2" x14ac:dyDescent="0.15">
      <c r="A15620" t="s">
        <v>34937</v>
      </c>
      <c r="B15620">
        <v>5</v>
      </c>
    </row>
    <row r="15621" spans="1:2" x14ac:dyDescent="0.15">
      <c r="A15621" t="s">
        <v>34938</v>
      </c>
      <c r="B15621">
        <v>5</v>
      </c>
    </row>
    <row r="15622" spans="1:2" x14ac:dyDescent="0.15">
      <c r="A15622" t="s">
        <v>34939</v>
      </c>
      <c r="B15622">
        <v>5</v>
      </c>
    </row>
    <row r="15623" spans="1:2" x14ac:dyDescent="0.15">
      <c r="A15623" t="s">
        <v>34940</v>
      </c>
      <c r="B15623">
        <v>5</v>
      </c>
    </row>
    <row r="15624" spans="1:2" x14ac:dyDescent="0.15">
      <c r="A15624" t="s">
        <v>34941</v>
      </c>
      <c r="B15624">
        <v>5</v>
      </c>
    </row>
    <row r="15625" spans="1:2" x14ac:dyDescent="0.15">
      <c r="A15625" t="s">
        <v>34942</v>
      </c>
      <c r="B15625">
        <v>5</v>
      </c>
    </row>
    <row r="15626" spans="1:2" x14ac:dyDescent="0.15">
      <c r="A15626" t="s">
        <v>34943</v>
      </c>
      <c r="B15626">
        <v>5</v>
      </c>
    </row>
    <row r="15627" spans="1:2" x14ac:dyDescent="0.15">
      <c r="A15627" t="s">
        <v>34944</v>
      </c>
      <c r="B15627">
        <v>5</v>
      </c>
    </row>
    <row r="15628" spans="1:2" x14ac:dyDescent="0.15">
      <c r="A15628" t="s">
        <v>34945</v>
      </c>
      <c r="B15628">
        <v>5</v>
      </c>
    </row>
    <row r="15629" spans="1:2" x14ac:dyDescent="0.15">
      <c r="A15629" t="s">
        <v>34946</v>
      </c>
      <c r="B15629">
        <v>5</v>
      </c>
    </row>
    <row r="15630" spans="1:2" x14ac:dyDescent="0.15">
      <c r="A15630" t="s">
        <v>34947</v>
      </c>
      <c r="B15630">
        <v>5</v>
      </c>
    </row>
    <row r="15631" spans="1:2" x14ac:dyDescent="0.15">
      <c r="A15631" t="s">
        <v>34948</v>
      </c>
      <c r="B15631">
        <v>5</v>
      </c>
    </row>
    <row r="15632" spans="1:2" x14ac:dyDescent="0.15">
      <c r="A15632" t="s">
        <v>34949</v>
      </c>
      <c r="B15632">
        <v>5</v>
      </c>
    </row>
    <row r="15633" spans="1:2" x14ac:dyDescent="0.15">
      <c r="A15633" t="s">
        <v>34950</v>
      </c>
      <c r="B15633">
        <v>5</v>
      </c>
    </row>
    <row r="15634" spans="1:2" x14ac:dyDescent="0.15">
      <c r="A15634" t="s">
        <v>34951</v>
      </c>
      <c r="B15634">
        <v>5</v>
      </c>
    </row>
    <row r="15635" spans="1:2" x14ac:dyDescent="0.15">
      <c r="A15635" t="s">
        <v>34952</v>
      </c>
      <c r="B15635">
        <v>5</v>
      </c>
    </row>
    <row r="15636" spans="1:2" x14ac:dyDescent="0.15">
      <c r="A15636" t="s">
        <v>34953</v>
      </c>
      <c r="B15636">
        <v>5</v>
      </c>
    </row>
    <row r="15637" spans="1:2" x14ac:dyDescent="0.15">
      <c r="A15637" t="s">
        <v>34954</v>
      </c>
      <c r="B15637">
        <v>5</v>
      </c>
    </row>
    <row r="15638" spans="1:2" x14ac:dyDescent="0.15">
      <c r="A15638" t="s">
        <v>34955</v>
      </c>
      <c r="B15638">
        <v>5</v>
      </c>
    </row>
    <row r="15639" spans="1:2" x14ac:dyDescent="0.15">
      <c r="A15639" t="s">
        <v>34956</v>
      </c>
      <c r="B15639">
        <v>5</v>
      </c>
    </row>
    <row r="15640" spans="1:2" x14ac:dyDescent="0.15">
      <c r="A15640" t="s">
        <v>34957</v>
      </c>
      <c r="B15640">
        <v>5</v>
      </c>
    </row>
    <row r="15641" spans="1:2" x14ac:dyDescent="0.15">
      <c r="A15641" t="s">
        <v>34958</v>
      </c>
      <c r="B15641">
        <v>5</v>
      </c>
    </row>
    <row r="15642" spans="1:2" x14ac:dyDescent="0.15">
      <c r="A15642" t="s">
        <v>34959</v>
      </c>
      <c r="B15642">
        <v>5</v>
      </c>
    </row>
    <row r="15643" spans="1:2" x14ac:dyDescent="0.15">
      <c r="A15643" t="s">
        <v>34960</v>
      </c>
      <c r="B15643">
        <v>5</v>
      </c>
    </row>
    <row r="15644" spans="1:2" x14ac:dyDescent="0.15">
      <c r="A15644" t="s">
        <v>34961</v>
      </c>
      <c r="B15644">
        <v>5</v>
      </c>
    </row>
    <row r="15645" spans="1:2" x14ac:dyDescent="0.15">
      <c r="A15645" t="s">
        <v>34962</v>
      </c>
      <c r="B15645">
        <v>5</v>
      </c>
    </row>
    <row r="15646" spans="1:2" x14ac:dyDescent="0.15">
      <c r="A15646" t="s">
        <v>34963</v>
      </c>
      <c r="B15646">
        <v>5</v>
      </c>
    </row>
    <row r="15647" spans="1:2" x14ac:dyDescent="0.15">
      <c r="A15647" t="s">
        <v>34964</v>
      </c>
      <c r="B15647">
        <v>5</v>
      </c>
    </row>
    <row r="15648" spans="1:2" x14ac:dyDescent="0.15">
      <c r="A15648" t="s">
        <v>34965</v>
      </c>
      <c r="B15648">
        <v>5</v>
      </c>
    </row>
    <row r="15649" spans="1:2" x14ac:dyDescent="0.15">
      <c r="A15649" t="s">
        <v>34966</v>
      </c>
      <c r="B15649">
        <v>5</v>
      </c>
    </row>
    <row r="15650" spans="1:2" x14ac:dyDescent="0.15">
      <c r="A15650" t="s">
        <v>34967</v>
      </c>
      <c r="B15650">
        <v>5</v>
      </c>
    </row>
    <row r="15651" spans="1:2" x14ac:dyDescent="0.15">
      <c r="A15651" t="s">
        <v>34968</v>
      </c>
      <c r="B15651">
        <v>5</v>
      </c>
    </row>
    <row r="15652" spans="1:2" x14ac:dyDescent="0.15">
      <c r="A15652" t="s">
        <v>34969</v>
      </c>
      <c r="B15652">
        <v>5</v>
      </c>
    </row>
    <row r="15653" spans="1:2" x14ac:dyDescent="0.15">
      <c r="A15653" t="s">
        <v>34970</v>
      </c>
      <c r="B15653">
        <v>5</v>
      </c>
    </row>
    <row r="15654" spans="1:2" x14ac:dyDescent="0.15">
      <c r="A15654" t="s">
        <v>34971</v>
      </c>
      <c r="B15654">
        <v>5</v>
      </c>
    </row>
    <row r="15655" spans="1:2" x14ac:dyDescent="0.15">
      <c r="A15655" t="s">
        <v>4577</v>
      </c>
      <c r="B15655">
        <v>5</v>
      </c>
    </row>
    <row r="15656" spans="1:2" x14ac:dyDescent="0.15">
      <c r="A15656" t="s">
        <v>34972</v>
      </c>
      <c r="B15656">
        <v>5</v>
      </c>
    </row>
    <row r="15657" spans="1:2" x14ac:dyDescent="0.15">
      <c r="A15657" t="s">
        <v>34973</v>
      </c>
      <c r="B15657">
        <v>5</v>
      </c>
    </row>
    <row r="15658" spans="1:2" x14ac:dyDescent="0.15">
      <c r="A15658" t="s">
        <v>34974</v>
      </c>
      <c r="B15658">
        <v>5</v>
      </c>
    </row>
    <row r="15659" spans="1:2" x14ac:dyDescent="0.15">
      <c r="A15659" t="s">
        <v>34975</v>
      </c>
      <c r="B15659">
        <v>5</v>
      </c>
    </row>
    <row r="15660" spans="1:2" x14ac:dyDescent="0.15">
      <c r="A15660" t="s">
        <v>34976</v>
      </c>
      <c r="B15660">
        <v>5</v>
      </c>
    </row>
    <row r="15661" spans="1:2" x14ac:dyDescent="0.15">
      <c r="A15661" t="s">
        <v>34977</v>
      </c>
      <c r="B15661">
        <v>5</v>
      </c>
    </row>
    <row r="15662" spans="1:2" x14ac:dyDescent="0.15">
      <c r="A15662" t="s">
        <v>34978</v>
      </c>
      <c r="B15662">
        <v>5</v>
      </c>
    </row>
    <row r="15663" spans="1:2" x14ac:dyDescent="0.15">
      <c r="A15663" t="s">
        <v>34979</v>
      </c>
      <c r="B15663">
        <v>5</v>
      </c>
    </row>
    <row r="15664" spans="1:2" x14ac:dyDescent="0.15">
      <c r="A15664" t="s">
        <v>34980</v>
      </c>
      <c r="B15664">
        <v>5</v>
      </c>
    </row>
    <row r="15665" spans="1:2" x14ac:dyDescent="0.15">
      <c r="A15665" t="s">
        <v>34981</v>
      </c>
      <c r="B15665">
        <v>5</v>
      </c>
    </row>
    <row r="15666" spans="1:2" x14ac:dyDescent="0.15">
      <c r="A15666" t="s">
        <v>34982</v>
      </c>
      <c r="B15666">
        <v>5</v>
      </c>
    </row>
    <row r="15667" spans="1:2" x14ac:dyDescent="0.15">
      <c r="A15667" t="s">
        <v>34983</v>
      </c>
      <c r="B15667">
        <v>5</v>
      </c>
    </row>
    <row r="15668" spans="1:2" x14ac:dyDescent="0.15">
      <c r="A15668" t="s">
        <v>34984</v>
      </c>
      <c r="B15668">
        <v>5</v>
      </c>
    </row>
    <row r="15669" spans="1:2" x14ac:dyDescent="0.15">
      <c r="A15669" t="s">
        <v>34985</v>
      </c>
      <c r="B15669">
        <v>5</v>
      </c>
    </row>
    <row r="15670" spans="1:2" x14ac:dyDescent="0.15">
      <c r="A15670" t="s">
        <v>34986</v>
      </c>
      <c r="B15670">
        <v>5</v>
      </c>
    </row>
    <row r="15671" spans="1:2" x14ac:dyDescent="0.15">
      <c r="A15671" t="s">
        <v>34987</v>
      </c>
      <c r="B15671">
        <v>5</v>
      </c>
    </row>
    <row r="15672" spans="1:2" x14ac:dyDescent="0.15">
      <c r="A15672" t="s">
        <v>34988</v>
      </c>
      <c r="B15672">
        <v>5</v>
      </c>
    </row>
    <row r="15673" spans="1:2" x14ac:dyDescent="0.15">
      <c r="A15673" t="s">
        <v>34989</v>
      </c>
      <c r="B15673">
        <v>5</v>
      </c>
    </row>
    <row r="15674" spans="1:2" x14ac:dyDescent="0.15">
      <c r="A15674" t="s">
        <v>34990</v>
      </c>
      <c r="B15674">
        <v>5</v>
      </c>
    </row>
    <row r="15675" spans="1:2" x14ac:dyDescent="0.15">
      <c r="A15675" t="s">
        <v>34991</v>
      </c>
      <c r="B15675">
        <v>5</v>
      </c>
    </row>
    <row r="15676" spans="1:2" x14ac:dyDescent="0.15">
      <c r="A15676" t="s">
        <v>34992</v>
      </c>
      <c r="B15676">
        <v>5</v>
      </c>
    </row>
    <row r="15677" spans="1:2" x14ac:dyDescent="0.15">
      <c r="A15677" t="s">
        <v>34993</v>
      </c>
      <c r="B15677">
        <v>5</v>
      </c>
    </row>
    <row r="15678" spans="1:2" x14ac:dyDescent="0.15">
      <c r="A15678" t="s">
        <v>34994</v>
      </c>
      <c r="B15678">
        <v>5</v>
      </c>
    </row>
    <row r="15679" spans="1:2" x14ac:dyDescent="0.15">
      <c r="A15679" t="s">
        <v>34995</v>
      </c>
      <c r="B15679">
        <v>5</v>
      </c>
    </row>
    <row r="15680" spans="1:2" x14ac:dyDescent="0.15">
      <c r="A15680" t="s">
        <v>34996</v>
      </c>
      <c r="B15680">
        <v>5</v>
      </c>
    </row>
    <row r="15681" spans="1:2" x14ac:dyDescent="0.15">
      <c r="A15681" t="s">
        <v>34997</v>
      </c>
      <c r="B15681">
        <v>5</v>
      </c>
    </row>
    <row r="15682" spans="1:2" x14ac:dyDescent="0.15">
      <c r="A15682" t="s">
        <v>34998</v>
      </c>
      <c r="B15682">
        <v>5</v>
      </c>
    </row>
    <row r="15683" spans="1:2" x14ac:dyDescent="0.15">
      <c r="A15683" t="s">
        <v>34999</v>
      </c>
      <c r="B15683">
        <v>5</v>
      </c>
    </row>
    <row r="15684" spans="1:2" x14ac:dyDescent="0.15">
      <c r="A15684" t="s">
        <v>35000</v>
      </c>
      <c r="B15684">
        <v>5</v>
      </c>
    </row>
    <row r="15685" spans="1:2" x14ac:dyDescent="0.15">
      <c r="A15685" t="s">
        <v>35001</v>
      </c>
      <c r="B15685">
        <v>5</v>
      </c>
    </row>
    <row r="15686" spans="1:2" x14ac:dyDescent="0.15">
      <c r="A15686" t="s">
        <v>35002</v>
      </c>
      <c r="B15686">
        <v>5</v>
      </c>
    </row>
    <row r="15687" spans="1:2" x14ac:dyDescent="0.15">
      <c r="A15687" t="s">
        <v>35003</v>
      </c>
      <c r="B15687">
        <v>5</v>
      </c>
    </row>
    <row r="15688" spans="1:2" x14ac:dyDescent="0.15">
      <c r="A15688" t="s">
        <v>35004</v>
      </c>
      <c r="B15688">
        <v>5</v>
      </c>
    </row>
    <row r="15689" spans="1:2" x14ac:dyDescent="0.15">
      <c r="A15689" t="s">
        <v>35005</v>
      </c>
      <c r="B15689">
        <v>5</v>
      </c>
    </row>
    <row r="15690" spans="1:2" x14ac:dyDescent="0.15">
      <c r="A15690" t="s">
        <v>35006</v>
      </c>
      <c r="B15690">
        <v>5</v>
      </c>
    </row>
    <row r="15691" spans="1:2" x14ac:dyDescent="0.15">
      <c r="A15691" t="s">
        <v>35007</v>
      </c>
      <c r="B15691">
        <v>5</v>
      </c>
    </row>
    <row r="15692" spans="1:2" x14ac:dyDescent="0.15">
      <c r="A15692" t="s">
        <v>35008</v>
      </c>
      <c r="B15692">
        <v>5</v>
      </c>
    </row>
    <row r="15693" spans="1:2" x14ac:dyDescent="0.15">
      <c r="A15693" t="s">
        <v>35009</v>
      </c>
      <c r="B15693">
        <v>5</v>
      </c>
    </row>
    <row r="15694" spans="1:2" x14ac:dyDescent="0.15">
      <c r="A15694" t="s">
        <v>35010</v>
      </c>
      <c r="B15694">
        <v>5</v>
      </c>
    </row>
    <row r="15695" spans="1:2" x14ac:dyDescent="0.15">
      <c r="A15695" t="s">
        <v>35011</v>
      </c>
      <c r="B15695">
        <v>5</v>
      </c>
    </row>
    <row r="15696" spans="1:2" x14ac:dyDescent="0.15">
      <c r="A15696" t="s">
        <v>35012</v>
      </c>
      <c r="B15696">
        <v>5</v>
      </c>
    </row>
    <row r="15697" spans="1:2" x14ac:dyDescent="0.15">
      <c r="A15697" t="s">
        <v>35013</v>
      </c>
      <c r="B15697">
        <v>5</v>
      </c>
    </row>
    <row r="15698" spans="1:2" x14ac:dyDescent="0.15">
      <c r="A15698" t="s">
        <v>35014</v>
      </c>
      <c r="B15698">
        <v>5</v>
      </c>
    </row>
    <row r="15699" spans="1:2" x14ac:dyDescent="0.15">
      <c r="A15699" t="s">
        <v>35015</v>
      </c>
      <c r="B15699">
        <v>5</v>
      </c>
    </row>
    <row r="15700" spans="1:2" x14ac:dyDescent="0.15">
      <c r="A15700" t="s">
        <v>35016</v>
      </c>
      <c r="B15700">
        <v>5</v>
      </c>
    </row>
    <row r="15701" spans="1:2" x14ac:dyDescent="0.15">
      <c r="A15701" t="s">
        <v>35017</v>
      </c>
      <c r="B15701">
        <v>5</v>
      </c>
    </row>
    <row r="15702" spans="1:2" x14ac:dyDescent="0.15">
      <c r="A15702" t="s">
        <v>35018</v>
      </c>
      <c r="B15702">
        <v>5</v>
      </c>
    </row>
    <row r="15703" spans="1:2" x14ac:dyDescent="0.15">
      <c r="A15703" t="s">
        <v>35019</v>
      </c>
      <c r="B15703">
        <v>5</v>
      </c>
    </row>
    <row r="15704" spans="1:2" x14ac:dyDescent="0.15">
      <c r="A15704" t="s">
        <v>35020</v>
      </c>
      <c r="B15704">
        <v>5</v>
      </c>
    </row>
    <row r="15705" spans="1:2" x14ac:dyDescent="0.15">
      <c r="A15705" t="s">
        <v>35021</v>
      </c>
      <c r="B15705">
        <v>5</v>
      </c>
    </row>
    <row r="15706" spans="1:2" x14ac:dyDescent="0.15">
      <c r="A15706" t="s">
        <v>35022</v>
      </c>
      <c r="B15706">
        <v>5</v>
      </c>
    </row>
    <row r="15707" spans="1:2" x14ac:dyDescent="0.15">
      <c r="A15707" t="s">
        <v>35023</v>
      </c>
      <c r="B15707">
        <v>5</v>
      </c>
    </row>
    <row r="15708" spans="1:2" x14ac:dyDescent="0.15">
      <c r="A15708" t="s">
        <v>4698</v>
      </c>
      <c r="B15708">
        <v>5</v>
      </c>
    </row>
    <row r="15709" spans="1:2" x14ac:dyDescent="0.15">
      <c r="A15709" t="s">
        <v>35024</v>
      </c>
      <c r="B15709">
        <v>5</v>
      </c>
    </row>
    <row r="15710" spans="1:2" x14ac:dyDescent="0.15">
      <c r="A15710" t="s">
        <v>35025</v>
      </c>
      <c r="B15710">
        <v>5</v>
      </c>
    </row>
    <row r="15711" spans="1:2" x14ac:dyDescent="0.15">
      <c r="A15711" t="s">
        <v>35026</v>
      </c>
      <c r="B15711">
        <v>5</v>
      </c>
    </row>
    <row r="15712" spans="1:2" x14ac:dyDescent="0.15">
      <c r="A15712" t="s">
        <v>35027</v>
      </c>
      <c r="B15712">
        <v>5</v>
      </c>
    </row>
    <row r="15713" spans="1:2" x14ac:dyDescent="0.15">
      <c r="A15713" t="s">
        <v>35028</v>
      </c>
      <c r="B15713">
        <v>5</v>
      </c>
    </row>
    <row r="15714" spans="1:2" x14ac:dyDescent="0.15">
      <c r="A15714" t="s">
        <v>35029</v>
      </c>
      <c r="B15714">
        <v>5</v>
      </c>
    </row>
    <row r="15715" spans="1:2" x14ac:dyDescent="0.15">
      <c r="A15715" t="s">
        <v>35030</v>
      </c>
      <c r="B15715">
        <v>5</v>
      </c>
    </row>
    <row r="15716" spans="1:2" x14ac:dyDescent="0.15">
      <c r="A15716" t="s">
        <v>35031</v>
      </c>
      <c r="B15716">
        <v>5</v>
      </c>
    </row>
    <row r="15717" spans="1:2" x14ac:dyDescent="0.15">
      <c r="A15717" t="s">
        <v>35032</v>
      </c>
      <c r="B15717">
        <v>5</v>
      </c>
    </row>
    <row r="15718" spans="1:2" x14ac:dyDescent="0.15">
      <c r="A15718" t="s">
        <v>35033</v>
      </c>
      <c r="B15718">
        <v>5</v>
      </c>
    </row>
    <row r="15719" spans="1:2" x14ac:dyDescent="0.15">
      <c r="A15719" t="s">
        <v>35034</v>
      </c>
      <c r="B15719">
        <v>5</v>
      </c>
    </row>
    <row r="15720" spans="1:2" x14ac:dyDescent="0.15">
      <c r="A15720" t="s">
        <v>35035</v>
      </c>
      <c r="B15720">
        <v>5</v>
      </c>
    </row>
    <row r="15721" spans="1:2" x14ac:dyDescent="0.15">
      <c r="A15721" t="s">
        <v>35036</v>
      </c>
      <c r="B15721">
        <v>5</v>
      </c>
    </row>
    <row r="15722" spans="1:2" x14ac:dyDescent="0.15">
      <c r="A15722" t="s">
        <v>35037</v>
      </c>
      <c r="B15722">
        <v>5</v>
      </c>
    </row>
    <row r="15723" spans="1:2" x14ac:dyDescent="0.15">
      <c r="A15723" t="s">
        <v>804</v>
      </c>
      <c r="B15723">
        <v>5</v>
      </c>
    </row>
    <row r="15724" spans="1:2" x14ac:dyDescent="0.15">
      <c r="A15724" t="s">
        <v>35038</v>
      </c>
      <c r="B15724">
        <v>5</v>
      </c>
    </row>
    <row r="15725" spans="1:2" x14ac:dyDescent="0.15">
      <c r="A15725" t="s">
        <v>35039</v>
      </c>
      <c r="B15725">
        <v>5</v>
      </c>
    </row>
    <row r="15726" spans="1:2" x14ac:dyDescent="0.15">
      <c r="A15726" t="s">
        <v>35040</v>
      </c>
      <c r="B15726">
        <v>5</v>
      </c>
    </row>
    <row r="15727" spans="1:2" x14ac:dyDescent="0.15">
      <c r="A15727" t="s">
        <v>35041</v>
      </c>
      <c r="B15727">
        <v>5</v>
      </c>
    </row>
    <row r="15728" spans="1:2" x14ac:dyDescent="0.15">
      <c r="A15728" t="s">
        <v>35042</v>
      </c>
      <c r="B15728">
        <v>5</v>
      </c>
    </row>
    <row r="15729" spans="1:2" x14ac:dyDescent="0.15">
      <c r="A15729" t="s">
        <v>35043</v>
      </c>
      <c r="B15729">
        <v>5</v>
      </c>
    </row>
    <row r="15730" spans="1:2" x14ac:dyDescent="0.15">
      <c r="A15730" t="s">
        <v>35044</v>
      </c>
      <c r="B15730">
        <v>5</v>
      </c>
    </row>
    <row r="15731" spans="1:2" x14ac:dyDescent="0.15">
      <c r="A15731" t="s">
        <v>35045</v>
      </c>
      <c r="B15731">
        <v>5</v>
      </c>
    </row>
    <row r="15732" spans="1:2" x14ac:dyDescent="0.15">
      <c r="A15732" t="s">
        <v>35046</v>
      </c>
      <c r="B15732">
        <v>5</v>
      </c>
    </row>
    <row r="15733" spans="1:2" x14ac:dyDescent="0.15">
      <c r="A15733" t="s">
        <v>35047</v>
      </c>
      <c r="B15733">
        <v>5</v>
      </c>
    </row>
    <row r="15734" spans="1:2" x14ac:dyDescent="0.15">
      <c r="A15734" t="s">
        <v>35048</v>
      </c>
      <c r="B15734">
        <v>5</v>
      </c>
    </row>
    <row r="15735" spans="1:2" x14ac:dyDescent="0.15">
      <c r="A15735" t="s">
        <v>35049</v>
      </c>
      <c r="B15735">
        <v>5</v>
      </c>
    </row>
    <row r="15736" spans="1:2" x14ac:dyDescent="0.15">
      <c r="A15736" t="s">
        <v>35050</v>
      </c>
      <c r="B15736">
        <v>5</v>
      </c>
    </row>
    <row r="15737" spans="1:2" x14ac:dyDescent="0.15">
      <c r="A15737" t="s">
        <v>35051</v>
      </c>
      <c r="B15737">
        <v>5</v>
      </c>
    </row>
    <row r="15738" spans="1:2" x14ac:dyDescent="0.15">
      <c r="A15738" t="s">
        <v>35052</v>
      </c>
      <c r="B15738">
        <v>5</v>
      </c>
    </row>
    <row r="15739" spans="1:2" x14ac:dyDescent="0.15">
      <c r="A15739" t="s">
        <v>35053</v>
      </c>
      <c r="B15739">
        <v>5</v>
      </c>
    </row>
    <row r="15740" spans="1:2" x14ac:dyDescent="0.15">
      <c r="A15740" t="s">
        <v>35054</v>
      </c>
      <c r="B15740">
        <v>5</v>
      </c>
    </row>
    <row r="15741" spans="1:2" x14ac:dyDescent="0.15">
      <c r="A15741" t="s">
        <v>35055</v>
      </c>
      <c r="B15741">
        <v>5</v>
      </c>
    </row>
    <row r="15742" spans="1:2" x14ac:dyDescent="0.15">
      <c r="A15742" t="s">
        <v>35056</v>
      </c>
      <c r="B15742">
        <v>5</v>
      </c>
    </row>
    <row r="15743" spans="1:2" x14ac:dyDescent="0.15">
      <c r="A15743" t="s">
        <v>35057</v>
      </c>
      <c r="B15743">
        <v>5</v>
      </c>
    </row>
    <row r="15744" spans="1:2" x14ac:dyDescent="0.15">
      <c r="A15744" t="s">
        <v>35058</v>
      </c>
      <c r="B15744">
        <v>5</v>
      </c>
    </row>
    <row r="15745" spans="1:2" x14ac:dyDescent="0.15">
      <c r="A15745" t="s">
        <v>35059</v>
      </c>
      <c r="B15745">
        <v>5</v>
      </c>
    </row>
    <row r="15746" spans="1:2" x14ac:dyDescent="0.15">
      <c r="A15746" t="s">
        <v>35060</v>
      </c>
      <c r="B15746">
        <v>5</v>
      </c>
    </row>
    <row r="15747" spans="1:2" x14ac:dyDescent="0.15">
      <c r="A15747" t="s">
        <v>35061</v>
      </c>
      <c r="B15747">
        <v>5</v>
      </c>
    </row>
    <row r="15748" spans="1:2" x14ac:dyDescent="0.15">
      <c r="A15748" t="s">
        <v>35062</v>
      </c>
      <c r="B15748">
        <v>5</v>
      </c>
    </row>
    <row r="15749" spans="1:2" x14ac:dyDescent="0.15">
      <c r="A15749" t="s">
        <v>35063</v>
      </c>
      <c r="B15749">
        <v>5</v>
      </c>
    </row>
    <row r="15750" spans="1:2" x14ac:dyDescent="0.15">
      <c r="A15750" t="s">
        <v>35064</v>
      </c>
      <c r="B15750">
        <v>5</v>
      </c>
    </row>
    <row r="15751" spans="1:2" x14ac:dyDescent="0.15">
      <c r="A15751" t="s">
        <v>35065</v>
      </c>
      <c r="B15751">
        <v>5</v>
      </c>
    </row>
    <row r="15752" spans="1:2" x14ac:dyDescent="0.15">
      <c r="A15752" t="s">
        <v>35066</v>
      </c>
      <c r="B15752">
        <v>5</v>
      </c>
    </row>
    <row r="15753" spans="1:2" x14ac:dyDescent="0.15">
      <c r="A15753" t="s">
        <v>35067</v>
      </c>
      <c r="B15753">
        <v>5</v>
      </c>
    </row>
    <row r="15754" spans="1:2" x14ac:dyDescent="0.15">
      <c r="A15754" t="s">
        <v>35068</v>
      </c>
      <c r="B15754">
        <v>5</v>
      </c>
    </row>
    <row r="15755" spans="1:2" x14ac:dyDescent="0.15">
      <c r="A15755" t="s">
        <v>35069</v>
      </c>
      <c r="B15755">
        <v>5</v>
      </c>
    </row>
    <row r="15756" spans="1:2" x14ac:dyDescent="0.15">
      <c r="A15756" t="s">
        <v>35070</v>
      </c>
      <c r="B15756">
        <v>5</v>
      </c>
    </row>
    <row r="15757" spans="1:2" x14ac:dyDescent="0.15">
      <c r="A15757" t="s">
        <v>35071</v>
      </c>
      <c r="B15757">
        <v>5</v>
      </c>
    </row>
    <row r="15758" spans="1:2" x14ac:dyDescent="0.15">
      <c r="A15758" t="s">
        <v>35072</v>
      </c>
      <c r="B15758">
        <v>5</v>
      </c>
    </row>
    <row r="15759" spans="1:2" x14ac:dyDescent="0.15">
      <c r="A15759" t="s">
        <v>35073</v>
      </c>
      <c r="B15759">
        <v>5</v>
      </c>
    </row>
    <row r="15760" spans="1:2" x14ac:dyDescent="0.15">
      <c r="A15760" t="s">
        <v>35074</v>
      </c>
      <c r="B15760">
        <v>5</v>
      </c>
    </row>
    <row r="15761" spans="1:2" x14ac:dyDescent="0.15">
      <c r="A15761" t="s">
        <v>35075</v>
      </c>
      <c r="B15761">
        <v>5</v>
      </c>
    </row>
    <row r="15762" spans="1:2" x14ac:dyDescent="0.15">
      <c r="A15762" t="s">
        <v>35076</v>
      </c>
      <c r="B15762">
        <v>5</v>
      </c>
    </row>
    <row r="15763" spans="1:2" x14ac:dyDescent="0.15">
      <c r="A15763" t="s">
        <v>35077</v>
      </c>
      <c r="B15763">
        <v>5</v>
      </c>
    </row>
    <row r="15764" spans="1:2" x14ac:dyDescent="0.15">
      <c r="A15764" t="s">
        <v>35078</v>
      </c>
      <c r="B15764">
        <v>5</v>
      </c>
    </row>
    <row r="15765" spans="1:2" x14ac:dyDescent="0.15">
      <c r="A15765" t="s">
        <v>35079</v>
      </c>
      <c r="B15765">
        <v>5</v>
      </c>
    </row>
    <row r="15766" spans="1:2" x14ac:dyDescent="0.15">
      <c r="A15766" t="s">
        <v>35080</v>
      </c>
      <c r="B15766">
        <v>5</v>
      </c>
    </row>
    <row r="15767" spans="1:2" x14ac:dyDescent="0.15">
      <c r="A15767" t="s">
        <v>35081</v>
      </c>
      <c r="B15767">
        <v>5</v>
      </c>
    </row>
    <row r="15768" spans="1:2" x14ac:dyDescent="0.15">
      <c r="A15768" t="s">
        <v>35082</v>
      </c>
      <c r="B15768">
        <v>5</v>
      </c>
    </row>
    <row r="15769" spans="1:2" x14ac:dyDescent="0.15">
      <c r="A15769" t="s">
        <v>35083</v>
      </c>
      <c r="B15769">
        <v>5</v>
      </c>
    </row>
    <row r="15770" spans="1:2" x14ac:dyDescent="0.15">
      <c r="A15770" t="s">
        <v>35084</v>
      </c>
      <c r="B15770">
        <v>5</v>
      </c>
    </row>
    <row r="15771" spans="1:2" x14ac:dyDescent="0.15">
      <c r="A15771" t="s">
        <v>35085</v>
      </c>
      <c r="B15771">
        <v>5</v>
      </c>
    </row>
    <row r="15772" spans="1:2" x14ac:dyDescent="0.15">
      <c r="A15772" t="s">
        <v>35086</v>
      </c>
      <c r="B15772">
        <v>5</v>
      </c>
    </row>
    <row r="15773" spans="1:2" x14ac:dyDescent="0.15">
      <c r="A15773" t="s">
        <v>35087</v>
      </c>
      <c r="B15773">
        <v>5</v>
      </c>
    </row>
    <row r="15774" spans="1:2" x14ac:dyDescent="0.15">
      <c r="A15774" t="s">
        <v>35088</v>
      </c>
      <c r="B15774">
        <v>5</v>
      </c>
    </row>
    <row r="15775" spans="1:2" x14ac:dyDescent="0.15">
      <c r="A15775" t="s">
        <v>35089</v>
      </c>
      <c r="B15775">
        <v>5</v>
      </c>
    </row>
    <row r="15776" spans="1:2" x14ac:dyDescent="0.15">
      <c r="A15776" t="s">
        <v>35090</v>
      </c>
      <c r="B15776">
        <v>5</v>
      </c>
    </row>
    <row r="15777" spans="1:2" x14ac:dyDescent="0.15">
      <c r="A15777" t="s">
        <v>35091</v>
      </c>
      <c r="B15777">
        <v>5</v>
      </c>
    </row>
    <row r="15778" spans="1:2" x14ac:dyDescent="0.15">
      <c r="A15778" t="s">
        <v>35092</v>
      </c>
      <c r="B15778">
        <v>5</v>
      </c>
    </row>
    <row r="15779" spans="1:2" x14ac:dyDescent="0.15">
      <c r="A15779" t="s">
        <v>35093</v>
      </c>
      <c r="B15779">
        <v>5</v>
      </c>
    </row>
    <row r="15780" spans="1:2" x14ac:dyDescent="0.15">
      <c r="A15780" t="s">
        <v>35094</v>
      </c>
      <c r="B15780">
        <v>5</v>
      </c>
    </row>
    <row r="15781" spans="1:2" x14ac:dyDescent="0.15">
      <c r="A15781" t="s">
        <v>35095</v>
      </c>
      <c r="B15781">
        <v>5</v>
      </c>
    </row>
    <row r="15782" spans="1:2" x14ac:dyDescent="0.15">
      <c r="A15782" t="s">
        <v>35096</v>
      </c>
      <c r="B15782">
        <v>5</v>
      </c>
    </row>
    <row r="15783" spans="1:2" x14ac:dyDescent="0.15">
      <c r="A15783" t="s">
        <v>35097</v>
      </c>
      <c r="B15783">
        <v>5</v>
      </c>
    </row>
    <row r="15784" spans="1:2" x14ac:dyDescent="0.15">
      <c r="A15784" t="s">
        <v>35098</v>
      </c>
      <c r="B15784">
        <v>5</v>
      </c>
    </row>
    <row r="15785" spans="1:2" x14ac:dyDescent="0.15">
      <c r="A15785" t="s">
        <v>35099</v>
      </c>
      <c r="B15785">
        <v>5</v>
      </c>
    </row>
    <row r="15786" spans="1:2" x14ac:dyDescent="0.15">
      <c r="A15786" t="s">
        <v>35100</v>
      </c>
      <c r="B15786">
        <v>5</v>
      </c>
    </row>
    <row r="15787" spans="1:2" x14ac:dyDescent="0.15">
      <c r="A15787" t="s">
        <v>9861</v>
      </c>
      <c r="B15787">
        <v>5</v>
      </c>
    </row>
    <row r="15788" spans="1:2" x14ac:dyDescent="0.15">
      <c r="A15788" t="s">
        <v>35101</v>
      </c>
      <c r="B15788">
        <v>5</v>
      </c>
    </row>
    <row r="15789" spans="1:2" x14ac:dyDescent="0.15">
      <c r="A15789" t="s">
        <v>35102</v>
      </c>
      <c r="B15789">
        <v>5</v>
      </c>
    </row>
    <row r="15790" spans="1:2" x14ac:dyDescent="0.15">
      <c r="A15790" t="s">
        <v>35103</v>
      </c>
      <c r="B15790">
        <v>5</v>
      </c>
    </row>
    <row r="15791" spans="1:2" x14ac:dyDescent="0.15">
      <c r="A15791" t="s">
        <v>35104</v>
      </c>
      <c r="B15791">
        <v>5</v>
      </c>
    </row>
    <row r="15792" spans="1:2" x14ac:dyDescent="0.15">
      <c r="A15792" t="s">
        <v>35105</v>
      </c>
      <c r="B15792">
        <v>5</v>
      </c>
    </row>
    <row r="15793" spans="1:2" x14ac:dyDescent="0.15">
      <c r="A15793" t="s">
        <v>35106</v>
      </c>
      <c r="B15793">
        <v>5</v>
      </c>
    </row>
    <row r="15794" spans="1:2" x14ac:dyDescent="0.15">
      <c r="A15794" t="s">
        <v>35107</v>
      </c>
      <c r="B15794">
        <v>5</v>
      </c>
    </row>
    <row r="15795" spans="1:2" x14ac:dyDescent="0.15">
      <c r="A15795" t="s">
        <v>35108</v>
      </c>
      <c r="B15795">
        <v>5</v>
      </c>
    </row>
    <row r="15796" spans="1:2" x14ac:dyDescent="0.15">
      <c r="A15796" t="s">
        <v>35109</v>
      </c>
      <c r="B15796">
        <v>5</v>
      </c>
    </row>
    <row r="15797" spans="1:2" x14ac:dyDescent="0.15">
      <c r="A15797" t="s">
        <v>35110</v>
      </c>
      <c r="B15797">
        <v>5</v>
      </c>
    </row>
    <row r="15798" spans="1:2" x14ac:dyDescent="0.15">
      <c r="A15798" t="s">
        <v>35111</v>
      </c>
      <c r="B15798">
        <v>5</v>
      </c>
    </row>
    <row r="15799" spans="1:2" x14ac:dyDescent="0.15">
      <c r="A15799" t="s">
        <v>35112</v>
      </c>
      <c r="B15799">
        <v>5</v>
      </c>
    </row>
    <row r="15800" spans="1:2" x14ac:dyDescent="0.15">
      <c r="A15800" t="s">
        <v>35113</v>
      </c>
      <c r="B15800">
        <v>5</v>
      </c>
    </row>
    <row r="15801" spans="1:2" x14ac:dyDescent="0.15">
      <c r="A15801" t="s">
        <v>35114</v>
      </c>
      <c r="B15801">
        <v>5</v>
      </c>
    </row>
    <row r="15802" spans="1:2" x14ac:dyDescent="0.15">
      <c r="A15802" t="s">
        <v>35115</v>
      </c>
      <c r="B15802">
        <v>5</v>
      </c>
    </row>
    <row r="15803" spans="1:2" x14ac:dyDescent="0.15">
      <c r="A15803" t="s">
        <v>35116</v>
      </c>
      <c r="B15803">
        <v>5</v>
      </c>
    </row>
    <row r="15804" spans="1:2" x14ac:dyDescent="0.15">
      <c r="A15804" t="s">
        <v>35117</v>
      </c>
      <c r="B15804">
        <v>5</v>
      </c>
    </row>
    <row r="15805" spans="1:2" x14ac:dyDescent="0.15">
      <c r="A15805" t="s">
        <v>35118</v>
      </c>
      <c r="B15805">
        <v>5</v>
      </c>
    </row>
    <row r="15806" spans="1:2" x14ac:dyDescent="0.15">
      <c r="A15806" t="s">
        <v>35119</v>
      </c>
      <c r="B15806">
        <v>5</v>
      </c>
    </row>
    <row r="15807" spans="1:2" x14ac:dyDescent="0.15">
      <c r="A15807" t="s">
        <v>35120</v>
      </c>
      <c r="B15807">
        <v>5</v>
      </c>
    </row>
    <row r="15808" spans="1:2" x14ac:dyDescent="0.15">
      <c r="A15808" t="s">
        <v>35121</v>
      </c>
      <c r="B15808">
        <v>5</v>
      </c>
    </row>
    <row r="15809" spans="1:2" x14ac:dyDescent="0.15">
      <c r="A15809" t="s">
        <v>35122</v>
      </c>
      <c r="B15809">
        <v>5</v>
      </c>
    </row>
    <row r="15810" spans="1:2" x14ac:dyDescent="0.15">
      <c r="A15810" t="s">
        <v>35123</v>
      </c>
      <c r="B15810">
        <v>5</v>
      </c>
    </row>
    <row r="15811" spans="1:2" x14ac:dyDescent="0.15">
      <c r="A15811" t="s">
        <v>35124</v>
      </c>
      <c r="B15811">
        <v>5</v>
      </c>
    </row>
    <row r="15812" spans="1:2" x14ac:dyDescent="0.15">
      <c r="A15812" t="s">
        <v>35125</v>
      </c>
      <c r="B15812">
        <v>5</v>
      </c>
    </row>
    <row r="15813" spans="1:2" x14ac:dyDescent="0.15">
      <c r="A15813" t="s">
        <v>35126</v>
      </c>
      <c r="B15813">
        <v>5</v>
      </c>
    </row>
    <row r="15814" spans="1:2" x14ac:dyDescent="0.15">
      <c r="A15814" t="s">
        <v>35127</v>
      </c>
      <c r="B15814">
        <v>5</v>
      </c>
    </row>
    <row r="15815" spans="1:2" x14ac:dyDescent="0.15">
      <c r="A15815" t="s">
        <v>35128</v>
      </c>
      <c r="B15815">
        <v>5</v>
      </c>
    </row>
    <row r="15816" spans="1:2" x14ac:dyDescent="0.15">
      <c r="A15816" t="s">
        <v>35129</v>
      </c>
      <c r="B15816">
        <v>5</v>
      </c>
    </row>
    <row r="15817" spans="1:2" x14ac:dyDescent="0.15">
      <c r="A15817" t="s">
        <v>35130</v>
      </c>
      <c r="B15817">
        <v>5</v>
      </c>
    </row>
    <row r="15818" spans="1:2" x14ac:dyDescent="0.15">
      <c r="A15818" t="s">
        <v>35131</v>
      </c>
      <c r="B15818">
        <v>5</v>
      </c>
    </row>
    <row r="15819" spans="1:2" x14ac:dyDescent="0.15">
      <c r="A15819" t="s">
        <v>35132</v>
      </c>
      <c r="B15819">
        <v>5</v>
      </c>
    </row>
    <row r="15820" spans="1:2" x14ac:dyDescent="0.15">
      <c r="A15820" t="s">
        <v>35133</v>
      </c>
      <c r="B15820">
        <v>5</v>
      </c>
    </row>
    <row r="15821" spans="1:2" x14ac:dyDescent="0.15">
      <c r="A15821" t="s">
        <v>35134</v>
      </c>
      <c r="B15821">
        <v>5</v>
      </c>
    </row>
    <row r="15822" spans="1:2" x14ac:dyDescent="0.15">
      <c r="A15822" t="s">
        <v>35135</v>
      </c>
      <c r="B15822">
        <v>5</v>
      </c>
    </row>
    <row r="15823" spans="1:2" x14ac:dyDescent="0.15">
      <c r="A15823" t="s">
        <v>35136</v>
      </c>
      <c r="B15823">
        <v>5</v>
      </c>
    </row>
    <row r="15824" spans="1:2" x14ac:dyDescent="0.15">
      <c r="A15824" t="s">
        <v>35137</v>
      </c>
      <c r="B15824">
        <v>5</v>
      </c>
    </row>
    <row r="15825" spans="1:2" x14ac:dyDescent="0.15">
      <c r="A15825" t="s">
        <v>35138</v>
      </c>
      <c r="B15825">
        <v>5</v>
      </c>
    </row>
    <row r="15826" spans="1:2" x14ac:dyDescent="0.15">
      <c r="A15826" t="s">
        <v>35139</v>
      </c>
      <c r="B15826">
        <v>5</v>
      </c>
    </row>
    <row r="15827" spans="1:2" x14ac:dyDescent="0.15">
      <c r="A15827" t="s">
        <v>35140</v>
      </c>
      <c r="B15827">
        <v>5</v>
      </c>
    </row>
    <row r="15828" spans="1:2" x14ac:dyDescent="0.15">
      <c r="A15828" t="s">
        <v>35141</v>
      </c>
      <c r="B15828">
        <v>5</v>
      </c>
    </row>
    <row r="15829" spans="1:2" x14ac:dyDescent="0.15">
      <c r="A15829" t="s">
        <v>35142</v>
      </c>
      <c r="B15829">
        <v>5</v>
      </c>
    </row>
    <row r="15830" spans="1:2" x14ac:dyDescent="0.15">
      <c r="A15830" t="s">
        <v>35143</v>
      </c>
      <c r="B15830">
        <v>5</v>
      </c>
    </row>
    <row r="15831" spans="1:2" x14ac:dyDescent="0.15">
      <c r="A15831" t="s">
        <v>35144</v>
      </c>
      <c r="B15831">
        <v>5</v>
      </c>
    </row>
    <row r="15832" spans="1:2" x14ac:dyDescent="0.15">
      <c r="A15832" t="s">
        <v>35145</v>
      </c>
      <c r="B15832">
        <v>5</v>
      </c>
    </row>
    <row r="15833" spans="1:2" x14ac:dyDescent="0.15">
      <c r="A15833" t="s">
        <v>35146</v>
      </c>
      <c r="B15833">
        <v>5</v>
      </c>
    </row>
    <row r="15834" spans="1:2" x14ac:dyDescent="0.15">
      <c r="A15834" t="s">
        <v>35147</v>
      </c>
      <c r="B15834">
        <v>5</v>
      </c>
    </row>
    <row r="15835" spans="1:2" x14ac:dyDescent="0.15">
      <c r="A15835" t="s">
        <v>35148</v>
      </c>
      <c r="B15835">
        <v>5</v>
      </c>
    </row>
    <row r="15836" spans="1:2" x14ac:dyDescent="0.15">
      <c r="A15836" t="s">
        <v>35149</v>
      </c>
      <c r="B15836">
        <v>5</v>
      </c>
    </row>
    <row r="15837" spans="1:2" x14ac:dyDescent="0.15">
      <c r="A15837" t="s">
        <v>35150</v>
      </c>
      <c r="B15837">
        <v>5</v>
      </c>
    </row>
    <row r="15838" spans="1:2" x14ac:dyDescent="0.15">
      <c r="A15838" t="s">
        <v>35151</v>
      </c>
      <c r="B15838">
        <v>5</v>
      </c>
    </row>
    <row r="15839" spans="1:2" x14ac:dyDescent="0.15">
      <c r="A15839" t="s">
        <v>35152</v>
      </c>
      <c r="B15839">
        <v>5</v>
      </c>
    </row>
    <row r="15840" spans="1:2" x14ac:dyDescent="0.15">
      <c r="A15840" t="s">
        <v>35153</v>
      </c>
      <c r="B15840">
        <v>5</v>
      </c>
    </row>
    <row r="15841" spans="1:2" x14ac:dyDescent="0.15">
      <c r="A15841" t="s">
        <v>35154</v>
      </c>
      <c r="B15841">
        <v>5</v>
      </c>
    </row>
    <row r="15842" spans="1:2" x14ac:dyDescent="0.15">
      <c r="A15842" t="s">
        <v>35155</v>
      </c>
      <c r="B15842">
        <v>5</v>
      </c>
    </row>
    <row r="15843" spans="1:2" x14ac:dyDescent="0.15">
      <c r="A15843" t="s">
        <v>35156</v>
      </c>
      <c r="B15843">
        <v>5</v>
      </c>
    </row>
    <row r="15844" spans="1:2" x14ac:dyDescent="0.15">
      <c r="A15844" t="s">
        <v>35157</v>
      </c>
      <c r="B15844">
        <v>5</v>
      </c>
    </row>
    <row r="15845" spans="1:2" x14ac:dyDescent="0.15">
      <c r="A15845" t="s">
        <v>35158</v>
      </c>
      <c r="B15845">
        <v>5</v>
      </c>
    </row>
    <row r="15846" spans="1:2" x14ac:dyDescent="0.15">
      <c r="A15846" t="s">
        <v>35159</v>
      </c>
      <c r="B15846">
        <v>5</v>
      </c>
    </row>
    <row r="15847" spans="1:2" x14ac:dyDescent="0.15">
      <c r="A15847" t="s">
        <v>35160</v>
      </c>
      <c r="B15847">
        <v>5</v>
      </c>
    </row>
    <row r="15848" spans="1:2" x14ac:dyDescent="0.15">
      <c r="A15848" t="s">
        <v>35161</v>
      </c>
      <c r="B15848">
        <v>5</v>
      </c>
    </row>
    <row r="15849" spans="1:2" x14ac:dyDescent="0.15">
      <c r="A15849" t="s">
        <v>35162</v>
      </c>
      <c r="B15849">
        <v>5</v>
      </c>
    </row>
    <row r="15850" spans="1:2" x14ac:dyDescent="0.15">
      <c r="A15850" t="s">
        <v>35163</v>
      </c>
      <c r="B15850">
        <v>5</v>
      </c>
    </row>
    <row r="15851" spans="1:2" x14ac:dyDescent="0.15">
      <c r="A15851" t="s">
        <v>35164</v>
      </c>
      <c r="B15851">
        <v>5</v>
      </c>
    </row>
    <row r="15852" spans="1:2" x14ac:dyDescent="0.15">
      <c r="A15852" t="s">
        <v>35165</v>
      </c>
      <c r="B15852">
        <v>5</v>
      </c>
    </row>
    <row r="15853" spans="1:2" x14ac:dyDescent="0.15">
      <c r="A15853" t="s">
        <v>35166</v>
      </c>
      <c r="B15853">
        <v>5</v>
      </c>
    </row>
    <row r="15854" spans="1:2" x14ac:dyDescent="0.15">
      <c r="A15854" t="s">
        <v>35167</v>
      </c>
      <c r="B15854">
        <v>5</v>
      </c>
    </row>
    <row r="15855" spans="1:2" x14ac:dyDescent="0.15">
      <c r="A15855" t="s">
        <v>35168</v>
      </c>
      <c r="B15855">
        <v>5</v>
      </c>
    </row>
    <row r="15856" spans="1:2" x14ac:dyDescent="0.15">
      <c r="A15856" t="s">
        <v>35169</v>
      </c>
      <c r="B15856">
        <v>5</v>
      </c>
    </row>
    <row r="15857" spans="1:2" x14ac:dyDescent="0.15">
      <c r="A15857" t="s">
        <v>35170</v>
      </c>
      <c r="B15857">
        <v>5</v>
      </c>
    </row>
    <row r="15858" spans="1:2" x14ac:dyDescent="0.15">
      <c r="A15858" t="s">
        <v>35171</v>
      </c>
      <c r="B15858">
        <v>5</v>
      </c>
    </row>
    <row r="15859" spans="1:2" x14ac:dyDescent="0.15">
      <c r="A15859" t="s">
        <v>35172</v>
      </c>
      <c r="B15859">
        <v>5</v>
      </c>
    </row>
    <row r="15860" spans="1:2" x14ac:dyDescent="0.15">
      <c r="A15860" t="s">
        <v>35173</v>
      </c>
      <c r="B15860">
        <v>5</v>
      </c>
    </row>
    <row r="15861" spans="1:2" x14ac:dyDescent="0.15">
      <c r="A15861" t="s">
        <v>35174</v>
      </c>
      <c r="B15861">
        <v>5</v>
      </c>
    </row>
    <row r="15862" spans="1:2" x14ac:dyDescent="0.15">
      <c r="A15862" t="s">
        <v>35175</v>
      </c>
      <c r="B15862">
        <v>5</v>
      </c>
    </row>
    <row r="15863" spans="1:2" x14ac:dyDescent="0.15">
      <c r="A15863" t="s">
        <v>35176</v>
      </c>
      <c r="B15863">
        <v>5</v>
      </c>
    </row>
    <row r="15864" spans="1:2" x14ac:dyDescent="0.15">
      <c r="A15864" t="s">
        <v>35177</v>
      </c>
      <c r="B15864">
        <v>5</v>
      </c>
    </row>
    <row r="15865" spans="1:2" x14ac:dyDescent="0.15">
      <c r="A15865" t="s">
        <v>35178</v>
      </c>
      <c r="B15865">
        <v>5</v>
      </c>
    </row>
    <row r="15866" spans="1:2" x14ac:dyDescent="0.15">
      <c r="A15866" t="s">
        <v>35179</v>
      </c>
      <c r="B15866">
        <v>5</v>
      </c>
    </row>
    <row r="15867" spans="1:2" x14ac:dyDescent="0.15">
      <c r="A15867" t="s">
        <v>35180</v>
      </c>
      <c r="B15867">
        <v>5</v>
      </c>
    </row>
    <row r="15868" spans="1:2" x14ac:dyDescent="0.15">
      <c r="A15868" t="s">
        <v>35181</v>
      </c>
      <c r="B15868">
        <v>5</v>
      </c>
    </row>
    <row r="15869" spans="1:2" x14ac:dyDescent="0.15">
      <c r="A15869" t="s">
        <v>35182</v>
      </c>
      <c r="B15869">
        <v>5</v>
      </c>
    </row>
    <row r="15870" spans="1:2" x14ac:dyDescent="0.15">
      <c r="A15870" t="s">
        <v>35183</v>
      </c>
      <c r="B15870">
        <v>5</v>
      </c>
    </row>
    <row r="15871" spans="1:2" x14ac:dyDescent="0.15">
      <c r="A15871" t="s">
        <v>35184</v>
      </c>
      <c r="B15871">
        <v>5</v>
      </c>
    </row>
    <row r="15872" spans="1:2" x14ac:dyDescent="0.15">
      <c r="A15872" t="s">
        <v>7603</v>
      </c>
      <c r="B15872">
        <v>5</v>
      </c>
    </row>
    <row r="15873" spans="1:2" x14ac:dyDescent="0.15">
      <c r="A15873" t="s">
        <v>35185</v>
      </c>
      <c r="B15873">
        <v>5</v>
      </c>
    </row>
    <row r="15874" spans="1:2" x14ac:dyDescent="0.15">
      <c r="A15874" t="s">
        <v>35186</v>
      </c>
      <c r="B15874">
        <v>5</v>
      </c>
    </row>
    <row r="15875" spans="1:2" x14ac:dyDescent="0.15">
      <c r="A15875" t="s">
        <v>35187</v>
      </c>
      <c r="B15875">
        <v>5</v>
      </c>
    </row>
    <row r="15876" spans="1:2" x14ac:dyDescent="0.15">
      <c r="A15876" t="s">
        <v>35188</v>
      </c>
      <c r="B15876">
        <v>5</v>
      </c>
    </row>
    <row r="15877" spans="1:2" x14ac:dyDescent="0.15">
      <c r="A15877" t="s">
        <v>35189</v>
      </c>
      <c r="B15877">
        <v>5</v>
      </c>
    </row>
    <row r="15878" spans="1:2" x14ac:dyDescent="0.15">
      <c r="A15878" t="s">
        <v>35190</v>
      </c>
      <c r="B15878">
        <v>5</v>
      </c>
    </row>
    <row r="15879" spans="1:2" x14ac:dyDescent="0.15">
      <c r="A15879" t="s">
        <v>35191</v>
      </c>
      <c r="B15879">
        <v>5</v>
      </c>
    </row>
    <row r="15880" spans="1:2" x14ac:dyDescent="0.15">
      <c r="A15880" t="s">
        <v>35192</v>
      </c>
      <c r="B15880">
        <v>5</v>
      </c>
    </row>
    <row r="15881" spans="1:2" x14ac:dyDescent="0.15">
      <c r="A15881" t="s">
        <v>35193</v>
      </c>
      <c r="B15881">
        <v>5</v>
      </c>
    </row>
    <row r="15882" spans="1:2" x14ac:dyDescent="0.15">
      <c r="A15882" t="s">
        <v>35194</v>
      </c>
      <c r="B15882">
        <v>5</v>
      </c>
    </row>
    <row r="15883" spans="1:2" x14ac:dyDescent="0.15">
      <c r="A15883" t="s">
        <v>35195</v>
      </c>
      <c r="B15883">
        <v>4</v>
      </c>
    </row>
    <row r="15884" spans="1:2" x14ac:dyDescent="0.15">
      <c r="A15884" t="s">
        <v>35196</v>
      </c>
      <c r="B15884">
        <v>4</v>
      </c>
    </row>
    <row r="15885" spans="1:2" x14ac:dyDescent="0.15">
      <c r="A15885" t="s">
        <v>35197</v>
      </c>
      <c r="B15885">
        <v>4</v>
      </c>
    </row>
    <row r="15886" spans="1:2" x14ac:dyDescent="0.15">
      <c r="A15886" t="s">
        <v>35198</v>
      </c>
      <c r="B15886">
        <v>4</v>
      </c>
    </row>
    <row r="15887" spans="1:2" x14ac:dyDescent="0.15">
      <c r="A15887" t="s">
        <v>35199</v>
      </c>
      <c r="B15887">
        <v>4</v>
      </c>
    </row>
    <row r="15888" spans="1:2" x14ac:dyDescent="0.15">
      <c r="A15888" t="s">
        <v>35200</v>
      </c>
      <c r="B15888">
        <v>4</v>
      </c>
    </row>
    <row r="15889" spans="1:2" x14ac:dyDescent="0.15">
      <c r="A15889" t="s">
        <v>35201</v>
      </c>
      <c r="B15889">
        <v>4</v>
      </c>
    </row>
    <row r="15890" spans="1:2" x14ac:dyDescent="0.15">
      <c r="A15890" t="s">
        <v>35202</v>
      </c>
      <c r="B15890">
        <v>4</v>
      </c>
    </row>
    <row r="15891" spans="1:2" x14ac:dyDescent="0.15">
      <c r="A15891" t="s">
        <v>35203</v>
      </c>
      <c r="B15891">
        <v>4</v>
      </c>
    </row>
    <row r="15892" spans="1:2" x14ac:dyDescent="0.15">
      <c r="A15892" t="s">
        <v>35204</v>
      </c>
      <c r="B15892">
        <v>4</v>
      </c>
    </row>
    <row r="15893" spans="1:2" x14ac:dyDescent="0.15">
      <c r="A15893" t="s">
        <v>35205</v>
      </c>
      <c r="B15893">
        <v>4</v>
      </c>
    </row>
    <row r="15894" spans="1:2" x14ac:dyDescent="0.15">
      <c r="A15894" t="s">
        <v>35206</v>
      </c>
      <c r="B15894">
        <v>4</v>
      </c>
    </row>
    <row r="15895" spans="1:2" x14ac:dyDescent="0.15">
      <c r="A15895" t="s">
        <v>35207</v>
      </c>
      <c r="B15895">
        <v>4</v>
      </c>
    </row>
    <row r="15896" spans="1:2" x14ac:dyDescent="0.15">
      <c r="A15896" t="s">
        <v>35208</v>
      </c>
      <c r="B15896">
        <v>4</v>
      </c>
    </row>
    <row r="15897" spans="1:2" x14ac:dyDescent="0.15">
      <c r="A15897" t="s">
        <v>35209</v>
      </c>
      <c r="B15897">
        <v>4</v>
      </c>
    </row>
    <row r="15898" spans="1:2" x14ac:dyDescent="0.15">
      <c r="A15898" t="s">
        <v>35210</v>
      </c>
      <c r="B15898">
        <v>4</v>
      </c>
    </row>
    <row r="15899" spans="1:2" x14ac:dyDescent="0.15">
      <c r="A15899" t="s">
        <v>35211</v>
      </c>
      <c r="B15899">
        <v>4</v>
      </c>
    </row>
    <row r="15900" spans="1:2" x14ac:dyDescent="0.15">
      <c r="A15900" t="s">
        <v>35212</v>
      </c>
      <c r="B15900">
        <v>4</v>
      </c>
    </row>
    <row r="15901" spans="1:2" x14ac:dyDescent="0.15">
      <c r="A15901" t="s">
        <v>35213</v>
      </c>
      <c r="B15901">
        <v>4</v>
      </c>
    </row>
    <row r="15902" spans="1:2" x14ac:dyDescent="0.15">
      <c r="A15902" t="s">
        <v>35214</v>
      </c>
      <c r="B15902">
        <v>4</v>
      </c>
    </row>
    <row r="15903" spans="1:2" x14ac:dyDescent="0.15">
      <c r="A15903" t="s">
        <v>35215</v>
      </c>
      <c r="B15903">
        <v>4</v>
      </c>
    </row>
    <row r="15904" spans="1:2" x14ac:dyDescent="0.15">
      <c r="A15904" t="s">
        <v>35216</v>
      </c>
      <c r="B15904">
        <v>4</v>
      </c>
    </row>
    <row r="15905" spans="1:2" x14ac:dyDescent="0.15">
      <c r="A15905" t="s">
        <v>35217</v>
      </c>
      <c r="B15905">
        <v>4</v>
      </c>
    </row>
    <row r="15906" spans="1:2" x14ac:dyDescent="0.15">
      <c r="A15906" t="s">
        <v>35218</v>
      </c>
      <c r="B15906">
        <v>4</v>
      </c>
    </row>
    <row r="15907" spans="1:2" x14ac:dyDescent="0.15">
      <c r="A15907" t="s">
        <v>35219</v>
      </c>
      <c r="B15907">
        <v>4</v>
      </c>
    </row>
    <row r="15908" spans="1:2" x14ac:dyDescent="0.15">
      <c r="A15908" t="s">
        <v>35220</v>
      </c>
      <c r="B15908">
        <v>4</v>
      </c>
    </row>
    <row r="15909" spans="1:2" x14ac:dyDescent="0.15">
      <c r="A15909" t="s">
        <v>35221</v>
      </c>
      <c r="B15909">
        <v>4</v>
      </c>
    </row>
    <row r="15910" spans="1:2" x14ac:dyDescent="0.15">
      <c r="A15910" t="s">
        <v>35222</v>
      </c>
      <c r="B15910">
        <v>4</v>
      </c>
    </row>
    <row r="15911" spans="1:2" x14ac:dyDescent="0.15">
      <c r="A15911" t="s">
        <v>35223</v>
      </c>
      <c r="B15911">
        <v>4</v>
      </c>
    </row>
    <row r="15912" spans="1:2" x14ac:dyDescent="0.15">
      <c r="A15912" t="s">
        <v>35224</v>
      </c>
      <c r="B15912">
        <v>4</v>
      </c>
    </row>
    <row r="15913" spans="1:2" x14ac:dyDescent="0.15">
      <c r="A15913" t="s">
        <v>35225</v>
      </c>
      <c r="B15913">
        <v>4</v>
      </c>
    </row>
    <row r="15914" spans="1:2" x14ac:dyDescent="0.15">
      <c r="A15914" t="s">
        <v>35226</v>
      </c>
      <c r="B15914">
        <v>4</v>
      </c>
    </row>
    <row r="15915" spans="1:2" x14ac:dyDescent="0.15">
      <c r="A15915" t="s">
        <v>35227</v>
      </c>
      <c r="B15915">
        <v>4</v>
      </c>
    </row>
    <row r="15916" spans="1:2" x14ac:dyDescent="0.15">
      <c r="A15916" t="s">
        <v>35228</v>
      </c>
      <c r="B15916">
        <v>4</v>
      </c>
    </row>
    <row r="15917" spans="1:2" x14ac:dyDescent="0.15">
      <c r="A15917" t="s">
        <v>35229</v>
      </c>
      <c r="B15917">
        <v>4</v>
      </c>
    </row>
    <row r="15918" spans="1:2" x14ac:dyDescent="0.15">
      <c r="A15918" t="s">
        <v>35230</v>
      </c>
      <c r="B15918">
        <v>4</v>
      </c>
    </row>
    <row r="15919" spans="1:2" x14ac:dyDescent="0.15">
      <c r="A15919" t="s">
        <v>35231</v>
      </c>
      <c r="B15919">
        <v>4</v>
      </c>
    </row>
    <row r="15920" spans="1:2" x14ac:dyDescent="0.15">
      <c r="A15920" t="s">
        <v>35232</v>
      </c>
      <c r="B15920">
        <v>4</v>
      </c>
    </row>
    <row r="15921" spans="1:2" x14ac:dyDescent="0.15">
      <c r="A15921" t="s">
        <v>35233</v>
      </c>
      <c r="B15921">
        <v>4</v>
      </c>
    </row>
    <row r="15922" spans="1:2" x14ac:dyDescent="0.15">
      <c r="A15922" t="s">
        <v>35234</v>
      </c>
      <c r="B15922">
        <v>4</v>
      </c>
    </row>
    <row r="15923" spans="1:2" x14ac:dyDescent="0.15">
      <c r="A15923" t="s">
        <v>35235</v>
      </c>
      <c r="B15923">
        <v>4</v>
      </c>
    </row>
    <row r="15924" spans="1:2" x14ac:dyDescent="0.15">
      <c r="A15924" t="s">
        <v>35236</v>
      </c>
      <c r="B15924">
        <v>4</v>
      </c>
    </row>
    <row r="15925" spans="1:2" x14ac:dyDescent="0.15">
      <c r="A15925" t="s">
        <v>35237</v>
      </c>
      <c r="B15925">
        <v>4</v>
      </c>
    </row>
    <row r="15926" spans="1:2" x14ac:dyDescent="0.15">
      <c r="A15926" t="s">
        <v>35238</v>
      </c>
      <c r="B15926">
        <v>4</v>
      </c>
    </row>
    <row r="15927" spans="1:2" x14ac:dyDescent="0.15">
      <c r="A15927" t="s">
        <v>35239</v>
      </c>
      <c r="B15927">
        <v>4</v>
      </c>
    </row>
    <row r="15928" spans="1:2" x14ac:dyDescent="0.15">
      <c r="A15928" t="s">
        <v>35240</v>
      </c>
      <c r="B15928">
        <v>4</v>
      </c>
    </row>
    <row r="15929" spans="1:2" x14ac:dyDescent="0.15">
      <c r="A15929" t="s">
        <v>35241</v>
      </c>
      <c r="B15929">
        <v>4</v>
      </c>
    </row>
    <row r="15930" spans="1:2" x14ac:dyDescent="0.15">
      <c r="A15930" t="s">
        <v>35242</v>
      </c>
      <c r="B15930">
        <v>4</v>
      </c>
    </row>
    <row r="15931" spans="1:2" x14ac:dyDescent="0.15">
      <c r="A15931" t="s">
        <v>35243</v>
      </c>
      <c r="B15931">
        <v>4</v>
      </c>
    </row>
    <row r="15932" spans="1:2" x14ac:dyDescent="0.15">
      <c r="A15932" t="s">
        <v>35244</v>
      </c>
      <c r="B15932">
        <v>4</v>
      </c>
    </row>
    <row r="15933" spans="1:2" x14ac:dyDescent="0.15">
      <c r="A15933" t="s">
        <v>35245</v>
      </c>
      <c r="B15933">
        <v>4</v>
      </c>
    </row>
    <row r="15934" spans="1:2" x14ac:dyDescent="0.15">
      <c r="A15934" t="s">
        <v>35246</v>
      </c>
      <c r="B15934">
        <v>4</v>
      </c>
    </row>
    <row r="15935" spans="1:2" x14ac:dyDescent="0.15">
      <c r="A15935" t="s">
        <v>35247</v>
      </c>
      <c r="B15935">
        <v>4</v>
      </c>
    </row>
    <row r="15936" spans="1:2" x14ac:dyDescent="0.15">
      <c r="A15936" t="s">
        <v>35248</v>
      </c>
      <c r="B15936">
        <v>4</v>
      </c>
    </row>
    <row r="15937" spans="1:2" x14ac:dyDescent="0.15">
      <c r="A15937" t="s">
        <v>35249</v>
      </c>
      <c r="B15937">
        <v>4</v>
      </c>
    </row>
    <row r="15938" spans="1:2" x14ac:dyDescent="0.15">
      <c r="A15938" t="s">
        <v>35250</v>
      </c>
      <c r="B15938">
        <v>4</v>
      </c>
    </row>
    <row r="15939" spans="1:2" x14ac:dyDescent="0.15">
      <c r="A15939" t="s">
        <v>35251</v>
      </c>
      <c r="B15939">
        <v>4</v>
      </c>
    </row>
    <row r="15940" spans="1:2" x14ac:dyDescent="0.15">
      <c r="A15940" t="s">
        <v>35252</v>
      </c>
      <c r="B15940">
        <v>4</v>
      </c>
    </row>
    <row r="15941" spans="1:2" x14ac:dyDescent="0.15">
      <c r="A15941" t="s">
        <v>35253</v>
      </c>
      <c r="B15941">
        <v>4</v>
      </c>
    </row>
    <row r="15942" spans="1:2" x14ac:dyDescent="0.15">
      <c r="A15942" t="s">
        <v>35254</v>
      </c>
      <c r="B15942">
        <v>4</v>
      </c>
    </row>
    <row r="15943" spans="1:2" x14ac:dyDescent="0.15">
      <c r="A15943" t="s">
        <v>35255</v>
      </c>
      <c r="B15943">
        <v>4</v>
      </c>
    </row>
    <row r="15944" spans="1:2" x14ac:dyDescent="0.15">
      <c r="A15944" t="s">
        <v>35256</v>
      </c>
      <c r="B15944">
        <v>4</v>
      </c>
    </row>
    <row r="15945" spans="1:2" x14ac:dyDescent="0.15">
      <c r="A15945" t="s">
        <v>35257</v>
      </c>
      <c r="B15945">
        <v>4</v>
      </c>
    </row>
    <row r="15946" spans="1:2" x14ac:dyDescent="0.15">
      <c r="A15946" t="s">
        <v>35258</v>
      </c>
      <c r="B15946">
        <v>4</v>
      </c>
    </row>
    <row r="15947" spans="1:2" x14ac:dyDescent="0.15">
      <c r="A15947" t="s">
        <v>35259</v>
      </c>
      <c r="B15947">
        <v>4</v>
      </c>
    </row>
    <row r="15948" spans="1:2" x14ac:dyDescent="0.15">
      <c r="A15948" t="s">
        <v>35260</v>
      </c>
      <c r="B15948">
        <v>4</v>
      </c>
    </row>
    <row r="15949" spans="1:2" x14ac:dyDescent="0.15">
      <c r="A15949" t="s">
        <v>35261</v>
      </c>
      <c r="B15949">
        <v>4</v>
      </c>
    </row>
    <row r="15950" spans="1:2" x14ac:dyDescent="0.15">
      <c r="A15950" t="s">
        <v>35262</v>
      </c>
      <c r="B15950">
        <v>4</v>
      </c>
    </row>
    <row r="15951" spans="1:2" x14ac:dyDescent="0.15">
      <c r="A15951" t="s">
        <v>35263</v>
      </c>
      <c r="B15951">
        <v>4</v>
      </c>
    </row>
    <row r="15952" spans="1:2" x14ac:dyDescent="0.15">
      <c r="A15952" t="s">
        <v>35264</v>
      </c>
      <c r="B15952">
        <v>4</v>
      </c>
    </row>
    <row r="15953" spans="1:2" x14ac:dyDescent="0.15">
      <c r="A15953" t="s">
        <v>35265</v>
      </c>
      <c r="B15953">
        <v>4</v>
      </c>
    </row>
    <row r="15954" spans="1:2" x14ac:dyDescent="0.15">
      <c r="A15954" t="s">
        <v>35266</v>
      </c>
      <c r="B15954">
        <v>4</v>
      </c>
    </row>
    <row r="15955" spans="1:2" x14ac:dyDescent="0.15">
      <c r="A15955" t="s">
        <v>35267</v>
      </c>
      <c r="B15955">
        <v>4</v>
      </c>
    </row>
    <row r="15956" spans="1:2" x14ac:dyDescent="0.15">
      <c r="A15956" t="s">
        <v>35268</v>
      </c>
      <c r="B15956">
        <v>4</v>
      </c>
    </row>
    <row r="15957" spans="1:2" x14ac:dyDescent="0.15">
      <c r="A15957" t="s">
        <v>35269</v>
      </c>
      <c r="B15957">
        <v>4</v>
      </c>
    </row>
    <row r="15958" spans="1:2" x14ac:dyDescent="0.15">
      <c r="A15958" t="s">
        <v>35270</v>
      </c>
      <c r="B15958">
        <v>4</v>
      </c>
    </row>
    <row r="15959" spans="1:2" x14ac:dyDescent="0.15">
      <c r="A15959" t="s">
        <v>35271</v>
      </c>
      <c r="B15959">
        <v>4</v>
      </c>
    </row>
    <row r="15960" spans="1:2" x14ac:dyDescent="0.15">
      <c r="A15960" t="s">
        <v>35272</v>
      </c>
      <c r="B15960">
        <v>4</v>
      </c>
    </row>
    <row r="15961" spans="1:2" x14ac:dyDescent="0.15">
      <c r="A15961" t="s">
        <v>35273</v>
      </c>
      <c r="B15961">
        <v>4</v>
      </c>
    </row>
    <row r="15962" spans="1:2" x14ac:dyDescent="0.15">
      <c r="A15962" t="s">
        <v>35274</v>
      </c>
      <c r="B15962">
        <v>4</v>
      </c>
    </row>
    <row r="15963" spans="1:2" x14ac:dyDescent="0.15">
      <c r="A15963" t="s">
        <v>35275</v>
      </c>
      <c r="B15963">
        <v>4</v>
      </c>
    </row>
    <row r="15964" spans="1:2" x14ac:dyDescent="0.15">
      <c r="A15964" t="s">
        <v>35276</v>
      </c>
      <c r="B15964">
        <v>4</v>
      </c>
    </row>
    <row r="15965" spans="1:2" x14ac:dyDescent="0.15">
      <c r="A15965" t="s">
        <v>35277</v>
      </c>
      <c r="B15965">
        <v>4</v>
      </c>
    </row>
    <row r="15966" spans="1:2" x14ac:dyDescent="0.15">
      <c r="A15966" t="s">
        <v>35278</v>
      </c>
      <c r="B15966">
        <v>4</v>
      </c>
    </row>
    <row r="15967" spans="1:2" x14ac:dyDescent="0.15">
      <c r="A15967" t="s">
        <v>35279</v>
      </c>
      <c r="B15967">
        <v>4</v>
      </c>
    </row>
    <row r="15968" spans="1:2" x14ac:dyDescent="0.15">
      <c r="A15968" t="s">
        <v>35280</v>
      </c>
      <c r="B15968">
        <v>4</v>
      </c>
    </row>
    <row r="15969" spans="1:2" x14ac:dyDescent="0.15">
      <c r="A15969" t="s">
        <v>35281</v>
      </c>
      <c r="B15969">
        <v>4</v>
      </c>
    </row>
    <row r="15970" spans="1:2" x14ac:dyDescent="0.15">
      <c r="A15970" t="s">
        <v>35282</v>
      </c>
      <c r="B15970">
        <v>4</v>
      </c>
    </row>
    <row r="15971" spans="1:2" x14ac:dyDescent="0.15">
      <c r="A15971" t="s">
        <v>35283</v>
      </c>
      <c r="B15971">
        <v>4</v>
      </c>
    </row>
    <row r="15972" spans="1:2" x14ac:dyDescent="0.15">
      <c r="A15972" t="s">
        <v>35284</v>
      </c>
      <c r="B15972">
        <v>4</v>
      </c>
    </row>
    <row r="15973" spans="1:2" x14ac:dyDescent="0.15">
      <c r="A15973" t="s">
        <v>35285</v>
      </c>
      <c r="B15973">
        <v>4</v>
      </c>
    </row>
    <row r="15974" spans="1:2" x14ac:dyDescent="0.15">
      <c r="A15974" t="s">
        <v>35286</v>
      </c>
      <c r="B15974">
        <v>4</v>
      </c>
    </row>
    <row r="15975" spans="1:2" x14ac:dyDescent="0.15">
      <c r="A15975" t="s">
        <v>35287</v>
      </c>
      <c r="B15975">
        <v>4</v>
      </c>
    </row>
    <row r="15976" spans="1:2" x14ac:dyDescent="0.15">
      <c r="A15976" t="s">
        <v>35288</v>
      </c>
      <c r="B15976">
        <v>4</v>
      </c>
    </row>
    <row r="15977" spans="1:2" x14ac:dyDescent="0.15">
      <c r="A15977" t="s">
        <v>35289</v>
      </c>
      <c r="B15977">
        <v>4</v>
      </c>
    </row>
    <row r="15978" spans="1:2" x14ac:dyDescent="0.15">
      <c r="A15978" t="s">
        <v>35290</v>
      </c>
      <c r="B15978">
        <v>4</v>
      </c>
    </row>
    <row r="15979" spans="1:2" x14ac:dyDescent="0.15">
      <c r="A15979" t="s">
        <v>35291</v>
      </c>
      <c r="B15979">
        <v>4</v>
      </c>
    </row>
    <row r="15980" spans="1:2" x14ac:dyDescent="0.15">
      <c r="A15980" t="s">
        <v>35292</v>
      </c>
      <c r="B15980">
        <v>4</v>
      </c>
    </row>
    <row r="15981" spans="1:2" x14ac:dyDescent="0.15">
      <c r="A15981" t="s">
        <v>35293</v>
      </c>
      <c r="B15981">
        <v>4</v>
      </c>
    </row>
    <row r="15982" spans="1:2" x14ac:dyDescent="0.15">
      <c r="A15982" t="s">
        <v>35294</v>
      </c>
      <c r="B15982">
        <v>4</v>
      </c>
    </row>
    <row r="15983" spans="1:2" x14ac:dyDescent="0.15">
      <c r="A15983" t="s">
        <v>35295</v>
      </c>
      <c r="B15983">
        <v>4</v>
      </c>
    </row>
    <row r="15984" spans="1:2" x14ac:dyDescent="0.15">
      <c r="A15984" t="s">
        <v>35296</v>
      </c>
      <c r="B15984">
        <v>4</v>
      </c>
    </row>
    <row r="15985" spans="1:2" x14ac:dyDescent="0.15">
      <c r="A15985" t="s">
        <v>35297</v>
      </c>
      <c r="B15985">
        <v>4</v>
      </c>
    </row>
    <row r="15986" spans="1:2" x14ac:dyDescent="0.15">
      <c r="A15986" t="s">
        <v>35298</v>
      </c>
      <c r="B15986">
        <v>4</v>
      </c>
    </row>
    <row r="15987" spans="1:2" x14ac:dyDescent="0.15">
      <c r="A15987" t="s">
        <v>35299</v>
      </c>
      <c r="B15987">
        <v>4</v>
      </c>
    </row>
    <row r="15988" spans="1:2" x14ac:dyDescent="0.15">
      <c r="A15988" t="s">
        <v>35300</v>
      </c>
      <c r="B15988">
        <v>4</v>
      </c>
    </row>
    <row r="15989" spans="1:2" x14ac:dyDescent="0.15">
      <c r="A15989" t="s">
        <v>35301</v>
      </c>
      <c r="B15989">
        <v>4</v>
      </c>
    </row>
    <row r="15990" spans="1:2" x14ac:dyDescent="0.15">
      <c r="A15990" t="s">
        <v>35302</v>
      </c>
      <c r="B15990">
        <v>4</v>
      </c>
    </row>
    <row r="15991" spans="1:2" x14ac:dyDescent="0.15">
      <c r="A15991" t="s">
        <v>35303</v>
      </c>
      <c r="B15991">
        <v>4</v>
      </c>
    </row>
    <row r="15992" spans="1:2" x14ac:dyDescent="0.15">
      <c r="A15992" t="s">
        <v>35304</v>
      </c>
      <c r="B15992">
        <v>4</v>
      </c>
    </row>
    <row r="15993" spans="1:2" x14ac:dyDescent="0.15">
      <c r="A15993" t="s">
        <v>35305</v>
      </c>
      <c r="B15993">
        <v>4</v>
      </c>
    </row>
    <row r="15994" spans="1:2" x14ac:dyDescent="0.15">
      <c r="A15994" t="s">
        <v>35306</v>
      </c>
      <c r="B15994">
        <v>4</v>
      </c>
    </row>
    <row r="15995" spans="1:2" x14ac:dyDescent="0.15">
      <c r="A15995" t="s">
        <v>35307</v>
      </c>
      <c r="B15995">
        <v>4</v>
      </c>
    </row>
    <row r="15996" spans="1:2" x14ac:dyDescent="0.15">
      <c r="A15996" t="s">
        <v>35308</v>
      </c>
      <c r="B15996">
        <v>4</v>
      </c>
    </row>
    <row r="15997" spans="1:2" x14ac:dyDescent="0.15">
      <c r="A15997" t="s">
        <v>35309</v>
      </c>
      <c r="B15997">
        <v>4</v>
      </c>
    </row>
    <row r="15998" spans="1:2" x14ac:dyDescent="0.15">
      <c r="A15998" t="s">
        <v>35310</v>
      </c>
      <c r="B15998">
        <v>4</v>
      </c>
    </row>
    <row r="15999" spans="1:2" x14ac:dyDescent="0.15">
      <c r="A15999" t="s">
        <v>35311</v>
      </c>
      <c r="B15999">
        <v>4</v>
      </c>
    </row>
    <row r="16000" spans="1:2" x14ac:dyDescent="0.15">
      <c r="A16000" t="s">
        <v>35312</v>
      </c>
      <c r="B16000">
        <v>4</v>
      </c>
    </row>
    <row r="16001" spans="1:2" x14ac:dyDescent="0.15">
      <c r="A16001" t="s">
        <v>35313</v>
      </c>
      <c r="B16001">
        <v>4</v>
      </c>
    </row>
    <row r="16002" spans="1:2" x14ac:dyDescent="0.15">
      <c r="A16002" t="s">
        <v>35314</v>
      </c>
      <c r="B16002">
        <v>4</v>
      </c>
    </row>
    <row r="16003" spans="1:2" x14ac:dyDescent="0.15">
      <c r="A16003" t="s">
        <v>35315</v>
      </c>
      <c r="B16003">
        <v>4</v>
      </c>
    </row>
    <row r="16004" spans="1:2" x14ac:dyDescent="0.15">
      <c r="A16004" t="s">
        <v>35316</v>
      </c>
      <c r="B16004">
        <v>4</v>
      </c>
    </row>
    <row r="16005" spans="1:2" x14ac:dyDescent="0.15">
      <c r="A16005" t="s">
        <v>35317</v>
      </c>
      <c r="B16005">
        <v>4</v>
      </c>
    </row>
    <row r="16006" spans="1:2" x14ac:dyDescent="0.15">
      <c r="A16006" t="s">
        <v>35318</v>
      </c>
      <c r="B16006">
        <v>4</v>
      </c>
    </row>
    <row r="16007" spans="1:2" x14ac:dyDescent="0.15">
      <c r="A16007" t="s">
        <v>35319</v>
      </c>
      <c r="B16007">
        <v>4</v>
      </c>
    </row>
    <row r="16008" spans="1:2" x14ac:dyDescent="0.15">
      <c r="A16008" t="s">
        <v>35320</v>
      </c>
      <c r="B16008">
        <v>4</v>
      </c>
    </row>
    <row r="16009" spans="1:2" x14ac:dyDescent="0.15">
      <c r="A16009" t="s">
        <v>35321</v>
      </c>
      <c r="B16009">
        <v>4</v>
      </c>
    </row>
    <row r="16010" spans="1:2" x14ac:dyDescent="0.15">
      <c r="A16010" t="s">
        <v>35322</v>
      </c>
      <c r="B16010">
        <v>4</v>
      </c>
    </row>
    <row r="16011" spans="1:2" x14ac:dyDescent="0.15">
      <c r="A16011" t="s">
        <v>35323</v>
      </c>
      <c r="B16011">
        <v>4</v>
      </c>
    </row>
    <row r="16012" spans="1:2" x14ac:dyDescent="0.15">
      <c r="A16012" t="s">
        <v>35324</v>
      </c>
      <c r="B16012">
        <v>4</v>
      </c>
    </row>
    <row r="16013" spans="1:2" x14ac:dyDescent="0.15">
      <c r="A16013" t="s">
        <v>35325</v>
      </c>
      <c r="B16013">
        <v>4</v>
      </c>
    </row>
    <row r="16014" spans="1:2" x14ac:dyDescent="0.15">
      <c r="A16014" t="s">
        <v>35326</v>
      </c>
      <c r="B16014">
        <v>4</v>
      </c>
    </row>
    <row r="16015" spans="1:2" x14ac:dyDescent="0.15">
      <c r="A16015" t="s">
        <v>35327</v>
      </c>
      <c r="B16015">
        <v>4</v>
      </c>
    </row>
    <row r="16016" spans="1:2" x14ac:dyDescent="0.15">
      <c r="A16016" t="s">
        <v>35328</v>
      </c>
      <c r="B16016">
        <v>4</v>
      </c>
    </row>
    <row r="16017" spans="1:2" x14ac:dyDescent="0.15">
      <c r="A16017" t="s">
        <v>35329</v>
      </c>
      <c r="B16017">
        <v>4</v>
      </c>
    </row>
    <row r="16018" spans="1:2" x14ac:dyDescent="0.15">
      <c r="A16018" t="s">
        <v>35330</v>
      </c>
      <c r="B16018">
        <v>4</v>
      </c>
    </row>
    <row r="16019" spans="1:2" x14ac:dyDescent="0.15">
      <c r="A16019" t="s">
        <v>35331</v>
      </c>
      <c r="B16019">
        <v>4</v>
      </c>
    </row>
    <row r="16020" spans="1:2" x14ac:dyDescent="0.15">
      <c r="A16020" t="s">
        <v>35332</v>
      </c>
      <c r="B16020">
        <v>4</v>
      </c>
    </row>
    <row r="16021" spans="1:2" x14ac:dyDescent="0.15">
      <c r="A16021" t="s">
        <v>35333</v>
      </c>
      <c r="B16021">
        <v>4</v>
      </c>
    </row>
    <row r="16022" spans="1:2" x14ac:dyDescent="0.15">
      <c r="A16022" t="s">
        <v>35334</v>
      </c>
      <c r="B16022">
        <v>4</v>
      </c>
    </row>
    <row r="16023" spans="1:2" x14ac:dyDescent="0.15">
      <c r="A16023" t="s">
        <v>35335</v>
      </c>
      <c r="B16023">
        <v>4</v>
      </c>
    </row>
    <row r="16024" spans="1:2" x14ac:dyDescent="0.15">
      <c r="A16024" t="s">
        <v>35336</v>
      </c>
      <c r="B16024">
        <v>4</v>
      </c>
    </row>
    <row r="16025" spans="1:2" x14ac:dyDescent="0.15">
      <c r="A16025" t="s">
        <v>35337</v>
      </c>
      <c r="B16025">
        <v>4</v>
      </c>
    </row>
    <row r="16026" spans="1:2" x14ac:dyDescent="0.15">
      <c r="A16026" t="s">
        <v>35338</v>
      </c>
      <c r="B16026">
        <v>4</v>
      </c>
    </row>
    <row r="16027" spans="1:2" x14ac:dyDescent="0.15">
      <c r="A16027" t="s">
        <v>35339</v>
      </c>
      <c r="B16027">
        <v>4</v>
      </c>
    </row>
    <row r="16028" spans="1:2" x14ac:dyDescent="0.15">
      <c r="A16028" t="s">
        <v>35340</v>
      </c>
      <c r="B16028">
        <v>4</v>
      </c>
    </row>
    <row r="16029" spans="1:2" x14ac:dyDescent="0.15">
      <c r="A16029" t="s">
        <v>35341</v>
      </c>
      <c r="B16029">
        <v>4</v>
      </c>
    </row>
    <row r="16030" spans="1:2" x14ac:dyDescent="0.15">
      <c r="A16030" t="s">
        <v>35342</v>
      </c>
      <c r="B16030">
        <v>4</v>
      </c>
    </row>
    <row r="16031" spans="1:2" x14ac:dyDescent="0.15">
      <c r="A16031" t="s">
        <v>35343</v>
      </c>
      <c r="B16031">
        <v>4</v>
      </c>
    </row>
    <row r="16032" spans="1:2" x14ac:dyDescent="0.15">
      <c r="A16032" t="s">
        <v>35344</v>
      </c>
      <c r="B16032">
        <v>4</v>
      </c>
    </row>
    <row r="16033" spans="1:2" x14ac:dyDescent="0.15">
      <c r="A16033" t="s">
        <v>35345</v>
      </c>
      <c r="B16033">
        <v>4</v>
      </c>
    </row>
    <row r="16034" spans="1:2" x14ac:dyDescent="0.15">
      <c r="A16034" t="s">
        <v>35346</v>
      </c>
      <c r="B16034">
        <v>4</v>
      </c>
    </row>
    <row r="16035" spans="1:2" x14ac:dyDescent="0.15">
      <c r="A16035" t="s">
        <v>35347</v>
      </c>
      <c r="B16035">
        <v>4</v>
      </c>
    </row>
    <row r="16036" spans="1:2" x14ac:dyDescent="0.15">
      <c r="A16036" t="s">
        <v>35348</v>
      </c>
      <c r="B16036">
        <v>4</v>
      </c>
    </row>
    <row r="16037" spans="1:2" x14ac:dyDescent="0.15">
      <c r="A16037" t="s">
        <v>35349</v>
      </c>
      <c r="B16037">
        <v>4</v>
      </c>
    </row>
    <row r="16038" spans="1:2" x14ac:dyDescent="0.15">
      <c r="A16038" t="s">
        <v>35350</v>
      </c>
      <c r="B16038">
        <v>4</v>
      </c>
    </row>
    <row r="16039" spans="1:2" x14ac:dyDescent="0.15">
      <c r="A16039" t="s">
        <v>35351</v>
      </c>
      <c r="B16039">
        <v>4</v>
      </c>
    </row>
    <row r="16040" spans="1:2" x14ac:dyDescent="0.15">
      <c r="A16040" t="s">
        <v>35352</v>
      </c>
      <c r="B16040">
        <v>4</v>
      </c>
    </row>
    <row r="16041" spans="1:2" x14ac:dyDescent="0.15">
      <c r="A16041" t="s">
        <v>35353</v>
      </c>
      <c r="B16041">
        <v>4</v>
      </c>
    </row>
    <row r="16042" spans="1:2" x14ac:dyDescent="0.15">
      <c r="A16042" t="s">
        <v>35354</v>
      </c>
      <c r="B16042">
        <v>4</v>
      </c>
    </row>
    <row r="16043" spans="1:2" x14ac:dyDescent="0.15">
      <c r="A16043" t="s">
        <v>35355</v>
      </c>
      <c r="B16043">
        <v>4</v>
      </c>
    </row>
    <row r="16044" spans="1:2" x14ac:dyDescent="0.15">
      <c r="A16044" t="s">
        <v>35356</v>
      </c>
      <c r="B16044">
        <v>4</v>
      </c>
    </row>
    <row r="16045" spans="1:2" x14ac:dyDescent="0.15">
      <c r="A16045" t="s">
        <v>35357</v>
      </c>
      <c r="B16045">
        <v>4</v>
      </c>
    </row>
    <row r="16046" spans="1:2" x14ac:dyDescent="0.15">
      <c r="A16046" t="s">
        <v>35358</v>
      </c>
      <c r="B16046">
        <v>4</v>
      </c>
    </row>
    <row r="16047" spans="1:2" x14ac:dyDescent="0.15">
      <c r="A16047" t="s">
        <v>35359</v>
      </c>
      <c r="B16047">
        <v>4</v>
      </c>
    </row>
    <row r="16048" spans="1:2" x14ac:dyDescent="0.15">
      <c r="A16048" t="s">
        <v>35360</v>
      </c>
      <c r="B16048">
        <v>4</v>
      </c>
    </row>
    <row r="16049" spans="1:2" x14ac:dyDescent="0.15">
      <c r="A16049" t="s">
        <v>35361</v>
      </c>
      <c r="B16049">
        <v>4</v>
      </c>
    </row>
    <row r="16050" spans="1:2" x14ac:dyDescent="0.15">
      <c r="A16050" t="s">
        <v>35362</v>
      </c>
      <c r="B16050">
        <v>4</v>
      </c>
    </row>
    <row r="16051" spans="1:2" x14ac:dyDescent="0.15">
      <c r="A16051" t="s">
        <v>35363</v>
      </c>
      <c r="B16051">
        <v>4</v>
      </c>
    </row>
    <row r="16052" spans="1:2" x14ac:dyDescent="0.15">
      <c r="A16052" t="s">
        <v>35364</v>
      </c>
      <c r="B16052">
        <v>4</v>
      </c>
    </row>
    <row r="16053" spans="1:2" x14ac:dyDescent="0.15">
      <c r="A16053" t="s">
        <v>35365</v>
      </c>
      <c r="B16053">
        <v>4</v>
      </c>
    </row>
    <row r="16054" spans="1:2" x14ac:dyDescent="0.15">
      <c r="A16054" t="s">
        <v>35366</v>
      </c>
      <c r="B16054">
        <v>4</v>
      </c>
    </row>
    <row r="16055" spans="1:2" x14ac:dyDescent="0.15">
      <c r="A16055" t="s">
        <v>35367</v>
      </c>
      <c r="B16055">
        <v>4</v>
      </c>
    </row>
    <row r="16056" spans="1:2" x14ac:dyDescent="0.15">
      <c r="A16056" t="s">
        <v>35368</v>
      </c>
      <c r="B16056">
        <v>4</v>
      </c>
    </row>
    <row r="16057" spans="1:2" x14ac:dyDescent="0.15">
      <c r="A16057" t="s">
        <v>35369</v>
      </c>
      <c r="B16057">
        <v>4</v>
      </c>
    </row>
    <row r="16058" spans="1:2" x14ac:dyDescent="0.15">
      <c r="A16058" t="s">
        <v>35370</v>
      </c>
      <c r="B16058">
        <v>4</v>
      </c>
    </row>
    <row r="16059" spans="1:2" x14ac:dyDescent="0.15">
      <c r="A16059" t="s">
        <v>35371</v>
      </c>
      <c r="B16059">
        <v>4</v>
      </c>
    </row>
    <row r="16060" spans="1:2" x14ac:dyDescent="0.15">
      <c r="A16060" t="s">
        <v>35372</v>
      </c>
      <c r="B16060">
        <v>4</v>
      </c>
    </row>
    <row r="16061" spans="1:2" x14ac:dyDescent="0.15">
      <c r="A16061" t="s">
        <v>9242</v>
      </c>
      <c r="B16061">
        <v>4</v>
      </c>
    </row>
    <row r="16062" spans="1:2" x14ac:dyDescent="0.15">
      <c r="A16062" t="s">
        <v>35373</v>
      </c>
      <c r="B16062">
        <v>4</v>
      </c>
    </row>
    <row r="16063" spans="1:2" x14ac:dyDescent="0.15">
      <c r="A16063" t="s">
        <v>35374</v>
      </c>
      <c r="B16063">
        <v>4</v>
      </c>
    </row>
    <row r="16064" spans="1:2" x14ac:dyDescent="0.15">
      <c r="A16064" t="s">
        <v>35375</v>
      </c>
      <c r="B16064">
        <v>4</v>
      </c>
    </row>
    <row r="16065" spans="1:2" x14ac:dyDescent="0.15">
      <c r="A16065" t="s">
        <v>35376</v>
      </c>
      <c r="B16065">
        <v>4</v>
      </c>
    </row>
    <row r="16066" spans="1:2" x14ac:dyDescent="0.15">
      <c r="A16066" t="s">
        <v>35377</v>
      </c>
      <c r="B16066">
        <v>4</v>
      </c>
    </row>
    <row r="16067" spans="1:2" x14ac:dyDescent="0.15">
      <c r="A16067" t="s">
        <v>35378</v>
      </c>
      <c r="B16067">
        <v>4</v>
      </c>
    </row>
    <row r="16068" spans="1:2" x14ac:dyDescent="0.15">
      <c r="A16068" t="s">
        <v>35379</v>
      </c>
      <c r="B16068">
        <v>4</v>
      </c>
    </row>
    <row r="16069" spans="1:2" x14ac:dyDescent="0.15">
      <c r="A16069" t="s">
        <v>35380</v>
      </c>
      <c r="B16069">
        <v>4</v>
      </c>
    </row>
    <row r="16070" spans="1:2" x14ac:dyDescent="0.15">
      <c r="A16070" t="s">
        <v>35381</v>
      </c>
      <c r="B16070">
        <v>4</v>
      </c>
    </row>
    <row r="16071" spans="1:2" x14ac:dyDescent="0.15">
      <c r="A16071" t="s">
        <v>35382</v>
      </c>
      <c r="B16071">
        <v>4</v>
      </c>
    </row>
    <row r="16072" spans="1:2" x14ac:dyDescent="0.15">
      <c r="A16072" t="s">
        <v>35383</v>
      </c>
      <c r="B16072">
        <v>4</v>
      </c>
    </row>
    <row r="16073" spans="1:2" x14ac:dyDescent="0.15">
      <c r="A16073" t="s">
        <v>35384</v>
      </c>
      <c r="B16073">
        <v>4</v>
      </c>
    </row>
    <row r="16074" spans="1:2" x14ac:dyDescent="0.15">
      <c r="A16074" t="s">
        <v>35385</v>
      </c>
      <c r="B16074">
        <v>4</v>
      </c>
    </row>
    <row r="16075" spans="1:2" x14ac:dyDescent="0.15">
      <c r="A16075" t="s">
        <v>35386</v>
      </c>
      <c r="B16075">
        <v>4</v>
      </c>
    </row>
    <row r="16076" spans="1:2" x14ac:dyDescent="0.15">
      <c r="A16076" t="s">
        <v>35387</v>
      </c>
      <c r="B16076">
        <v>4</v>
      </c>
    </row>
    <row r="16077" spans="1:2" x14ac:dyDescent="0.15">
      <c r="A16077" t="s">
        <v>35388</v>
      </c>
      <c r="B16077">
        <v>4</v>
      </c>
    </row>
    <row r="16078" spans="1:2" x14ac:dyDescent="0.15">
      <c r="A16078" t="s">
        <v>35389</v>
      </c>
      <c r="B16078">
        <v>4</v>
      </c>
    </row>
    <row r="16079" spans="1:2" x14ac:dyDescent="0.15">
      <c r="A16079" t="s">
        <v>35390</v>
      </c>
      <c r="B16079">
        <v>4</v>
      </c>
    </row>
    <row r="16080" spans="1:2" x14ac:dyDescent="0.15">
      <c r="A16080" t="s">
        <v>35391</v>
      </c>
      <c r="B16080">
        <v>4</v>
      </c>
    </row>
    <row r="16081" spans="1:2" x14ac:dyDescent="0.15">
      <c r="A16081" t="s">
        <v>35392</v>
      </c>
      <c r="B16081">
        <v>4</v>
      </c>
    </row>
    <row r="16082" spans="1:2" x14ac:dyDescent="0.15">
      <c r="A16082" t="s">
        <v>35393</v>
      </c>
      <c r="B16082">
        <v>4</v>
      </c>
    </row>
    <row r="16083" spans="1:2" x14ac:dyDescent="0.15">
      <c r="A16083" t="s">
        <v>35394</v>
      </c>
      <c r="B16083">
        <v>4</v>
      </c>
    </row>
    <row r="16084" spans="1:2" x14ac:dyDescent="0.15">
      <c r="A16084" t="s">
        <v>35395</v>
      </c>
      <c r="B16084">
        <v>4</v>
      </c>
    </row>
    <row r="16085" spans="1:2" x14ac:dyDescent="0.15">
      <c r="A16085" t="s">
        <v>35396</v>
      </c>
      <c r="B16085">
        <v>4</v>
      </c>
    </row>
    <row r="16086" spans="1:2" x14ac:dyDescent="0.15">
      <c r="A16086" t="s">
        <v>35397</v>
      </c>
      <c r="B16086">
        <v>4</v>
      </c>
    </row>
    <row r="16087" spans="1:2" x14ac:dyDescent="0.15">
      <c r="A16087" t="s">
        <v>35398</v>
      </c>
      <c r="B16087">
        <v>4</v>
      </c>
    </row>
    <row r="16088" spans="1:2" x14ac:dyDescent="0.15">
      <c r="A16088" t="s">
        <v>35399</v>
      </c>
      <c r="B16088">
        <v>4</v>
      </c>
    </row>
    <row r="16089" spans="1:2" x14ac:dyDescent="0.15">
      <c r="A16089" t="s">
        <v>35400</v>
      </c>
      <c r="B16089">
        <v>4</v>
      </c>
    </row>
    <row r="16090" spans="1:2" x14ac:dyDescent="0.15">
      <c r="A16090" t="s">
        <v>35401</v>
      </c>
      <c r="B16090">
        <v>4</v>
      </c>
    </row>
    <row r="16091" spans="1:2" x14ac:dyDescent="0.15">
      <c r="A16091" t="s">
        <v>35402</v>
      </c>
      <c r="B16091">
        <v>4</v>
      </c>
    </row>
    <row r="16092" spans="1:2" x14ac:dyDescent="0.15">
      <c r="A16092" t="s">
        <v>35403</v>
      </c>
      <c r="B16092">
        <v>4</v>
      </c>
    </row>
    <row r="16093" spans="1:2" x14ac:dyDescent="0.15">
      <c r="A16093" t="s">
        <v>35404</v>
      </c>
      <c r="B16093">
        <v>4</v>
      </c>
    </row>
    <row r="16094" spans="1:2" x14ac:dyDescent="0.15">
      <c r="A16094" t="s">
        <v>35405</v>
      </c>
      <c r="B16094">
        <v>4</v>
      </c>
    </row>
    <row r="16095" spans="1:2" x14ac:dyDescent="0.15">
      <c r="A16095" t="s">
        <v>35406</v>
      </c>
      <c r="B16095">
        <v>4</v>
      </c>
    </row>
    <row r="16096" spans="1:2" x14ac:dyDescent="0.15">
      <c r="A16096" t="s">
        <v>35407</v>
      </c>
      <c r="B16096">
        <v>4</v>
      </c>
    </row>
    <row r="16097" spans="1:2" x14ac:dyDescent="0.15">
      <c r="A16097" t="s">
        <v>35408</v>
      </c>
      <c r="B16097">
        <v>4</v>
      </c>
    </row>
    <row r="16098" spans="1:2" x14ac:dyDescent="0.15">
      <c r="A16098" t="s">
        <v>35409</v>
      </c>
      <c r="B16098">
        <v>4</v>
      </c>
    </row>
    <row r="16099" spans="1:2" x14ac:dyDescent="0.15">
      <c r="A16099" t="s">
        <v>35410</v>
      </c>
      <c r="B16099">
        <v>4</v>
      </c>
    </row>
    <row r="16100" spans="1:2" x14ac:dyDescent="0.15">
      <c r="A16100" t="s">
        <v>35411</v>
      </c>
      <c r="B16100">
        <v>4</v>
      </c>
    </row>
    <row r="16101" spans="1:2" x14ac:dyDescent="0.15">
      <c r="A16101" t="s">
        <v>35412</v>
      </c>
      <c r="B16101">
        <v>4</v>
      </c>
    </row>
    <row r="16102" spans="1:2" x14ac:dyDescent="0.15">
      <c r="A16102" t="s">
        <v>35413</v>
      </c>
      <c r="B16102">
        <v>4</v>
      </c>
    </row>
    <row r="16103" spans="1:2" x14ac:dyDescent="0.15">
      <c r="A16103" t="s">
        <v>35414</v>
      </c>
      <c r="B16103">
        <v>4</v>
      </c>
    </row>
    <row r="16104" spans="1:2" x14ac:dyDescent="0.15">
      <c r="A16104" t="s">
        <v>35415</v>
      </c>
      <c r="B16104">
        <v>4</v>
      </c>
    </row>
    <row r="16105" spans="1:2" x14ac:dyDescent="0.15">
      <c r="A16105" t="s">
        <v>35416</v>
      </c>
      <c r="B16105">
        <v>4</v>
      </c>
    </row>
    <row r="16106" spans="1:2" x14ac:dyDescent="0.15">
      <c r="A16106" t="s">
        <v>35417</v>
      </c>
      <c r="B16106">
        <v>4</v>
      </c>
    </row>
    <row r="16107" spans="1:2" x14ac:dyDescent="0.15">
      <c r="A16107" t="s">
        <v>35418</v>
      </c>
      <c r="B16107">
        <v>4</v>
      </c>
    </row>
    <row r="16108" spans="1:2" x14ac:dyDescent="0.15">
      <c r="A16108" t="s">
        <v>35419</v>
      </c>
      <c r="B16108">
        <v>4</v>
      </c>
    </row>
    <row r="16109" spans="1:2" x14ac:dyDescent="0.15">
      <c r="A16109" t="s">
        <v>35420</v>
      </c>
      <c r="B16109">
        <v>4</v>
      </c>
    </row>
    <row r="16110" spans="1:2" x14ac:dyDescent="0.15">
      <c r="A16110" t="s">
        <v>35421</v>
      </c>
      <c r="B16110">
        <v>4</v>
      </c>
    </row>
    <row r="16111" spans="1:2" x14ac:dyDescent="0.15">
      <c r="A16111" t="s">
        <v>35422</v>
      </c>
      <c r="B16111">
        <v>4</v>
      </c>
    </row>
    <row r="16112" spans="1:2" x14ac:dyDescent="0.15">
      <c r="A16112" t="s">
        <v>35423</v>
      </c>
      <c r="B16112">
        <v>4</v>
      </c>
    </row>
    <row r="16113" spans="1:2" x14ac:dyDescent="0.15">
      <c r="A16113" t="s">
        <v>35424</v>
      </c>
      <c r="B16113">
        <v>4</v>
      </c>
    </row>
    <row r="16114" spans="1:2" x14ac:dyDescent="0.15">
      <c r="A16114" t="s">
        <v>35425</v>
      </c>
      <c r="B16114">
        <v>4</v>
      </c>
    </row>
    <row r="16115" spans="1:2" x14ac:dyDescent="0.15">
      <c r="A16115" t="s">
        <v>35426</v>
      </c>
      <c r="B16115">
        <v>4</v>
      </c>
    </row>
    <row r="16116" spans="1:2" x14ac:dyDescent="0.15">
      <c r="A16116" t="s">
        <v>35427</v>
      </c>
      <c r="B16116">
        <v>4</v>
      </c>
    </row>
    <row r="16117" spans="1:2" x14ac:dyDescent="0.15">
      <c r="A16117" t="s">
        <v>35428</v>
      </c>
      <c r="B16117">
        <v>4</v>
      </c>
    </row>
    <row r="16118" spans="1:2" x14ac:dyDescent="0.15">
      <c r="A16118" t="s">
        <v>35429</v>
      </c>
      <c r="B16118">
        <v>4</v>
      </c>
    </row>
    <row r="16119" spans="1:2" x14ac:dyDescent="0.15">
      <c r="A16119" t="s">
        <v>35430</v>
      </c>
      <c r="B16119">
        <v>4</v>
      </c>
    </row>
    <row r="16120" spans="1:2" x14ac:dyDescent="0.15">
      <c r="A16120" t="s">
        <v>35431</v>
      </c>
      <c r="B16120">
        <v>4</v>
      </c>
    </row>
    <row r="16121" spans="1:2" x14ac:dyDescent="0.15">
      <c r="A16121" t="s">
        <v>35432</v>
      </c>
      <c r="B16121">
        <v>4</v>
      </c>
    </row>
    <row r="16122" spans="1:2" x14ac:dyDescent="0.15">
      <c r="A16122" t="s">
        <v>35433</v>
      </c>
      <c r="B16122">
        <v>4</v>
      </c>
    </row>
    <row r="16123" spans="1:2" x14ac:dyDescent="0.15">
      <c r="A16123" t="s">
        <v>35434</v>
      </c>
      <c r="B16123">
        <v>4</v>
      </c>
    </row>
    <row r="16124" spans="1:2" x14ac:dyDescent="0.15">
      <c r="A16124" t="s">
        <v>35435</v>
      </c>
      <c r="B16124">
        <v>4</v>
      </c>
    </row>
    <row r="16125" spans="1:2" x14ac:dyDescent="0.15">
      <c r="A16125" t="s">
        <v>35436</v>
      </c>
      <c r="B16125">
        <v>4</v>
      </c>
    </row>
    <row r="16126" spans="1:2" x14ac:dyDescent="0.15">
      <c r="A16126" t="s">
        <v>35437</v>
      </c>
      <c r="B16126">
        <v>4</v>
      </c>
    </row>
    <row r="16127" spans="1:2" x14ac:dyDescent="0.15">
      <c r="A16127" t="s">
        <v>35438</v>
      </c>
      <c r="B16127">
        <v>4</v>
      </c>
    </row>
    <row r="16128" spans="1:2" x14ac:dyDescent="0.15">
      <c r="A16128" t="s">
        <v>35439</v>
      </c>
      <c r="B16128">
        <v>4</v>
      </c>
    </row>
    <row r="16129" spans="1:2" x14ac:dyDescent="0.15">
      <c r="A16129" t="s">
        <v>35440</v>
      </c>
      <c r="B16129">
        <v>4</v>
      </c>
    </row>
    <row r="16130" spans="1:2" x14ac:dyDescent="0.15">
      <c r="A16130" t="s">
        <v>35441</v>
      </c>
      <c r="B16130">
        <v>4</v>
      </c>
    </row>
    <row r="16131" spans="1:2" x14ac:dyDescent="0.15">
      <c r="A16131" t="s">
        <v>35442</v>
      </c>
      <c r="B16131">
        <v>4</v>
      </c>
    </row>
    <row r="16132" spans="1:2" x14ac:dyDescent="0.15">
      <c r="A16132" t="s">
        <v>35443</v>
      </c>
      <c r="B16132">
        <v>4</v>
      </c>
    </row>
    <row r="16133" spans="1:2" x14ac:dyDescent="0.15">
      <c r="A16133" t="s">
        <v>35444</v>
      </c>
      <c r="B16133">
        <v>4</v>
      </c>
    </row>
    <row r="16134" spans="1:2" x14ac:dyDescent="0.15">
      <c r="A16134" t="s">
        <v>35445</v>
      </c>
      <c r="B16134">
        <v>4</v>
      </c>
    </row>
    <row r="16135" spans="1:2" x14ac:dyDescent="0.15">
      <c r="A16135" t="s">
        <v>35446</v>
      </c>
      <c r="B16135">
        <v>4</v>
      </c>
    </row>
    <row r="16136" spans="1:2" x14ac:dyDescent="0.15">
      <c r="A16136" t="s">
        <v>35447</v>
      </c>
      <c r="B16136">
        <v>4</v>
      </c>
    </row>
    <row r="16137" spans="1:2" x14ac:dyDescent="0.15">
      <c r="A16137" t="s">
        <v>35448</v>
      </c>
      <c r="B16137">
        <v>4</v>
      </c>
    </row>
    <row r="16138" spans="1:2" x14ac:dyDescent="0.15">
      <c r="A16138" t="s">
        <v>35449</v>
      </c>
      <c r="B16138">
        <v>4</v>
      </c>
    </row>
    <row r="16139" spans="1:2" x14ac:dyDescent="0.15">
      <c r="A16139" t="s">
        <v>35450</v>
      </c>
      <c r="B16139">
        <v>4</v>
      </c>
    </row>
    <row r="16140" spans="1:2" x14ac:dyDescent="0.15">
      <c r="A16140" t="s">
        <v>35451</v>
      </c>
      <c r="B16140">
        <v>4</v>
      </c>
    </row>
    <row r="16141" spans="1:2" x14ac:dyDescent="0.15">
      <c r="A16141" t="s">
        <v>35452</v>
      </c>
      <c r="B16141">
        <v>4</v>
      </c>
    </row>
    <row r="16142" spans="1:2" x14ac:dyDescent="0.15">
      <c r="A16142" t="s">
        <v>35453</v>
      </c>
      <c r="B16142">
        <v>4</v>
      </c>
    </row>
    <row r="16143" spans="1:2" x14ac:dyDescent="0.15">
      <c r="A16143" t="s">
        <v>35454</v>
      </c>
      <c r="B16143">
        <v>4</v>
      </c>
    </row>
    <row r="16144" spans="1:2" x14ac:dyDescent="0.15">
      <c r="A16144" t="s">
        <v>35455</v>
      </c>
      <c r="B16144">
        <v>4</v>
      </c>
    </row>
    <row r="16145" spans="1:2" x14ac:dyDescent="0.15">
      <c r="A16145" t="s">
        <v>35456</v>
      </c>
      <c r="B16145">
        <v>4</v>
      </c>
    </row>
    <row r="16146" spans="1:2" x14ac:dyDescent="0.15">
      <c r="A16146" t="s">
        <v>35457</v>
      </c>
      <c r="B16146">
        <v>4</v>
      </c>
    </row>
    <row r="16147" spans="1:2" x14ac:dyDescent="0.15">
      <c r="A16147" t="s">
        <v>35458</v>
      </c>
      <c r="B16147">
        <v>4</v>
      </c>
    </row>
    <row r="16148" spans="1:2" x14ac:dyDescent="0.15">
      <c r="A16148" t="s">
        <v>8737</v>
      </c>
      <c r="B16148">
        <v>4</v>
      </c>
    </row>
    <row r="16149" spans="1:2" x14ac:dyDescent="0.15">
      <c r="A16149" t="s">
        <v>35459</v>
      </c>
      <c r="B16149">
        <v>4</v>
      </c>
    </row>
    <row r="16150" spans="1:2" x14ac:dyDescent="0.15">
      <c r="A16150" t="s">
        <v>35460</v>
      </c>
      <c r="B16150">
        <v>4</v>
      </c>
    </row>
    <row r="16151" spans="1:2" x14ac:dyDescent="0.15">
      <c r="A16151" t="s">
        <v>35461</v>
      </c>
      <c r="B16151">
        <v>4</v>
      </c>
    </row>
    <row r="16152" spans="1:2" x14ac:dyDescent="0.15">
      <c r="A16152" t="s">
        <v>35462</v>
      </c>
      <c r="B16152">
        <v>4</v>
      </c>
    </row>
    <row r="16153" spans="1:2" x14ac:dyDescent="0.15">
      <c r="A16153" t="s">
        <v>35463</v>
      </c>
      <c r="B16153">
        <v>4</v>
      </c>
    </row>
    <row r="16154" spans="1:2" x14ac:dyDescent="0.15">
      <c r="A16154" t="s">
        <v>35464</v>
      </c>
      <c r="B16154">
        <v>4</v>
      </c>
    </row>
    <row r="16155" spans="1:2" x14ac:dyDescent="0.15">
      <c r="A16155" t="s">
        <v>35465</v>
      </c>
      <c r="B16155">
        <v>4</v>
      </c>
    </row>
    <row r="16156" spans="1:2" x14ac:dyDescent="0.15">
      <c r="A16156" t="s">
        <v>35466</v>
      </c>
      <c r="B16156">
        <v>4</v>
      </c>
    </row>
    <row r="16157" spans="1:2" x14ac:dyDescent="0.15">
      <c r="A16157" t="s">
        <v>35467</v>
      </c>
      <c r="B16157">
        <v>4</v>
      </c>
    </row>
    <row r="16158" spans="1:2" x14ac:dyDescent="0.15">
      <c r="A16158" t="s">
        <v>35468</v>
      </c>
      <c r="B16158">
        <v>4</v>
      </c>
    </row>
    <row r="16159" spans="1:2" x14ac:dyDescent="0.15">
      <c r="A16159" t="s">
        <v>35469</v>
      </c>
      <c r="B16159">
        <v>4</v>
      </c>
    </row>
    <row r="16160" spans="1:2" x14ac:dyDescent="0.15">
      <c r="A16160" t="s">
        <v>35470</v>
      </c>
      <c r="B16160">
        <v>4</v>
      </c>
    </row>
    <row r="16161" spans="1:2" x14ac:dyDescent="0.15">
      <c r="A16161" t="s">
        <v>35471</v>
      </c>
      <c r="B16161">
        <v>4</v>
      </c>
    </row>
    <row r="16162" spans="1:2" x14ac:dyDescent="0.15">
      <c r="A16162" t="s">
        <v>35472</v>
      </c>
      <c r="B16162">
        <v>4</v>
      </c>
    </row>
    <row r="16163" spans="1:2" x14ac:dyDescent="0.15">
      <c r="A16163" t="s">
        <v>35473</v>
      </c>
      <c r="B16163">
        <v>4</v>
      </c>
    </row>
    <row r="16164" spans="1:2" x14ac:dyDescent="0.15">
      <c r="A16164" t="s">
        <v>35474</v>
      </c>
      <c r="B16164">
        <v>4</v>
      </c>
    </row>
    <row r="16165" spans="1:2" x14ac:dyDescent="0.15">
      <c r="A16165" t="s">
        <v>35475</v>
      </c>
      <c r="B16165">
        <v>4</v>
      </c>
    </row>
    <row r="16166" spans="1:2" x14ac:dyDescent="0.15">
      <c r="A16166" t="s">
        <v>35476</v>
      </c>
      <c r="B16166">
        <v>4</v>
      </c>
    </row>
    <row r="16167" spans="1:2" x14ac:dyDescent="0.15">
      <c r="A16167" t="s">
        <v>35477</v>
      </c>
      <c r="B16167">
        <v>4</v>
      </c>
    </row>
    <row r="16168" spans="1:2" x14ac:dyDescent="0.15">
      <c r="A16168" t="s">
        <v>35478</v>
      </c>
      <c r="B16168">
        <v>4</v>
      </c>
    </row>
    <row r="16169" spans="1:2" x14ac:dyDescent="0.15">
      <c r="A16169" t="s">
        <v>35479</v>
      </c>
      <c r="B16169">
        <v>4</v>
      </c>
    </row>
    <row r="16170" spans="1:2" x14ac:dyDescent="0.15">
      <c r="A16170" t="s">
        <v>35480</v>
      </c>
      <c r="B16170">
        <v>4</v>
      </c>
    </row>
    <row r="16171" spans="1:2" x14ac:dyDescent="0.15">
      <c r="A16171" t="s">
        <v>35481</v>
      </c>
      <c r="B16171">
        <v>4</v>
      </c>
    </row>
    <row r="16172" spans="1:2" x14ac:dyDescent="0.15">
      <c r="A16172" t="s">
        <v>35482</v>
      </c>
      <c r="B16172">
        <v>4</v>
      </c>
    </row>
    <row r="16173" spans="1:2" x14ac:dyDescent="0.15">
      <c r="A16173" t="s">
        <v>35483</v>
      </c>
      <c r="B16173">
        <v>4</v>
      </c>
    </row>
    <row r="16174" spans="1:2" x14ac:dyDescent="0.15">
      <c r="A16174" t="s">
        <v>35484</v>
      </c>
      <c r="B16174">
        <v>4</v>
      </c>
    </row>
    <row r="16175" spans="1:2" x14ac:dyDescent="0.15">
      <c r="A16175" t="s">
        <v>35485</v>
      </c>
      <c r="B16175">
        <v>4</v>
      </c>
    </row>
    <row r="16176" spans="1:2" x14ac:dyDescent="0.15">
      <c r="A16176" t="s">
        <v>35486</v>
      </c>
      <c r="B16176">
        <v>4</v>
      </c>
    </row>
    <row r="16177" spans="1:2" x14ac:dyDescent="0.15">
      <c r="A16177" t="s">
        <v>35487</v>
      </c>
      <c r="B16177">
        <v>4</v>
      </c>
    </row>
    <row r="16178" spans="1:2" x14ac:dyDescent="0.15">
      <c r="A16178" t="s">
        <v>35488</v>
      </c>
      <c r="B16178">
        <v>4</v>
      </c>
    </row>
    <row r="16179" spans="1:2" x14ac:dyDescent="0.15">
      <c r="A16179" t="s">
        <v>35489</v>
      </c>
      <c r="B16179">
        <v>4</v>
      </c>
    </row>
    <row r="16180" spans="1:2" x14ac:dyDescent="0.15">
      <c r="A16180" t="s">
        <v>35490</v>
      </c>
      <c r="B16180">
        <v>4</v>
      </c>
    </row>
    <row r="16181" spans="1:2" x14ac:dyDescent="0.15">
      <c r="A16181" t="s">
        <v>35491</v>
      </c>
      <c r="B16181">
        <v>4</v>
      </c>
    </row>
    <row r="16182" spans="1:2" x14ac:dyDescent="0.15">
      <c r="A16182" t="s">
        <v>35492</v>
      </c>
      <c r="B16182">
        <v>4</v>
      </c>
    </row>
    <row r="16183" spans="1:2" x14ac:dyDescent="0.15">
      <c r="A16183" t="s">
        <v>35493</v>
      </c>
      <c r="B16183">
        <v>4</v>
      </c>
    </row>
    <row r="16184" spans="1:2" x14ac:dyDescent="0.15">
      <c r="A16184" t="s">
        <v>35494</v>
      </c>
      <c r="B16184">
        <v>4</v>
      </c>
    </row>
    <row r="16185" spans="1:2" x14ac:dyDescent="0.15">
      <c r="A16185" t="s">
        <v>35495</v>
      </c>
      <c r="B16185">
        <v>4</v>
      </c>
    </row>
    <row r="16186" spans="1:2" x14ac:dyDescent="0.15">
      <c r="A16186" t="s">
        <v>35496</v>
      </c>
      <c r="B16186">
        <v>4</v>
      </c>
    </row>
    <row r="16187" spans="1:2" x14ac:dyDescent="0.15">
      <c r="A16187" t="s">
        <v>35497</v>
      </c>
      <c r="B16187">
        <v>4</v>
      </c>
    </row>
    <row r="16188" spans="1:2" x14ac:dyDescent="0.15">
      <c r="A16188" t="s">
        <v>35498</v>
      </c>
      <c r="B16188">
        <v>4</v>
      </c>
    </row>
    <row r="16189" spans="1:2" x14ac:dyDescent="0.15">
      <c r="A16189" t="s">
        <v>35499</v>
      </c>
      <c r="B16189">
        <v>4</v>
      </c>
    </row>
    <row r="16190" spans="1:2" x14ac:dyDescent="0.15">
      <c r="A16190" t="s">
        <v>35500</v>
      </c>
      <c r="B16190">
        <v>4</v>
      </c>
    </row>
    <row r="16191" spans="1:2" x14ac:dyDescent="0.15">
      <c r="A16191" t="s">
        <v>35501</v>
      </c>
      <c r="B16191">
        <v>4</v>
      </c>
    </row>
    <row r="16192" spans="1:2" x14ac:dyDescent="0.15">
      <c r="A16192" t="s">
        <v>35502</v>
      </c>
      <c r="B16192">
        <v>4</v>
      </c>
    </row>
    <row r="16193" spans="1:2" x14ac:dyDescent="0.15">
      <c r="A16193" t="s">
        <v>35503</v>
      </c>
      <c r="B16193">
        <v>4</v>
      </c>
    </row>
    <row r="16194" spans="1:2" x14ac:dyDescent="0.15">
      <c r="A16194" t="s">
        <v>35504</v>
      </c>
      <c r="B16194">
        <v>4</v>
      </c>
    </row>
    <row r="16195" spans="1:2" x14ac:dyDescent="0.15">
      <c r="A16195" t="s">
        <v>35505</v>
      </c>
      <c r="B16195">
        <v>4</v>
      </c>
    </row>
    <row r="16196" spans="1:2" x14ac:dyDescent="0.15">
      <c r="A16196" t="s">
        <v>35506</v>
      </c>
      <c r="B16196">
        <v>4</v>
      </c>
    </row>
    <row r="16197" spans="1:2" x14ac:dyDescent="0.15">
      <c r="A16197" t="s">
        <v>35507</v>
      </c>
      <c r="B16197">
        <v>4</v>
      </c>
    </row>
    <row r="16198" spans="1:2" x14ac:dyDescent="0.15">
      <c r="A16198" t="s">
        <v>35508</v>
      </c>
      <c r="B16198">
        <v>4</v>
      </c>
    </row>
    <row r="16199" spans="1:2" x14ac:dyDescent="0.15">
      <c r="A16199" t="s">
        <v>35509</v>
      </c>
      <c r="B16199">
        <v>4</v>
      </c>
    </row>
    <row r="16200" spans="1:2" x14ac:dyDescent="0.15">
      <c r="A16200" t="s">
        <v>35510</v>
      </c>
      <c r="B16200">
        <v>4</v>
      </c>
    </row>
    <row r="16201" spans="1:2" x14ac:dyDescent="0.15">
      <c r="A16201" t="s">
        <v>35511</v>
      </c>
      <c r="B16201">
        <v>4</v>
      </c>
    </row>
    <row r="16202" spans="1:2" x14ac:dyDescent="0.15">
      <c r="A16202" t="s">
        <v>35512</v>
      </c>
      <c r="B16202">
        <v>4</v>
      </c>
    </row>
    <row r="16203" spans="1:2" x14ac:dyDescent="0.15">
      <c r="A16203" t="s">
        <v>35513</v>
      </c>
      <c r="B16203">
        <v>4</v>
      </c>
    </row>
    <row r="16204" spans="1:2" x14ac:dyDescent="0.15">
      <c r="A16204" t="s">
        <v>35514</v>
      </c>
      <c r="B16204">
        <v>4</v>
      </c>
    </row>
    <row r="16205" spans="1:2" x14ac:dyDescent="0.15">
      <c r="A16205" t="s">
        <v>35515</v>
      </c>
      <c r="B16205">
        <v>4</v>
      </c>
    </row>
    <row r="16206" spans="1:2" x14ac:dyDescent="0.15">
      <c r="A16206" t="s">
        <v>35516</v>
      </c>
      <c r="B16206">
        <v>4</v>
      </c>
    </row>
    <row r="16207" spans="1:2" x14ac:dyDescent="0.15">
      <c r="A16207" t="s">
        <v>35517</v>
      </c>
      <c r="B16207">
        <v>4</v>
      </c>
    </row>
    <row r="16208" spans="1:2" x14ac:dyDescent="0.15">
      <c r="A16208" t="s">
        <v>35518</v>
      </c>
      <c r="B16208">
        <v>4</v>
      </c>
    </row>
    <row r="16209" spans="1:2" x14ac:dyDescent="0.15">
      <c r="A16209" t="s">
        <v>35519</v>
      </c>
      <c r="B16209">
        <v>4</v>
      </c>
    </row>
    <row r="16210" spans="1:2" x14ac:dyDescent="0.15">
      <c r="A16210" t="s">
        <v>35520</v>
      </c>
      <c r="B16210">
        <v>4</v>
      </c>
    </row>
    <row r="16211" spans="1:2" x14ac:dyDescent="0.15">
      <c r="A16211" t="s">
        <v>35521</v>
      </c>
      <c r="B16211">
        <v>4</v>
      </c>
    </row>
    <row r="16212" spans="1:2" x14ac:dyDescent="0.15">
      <c r="A16212" t="s">
        <v>35522</v>
      </c>
      <c r="B16212">
        <v>4</v>
      </c>
    </row>
    <row r="16213" spans="1:2" x14ac:dyDescent="0.15">
      <c r="A16213" t="s">
        <v>35523</v>
      </c>
      <c r="B16213">
        <v>4</v>
      </c>
    </row>
    <row r="16214" spans="1:2" x14ac:dyDescent="0.15">
      <c r="A16214" t="s">
        <v>35524</v>
      </c>
      <c r="B16214">
        <v>4</v>
      </c>
    </row>
    <row r="16215" spans="1:2" x14ac:dyDescent="0.15">
      <c r="A16215" t="s">
        <v>35525</v>
      </c>
      <c r="B16215">
        <v>4</v>
      </c>
    </row>
    <row r="16216" spans="1:2" x14ac:dyDescent="0.15">
      <c r="A16216" t="s">
        <v>35526</v>
      </c>
      <c r="B16216">
        <v>4</v>
      </c>
    </row>
    <row r="16217" spans="1:2" x14ac:dyDescent="0.15">
      <c r="A16217" t="s">
        <v>35527</v>
      </c>
      <c r="B16217">
        <v>4</v>
      </c>
    </row>
    <row r="16218" spans="1:2" x14ac:dyDescent="0.15">
      <c r="A16218" t="s">
        <v>35528</v>
      </c>
      <c r="B16218">
        <v>4</v>
      </c>
    </row>
    <row r="16219" spans="1:2" x14ac:dyDescent="0.15">
      <c r="A16219" t="s">
        <v>35529</v>
      </c>
      <c r="B16219">
        <v>4</v>
      </c>
    </row>
    <row r="16220" spans="1:2" x14ac:dyDescent="0.15">
      <c r="A16220" t="s">
        <v>35530</v>
      </c>
      <c r="B16220">
        <v>4</v>
      </c>
    </row>
    <row r="16221" spans="1:2" x14ac:dyDescent="0.15">
      <c r="A16221" t="s">
        <v>35531</v>
      </c>
      <c r="B16221">
        <v>4</v>
      </c>
    </row>
    <row r="16222" spans="1:2" x14ac:dyDescent="0.15">
      <c r="A16222" t="s">
        <v>35532</v>
      </c>
      <c r="B16222">
        <v>4</v>
      </c>
    </row>
    <row r="16223" spans="1:2" x14ac:dyDescent="0.15">
      <c r="A16223" t="s">
        <v>8931</v>
      </c>
      <c r="B16223">
        <v>4</v>
      </c>
    </row>
    <row r="16224" spans="1:2" x14ac:dyDescent="0.15">
      <c r="A16224" t="s">
        <v>35533</v>
      </c>
      <c r="B16224">
        <v>4</v>
      </c>
    </row>
    <row r="16225" spans="1:2" x14ac:dyDescent="0.15">
      <c r="A16225" t="s">
        <v>35534</v>
      </c>
      <c r="B16225">
        <v>4</v>
      </c>
    </row>
    <row r="16226" spans="1:2" x14ac:dyDescent="0.15">
      <c r="A16226" t="s">
        <v>35535</v>
      </c>
      <c r="B16226">
        <v>4</v>
      </c>
    </row>
    <row r="16227" spans="1:2" x14ac:dyDescent="0.15">
      <c r="A16227" t="s">
        <v>35536</v>
      </c>
      <c r="B16227">
        <v>4</v>
      </c>
    </row>
    <row r="16228" spans="1:2" x14ac:dyDescent="0.15">
      <c r="A16228" t="s">
        <v>35537</v>
      </c>
      <c r="B16228">
        <v>4</v>
      </c>
    </row>
    <row r="16229" spans="1:2" x14ac:dyDescent="0.15">
      <c r="A16229" t="s">
        <v>35538</v>
      </c>
      <c r="B16229">
        <v>4</v>
      </c>
    </row>
    <row r="16230" spans="1:2" x14ac:dyDescent="0.15">
      <c r="A16230" t="s">
        <v>35539</v>
      </c>
      <c r="B16230">
        <v>4</v>
      </c>
    </row>
    <row r="16231" spans="1:2" x14ac:dyDescent="0.15">
      <c r="A16231" t="s">
        <v>35540</v>
      </c>
      <c r="B16231">
        <v>4</v>
      </c>
    </row>
    <row r="16232" spans="1:2" x14ac:dyDescent="0.15">
      <c r="A16232" t="s">
        <v>35541</v>
      </c>
      <c r="B16232">
        <v>4</v>
      </c>
    </row>
    <row r="16233" spans="1:2" x14ac:dyDescent="0.15">
      <c r="A16233" t="s">
        <v>35542</v>
      </c>
      <c r="B16233">
        <v>4</v>
      </c>
    </row>
    <row r="16234" spans="1:2" x14ac:dyDescent="0.15">
      <c r="A16234" t="s">
        <v>35543</v>
      </c>
      <c r="B16234">
        <v>4</v>
      </c>
    </row>
    <row r="16235" spans="1:2" x14ac:dyDescent="0.15">
      <c r="A16235" t="s">
        <v>35544</v>
      </c>
      <c r="B16235">
        <v>4</v>
      </c>
    </row>
    <row r="16236" spans="1:2" x14ac:dyDescent="0.15">
      <c r="A16236" t="s">
        <v>35545</v>
      </c>
      <c r="B16236">
        <v>4</v>
      </c>
    </row>
    <row r="16237" spans="1:2" x14ac:dyDescent="0.15">
      <c r="A16237" t="s">
        <v>35546</v>
      </c>
      <c r="B16237">
        <v>4</v>
      </c>
    </row>
    <row r="16238" spans="1:2" x14ac:dyDescent="0.15">
      <c r="A16238" t="s">
        <v>35547</v>
      </c>
      <c r="B16238">
        <v>4</v>
      </c>
    </row>
    <row r="16239" spans="1:2" x14ac:dyDescent="0.15">
      <c r="A16239" t="s">
        <v>35548</v>
      </c>
      <c r="B16239">
        <v>4</v>
      </c>
    </row>
    <row r="16240" spans="1:2" x14ac:dyDescent="0.15">
      <c r="A16240" t="s">
        <v>35549</v>
      </c>
      <c r="B16240">
        <v>4</v>
      </c>
    </row>
    <row r="16241" spans="1:2" x14ac:dyDescent="0.15">
      <c r="A16241" t="s">
        <v>35550</v>
      </c>
      <c r="B16241">
        <v>4</v>
      </c>
    </row>
    <row r="16242" spans="1:2" x14ac:dyDescent="0.15">
      <c r="A16242" t="s">
        <v>35551</v>
      </c>
      <c r="B16242">
        <v>4</v>
      </c>
    </row>
    <row r="16243" spans="1:2" x14ac:dyDescent="0.15">
      <c r="A16243" t="s">
        <v>35552</v>
      </c>
      <c r="B16243">
        <v>4</v>
      </c>
    </row>
    <row r="16244" spans="1:2" x14ac:dyDescent="0.15">
      <c r="A16244" t="s">
        <v>35553</v>
      </c>
      <c r="B16244">
        <v>4</v>
      </c>
    </row>
    <row r="16245" spans="1:2" x14ac:dyDescent="0.15">
      <c r="A16245" t="s">
        <v>35554</v>
      </c>
      <c r="B16245">
        <v>4</v>
      </c>
    </row>
    <row r="16246" spans="1:2" x14ac:dyDescent="0.15">
      <c r="A16246" t="s">
        <v>35555</v>
      </c>
      <c r="B16246">
        <v>4</v>
      </c>
    </row>
    <row r="16247" spans="1:2" x14ac:dyDescent="0.15">
      <c r="A16247" t="s">
        <v>35556</v>
      </c>
      <c r="B16247">
        <v>4</v>
      </c>
    </row>
    <row r="16248" spans="1:2" x14ac:dyDescent="0.15">
      <c r="A16248" t="s">
        <v>35557</v>
      </c>
      <c r="B16248">
        <v>4</v>
      </c>
    </row>
    <row r="16249" spans="1:2" x14ac:dyDescent="0.15">
      <c r="A16249" t="s">
        <v>35558</v>
      </c>
      <c r="B16249">
        <v>4</v>
      </c>
    </row>
    <row r="16250" spans="1:2" x14ac:dyDescent="0.15">
      <c r="A16250" t="s">
        <v>35559</v>
      </c>
      <c r="B16250">
        <v>4</v>
      </c>
    </row>
    <row r="16251" spans="1:2" x14ac:dyDescent="0.15">
      <c r="A16251" t="s">
        <v>35560</v>
      </c>
      <c r="B16251">
        <v>4</v>
      </c>
    </row>
    <row r="16252" spans="1:2" x14ac:dyDescent="0.15">
      <c r="A16252" t="s">
        <v>35561</v>
      </c>
      <c r="B16252">
        <v>4</v>
      </c>
    </row>
    <row r="16253" spans="1:2" x14ac:dyDescent="0.15">
      <c r="A16253" t="s">
        <v>35562</v>
      </c>
      <c r="B16253">
        <v>4</v>
      </c>
    </row>
    <row r="16254" spans="1:2" x14ac:dyDescent="0.15">
      <c r="A16254" t="s">
        <v>35563</v>
      </c>
      <c r="B16254">
        <v>4</v>
      </c>
    </row>
    <row r="16255" spans="1:2" x14ac:dyDescent="0.15">
      <c r="A16255" t="s">
        <v>35564</v>
      </c>
      <c r="B16255">
        <v>4</v>
      </c>
    </row>
    <row r="16256" spans="1:2" x14ac:dyDescent="0.15">
      <c r="A16256" t="s">
        <v>35565</v>
      </c>
      <c r="B16256">
        <v>4</v>
      </c>
    </row>
    <row r="16257" spans="1:2" x14ac:dyDescent="0.15">
      <c r="A16257" t="s">
        <v>35566</v>
      </c>
      <c r="B16257">
        <v>4</v>
      </c>
    </row>
    <row r="16258" spans="1:2" x14ac:dyDescent="0.15">
      <c r="A16258" t="s">
        <v>35567</v>
      </c>
      <c r="B16258">
        <v>4</v>
      </c>
    </row>
    <row r="16259" spans="1:2" x14ac:dyDescent="0.15">
      <c r="A16259" t="s">
        <v>35568</v>
      </c>
      <c r="B16259">
        <v>4</v>
      </c>
    </row>
    <row r="16260" spans="1:2" x14ac:dyDescent="0.15">
      <c r="A16260" t="s">
        <v>35569</v>
      </c>
      <c r="B16260">
        <v>4</v>
      </c>
    </row>
    <row r="16261" spans="1:2" x14ac:dyDescent="0.15">
      <c r="A16261" t="s">
        <v>35570</v>
      </c>
      <c r="B16261">
        <v>4</v>
      </c>
    </row>
    <row r="16262" spans="1:2" x14ac:dyDescent="0.15">
      <c r="A16262" t="s">
        <v>35571</v>
      </c>
      <c r="B16262">
        <v>4</v>
      </c>
    </row>
    <row r="16263" spans="1:2" x14ac:dyDescent="0.15">
      <c r="A16263" t="s">
        <v>35572</v>
      </c>
      <c r="B16263">
        <v>4</v>
      </c>
    </row>
    <row r="16264" spans="1:2" x14ac:dyDescent="0.15">
      <c r="A16264" t="s">
        <v>35573</v>
      </c>
      <c r="B16264">
        <v>4</v>
      </c>
    </row>
    <row r="16265" spans="1:2" x14ac:dyDescent="0.15">
      <c r="A16265" t="s">
        <v>35574</v>
      </c>
      <c r="B16265">
        <v>4</v>
      </c>
    </row>
    <row r="16266" spans="1:2" x14ac:dyDescent="0.15">
      <c r="A16266" t="s">
        <v>35575</v>
      </c>
      <c r="B16266">
        <v>4</v>
      </c>
    </row>
    <row r="16267" spans="1:2" x14ac:dyDescent="0.15">
      <c r="A16267" t="s">
        <v>35576</v>
      </c>
      <c r="B16267">
        <v>4</v>
      </c>
    </row>
    <row r="16268" spans="1:2" x14ac:dyDescent="0.15">
      <c r="A16268" t="s">
        <v>35577</v>
      </c>
      <c r="B16268">
        <v>4</v>
      </c>
    </row>
    <row r="16269" spans="1:2" x14ac:dyDescent="0.15">
      <c r="A16269" t="s">
        <v>35578</v>
      </c>
      <c r="B16269">
        <v>4</v>
      </c>
    </row>
    <row r="16270" spans="1:2" x14ac:dyDescent="0.15">
      <c r="A16270" t="s">
        <v>35579</v>
      </c>
      <c r="B16270">
        <v>4</v>
      </c>
    </row>
    <row r="16271" spans="1:2" x14ac:dyDescent="0.15">
      <c r="A16271" t="s">
        <v>35580</v>
      </c>
      <c r="B16271">
        <v>4</v>
      </c>
    </row>
    <row r="16272" spans="1:2" x14ac:dyDescent="0.15">
      <c r="A16272" t="s">
        <v>35581</v>
      </c>
      <c r="B16272">
        <v>4</v>
      </c>
    </row>
    <row r="16273" spans="1:2" x14ac:dyDescent="0.15">
      <c r="A16273" t="s">
        <v>35582</v>
      </c>
      <c r="B16273">
        <v>4</v>
      </c>
    </row>
    <row r="16274" spans="1:2" x14ac:dyDescent="0.15">
      <c r="A16274" t="s">
        <v>35583</v>
      </c>
      <c r="B16274">
        <v>4</v>
      </c>
    </row>
    <row r="16275" spans="1:2" x14ac:dyDescent="0.15">
      <c r="A16275" t="s">
        <v>35584</v>
      </c>
      <c r="B16275">
        <v>4</v>
      </c>
    </row>
    <row r="16276" spans="1:2" x14ac:dyDescent="0.15">
      <c r="A16276" t="s">
        <v>35585</v>
      </c>
      <c r="B16276">
        <v>4</v>
      </c>
    </row>
    <row r="16277" spans="1:2" x14ac:dyDescent="0.15">
      <c r="A16277" t="s">
        <v>35586</v>
      </c>
      <c r="B16277">
        <v>4</v>
      </c>
    </row>
    <row r="16278" spans="1:2" x14ac:dyDescent="0.15">
      <c r="A16278" t="s">
        <v>35587</v>
      </c>
      <c r="B16278">
        <v>4</v>
      </c>
    </row>
    <row r="16279" spans="1:2" x14ac:dyDescent="0.15">
      <c r="A16279" t="s">
        <v>35588</v>
      </c>
      <c r="B16279">
        <v>4</v>
      </c>
    </row>
    <row r="16280" spans="1:2" x14ac:dyDescent="0.15">
      <c r="A16280" t="s">
        <v>35589</v>
      </c>
      <c r="B16280">
        <v>4</v>
      </c>
    </row>
    <row r="16281" spans="1:2" x14ac:dyDescent="0.15">
      <c r="A16281" t="s">
        <v>35590</v>
      </c>
      <c r="B16281">
        <v>4</v>
      </c>
    </row>
    <row r="16282" spans="1:2" x14ac:dyDescent="0.15">
      <c r="A16282" t="s">
        <v>35591</v>
      </c>
      <c r="B16282">
        <v>4</v>
      </c>
    </row>
    <row r="16283" spans="1:2" x14ac:dyDescent="0.15">
      <c r="A16283" t="s">
        <v>35592</v>
      </c>
      <c r="B16283">
        <v>4</v>
      </c>
    </row>
    <row r="16284" spans="1:2" x14ac:dyDescent="0.15">
      <c r="A16284" t="s">
        <v>35593</v>
      </c>
      <c r="B16284">
        <v>4</v>
      </c>
    </row>
    <row r="16285" spans="1:2" x14ac:dyDescent="0.15">
      <c r="A16285" t="s">
        <v>35594</v>
      </c>
      <c r="B16285">
        <v>4</v>
      </c>
    </row>
    <row r="16286" spans="1:2" x14ac:dyDescent="0.15">
      <c r="A16286" t="s">
        <v>35595</v>
      </c>
      <c r="B16286">
        <v>4</v>
      </c>
    </row>
    <row r="16287" spans="1:2" x14ac:dyDescent="0.15">
      <c r="A16287" t="s">
        <v>35596</v>
      </c>
      <c r="B16287">
        <v>4</v>
      </c>
    </row>
    <row r="16288" spans="1:2" x14ac:dyDescent="0.15">
      <c r="A16288" t="s">
        <v>35597</v>
      </c>
      <c r="B16288">
        <v>4</v>
      </c>
    </row>
    <row r="16289" spans="1:2" x14ac:dyDescent="0.15">
      <c r="A16289" t="s">
        <v>35598</v>
      </c>
      <c r="B16289">
        <v>4</v>
      </c>
    </row>
    <row r="16290" spans="1:2" x14ac:dyDescent="0.15">
      <c r="A16290" t="s">
        <v>35599</v>
      </c>
      <c r="B16290">
        <v>4</v>
      </c>
    </row>
    <row r="16291" spans="1:2" x14ac:dyDescent="0.15">
      <c r="A16291" t="s">
        <v>35600</v>
      </c>
      <c r="B16291">
        <v>4</v>
      </c>
    </row>
    <row r="16292" spans="1:2" x14ac:dyDescent="0.15">
      <c r="A16292" t="s">
        <v>35601</v>
      </c>
      <c r="B16292">
        <v>4</v>
      </c>
    </row>
    <row r="16293" spans="1:2" x14ac:dyDescent="0.15">
      <c r="A16293" t="s">
        <v>35602</v>
      </c>
      <c r="B16293">
        <v>4</v>
      </c>
    </row>
    <row r="16294" spans="1:2" x14ac:dyDescent="0.15">
      <c r="A16294" t="s">
        <v>35603</v>
      </c>
      <c r="B16294">
        <v>4</v>
      </c>
    </row>
    <row r="16295" spans="1:2" x14ac:dyDescent="0.15">
      <c r="A16295" t="s">
        <v>35604</v>
      </c>
      <c r="B16295">
        <v>4</v>
      </c>
    </row>
    <row r="16296" spans="1:2" x14ac:dyDescent="0.15">
      <c r="A16296" t="s">
        <v>35605</v>
      </c>
      <c r="B16296">
        <v>4</v>
      </c>
    </row>
    <row r="16297" spans="1:2" x14ac:dyDescent="0.15">
      <c r="A16297" t="s">
        <v>35606</v>
      </c>
      <c r="B16297">
        <v>4</v>
      </c>
    </row>
    <row r="16298" spans="1:2" x14ac:dyDescent="0.15">
      <c r="A16298" t="s">
        <v>35607</v>
      </c>
      <c r="B16298">
        <v>4</v>
      </c>
    </row>
    <row r="16299" spans="1:2" x14ac:dyDescent="0.15">
      <c r="A16299" t="s">
        <v>35608</v>
      </c>
      <c r="B16299">
        <v>4</v>
      </c>
    </row>
    <row r="16300" spans="1:2" x14ac:dyDescent="0.15">
      <c r="A16300" t="s">
        <v>35609</v>
      </c>
      <c r="B16300">
        <v>4</v>
      </c>
    </row>
    <row r="16301" spans="1:2" x14ac:dyDescent="0.15">
      <c r="A16301" t="s">
        <v>35610</v>
      </c>
      <c r="B16301">
        <v>4</v>
      </c>
    </row>
    <row r="16302" spans="1:2" x14ac:dyDescent="0.15">
      <c r="A16302" t="s">
        <v>35611</v>
      </c>
      <c r="B16302">
        <v>4</v>
      </c>
    </row>
    <row r="16303" spans="1:2" x14ac:dyDescent="0.15">
      <c r="A16303" t="s">
        <v>35612</v>
      </c>
      <c r="B16303">
        <v>4</v>
      </c>
    </row>
    <row r="16304" spans="1:2" x14ac:dyDescent="0.15">
      <c r="A16304" t="s">
        <v>35613</v>
      </c>
      <c r="B16304">
        <v>4</v>
      </c>
    </row>
    <row r="16305" spans="1:2" x14ac:dyDescent="0.15">
      <c r="A16305" t="s">
        <v>35614</v>
      </c>
      <c r="B16305">
        <v>4</v>
      </c>
    </row>
    <row r="16306" spans="1:2" x14ac:dyDescent="0.15">
      <c r="A16306" t="s">
        <v>35615</v>
      </c>
      <c r="B16306">
        <v>4</v>
      </c>
    </row>
    <row r="16307" spans="1:2" x14ac:dyDescent="0.15">
      <c r="A16307" t="s">
        <v>35616</v>
      </c>
      <c r="B16307">
        <v>4</v>
      </c>
    </row>
    <row r="16308" spans="1:2" x14ac:dyDescent="0.15">
      <c r="A16308" t="s">
        <v>35617</v>
      </c>
      <c r="B16308">
        <v>4</v>
      </c>
    </row>
    <row r="16309" spans="1:2" x14ac:dyDescent="0.15">
      <c r="A16309" t="s">
        <v>35618</v>
      </c>
      <c r="B16309">
        <v>4</v>
      </c>
    </row>
    <row r="16310" spans="1:2" x14ac:dyDescent="0.15">
      <c r="A16310" t="s">
        <v>35619</v>
      </c>
      <c r="B16310">
        <v>4</v>
      </c>
    </row>
    <row r="16311" spans="1:2" x14ac:dyDescent="0.15">
      <c r="A16311" t="s">
        <v>35620</v>
      </c>
      <c r="B16311">
        <v>4</v>
      </c>
    </row>
    <row r="16312" spans="1:2" x14ac:dyDescent="0.15">
      <c r="A16312" t="s">
        <v>35621</v>
      </c>
      <c r="B16312">
        <v>4</v>
      </c>
    </row>
    <row r="16313" spans="1:2" x14ac:dyDescent="0.15">
      <c r="A16313" t="s">
        <v>35622</v>
      </c>
      <c r="B16313">
        <v>4</v>
      </c>
    </row>
    <row r="16314" spans="1:2" x14ac:dyDescent="0.15">
      <c r="A16314" t="s">
        <v>35623</v>
      </c>
      <c r="B16314">
        <v>4</v>
      </c>
    </row>
    <row r="16315" spans="1:2" x14ac:dyDescent="0.15">
      <c r="A16315" t="s">
        <v>35624</v>
      </c>
      <c r="B16315">
        <v>4</v>
      </c>
    </row>
    <row r="16316" spans="1:2" x14ac:dyDescent="0.15">
      <c r="A16316" t="s">
        <v>35625</v>
      </c>
      <c r="B16316">
        <v>4</v>
      </c>
    </row>
    <row r="16317" spans="1:2" x14ac:dyDescent="0.15">
      <c r="A16317" t="s">
        <v>35626</v>
      </c>
      <c r="B16317">
        <v>4</v>
      </c>
    </row>
    <row r="16318" spans="1:2" x14ac:dyDescent="0.15">
      <c r="A16318" t="s">
        <v>35627</v>
      </c>
      <c r="B16318">
        <v>4</v>
      </c>
    </row>
    <row r="16319" spans="1:2" x14ac:dyDescent="0.15">
      <c r="A16319" t="s">
        <v>35628</v>
      </c>
      <c r="B16319">
        <v>4</v>
      </c>
    </row>
    <row r="16320" spans="1:2" x14ac:dyDescent="0.15">
      <c r="A16320" t="s">
        <v>35629</v>
      </c>
      <c r="B16320">
        <v>4</v>
      </c>
    </row>
    <row r="16321" spans="1:2" x14ac:dyDescent="0.15">
      <c r="A16321" t="s">
        <v>35630</v>
      </c>
      <c r="B16321">
        <v>4</v>
      </c>
    </row>
    <row r="16322" spans="1:2" x14ac:dyDescent="0.15">
      <c r="A16322" t="s">
        <v>35631</v>
      </c>
      <c r="B16322">
        <v>4</v>
      </c>
    </row>
    <row r="16323" spans="1:2" x14ac:dyDescent="0.15">
      <c r="A16323" t="s">
        <v>35632</v>
      </c>
      <c r="B16323">
        <v>4</v>
      </c>
    </row>
    <row r="16324" spans="1:2" x14ac:dyDescent="0.15">
      <c r="A16324" t="s">
        <v>35633</v>
      </c>
      <c r="B16324">
        <v>4</v>
      </c>
    </row>
    <row r="16325" spans="1:2" x14ac:dyDescent="0.15">
      <c r="A16325" t="s">
        <v>35634</v>
      </c>
      <c r="B16325">
        <v>4</v>
      </c>
    </row>
    <row r="16326" spans="1:2" x14ac:dyDescent="0.15">
      <c r="A16326" t="s">
        <v>35635</v>
      </c>
      <c r="B16326">
        <v>4</v>
      </c>
    </row>
    <row r="16327" spans="1:2" x14ac:dyDescent="0.15">
      <c r="A16327" t="s">
        <v>35636</v>
      </c>
      <c r="B16327">
        <v>4</v>
      </c>
    </row>
    <row r="16328" spans="1:2" x14ac:dyDescent="0.15">
      <c r="A16328" t="s">
        <v>35637</v>
      </c>
      <c r="B16328">
        <v>4</v>
      </c>
    </row>
    <row r="16329" spans="1:2" x14ac:dyDescent="0.15">
      <c r="A16329" t="s">
        <v>35638</v>
      </c>
      <c r="B16329">
        <v>4</v>
      </c>
    </row>
    <row r="16330" spans="1:2" x14ac:dyDescent="0.15">
      <c r="A16330" t="s">
        <v>35639</v>
      </c>
      <c r="B16330">
        <v>4</v>
      </c>
    </row>
    <row r="16331" spans="1:2" x14ac:dyDescent="0.15">
      <c r="A16331" t="s">
        <v>35640</v>
      </c>
      <c r="B16331">
        <v>4</v>
      </c>
    </row>
    <row r="16332" spans="1:2" x14ac:dyDescent="0.15">
      <c r="A16332" t="s">
        <v>35641</v>
      </c>
      <c r="B16332">
        <v>4</v>
      </c>
    </row>
    <row r="16333" spans="1:2" x14ac:dyDescent="0.15">
      <c r="A16333" t="s">
        <v>35642</v>
      </c>
      <c r="B16333">
        <v>4</v>
      </c>
    </row>
    <row r="16334" spans="1:2" x14ac:dyDescent="0.15">
      <c r="A16334" t="s">
        <v>35643</v>
      </c>
      <c r="B16334">
        <v>4</v>
      </c>
    </row>
    <row r="16335" spans="1:2" x14ac:dyDescent="0.15">
      <c r="A16335" t="s">
        <v>35644</v>
      </c>
      <c r="B16335">
        <v>4</v>
      </c>
    </row>
    <row r="16336" spans="1:2" x14ac:dyDescent="0.15">
      <c r="A16336" t="s">
        <v>35645</v>
      </c>
      <c r="B16336">
        <v>4</v>
      </c>
    </row>
    <row r="16337" spans="1:2" x14ac:dyDescent="0.15">
      <c r="A16337" t="s">
        <v>35646</v>
      </c>
      <c r="B16337">
        <v>4</v>
      </c>
    </row>
    <row r="16338" spans="1:2" x14ac:dyDescent="0.15">
      <c r="A16338" t="s">
        <v>35647</v>
      </c>
      <c r="B16338">
        <v>4</v>
      </c>
    </row>
    <row r="16339" spans="1:2" x14ac:dyDescent="0.15">
      <c r="A16339" t="s">
        <v>35648</v>
      </c>
      <c r="B16339">
        <v>4</v>
      </c>
    </row>
    <row r="16340" spans="1:2" x14ac:dyDescent="0.15">
      <c r="A16340" t="s">
        <v>35649</v>
      </c>
      <c r="B16340">
        <v>4</v>
      </c>
    </row>
    <row r="16341" spans="1:2" x14ac:dyDescent="0.15">
      <c r="A16341" t="s">
        <v>35650</v>
      </c>
      <c r="B16341">
        <v>4</v>
      </c>
    </row>
    <row r="16342" spans="1:2" x14ac:dyDescent="0.15">
      <c r="A16342" t="s">
        <v>35651</v>
      </c>
      <c r="B16342">
        <v>4</v>
      </c>
    </row>
    <row r="16343" spans="1:2" x14ac:dyDescent="0.15">
      <c r="A16343" t="s">
        <v>35652</v>
      </c>
      <c r="B16343">
        <v>4</v>
      </c>
    </row>
    <row r="16344" spans="1:2" x14ac:dyDescent="0.15">
      <c r="A16344" t="s">
        <v>35653</v>
      </c>
      <c r="B16344">
        <v>4</v>
      </c>
    </row>
    <row r="16345" spans="1:2" x14ac:dyDescent="0.15">
      <c r="A16345" t="s">
        <v>35654</v>
      </c>
      <c r="B16345">
        <v>4</v>
      </c>
    </row>
    <row r="16346" spans="1:2" x14ac:dyDescent="0.15">
      <c r="A16346" t="s">
        <v>35655</v>
      </c>
      <c r="B16346">
        <v>4</v>
      </c>
    </row>
    <row r="16347" spans="1:2" x14ac:dyDescent="0.15">
      <c r="A16347" t="s">
        <v>35656</v>
      </c>
      <c r="B16347">
        <v>4</v>
      </c>
    </row>
    <row r="16348" spans="1:2" x14ac:dyDescent="0.15">
      <c r="A16348" t="s">
        <v>35657</v>
      </c>
      <c r="B16348">
        <v>4</v>
      </c>
    </row>
    <row r="16349" spans="1:2" x14ac:dyDescent="0.15">
      <c r="A16349" t="s">
        <v>35658</v>
      </c>
      <c r="B16349">
        <v>4</v>
      </c>
    </row>
    <row r="16350" spans="1:2" x14ac:dyDescent="0.15">
      <c r="A16350" t="s">
        <v>35659</v>
      </c>
      <c r="B16350">
        <v>4</v>
      </c>
    </row>
    <row r="16351" spans="1:2" x14ac:dyDescent="0.15">
      <c r="A16351" t="s">
        <v>35660</v>
      </c>
      <c r="B16351">
        <v>4</v>
      </c>
    </row>
    <row r="16352" spans="1:2" x14ac:dyDescent="0.15">
      <c r="A16352" t="s">
        <v>35661</v>
      </c>
      <c r="B16352">
        <v>4</v>
      </c>
    </row>
    <row r="16353" spans="1:2" x14ac:dyDescent="0.15">
      <c r="A16353" t="s">
        <v>35662</v>
      </c>
      <c r="B16353">
        <v>4</v>
      </c>
    </row>
    <row r="16354" spans="1:2" x14ac:dyDescent="0.15">
      <c r="A16354" t="s">
        <v>35663</v>
      </c>
      <c r="B16354">
        <v>4</v>
      </c>
    </row>
    <row r="16355" spans="1:2" x14ac:dyDescent="0.15">
      <c r="A16355" t="s">
        <v>35664</v>
      </c>
      <c r="B16355">
        <v>4</v>
      </c>
    </row>
    <row r="16356" spans="1:2" x14ac:dyDescent="0.15">
      <c r="A16356" t="s">
        <v>35665</v>
      </c>
      <c r="B16356">
        <v>4</v>
      </c>
    </row>
    <row r="16357" spans="1:2" x14ac:dyDescent="0.15">
      <c r="A16357" t="s">
        <v>35666</v>
      </c>
      <c r="B16357">
        <v>4</v>
      </c>
    </row>
    <row r="16358" spans="1:2" x14ac:dyDescent="0.15">
      <c r="A16358" t="s">
        <v>35667</v>
      </c>
      <c r="B16358">
        <v>4</v>
      </c>
    </row>
    <row r="16359" spans="1:2" x14ac:dyDescent="0.15">
      <c r="A16359" t="s">
        <v>35668</v>
      </c>
      <c r="B16359">
        <v>4</v>
      </c>
    </row>
    <row r="16360" spans="1:2" x14ac:dyDescent="0.15">
      <c r="A16360" t="s">
        <v>35669</v>
      </c>
      <c r="B16360">
        <v>4</v>
      </c>
    </row>
    <row r="16361" spans="1:2" x14ac:dyDescent="0.15">
      <c r="A16361" t="s">
        <v>35670</v>
      </c>
      <c r="B16361">
        <v>4</v>
      </c>
    </row>
    <row r="16362" spans="1:2" x14ac:dyDescent="0.15">
      <c r="A16362" t="s">
        <v>35671</v>
      </c>
      <c r="B16362">
        <v>4</v>
      </c>
    </row>
    <row r="16363" spans="1:2" x14ac:dyDescent="0.15">
      <c r="A16363" t="s">
        <v>35672</v>
      </c>
      <c r="B16363">
        <v>4</v>
      </c>
    </row>
    <row r="16364" spans="1:2" x14ac:dyDescent="0.15">
      <c r="A16364" t="s">
        <v>35673</v>
      </c>
      <c r="B16364">
        <v>4</v>
      </c>
    </row>
    <row r="16365" spans="1:2" x14ac:dyDescent="0.15">
      <c r="A16365" t="s">
        <v>35674</v>
      </c>
      <c r="B16365">
        <v>4</v>
      </c>
    </row>
    <row r="16366" spans="1:2" x14ac:dyDescent="0.15">
      <c r="A16366" t="s">
        <v>35675</v>
      </c>
      <c r="B16366">
        <v>4</v>
      </c>
    </row>
    <row r="16367" spans="1:2" x14ac:dyDescent="0.15">
      <c r="A16367" t="s">
        <v>35676</v>
      </c>
      <c r="B16367">
        <v>4</v>
      </c>
    </row>
    <row r="16368" spans="1:2" x14ac:dyDescent="0.15">
      <c r="A16368" t="s">
        <v>35677</v>
      </c>
      <c r="B16368">
        <v>4</v>
      </c>
    </row>
    <row r="16369" spans="1:2" x14ac:dyDescent="0.15">
      <c r="A16369" t="s">
        <v>35678</v>
      </c>
      <c r="B16369">
        <v>4</v>
      </c>
    </row>
    <row r="16370" spans="1:2" x14ac:dyDescent="0.15">
      <c r="A16370" t="s">
        <v>35679</v>
      </c>
      <c r="B16370">
        <v>4</v>
      </c>
    </row>
    <row r="16371" spans="1:2" x14ac:dyDescent="0.15">
      <c r="A16371" t="s">
        <v>35680</v>
      </c>
      <c r="B16371">
        <v>4</v>
      </c>
    </row>
    <row r="16372" spans="1:2" x14ac:dyDescent="0.15">
      <c r="A16372" t="s">
        <v>35681</v>
      </c>
      <c r="B16372">
        <v>4</v>
      </c>
    </row>
    <row r="16373" spans="1:2" x14ac:dyDescent="0.15">
      <c r="A16373" t="s">
        <v>35682</v>
      </c>
      <c r="B16373">
        <v>4</v>
      </c>
    </row>
    <row r="16374" spans="1:2" x14ac:dyDescent="0.15">
      <c r="A16374" t="s">
        <v>35683</v>
      </c>
      <c r="B16374">
        <v>4</v>
      </c>
    </row>
    <row r="16375" spans="1:2" x14ac:dyDescent="0.15">
      <c r="A16375" t="s">
        <v>35684</v>
      </c>
      <c r="B16375">
        <v>4</v>
      </c>
    </row>
    <row r="16376" spans="1:2" x14ac:dyDescent="0.15">
      <c r="A16376" t="s">
        <v>35685</v>
      </c>
      <c r="B16376">
        <v>4</v>
      </c>
    </row>
    <row r="16377" spans="1:2" x14ac:dyDescent="0.15">
      <c r="A16377" t="s">
        <v>35686</v>
      </c>
      <c r="B16377">
        <v>4</v>
      </c>
    </row>
    <row r="16378" spans="1:2" x14ac:dyDescent="0.15">
      <c r="A16378" t="s">
        <v>35687</v>
      </c>
      <c r="B16378">
        <v>4</v>
      </c>
    </row>
    <row r="16379" spans="1:2" x14ac:dyDescent="0.15">
      <c r="A16379" t="s">
        <v>35688</v>
      </c>
      <c r="B16379">
        <v>4</v>
      </c>
    </row>
    <row r="16380" spans="1:2" x14ac:dyDescent="0.15">
      <c r="A16380" t="s">
        <v>35689</v>
      </c>
      <c r="B16380">
        <v>4</v>
      </c>
    </row>
    <row r="16381" spans="1:2" x14ac:dyDescent="0.15">
      <c r="A16381" t="s">
        <v>35690</v>
      </c>
      <c r="B16381">
        <v>4</v>
      </c>
    </row>
    <row r="16382" spans="1:2" x14ac:dyDescent="0.15">
      <c r="A16382" t="s">
        <v>35691</v>
      </c>
      <c r="B16382">
        <v>4</v>
      </c>
    </row>
    <row r="16383" spans="1:2" x14ac:dyDescent="0.15">
      <c r="A16383" t="s">
        <v>35692</v>
      </c>
      <c r="B16383">
        <v>4</v>
      </c>
    </row>
    <row r="16384" spans="1:2" x14ac:dyDescent="0.15">
      <c r="A16384" t="s">
        <v>35693</v>
      </c>
      <c r="B16384">
        <v>4</v>
      </c>
    </row>
    <row r="16385" spans="1:2" x14ac:dyDescent="0.15">
      <c r="A16385" t="s">
        <v>35694</v>
      </c>
      <c r="B16385">
        <v>4</v>
      </c>
    </row>
    <row r="16386" spans="1:2" x14ac:dyDescent="0.15">
      <c r="A16386" t="s">
        <v>35695</v>
      </c>
      <c r="B16386">
        <v>4</v>
      </c>
    </row>
    <row r="16387" spans="1:2" x14ac:dyDescent="0.15">
      <c r="A16387" t="s">
        <v>35696</v>
      </c>
      <c r="B16387">
        <v>4</v>
      </c>
    </row>
    <row r="16388" spans="1:2" x14ac:dyDescent="0.15">
      <c r="A16388" t="s">
        <v>35697</v>
      </c>
      <c r="B16388">
        <v>4</v>
      </c>
    </row>
    <row r="16389" spans="1:2" x14ac:dyDescent="0.15">
      <c r="A16389" t="s">
        <v>35698</v>
      </c>
      <c r="B16389">
        <v>4</v>
      </c>
    </row>
    <row r="16390" spans="1:2" x14ac:dyDescent="0.15">
      <c r="A16390" t="s">
        <v>35699</v>
      </c>
      <c r="B16390">
        <v>4</v>
      </c>
    </row>
    <row r="16391" spans="1:2" x14ac:dyDescent="0.15">
      <c r="A16391" t="s">
        <v>35700</v>
      </c>
      <c r="B16391">
        <v>4</v>
      </c>
    </row>
    <row r="16392" spans="1:2" x14ac:dyDescent="0.15">
      <c r="A16392" t="s">
        <v>35701</v>
      </c>
      <c r="B16392">
        <v>4</v>
      </c>
    </row>
    <row r="16393" spans="1:2" x14ac:dyDescent="0.15">
      <c r="A16393" t="s">
        <v>35702</v>
      </c>
      <c r="B16393">
        <v>4</v>
      </c>
    </row>
    <row r="16394" spans="1:2" x14ac:dyDescent="0.15">
      <c r="A16394" t="s">
        <v>35703</v>
      </c>
      <c r="B16394">
        <v>4</v>
      </c>
    </row>
    <row r="16395" spans="1:2" x14ac:dyDescent="0.15">
      <c r="A16395" t="s">
        <v>35704</v>
      </c>
      <c r="B16395">
        <v>4</v>
      </c>
    </row>
    <row r="16396" spans="1:2" x14ac:dyDescent="0.15">
      <c r="A16396" t="s">
        <v>35705</v>
      </c>
      <c r="B16396">
        <v>4</v>
      </c>
    </row>
    <row r="16397" spans="1:2" x14ac:dyDescent="0.15">
      <c r="A16397" t="s">
        <v>35706</v>
      </c>
      <c r="B16397">
        <v>4</v>
      </c>
    </row>
    <row r="16398" spans="1:2" x14ac:dyDescent="0.15">
      <c r="A16398" t="s">
        <v>35707</v>
      </c>
      <c r="B16398">
        <v>4</v>
      </c>
    </row>
    <row r="16399" spans="1:2" x14ac:dyDescent="0.15">
      <c r="A16399" t="s">
        <v>35708</v>
      </c>
      <c r="B16399">
        <v>4</v>
      </c>
    </row>
    <row r="16400" spans="1:2" x14ac:dyDescent="0.15">
      <c r="A16400" t="s">
        <v>35709</v>
      </c>
      <c r="B16400">
        <v>4</v>
      </c>
    </row>
    <row r="16401" spans="1:2" x14ac:dyDescent="0.15">
      <c r="A16401" t="s">
        <v>35710</v>
      </c>
      <c r="B16401">
        <v>4</v>
      </c>
    </row>
    <row r="16402" spans="1:2" x14ac:dyDescent="0.15">
      <c r="A16402" t="s">
        <v>35711</v>
      </c>
      <c r="B16402">
        <v>4</v>
      </c>
    </row>
    <row r="16403" spans="1:2" x14ac:dyDescent="0.15">
      <c r="A16403" t="s">
        <v>35712</v>
      </c>
      <c r="B16403">
        <v>4</v>
      </c>
    </row>
    <row r="16404" spans="1:2" x14ac:dyDescent="0.15">
      <c r="A16404" t="s">
        <v>35713</v>
      </c>
      <c r="B16404">
        <v>4</v>
      </c>
    </row>
    <row r="16405" spans="1:2" x14ac:dyDescent="0.15">
      <c r="A16405" t="s">
        <v>35714</v>
      </c>
      <c r="B16405">
        <v>4</v>
      </c>
    </row>
    <row r="16406" spans="1:2" x14ac:dyDescent="0.15">
      <c r="A16406" t="s">
        <v>35715</v>
      </c>
      <c r="B16406">
        <v>4</v>
      </c>
    </row>
    <row r="16407" spans="1:2" x14ac:dyDescent="0.15">
      <c r="A16407" t="s">
        <v>35716</v>
      </c>
      <c r="B16407">
        <v>4</v>
      </c>
    </row>
    <row r="16408" spans="1:2" x14ac:dyDescent="0.15">
      <c r="A16408" t="s">
        <v>35717</v>
      </c>
      <c r="B16408">
        <v>4</v>
      </c>
    </row>
    <row r="16409" spans="1:2" x14ac:dyDescent="0.15">
      <c r="A16409" t="s">
        <v>35718</v>
      </c>
      <c r="B16409">
        <v>4</v>
      </c>
    </row>
    <row r="16410" spans="1:2" x14ac:dyDescent="0.15">
      <c r="A16410" t="s">
        <v>35719</v>
      </c>
      <c r="B16410">
        <v>4</v>
      </c>
    </row>
    <row r="16411" spans="1:2" x14ac:dyDescent="0.15">
      <c r="A16411" t="s">
        <v>35720</v>
      </c>
      <c r="B16411">
        <v>4</v>
      </c>
    </row>
    <row r="16412" spans="1:2" x14ac:dyDescent="0.15">
      <c r="A16412" t="s">
        <v>35721</v>
      </c>
      <c r="B16412">
        <v>4</v>
      </c>
    </row>
    <row r="16413" spans="1:2" x14ac:dyDescent="0.15">
      <c r="A16413" t="s">
        <v>35722</v>
      </c>
      <c r="B16413">
        <v>4</v>
      </c>
    </row>
    <row r="16414" spans="1:2" x14ac:dyDescent="0.15">
      <c r="A16414" t="s">
        <v>35723</v>
      </c>
      <c r="B16414">
        <v>4</v>
      </c>
    </row>
    <row r="16415" spans="1:2" x14ac:dyDescent="0.15">
      <c r="A16415" t="s">
        <v>35724</v>
      </c>
      <c r="B16415">
        <v>4</v>
      </c>
    </row>
    <row r="16416" spans="1:2" x14ac:dyDescent="0.15">
      <c r="A16416" t="s">
        <v>35725</v>
      </c>
      <c r="B16416">
        <v>4</v>
      </c>
    </row>
    <row r="16417" spans="1:2" x14ac:dyDescent="0.15">
      <c r="A16417" t="s">
        <v>35726</v>
      </c>
      <c r="B16417">
        <v>4</v>
      </c>
    </row>
    <row r="16418" spans="1:2" x14ac:dyDescent="0.15">
      <c r="A16418" t="s">
        <v>35727</v>
      </c>
      <c r="B16418">
        <v>4</v>
      </c>
    </row>
    <row r="16419" spans="1:2" x14ac:dyDescent="0.15">
      <c r="A16419" t="s">
        <v>35728</v>
      </c>
      <c r="B16419">
        <v>4</v>
      </c>
    </row>
    <row r="16420" spans="1:2" x14ac:dyDescent="0.15">
      <c r="A16420" t="s">
        <v>35729</v>
      </c>
      <c r="B16420">
        <v>4</v>
      </c>
    </row>
    <row r="16421" spans="1:2" x14ac:dyDescent="0.15">
      <c r="A16421" t="s">
        <v>35730</v>
      </c>
      <c r="B16421">
        <v>4</v>
      </c>
    </row>
    <row r="16422" spans="1:2" x14ac:dyDescent="0.15">
      <c r="A16422" t="s">
        <v>35731</v>
      </c>
      <c r="B16422">
        <v>4</v>
      </c>
    </row>
    <row r="16423" spans="1:2" x14ac:dyDescent="0.15">
      <c r="A16423" t="s">
        <v>35732</v>
      </c>
      <c r="B16423">
        <v>4</v>
      </c>
    </row>
    <row r="16424" spans="1:2" x14ac:dyDescent="0.15">
      <c r="A16424" t="s">
        <v>35733</v>
      </c>
      <c r="B16424">
        <v>4</v>
      </c>
    </row>
    <row r="16425" spans="1:2" x14ac:dyDescent="0.15">
      <c r="A16425" t="s">
        <v>35734</v>
      </c>
      <c r="B16425">
        <v>4</v>
      </c>
    </row>
    <row r="16426" spans="1:2" x14ac:dyDescent="0.15">
      <c r="A16426" t="s">
        <v>35735</v>
      </c>
      <c r="B16426">
        <v>4</v>
      </c>
    </row>
    <row r="16427" spans="1:2" x14ac:dyDescent="0.15">
      <c r="A16427" t="s">
        <v>35736</v>
      </c>
      <c r="B16427">
        <v>4</v>
      </c>
    </row>
    <row r="16428" spans="1:2" x14ac:dyDescent="0.15">
      <c r="A16428" t="s">
        <v>35737</v>
      </c>
      <c r="B16428">
        <v>4</v>
      </c>
    </row>
    <row r="16429" spans="1:2" x14ac:dyDescent="0.15">
      <c r="A16429" t="s">
        <v>35738</v>
      </c>
      <c r="B16429">
        <v>4</v>
      </c>
    </row>
    <row r="16430" spans="1:2" x14ac:dyDescent="0.15">
      <c r="A16430" t="s">
        <v>35739</v>
      </c>
      <c r="B16430">
        <v>4</v>
      </c>
    </row>
    <row r="16431" spans="1:2" x14ac:dyDescent="0.15">
      <c r="A16431" t="s">
        <v>35740</v>
      </c>
      <c r="B16431">
        <v>4</v>
      </c>
    </row>
    <row r="16432" spans="1:2" x14ac:dyDescent="0.15">
      <c r="A16432" t="s">
        <v>35741</v>
      </c>
      <c r="B16432">
        <v>4</v>
      </c>
    </row>
    <row r="16433" spans="1:2" x14ac:dyDescent="0.15">
      <c r="A16433" t="s">
        <v>35742</v>
      </c>
      <c r="B16433">
        <v>4</v>
      </c>
    </row>
    <row r="16434" spans="1:2" x14ac:dyDescent="0.15">
      <c r="A16434" t="s">
        <v>35743</v>
      </c>
      <c r="B16434">
        <v>4</v>
      </c>
    </row>
    <row r="16435" spans="1:2" x14ac:dyDescent="0.15">
      <c r="A16435" t="s">
        <v>35744</v>
      </c>
      <c r="B16435">
        <v>4</v>
      </c>
    </row>
    <row r="16436" spans="1:2" x14ac:dyDescent="0.15">
      <c r="A16436" t="s">
        <v>35745</v>
      </c>
      <c r="B16436">
        <v>4</v>
      </c>
    </row>
    <row r="16437" spans="1:2" x14ac:dyDescent="0.15">
      <c r="A16437" t="s">
        <v>35746</v>
      </c>
      <c r="B16437">
        <v>4</v>
      </c>
    </row>
    <row r="16438" spans="1:2" x14ac:dyDescent="0.15">
      <c r="A16438" t="s">
        <v>35747</v>
      </c>
      <c r="B16438">
        <v>4</v>
      </c>
    </row>
    <row r="16439" spans="1:2" x14ac:dyDescent="0.15">
      <c r="A16439" t="s">
        <v>35748</v>
      </c>
      <c r="B16439">
        <v>4</v>
      </c>
    </row>
    <row r="16440" spans="1:2" x14ac:dyDescent="0.15">
      <c r="A16440" t="s">
        <v>35749</v>
      </c>
      <c r="B16440">
        <v>4</v>
      </c>
    </row>
    <row r="16441" spans="1:2" x14ac:dyDescent="0.15">
      <c r="A16441" t="s">
        <v>35750</v>
      </c>
      <c r="B16441">
        <v>4</v>
      </c>
    </row>
    <row r="16442" spans="1:2" x14ac:dyDescent="0.15">
      <c r="A16442" t="s">
        <v>35751</v>
      </c>
      <c r="B16442">
        <v>4</v>
      </c>
    </row>
    <row r="16443" spans="1:2" x14ac:dyDescent="0.15">
      <c r="A16443" t="s">
        <v>35752</v>
      </c>
      <c r="B16443">
        <v>4</v>
      </c>
    </row>
    <row r="16444" spans="1:2" x14ac:dyDescent="0.15">
      <c r="A16444" t="s">
        <v>35753</v>
      </c>
      <c r="B16444">
        <v>4</v>
      </c>
    </row>
    <row r="16445" spans="1:2" x14ac:dyDescent="0.15">
      <c r="A16445" t="s">
        <v>35754</v>
      </c>
      <c r="B16445">
        <v>4</v>
      </c>
    </row>
    <row r="16446" spans="1:2" x14ac:dyDescent="0.15">
      <c r="A16446" t="s">
        <v>35755</v>
      </c>
      <c r="B16446">
        <v>4</v>
      </c>
    </row>
    <row r="16447" spans="1:2" x14ac:dyDescent="0.15">
      <c r="A16447" t="s">
        <v>35756</v>
      </c>
      <c r="B16447">
        <v>4</v>
      </c>
    </row>
    <row r="16448" spans="1:2" x14ac:dyDescent="0.15">
      <c r="A16448" t="s">
        <v>2094</v>
      </c>
      <c r="B16448">
        <v>4</v>
      </c>
    </row>
    <row r="16449" spans="1:2" x14ac:dyDescent="0.15">
      <c r="A16449" t="s">
        <v>35757</v>
      </c>
      <c r="B16449">
        <v>4</v>
      </c>
    </row>
    <row r="16450" spans="1:2" x14ac:dyDescent="0.15">
      <c r="A16450" t="s">
        <v>35758</v>
      </c>
      <c r="B16450">
        <v>4</v>
      </c>
    </row>
    <row r="16451" spans="1:2" x14ac:dyDescent="0.15">
      <c r="A16451" t="s">
        <v>35759</v>
      </c>
      <c r="B16451">
        <v>4</v>
      </c>
    </row>
    <row r="16452" spans="1:2" x14ac:dyDescent="0.15">
      <c r="A16452" t="s">
        <v>35760</v>
      </c>
      <c r="B16452">
        <v>4</v>
      </c>
    </row>
    <row r="16453" spans="1:2" x14ac:dyDescent="0.15">
      <c r="A16453" t="s">
        <v>35761</v>
      </c>
      <c r="B16453">
        <v>4</v>
      </c>
    </row>
    <row r="16454" spans="1:2" x14ac:dyDescent="0.15">
      <c r="A16454" t="s">
        <v>35762</v>
      </c>
      <c r="B16454">
        <v>4</v>
      </c>
    </row>
    <row r="16455" spans="1:2" x14ac:dyDescent="0.15">
      <c r="A16455" t="s">
        <v>35763</v>
      </c>
      <c r="B16455">
        <v>4</v>
      </c>
    </row>
    <row r="16456" spans="1:2" x14ac:dyDescent="0.15">
      <c r="A16456" t="s">
        <v>35764</v>
      </c>
      <c r="B16456">
        <v>4</v>
      </c>
    </row>
    <row r="16457" spans="1:2" x14ac:dyDescent="0.15">
      <c r="A16457" t="s">
        <v>35765</v>
      </c>
      <c r="B16457">
        <v>4</v>
      </c>
    </row>
    <row r="16458" spans="1:2" x14ac:dyDescent="0.15">
      <c r="A16458" t="s">
        <v>35766</v>
      </c>
      <c r="B16458">
        <v>4</v>
      </c>
    </row>
    <row r="16459" spans="1:2" x14ac:dyDescent="0.15">
      <c r="A16459" t="s">
        <v>35767</v>
      </c>
      <c r="B16459">
        <v>4</v>
      </c>
    </row>
    <row r="16460" spans="1:2" x14ac:dyDescent="0.15">
      <c r="A16460" t="s">
        <v>35768</v>
      </c>
      <c r="B16460">
        <v>4</v>
      </c>
    </row>
    <row r="16461" spans="1:2" x14ac:dyDescent="0.15">
      <c r="A16461" t="s">
        <v>35769</v>
      </c>
      <c r="B16461">
        <v>4</v>
      </c>
    </row>
    <row r="16462" spans="1:2" x14ac:dyDescent="0.15">
      <c r="A16462" t="s">
        <v>1970</v>
      </c>
      <c r="B16462">
        <v>4</v>
      </c>
    </row>
    <row r="16463" spans="1:2" x14ac:dyDescent="0.15">
      <c r="A16463" t="s">
        <v>35770</v>
      </c>
      <c r="B16463">
        <v>4</v>
      </c>
    </row>
    <row r="16464" spans="1:2" x14ac:dyDescent="0.15">
      <c r="A16464" t="s">
        <v>35771</v>
      </c>
      <c r="B16464">
        <v>4</v>
      </c>
    </row>
    <row r="16465" spans="1:2" x14ac:dyDescent="0.15">
      <c r="A16465" t="s">
        <v>35772</v>
      </c>
      <c r="B16465">
        <v>4</v>
      </c>
    </row>
    <row r="16466" spans="1:2" x14ac:dyDescent="0.15">
      <c r="A16466" t="s">
        <v>35773</v>
      </c>
      <c r="B16466">
        <v>4</v>
      </c>
    </row>
    <row r="16467" spans="1:2" x14ac:dyDescent="0.15">
      <c r="A16467" t="s">
        <v>35774</v>
      </c>
      <c r="B16467">
        <v>4</v>
      </c>
    </row>
    <row r="16468" spans="1:2" x14ac:dyDescent="0.15">
      <c r="A16468" t="s">
        <v>35775</v>
      </c>
      <c r="B16468">
        <v>4</v>
      </c>
    </row>
    <row r="16469" spans="1:2" x14ac:dyDescent="0.15">
      <c r="A16469" t="s">
        <v>35776</v>
      </c>
      <c r="B16469">
        <v>4</v>
      </c>
    </row>
    <row r="16470" spans="1:2" x14ac:dyDescent="0.15">
      <c r="A16470" t="s">
        <v>35777</v>
      </c>
      <c r="B16470">
        <v>4</v>
      </c>
    </row>
    <row r="16471" spans="1:2" x14ac:dyDescent="0.15">
      <c r="A16471" t="s">
        <v>35778</v>
      </c>
      <c r="B16471">
        <v>4</v>
      </c>
    </row>
    <row r="16472" spans="1:2" x14ac:dyDescent="0.15">
      <c r="A16472" t="s">
        <v>35779</v>
      </c>
      <c r="B16472">
        <v>4</v>
      </c>
    </row>
    <row r="16473" spans="1:2" x14ac:dyDescent="0.15">
      <c r="A16473" t="s">
        <v>35780</v>
      </c>
      <c r="B16473">
        <v>4</v>
      </c>
    </row>
    <row r="16474" spans="1:2" x14ac:dyDescent="0.15">
      <c r="A16474" t="s">
        <v>35781</v>
      </c>
      <c r="B16474">
        <v>4</v>
      </c>
    </row>
    <row r="16475" spans="1:2" x14ac:dyDescent="0.15">
      <c r="A16475" t="s">
        <v>35782</v>
      </c>
      <c r="B16475">
        <v>4</v>
      </c>
    </row>
    <row r="16476" spans="1:2" x14ac:dyDescent="0.15">
      <c r="A16476" t="s">
        <v>35783</v>
      </c>
      <c r="B16476">
        <v>4</v>
      </c>
    </row>
    <row r="16477" spans="1:2" x14ac:dyDescent="0.15">
      <c r="A16477" t="s">
        <v>35784</v>
      </c>
      <c r="B16477">
        <v>4</v>
      </c>
    </row>
    <row r="16478" spans="1:2" x14ac:dyDescent="0.15">
      <c r="A16478" t="s">
        <v>35785</v>
      </c>
      <c r="B16478">
        <v>4</v>
      </c>
    </row>
    <row r="16479" spans="1:2" x14ac:dyDescent="0.15">
      <c r="A16479" t="s">
        <v>35786</v>
      </c>
      <c r="B16479">
        <v>4</v>
      </c>
    </row>
    <row r="16480" spans="1:2" x14ac:dyDescent="0.15">
      <c r="A16480" t="s">
        <v>35787</v>
      </c>
      <c r="B16480">
        <v>4</v>
      </c>
    </row>
    <row r="16481" spans="1:2" x14ac:dyDescent="0.15">
      <c r="A16481" t="s">
        <v>35788</v>
      </c>
      <c r="B16481">
        <v>4</v>
      </c>
    </row>
    <row r="16482" spans="1:2" x14ac:dyDescent="0.15">
      <c r="A16482" t="s">
        <v>35789</v>
      </c>
      <c r="B16482">
        <v>4</v>
      </c>
    </row>
    <row r="16483" spans="1:2" x14ac:dyDescent="0.15">
      <c r="A16483" t="s">
        <v>35790</v>
      </c>
      <c r="B16483">
        <v>4</v>
      </c>
    </row>
    <row r="16484" spans="1:2" x14ac:dyDescent="0.15">
      <c r="A16484" t="s">
        <v>35791</v>
      </c>
      <c r="B16484">
        <v>4</v>
      </c>
    </row>
    <row r="16485" spans="1:2" x14ac:dyDescent="0.15">
      <c r="A16485" t="s">
        <v>35792</v>
      </c>
      <c r="B16485">
        <v>4</v>
      </c>
    </row>
    <row r="16486" spans="1:2" x14ac:dyDescent="0.15">
      <c r="A16486" t="s">
        <v>35793</v>
      </c>
      <c r="B16486">
        <v>4</v>
      </c>
    </row>
    <row r="16487" spans="1:2" x14ac:dyDescent="0.15">
      <c r="A16487" t="s">
        <v>35794</v>
      </c>
      <c r="B16487">
        <v>4</v>
      </c>
    </row>
    <row r="16488" spans="1:2" x14ac:dyDescent="0.15">
      <c r="A16488" t="s">
        <v>35795</v>
      </c>
      <c r="B16488">
        <v>4</v>
      </c>
    </row>
    <row r="16489" spans="1:2" x14ac:dyDescent="0.15">
      <c r="A16489" t="s">
        <v>35796</v>
      </c>
      <c r="B16489">
        <v>4</v>
      </c>
    </row>
    <row r="16490" spans="1:2" x14ac:dyDescent="0.15">
      <c r="A16490" t="s">
        <v>35797</v>
      </c>
      <c r="B16490">
        <v>4</v>
      </c>
    </row>
    <row r="16491" spans="1:2" x14ac:dyDescent="0.15">
      <c r="A16491" t="s">
        <v>35798</v>
      </c>
      <c r="B16491">
        <v>4</v>
      </c>
    </row>
    <row r="16492" spans="1:2" x14ac:dyDescent="0.15">
      <c r="A16492" t="s">
        <v>4207</v>
      </c>
      <c r="B16492">
        <v>4</v>
      </c>
    </row>
    <row r="16493" spans="1:2" x14ac:dyDescent="0.15">
      <c r="A16493" t="s">
        <v>35799</v>
      </c>
      <c r="B16493">
        <v>4</v>
      </c>
    </row>
    <row r="16494" spans="1:2" x14ac:dyDescent="0.15">
      <c r="A16494" t="s">
        <v>35800</v>
      </c>
      <c r="B16494">
        <v>4</v>
      </c>
    </row>
    <row r="16495" spans="1:2" x14ac:dyDescent="0.15">
      <c r="A16495" t="s">
        <v>35801</v>
      </c>
      <c r="B16495">
        <v>4</v>
      </c>
    </row>
    <row r="16496" spans="1:2" x14ac:dyDescent="0.15">
      <c r="A16496" t="s">
        <v>35802</v>
      </c>
      <c r="B16496">
        <v>4</v>
      </c>
    </row>
    <row r="16497" spans="1:2" x14ac:dyDescent="0.15">
      <c r="A16497" t="s">
        <v>35803</v>
      </c>
      <c r="B16497">
        <v>4</v>
      </c>
    </row>
    <row r="16498" spans="1:2" x14ac:dyDescent="0.15">
      <c r="A16498" t="s">
        <v>35804</v>
      </c>
      <c r="B16498">
        <v>4</v>
      </c>
    </row>
    <row r="16499" spans="1:2" x14ac:dyDescent="0.15">
      <c r="A16499" t="s">
        <v>35805</v>
      </c>
      <c r="B16499">
        <v>4</v>
      </c>
    </row>
    <row r="16500" spans="1:2" x14ac:dyDescent="0.15">
      <c r="A16500" t="s">
        <v>35806</v>
      </c>
      <c r="B16500">
        <v>4</v>
      </c>
    </row>
    <row r="16501" spans="1:2" x14ac:dyDescent="0.15">
      <c r="A16501" t="s">
        <v>35807</v>
      </c>
      <c r="B16501">
        <v>4</v>
      </c>
    </row>
    <row r="16502" spans="1:2" x14ac:dyDescent="0.15">
      <c r="A16502" t="s">
        <v>35808</v>
      </c>
      <c r="B16502">
        <v>4</v>
      </c>
    </row>
    <row r="16503" spans="1:2" x14ac:dyDescent="0.15">
      <c r="A16503" t="s">
        <v>35809</v>
      </c>
      <c r="B16503">
        <v>4</v>
      </c>
    </row>
    <row r="16504" spans="1:2" x14ac:dyDescent="0.15">
      <c r="A16504" t="s">
        <v>35810</v>
      </c>
      <c r="B16504">
        <v>4</v>
      </c>
    </row>
    <row r="16505" spans="1:2" x14ac:dyDescent="0.15">
      <c r="A16505" t="s">
        <v>35811</v>
      </c>
      <c r="B16505">
        <v>4</v>
      </c>
    </row>
    <row r="16506" spans="1:2" x14ac:dyDescent="0.15">
      <c r="A16506" t="s">
        <v>35812</v>
      </c>
      <c r="B16506">
        <v>4</v>
      </c>
    </row>
    <row r="16507" spans="1:2" x14ac:dyDescent="0.15">
      <c r="A16507" t="s">
        <v>35813</v>
      </c>
      <c r="B16507">
        <v>4</v>
      </c>
    </row>
    <row r="16508" spans="1:2" x14ac:dyDescent="0.15">
      <c r="A16508" t="s">
        <v>35814</v>
      </c>
      <c r="B16508">
        <v>4</v>
      </c>
    </row>
    <row r="16509" spans="1:2" x14ac:dyDescent="0.15">
      <c r="A16509" t="s">
        <v>35815</v>
      </c>
      <c r="B16509">
        <v>4</v>
      </c>
    </row>
    <row r="16510" spans="1:2" x14ac:dyDescent="0.15">
      <c r="A16510" t="s">
        <v>35816</v>
      </c>
      <c r="B16510">
        <v>4</v>
      </c>
    </row>
    <row r="16511" spans="1:2" x14ac:dyDescent="0.15">
      <c r="A16511" t="s">
        <v>35817</v>
      </c>
      <c r="B16511">
        <v>4</v>
      </c>
    </row>
    <row r="16512" spans="1:2" x14ac:dyDescent="0.15">
      <c r="A16512" t="s">
        <v>35818</v>
      </c>
      <c r="B16512">
        <v>4</v>
      </c>
    </row>
    <row r="16513" spans="1:2" x14ac:dyDescent="0.15">
      <c r="A16513" t="s">
        <v>35819</v>
      </c>
      <c r="B16513">
        <v>4</v>
      </c>
    </row>
    <row r="16514" spans="1:2" x14ac:dyDescent="0.15">
      <c r="A16514" t="s">
        <v>35820</v>
      </c>
      <c r="B16514">
        <v>4</v>
      </c>
    </row>
    <row r="16515" spans="1:2" x14ac:dyDescent="0.15">
      <c r="A16515" t="s">
        <v>35821</v>
      </c>
      <c r="B16515">
        <v>4</v>
      </c>
    </row>
    <row r="16516" spans="1:2" x14ac:dyDescent="0.15">
      <c r="A16516" t="s">
        <v>35822</v>
      </c>
      <c r="B16516">
        <v>4</v>
      </c>
    </row>
    <row r="16517" spans="1:2" x14ac:dyDescent="0.15">
      <c r="A16517" t="s">
        <v>35823</v>
      </c>
      <c r="B16517">
        <v>4</v>
      </c>
    </row>
    <row r="16518" spans="1:2" x14ac:dyDescent="0.15">
      <c r="A16518" t="s">
        <v>35824</v>
      </c>
      <c r="B16518">
        <v>4</v>
      </c>
    </row>
    <row r="16519" spans="1:2" x14ac:dyDescent="0.15">
      <c r="A16519" t="s">
        <v>35825</v>
      </c>
      <c r="B16519">
        <v>4</v>
      </c>
    </row>
    <row r="16520" spans="1:2" x14ac:dyDescent="0.15">
      <c r="A16520" t="s">
        <v>35826</v>
      </c>
      <c r="B16520">
        <v>4</v>
      </c>
    </row>
    <row r="16521" spans="1:2" x14ac:dyDescent="0.15">
      <c r="A16521" t="s">
        <v>2598</v>
      </c>
      <c r="B16521">
        <v>4</v>
      </c>
    </row>
    <row r="16522" spans="1:2" x14ac:dyDescent="0.15">
      <c r="A16522" t="s">
        <v>35827</v>
      </c>
      <c r="B16522">
        <v>4</v>
      </c>
    </row>
    <row r="16523" spans="1:2" x14ac:dyDescent="0.15">
      <c r="A16523" t="s">
        <v>35828</v>
      </c>
      <c r="B16523">
        <v>4</v>
      </c>
    </row>
    <row r="16524" spans="1:2" x14ac:dyDescent="0.15">
      <c r="A16524" t="s">
        <v>35829</v>
      </c>
      <c r="B16524">
        <v>4</v>
      </c>
    </row>
    <row r="16525" spans="1:2" x14ac:dyDescent="0.15">
      <c r="A16525" t="s">
        <v>35830</v>
      </c>
      <c r="B16525">
        <v>4</v>
      </c>
    </row>
    <row r="16526" spans="1:2" x14ac:dyDescent="0.15">
      <c r="A16526" t="s">
        <v>35831</v>
      </c>
      <c r="B16526">
        <v>4</v>
      </c>
    </row>
    <row r="16527" spans="1:2" x14ac:dyDescent="0.15">
      <c r="A16527" t="s">
        <v>35832</v>
      </c>
      <c r="B16527">
        <v>4</v>
      </c>
    </row>
    <row r="16528" spans="1:2" x14ac:dyDescent="0.15">
      <c r="A16528" t="s">
        <v>35833</v>
      </c>
      <c r="B16528">
        <v>4</v>
      </c>
    </row>
    <row r="16529" spans="1:2" x14ac:dyDescent="0.15">
      <c r="A16529" t="s">
        <v>35834</v>
      </c>
      <c r="B16529">
        <v>4</v>
      </c>
    </row>
    <row r="16530" spans="1:2" x14ac:dyDescent="0.15">
      <c r="A16530" t="s">
        <v>35835</v>
      </c>
      <c r="B16530">
        <v>4</v>
      </c>
    </row>
    <row r="16531" spans="1:2" x14ac:dyDescent="0.15">
      <c r="A16531" t="s">
        <v>35836</v>
      </c>
      <c r="B16531">
        <v>4</v>
      </c>
    </row>
    <row r="16532" spans="1:2" x14ac:dyDescent="0.15">
      <c r="A16532" t="s">
        <v>35837</v>
      </c>
      <c r="B16532">
        <v>4</v>
      </c>
    </row>
    <row r="16533" spans="1:2" x14ac:dyDescent="0.15">
      <c r="A16533" t="s">
        <v>35838</v>
      </c>
      <c r="B16533">
        <v>4</v>
      </c>
    </row>
    <row r="16534" spans="1:2" x14ac:dyDescent="0.15">
      <c r="A16534" t="s">
        <v>35839</v>
      </c>
      <c r="B16534">
        <v>4</v>
      </c>
    </row>
    <row r="16535" spans="1:2" x14ac:dyDescent="0.15">
      <c r="A16535" t="s">
        <v>35840</v>
      </c>
      <c r="B16535">
        <v>4</v>
      </c>
    </row>
    <row r="16536" spans="1:2" x14ac:dyDescent="0.15">
      <c r="A16536" t="s">
        <v>35841</v>
      </c>
      <c r="B16536">
        <v>4</v>
      </c>
    </row>
    <row r="16537" spans="1:2" x14ac:dyDescent="0.15">
      <c r="A16537" t="s">
        <v>35842</v>
      </c>
      <c r="B16537">
        <v>4</v>
      </c>
    </row>
    <row r="16538" spans="1:2" x14ac:dyDescent="0.15">
      <c r="A16538" t="s">
        <v>35843</v>
      </c>
      <c r="B16538">
        <v>4</v>
      </c>
    </row>
    <row r="16539" spans="1:2" x14ac:dyDescent="0.15">
      <c r="A16539" t="s">
        <v>35844</v>
      </c>
      <c r="B16539">
        <v>4</v>
      </c>
    </row>
    <row r="16540" spans="1:2" x14ac:dyDescent="0.15">
      <c r="A16540" t="s">
        <v>35845</v>
      </c>
      <c r="B16540">
        <v>4</v>
      </c>
    </row>
    <row r="16541" spans="1:2" x14ac:dyDescent="0.15">
      <c r="A16541" t="s">
        <v>35846</v>
      </c>
      <c r="B16541">
        <v>4</v>
      </c>
    </row>
    <row r="16542" spans="1:2" x14ac:dyDescent="0.15">
      <c r="A16542" t="s">
        <v>35847</v>
      </c>
      <c r="B16542">
        <v>4</v>
      </c>
    </row>
    <row r="16543" spans="1:2" x14ac:dyDescent="0.15">
      <c r="A16543" t="s">
        <v>35848</v>
      </c>
      <c r="B16543">
        <v>4</v>
      </c>
    </row>
    <row r="16544" spans="1:2" x14ac:dyDescent="0.15">
      <c r="A16544" t="s">
        <v>35849</v>
      </c>
      <c r="B16544">
        <v>4</v>
      </c>
    </row>
    <row r="16545" spans="1:2" x14ac:dyDescent="0.15">
      <c r="A16545" t="s">
        <v>35850</v>
      </c>
      <c r="B16545">
        <v>4</v>
      </c>
    </row>
    <row r="16546" spans="1:2" x14ac:dyDescent="0.15">
      <c r="A16546" t="s">
        <v>35851</v>
      </c>
      <c r="B16546">
        <v>4</v>
      </c>
    </row>
    <row r="16547" spans="1:2" x14ac:dyDescent="0.15">
      <c r="A16547" t="s">
        <v>35852</v>
      </c>
      <c r="B16547">
        <v>4</v>
      </c>
    </row>
    <row r="16548" spans="1:2" x14ac:dyDescent="0.15">
      <c r="A16548" t="s">
        <v>35853</v>
      </c>
      <c r="B16548">
        <v>4</v>
      </c>
    </row>
    <row r="16549" spans="1:2" x14ac:dyDescent="0.15">
      <c r="A16549" t="s">
        <v>35854</v>
      </c>
      <c r="B16549">
        <v>4</v>
      </c>
    </row>
    <row r="16550" spans="1:2" x14ac:dyDescent="0.15">
      <c r="A16550" t="s">
        <v>35855</v>
      </c>
      <c r="B16550">
        <v>4</v>
      </c>
    </row>
    <row r="16551" spans="1:2" x14ac:dyDescent="0.15">
      <c r="A16551" t="s">
        <v>35856</v>
      </c>
      <c r="B16551">
        <v>4</v>
      </c>
    </row>
    <row r="16552" spans="1:2" x14ac:dyDescent="0.15">
      <c r="A16552" t="s">
        <v>35857</v>
      </c>
      <c r="B16552">
        <v>4</v>
      </c>
    </row>
    <row r="16553" spans="1:2" x14ac:dyDescent="0.15">
      <c r="A16553" t="s">
        <v>35858</v>
      </c>
      <c r="B16553">
        <v>4</v>
      </c>
    </row>
    <row r="16554" spans="1:2" x14ac:dyDescent="0.15">
      <c r="A16554" t="s">
        <v>35859</v>
      </c>
      <c r="B16554">
        <v>4</v>
      </c>
    </row>
    <row r="16555" spans="1:2" x14ac:dyDescent="0.15">
      <c r="A16555" t="s">
        <v>35860</v>
      </c>
      <c r="B16555">
        <v>4</v>
      </c>
    </row>
    <row r="16556" spans="1:2" x14ac:dyDescent="0.15">
      <c r="A16556" t="s">
        <v>35861</v>
      </c>
      <c r="B16556">
        <v>4</v>
      </c>
    </row>
    <row r="16557" spans="1:2" x14ac:dyDescent="0.15">
      <c r="A16557" t="s">
        <v>35862</v>
      </c>
      <c r="B16557">
        <v>4</v>
      </c>
    </row>
    <row r="16558" spans="1:2" x14ac:dyDescent="0.15">
      <c r="A16558" t="s">
        <v>35863</v>
      </c>
      <c r="B16558">
        <v>4</v>
      </c>
    </row>
    <row r="16559" spans="1:2" x14ac:dyDescent="0.15">
      <c r="A16559" t="s">
        <v>35864</v>
      </c>
      <c r="B16559">
        <v>4</v>
      </c>
    </row>
    <row r="16560" spans="1:2" x14ac:dyDescent="0.15">
      <c r="A16560" t="s">
        <v>35865</v>
      </c>
      <c r="B16560">
        <v>4</v>
      </c>
    </row>
    <row r="16561" spans="1:2" x14ac:dyDescent="0.15">
      <c r="A16561" t="s">
        <v>35866</v>
      </c>
      <c r="B16561">
        <v>4</v>
      </c>
    </row>
    <row r="16562" spans="1:2" x14ac:dyDescent="0.15">
      <c r="A16562" t="s">
        <v>35867</v>
      </c>
      <c r="B16562">
        <v>4</v>
      </c>
    </row>
    <row r="16563" spans="1:2" x14ac:dyDescent="0.15">
      <c r="A16563" t="s">
        <v>35868</v>
      </c>
      <c r="B16563">
        <v>4</v>
      </c>
    </row>
    <row r="16564" spans="1:2" x14ac:dyDescent="0.15">
      <c r="A16564" t="s">
        <v>35869</v>
      </c>
      <c r="B16564">
        <v>4</v>
      </c>
    </row>
    <row r="16565" spans="1:2" x14ac:dyDescent="0.15">
      <c r="A16565" t="s">
        <v>35870</v>
      </c>
      <c r="B16565">
        <v>4</v>
      </c>
    </row>
    <row r="16566" spans="1:2" x14ac:dyDescent="0.15">
      <c r="A16566" t="s">
        <v>35871</v>
      </c>
      <c r="B16566">
        <v>4</v>
      </c>
    </row>
    <row r="16567" spans="1:2" x14ac:dyDescent="0.15">
      <c r="A16567" t="s">
        <v>35872</v>
      </c>
      <c r="B16567">
        <v>4</v>
      </c>
    </row>
    <row r="16568" spans="1:2" x14ac:dyDescent="0.15">
      <c r="A16568" t="s">
        <v>35873</v>
      </c>
      <c r="B16568">
        <v>4</v>
      </c>
    </row>
    <row r="16569" spans="1:2" x14ac:dyDescent="0.15">
      <c r="A16569" t="s">
        <v>35874</v>
      </c>
      <c r="B16569">
        <v>4</v>
      </c>
    </row>
    <row r="16570" spans="1:2" x14ac:dyDescent="0.15">
      <c r="A16570" t="s">
        <v>35875</v>
      </c>
      <c r="B16570">
        <v>4</v>
      </c>
    </row>
    <row r="16571" spans="1:2" x14ac:dyDescent="0.15">
      <c r="A16571" t="s">
        <v>35876</v>
      </c>
      <c r="B16571">
        <v>4</v>
      </c>
    </row>
    <row r="16572" spans="1:2" x14ac:dyDescent="0.15">
      <c r="A16572" t="s">
        <v>35877</v>
      </c>
      <c r="B16572">
        <v>4</v>
      </c>
    </row>
    <row r="16573" spans="1:2" x14ac:dyDescent="0.15">
      <c r="A16573" t="s">
        <v>35878</v>
      </c>
      <c r="B16573">
        <v>4</v>
      </c>
    </row>
    <row r="16574" spans="1:2" x14ac:dyDescent="0.15">
      <c r="A16574" t="s">
        <v>35879</v>
      </c>
      <c r="B16574">
        <v>4</v>
      </c>
    </row>
    <row r="16575" spans="1:2" x14ac:dyDescent="0.15">
      <c r="A16575" t="s">
        <v>35880</v>
      </c>
      <c r="B16575">
        <v>4</v>
      </c>
    </row>
    <row r="16576" spans="1:2" x14ac:dyDescent="0.15">
      <c r="A16576" t="s">
        <v>35881</v>
      </c>
      <c r="B16576">
        <v>4</v>
      </c>
    </row>
    <row r="16577" spans="1:2" x14ac:dyDescent="0.15">
      <c r="A16577" t="s">
        <v>35882</v>
      </c>
      <c r="B16577">
        <v>4</v>
      </c>
    </row>
    <row r="16578" spans="1:2" x14ac:dyDescent="0.15">
      <c r="A16578" t="s">
        <v>35883</v>
      </c>
      <c r="B16578">
        <v>4</v>
      </c>
    </row>
    <row r="16579" spans="1:2" x14ac:dyDescent="0.15">
      <c r="A16579" t="s">
        <v>35884</v>
      </c>
      <c r="B16579">
        <v>4</v>
      </c>
    </row>
    <row r="16580" spans="1:2" x14ac:dyDescent="0.15">
      <c r="A16580" t="s">
        <v>35885</v>
      </c>
      <c r="B16580">
        <v>4</v>
      </c>
    </row>
    <row r="16581" spans="1:2" x14ac:dyDescent="0.15">
      <c r="A16581" t="s">
        <v>35886</v>
      </c>
      <c r="B16581">
        <v>4</v>
      </c>
    </row>
    <row r="16582" spans="1:2" x14ac:dyDescent="0.15">
      <c r="A16582" t="s">
        <v>35887</v>
      </c>
      <c r="B16582">
        <v>4</v>
      </c>
    </row>
    <row r="16583" spans="1:2" x14ac:dyDescent="0.15">
      <c r="A16583" t="s">
        <v>35888</v>
      </c>
      <c r="B16583">
        <v>4</v>
      </c>
    </row>
    <row r="16584" spans="1:2" x14ac:dyDescent="0.15">
      <c r="A16584" t="s">
        <v>35889</v>
      </c>
      <c r="B16584">
        <v>4</v>
      </c>
    </row>
    <row r="16585" spans="1:2" x14ac:dyDescent="0.15">
      <c r="A16585" t="s">
        <v>35890</v>
      </c>
      <c r="B16585">
        <v>4</v>
      </c>
    </row>
    <row r="16586" spans="1:2" x14ac:dyDescent="0.15">
      <c r="A16586" t="s">
        <v>35891</v>
      </c>
      <c r="B16586">
        <v>4</v>
      </c>
    </row>
    <row r="16587" spans="1:2" x14ac:dyDescent="0.15">
      <c r="A16587" t="s">
        <v>35892</v>
      </c>
      <c r="B16587">
        <v>4</v>
      </c>
    </row>
    <row r="16588" spans="1:2" x14ac:dyDescent="0.15">
      <c r="A16588" t="s">
        <v>35893</v>
      </c>
      <c r="B16588">
        <v>4</v>
      </c>
    </row>
    <row r="16589" spans="1:2" x14ac:dyDescent="0.15">
      <c r="A16589" t="s">
        <v>35894</v>
      </c>
      <c r="B16589">
        <v>4</v>
      </c>
    </row>
    <row r="16590" spans="1:2" x14ac:dyDescent="0.15">
      <c r="A16590" t="s">
        <v>35895</v>
      </c>
      <c r="B16590">
        <v>4</v>
      </c>
    </row>
    <row r="16591" spans="1:2" x14ac:dyDescent="0.15">
      <c r="A16591" t="s">
        <v>35896</v>
      </c>
      <c r="B16591">
        <v>4</v>
      </c>
    </row>
    <row r="16592" spans="1:2" x14ac:dyDescent="0.15">
      <c r="A16592" t="s">
        <v>7870</v>
      </c>
      <c r="B16592">
        <v>4</v>
      </c>
    </row>
    <row r="16593" spans="1:2" x14ac:dyDescent="0.15">
      <c r="A16593" t="s">
        <v>35897</v>
      </c>
      <c r="B16593">
        <v>4</v>
      </c>
    </row>
    <row r="16594" spans="1:2" x14ac:dyDescent="0.15">
      <c r="A16594" t="s">
        <v>35898</v>
      </c>
      <c r="B16594">
        <v>4</v>
      </c>
    </row>
    <row r="16595" spans="1:2" x14ac:dyDescent="0.15">
      <c r="A16595" t="s">
        <v>35899</v>
      </c>
      <c r="B16595">
        <v>4</v>
      </c>
    </row>
    <row r="16596" spans="1:2" x14ac:dyDescent="0.15">
      <c r="A16596" t="s">
        <v>35900</v>
      </c>
      <c r="B16596">
        <v>4</v>
      </c>
    </row>
    <row r="16597" spans="1:2" x14ac:dyDescent="0.15">
      <c r="A16597" t="s">
        <v>35901</v>
      </c>
      <c r="B16597">
        <v>4</v>
      </c>
    </row>
    <row r="16598" spans="1:2" x14ac:dyDescent="0.15">
      <c r="A16598" t="s">
        <v>35902</v>
      </c>
      <c r="B16598">
        <v>4</v>
      </c>
    </row>
    <row r="16599" spans="1:2" x14ac:dyDescent="0.15">
      <c r="A16599" t="s">
        <v>35903</v>
      </c>
      <c r="B16599">
        <v>4</v>
      </c>
    </row>
    <row r="16600" spans="1:2" x14ac:dyDescent="0.15">
      <c r="A16600" t="s">
        <v>35904</v>
      </c>
      <c r="B16600">
        <v>4</v>
      </c>
    </row>
    <row r="16601" spans="1:2" x14ac:dyDescent="0.15">
      <c r="A16601" t="s">
        <v>35905</v>
      </c>
      <c r="B16601">
        <v>4</v>
      </c>
    </row>
    <row r="16602" spans="1:2" x14ac:dyDescent="0.15">
      <c r="A16602" t="s">
        <v>6633</v>
      </c>
      <c r="B16602">
        <v>4</v>
      </c>
    </row>
    <row r="16603" spans="1:2" x14ac:dyDescent="0.15">
      <c r="A16603" t="s">
        <v>35906</v>
      </c>
      <c r="B16603">
        <v>4</v>
      </c>
    </row>
    <row r="16604" spans="1:2" x14ac:dyDescent="0.15">
      <c r="A16604" t="s">
        <v>35907</v>
      </c>
      <c r="B16604">
        <v>4</v>
      </c>
    </row>
    <row r="16605" spans="1:2" x14ac:dyDescent="0.15">
      <c r="A16605" t="s">
        <v>35908</v>
      </c>
      <c r="B16605">
        <v>4</v>
      </c>
    </row>
    <row r="16606" spans="1:2" x14ac:dyDescent="0.15">
      <c r="A16606" t="s">
        <v>35909</v>
      </c>
      <c r="B16606">
        <v>4</v>
      </c>
    </row>
    <row r="16607" spans="1:2" x14ac:dyDescent="0.15">
      <c r="A16607" t="s">
        <v>35910</v>
      </c>
      <c r="B16607">
        <v>4</v>
      </c>
    </row>
    <row r="16608" spans="1:2" x14ac:dyDescent="0.15">
      <c r="A16608" t="s">
        <v>35911</v>
      </c>
      <c r="B16608">
        <v>4</v>
      </c>
    </row>
    <row r="16609" spans="1:2" x14ac:dyDescent="0.15">
      <c r="A16609" t="s">
        <v>35912</v>
      </c>
      <c r="B16609">
        <v>4</v>
      </c>
    </row>
    <row r="16610" spans="1:2" x14ac:dyDescent="0.15">
      <c r="A16610" t="s">
        <v>35913</v>
      </c>
      <c r="B16610">
        <v>4</v>
      </c>
    </row>
    <row r="16611" spans="1:2" x14ac:dyDescent="0.15">
      <c r="A16611" t="s">
        <v>35914</v>
      </c>
      <c r="B16611">
        <v>4</v>
      </c>
    </row>
    <row r="16612" spans="1:2" x14ac:dyDescent="0.15">
      <c r="A16612" t="s">
        <v>35915</v>
      </c>
      <c r="B16612">
        <v>4</v>
      </c>
    </row>
    <row r="16613" spans="1:2" x14ac:dyDescent="0.15">
      <c r="A16613" t="s">
        <v>35916</v>
      </c>
      <c r="B16613">
        <v>4</v>
      </c>
    </row>
    <row r="16614" spans="1:2" x14ac:dyDescent="0.15">
      <c r="A16614" t="s">
        <v>35917</v>
      </c>
      <c r="B16614">
        <v>4</v>
      </c>
    </row>
    <row r="16615" spans="1:2" x14ac:dyDescent="0.15">
      <c r="A16615" t="s">
        <v>35918</v>
      </c>
      <c r="B16615">
        <v>4</v>
      </c>
    </row>
    <row r="16616" spans="1:2" x14ac:dyDescent="0.15">
      <c r="A16616" t="s">
        <v>35919</v>
      </c>
      <c r="B16616">
        <v>4</v>
      </c>
    </row>
    <row r="16617" spans="1:2" x14ac:dyDescent="0.15">
      <c r="A16617" t="s">
        <v>35920</v>
      </c>
      <c r="B16617">
        <v>4</v>
      </c>
    </row>
    <row r="16618" spans="1:2" x14ac:dyDescent="0.15">
      <c r="A16618" t="s">
        <v>35921</v>
      </c>
      <c r="B16618">
        <v>4</v>
      </c>
    </row>
    <row r="16619" spans="1:2" x14ac:dyDescent="0.15">
      <c r="A16619" t="s">
        <v>35922</v>
      </c>
      <c r="B16619">
        <v>4</v>
      </c>
    </row>
    <row r="16620" spans="1:2" x14ac:dyDescent="0.15">
      <c r="A16620" t="s">
        <v>35923</v>
      </c>
      <c r="B16620">
        <v>4</v>
      </c>
    </row>
    <row r="16621" spans="1:2" x14ac:dyDescent="0.15">
      <c r="A16621" t="s">
        <v>35924</v>
      </c>
      <c r="B16621">
        <v>4</v>
      </c>
    </row>
    <row r="16622" spans="1:2" x14ac:dyDescent="0.15">
      <c r="A16622" t="s">
        <v>35925</v>
      </c>
      <c r="B16622">
        <v>4</v>
      </c>
    </row>
    <row r="16623" spans="1:2" x14ac:dyDescent="0.15">
      <c r="A16623" t="s">
        <v>35926</v>
      </c>
      <c r="B16623">
        <v>4</v>
      </c>
    </row>
    <row r="16624" spans="1:2" x14ac:dyDescent="0.15">
      <c r="A16624" t="s">
        <v>35927</v>
      </c>
      <c r="B16624">
        <v>4</v>
      </c>
    </row>
    <row r="16625" spans="1:2" x14ac:dyDescent="0.15">
      <c r="A16625" t="s">
        <v>35928</v>
      </c>
      <c r="B16625">
        <v>4</v>
      </c>
    </row>
    <row r="16626" spans="1:2" x14ac:dyDescent="0.15">
      <c r="A16626" t="s">
        <v>4645</v>
      </c>
      <c r="B16626">
        <v>4</v>
      </c>
    </row>
    <row r="16627" spans="1:2" x14ac:dyDescent="0.15">
      <c r="A16627" t="s">
        <v>35929</v>
      </c>
      <c r="B16627">
        <v>4</v>
      </c>
    </row>
    <row r="16628" spans="1:2" x14ac:dyDescent="0.15">
      <c r="A16628" t="s">
        <v>35930</v>
      </c>
      <c r="B16628">
        <v>4</v>
      </c>
    </row>
    <row r="16629" spans="1:2" x14ac:dyDescent="0.15">
      <c r="A16629" t="s">
        <v>35931</v>
      </c>
      <c r="B16629">
        <v>4</v>
      </c>
    </row>
    <row r="16630" spans="1:2" x14ac:dyDescent="0.15">
      <c r="A16630" t="s">
        <v>35932</v>
      </c>
      <c r="B16630">
        <v>4</v>
      </c>
    </row>
    <row r="16631" spans="1:2" x14ac:dyDescent="0.15">
      <c r="A16631" t="s">
        <v>35933</v>
      </c>
      <c r="B16631">
        <v>4</v>
      </c>
    </row>
    <row r="16632" spans="1:2" x14ac:dyDescent="0.15">
      <c r="A16632" t="s">
        <v>35934</v>
      </c>
      <c r="B16632">
        <v>4</v>
      </c>
    </row>
    <row r="16633" spans="1:2" x14ac:dyDescent="0.15">
      <c r="A16633" t="s">
        <v>35935</v>
      </c>
      <c r="B16633">
        <v>4</v>
      </c>
    </row>
    <row r="16634" spans="1:2" x14ac:dyDescent="0.15">
      <c r="A16634" t="s">
        <v>35936</v>
      </c>
      <c r="B16634">
        <v>4</v>
      </c>
    </row>
    <row r="16635" spans="1:2" x14ac:dyDescent="0.15">
      <c r="A16635" t="s">
        <v>35937</v>
      </c>
      <c r="B16635">
        <v>4</v>
      </c>
    </row>
    <row r="16636" spans="1:2" x14ac:dyDescent="0.15">
      <c r="A16636" t="s">
        <v>35938</v>
      </c>
      <c r="B16636">
        <v>4</v>
      </c>
    </row>
    <row r="16637" spans="1:2" x14ac:dyDescent="0.15">
      <c r="A16637" t="s">
        <v>35939</v>
      </c>
      <c r="B16637">
        <v>4</v>
      </c>
    </row>
    <row r="16638" spans="1:2" x14ac:dyDescent="0.15">
      <c r="A16638" t="s">
        <v>35940</v>
      </c>
      <c r="B16638">
        <v>4</v>
      </c>
    </row>
    <row r="16639" spans="1:2" x14ac:dyDescent="0.15">
      <c r="A16639" t="s">
        <v>35941</v>
      </c>
      <c r="B16639">
        <v>4</v>
      </c>
    </row>
    <row r="16640" spans="1:2" x14ac:dyDescent="0.15">
      <c r="A16640" t="s">
        <v>35942</v>
      </c>
      <c r="B16640">
        <v>4</v>
      </c>
    </row>
    <row r="16641" spans="1:2" x14ac:dyDescent="0.15">
      <c r="A16641" t="s">
        <v>35943</v>
      </c>
      <c r="B16641">
        <v>4</v>
      </c>
    </row>
    <row r="16642" spans="1:2" x14ac:dyDescent="0.15">
      <c r="A16642" t="s">
        <v>35944</v>
      </c>
      <c r="B16642">
        <v>4</v>
      </c>
    </row>
    <row r="16643" spans="1:2" x14ac:dyDescent="0.15">
      <c r="A16643" t="s">
        <v>35945</v>
      </c>
      <c r="B16643">
        <v>4</v>
      </c>
    </row>
    <row r="16644" spans="1:2" x14ac:dyDescent="0.15">
      <c r="A16644" t="s">
        <v>35946</v>
      </c>
      <c r="B16644">
        <v>4</v>
      </c>
    </row>
    <row r="16645" spans="1:2" x14ac:dyDescent="0.15">
      <c r="A16645" t="s">
        <v>35947</v>
      </c>
      <c r="B16645">
        <v>4</v>
      </c>
    </row>
    <row r="16646" spans="1:2" x14ac:dyDescent="0.15">
      <c r="A16646" t="s">
        <v>35948</v>
      </c>
      <c r="B16646">
        <v>4</v>
      </c>
    </row>
    <row r="16647" spans="1:2" x14ac:dyDescent="0.15">
      <c r="A16647" t="s">
        <v>35949</v>
      </c>
      <c r="B16647">
        <v>4</v>
      </c>
    </row>
    <row r="16648" spans="1:2" x14ac:dyDescent="0.15">
      <c r="A16648" t="s">
        <v>35950</v>
      </c>
      <c r="B16648">
        <v>4</v>
      </c>
    </row>
    <row r="16649" spans="1:2" x14ac:dyDescent="0.15">
      <c r="A16649" t="s">
        <v>35951</v>
      </c>
      <c r="B16649">
        <v>4</v>
      </c>
    </row>
    <row r="16650" spans="1:2" x14ac:dyDescent="0.15">
      <c r="A16650" t="s">
        <v>35952</v>
      </c>
      <c r="B16650">
        <v>4</v>
      </c>
    </row>
    <row r="16651" spans="1:2" x14ac:dyDescent="0.15">
      <c r="A16651" t="s">
        <v>35953</v>
      </c>
      <c r="B16651">
        <v>4</v>
      </c>
    </row>
    <row r="16652" spans="1:2" x14ac:dyDescent="0.15">
      <c r="A16652" t="s">
        <v>35954</v>
      </c>
      <c r="B16652">
        <v>4</v>
      </c>
    </row>
    <row r="16653" spans="1:2" x14ac:dyDescent="0.15">
      <c r="A16653" t="s">
        <v>35955</v>
      </c>
      <c r="B16653">
        <v>4</v>
      </c>
    </row>
    <row r="16654" spans="1:2" x14ac:dyDescent="0.15">
      <c r="A16654" t="s">
        <v>35956</v>
      </c>
      <c r="B16654">
        <v>4</v>
      </c>
    </row>
    <row r="16655" spans="1:2" x14ac:dyDescent="0.15">
      <c r="A16655" t="s">
        <v>35957</v>
      </c>
      <c r="B16655">
        <v>4</v>
      </c>
    </row>
    <row r="16656" spans="1:2" x14ac:dyDescent="0.15">
      <c r="A16656" t="s">
        <v>35958</v>
      </c>
      <c r="B16656">
        <v>4</v>
      </c>
    </row>
    <row r="16657" spans="1:2" x14ac:dyDescent="0.15">
      <c r="A16657" t="s">
        <v>35959</v>
      </c>
      <c r="B16657">
        <v>4</v>
      </c>
    </row>
    <row r="16658" spans="1:2" x14ac:dyDescent="0.15">
      <c r="A16658" t="s">
        <v>35960</v>
      </c>
      <c r="B16658">
        <v>4</v>
      </c>
    </row>
    <row r="16659" spans="1:2" x14ac:dyDescent="0.15">
      <c r="A16659" t="s">
        <v>35961</v>
      </c>
      <c r="B16659">
        <v>4</v>
      </c>
    </row>
    <row r="16660" spans="1:2" x14ac:dyDescent="0.15">
      <c r="A16660" t="s">
        <v>35962</v>
      </c>
      <c r="B16660">
        <v>4</v>
      </c>
    </row>
    <row r="16661" spans="1:2" x14ac:dyDescent="0.15">
      <c r="A16661" t="s">
        <v>35963</v>
      </c>
      <c r="B16661">
        <v>4</v>
      </c>
    </row>
    <row r="16662" spans="1:2" x14ac:dyDescent="0.15">
      <c r="A16662" t="s">
        <v>35964</v>
      </c>
      <c r="B16662">
        <v>4</v>
      </c>
    </row>
    <row r="16663" spans="1:2" x14ac:dyDescent="0.15">
      <c r="A16663" t="s">
        <v>35965</v>
      </c>
      <c r="B16663">
        <v>4</v>
      </c>
    </row>
    <row r="16664" spans="1:2" x14ac:dyDescent="0.15">
      <c r="A16664" t="s">
        <v>35966</v>
      </c>
      <c r="B16664">
        <v>4</v>
      </c>
    </row>
    <row r="16665" spans="1:2" x14ac:dyDescent="0.15">
      <c r="A16665" t="s">
        <v>35967</v>
      </c>
      <c r="B16665">
        <v>4</v>
      </c>
    </row>
    <row r="16666" spans="1:2" x14ac:dyDescent="0.15">
      <c r="A16666" t="s">
        <v>35968</v>
      </c>
      <c r="B16666">
        <v>4</v>
      </c>
    </row>
    <row r="16667" spans="1:2" x14ac:dyDescent="0.15">
      <c r="A16667" t="s">
        <v>35969</v>
      </c>
      <c r="B16667">
        <v>4</v>
      </c>
    </row>
    <row r="16668" spans="1:2" x14ac:dyDescent="0.15">
      <c r="A16668" t="s">
        <v>35970</v>
      </c>
      <c r="B16668">
        <v>4</v>
      </c>
    </row>
    <row r="16669" spans="1:2" x14ac:dyDescent="0.15">
      <c r="A16669" t="s">
        <v>35971</v>
      </c>
      <c r="B16669">
        <v>4</v>
      </c>
    </row>
    <row r="16670" spans="1:2" x14ac:dyDescent="0.15">
      <c r="A16670" t="s">
        <v>35972</v>
      </c>
      <c r="B16670">
        <v>4</v>
      </c>
    </row>
    <row r="16671" spans="1:2" x14ac:dyDescent="0.15">
      <c r="A16671" t="s">
        <v>35973</v>
      </c>
      <c r="B16671">
        <v>4</v>
      </c>
    </row>
    <row r="16672" spans="1:2" x14ac:dyDescent="0.15">
      <c r="A16672" t="s">
        <v>35974</v>
      </c>
      <c r="B16672">
        <v>4</v>
      </c>
    </row>
    <row r="16673" spans="1:2" x14ac:dyDescent="0.15">
      <c r="A16673" t="s">
        <v>35975</v>
      </c>
      <c r="B16673">
        <v>4</v>
      </c>
    </row>
    <row r="16674" spans="1:2" x14ac:dyDescent="0.15">
      <c r="A16674" t="s">
        <v>35976</v>
      </c>
      <c r="B16674">
        <v>4</v>
      </c>
    </row>
    <row r="16675" spans="1:2" x14ac:dyDescent="0.15">
      <c r="A16675" t="s">
        <v>35977</v>
      </c>
      <c r="B16675">
        <v>4</v>
      </c>
    </row>
    <row r="16676" spans="1:2" x14ac:dyDescent="0.15">
      <c r="A16676" t="s">
        <v>35978</v>
      </c>
      <c r="B16676">
        <v>4</v>
      </c>
    </row>
    <row r="16677" spans="1:2" x14ac:dyDescent="0.15">
      <c r="A16677" t="s">
        <v>35979</v>
      </c>
      <c r="B16677">
        <v>4</v>
      </c>
    </row>
    <row r="16678" spans="1:2" x14ac:dyDescent="0.15">
      <c r="A16678" t="s">
        <v>35980</v>
      </c>
      <c r="B16678">
        <v>4</v>
      </c>
    </row>
    <row r="16679" spans="1:2" x14ac:dyDescent="0.15">
      <c r="A16679" t="s">
        <v>35981</v>
      </c>
      <c r="B16679">
        <v>4</v>
      </c>
    </row>
    <row r="16680" spans="1:2" x14ac:dyDescent="0.15">
      <c r="A16680" t="s">
        <v>35982</v>
      </c>
      <c r="B16680">
        <v>4</v>
      </c>
    </row>
    <row r="16681" spans="1:2" x14ac:dyDescent="0.15">
      <c r="A16681" t="s">
        <v>35983</v>
      </c>
      <c r="B16681">
        <v>4</v>
      </c>
    </row>
    <row r="16682" spans="1:2" x14ac:dyDescent="0.15">
      <c r="A16682" t="s">
        <v>35984</v>
      </c>
      <c r="B16682">
        <v>4</v>
      </c>
    </row>
    <row r="16683" spans="1:2" x14ac:dyDescent="0.15">
      <c r="A16683" t="s">
        <v>35985</v>
      </c>
      <c r="B16683">
        <v>4</v>
      </c>
    </row>
    <row r="16684" spans="1:2" x14ac:dyDescent="0.15">
      <c r="A16684" t="s">
        <v>35986</v>
      </c>
      <c r="B16684">
        <v>4</v>
      </c>
    </row>
    <row r="16685" spans="1:2" x14ac:dyDescent="0.15">
      <c r="A16685" t="s">
        <v>35987</v>
      </c>
      <c r="B16685">
        <v>4</v>
      </c>
    </row>
    <row r="16686" spans="1:2" x14ac:dyDescent="0.15">
      <c r="A16686" t="s">
        <v>35988</v>
      </c>
      <c r="B16686">
        <v>4</v>
      </c>
    </row>
    <row r="16687" spans="1:2" x14ac:dyDescent="0.15">
      <c r="A16687" t="s">
        <v>35989</v>
      </c>
      <c r="B16687">
        <v>4</v>
      </c>
    </row>
    <row r="16688" spans="1:2" x14ac:dyDescent="0.15">
      <c r="A16688" t="s">
        <v>35990</v>
      </c>
      <c r="B16688">
        <v>4</v>
      </c>
    </row>
    <row r="16689" spans="1:2" x14ac:dyDescent="0.15">
      <c r="A16689" t="s">
        <v>35991</v>
      </c>
      <c r="B16689">
        <v>4</v>
      </c>
    </row>
    <row r="16690" spans="1:2" x14ac:dyDescent="0.15">
      <c r="A16690" t="s">
        <v>35992</v>
      </c>
      <c r="B16690">
        <v>4</v>
      </c>
    </row>
    <row r="16691" spans="1:2" x14ac:dyDescent="0.15">
      <c r="A16691" t="s">
        <v>35993</v>
      </c>
      <c r="B16691">
        <v>4</v>
      </c>
    </row>
    <row r="16692" spans="1:2" x14ac:dyDescent="0.15">
      <c r="A16692" t="s">
        <v>35994</v>
      </c>
      <c r="B16692">
        <v>4</v>
      </c>
    </row>
    <row r="16693" spans="1:2" x14ac:dyDescent="0.15">
      <c r="A16693" t="s">
        <v>35995</v>
      </c>
      <c r="B16693">
        <v>4</v>
      </c>
    </row>
    <row r="16694" spans="1:2" x14ac:dyDescent="0.15">
      <c r="A16694" t="s">
        <v>35996</v>
      </c>
      <c r="B16694">
        <v>4</v>
      </c>
    </row>
    <row r="16695" spans="1:2" x14ac:dyDescent="0.15">
      <c r="A16695" t="s">
        <v>35997</v>
      </c>
      <c r="B16695">
        <v>4</v>
      </c>
    </row>
    <row r="16696" spans="1:2" x14ac:dyDescent="0.15">
      <c r="A16696" t="s">
        <v>35998</v>
      </c>
      <c r="B16696">
        <v>4</v>
      </c>
    </row>
    <row r="16697" spans="1:2" x14ac:dyDescent="0.15">
      <c r="A16697" t="s">
        <v>35999</v>
      </c>
      <c r="B16697">
        <v>4</v>
      </c>
    </row>
    <row r="16698" spans="1:2" x14ac:dyDescent="0.15">
      <c r="A16698" t="s">
        <v>36000</v>
      </c>
      <c r="B16698">
        <v>4</v>
      </c>
    </row>
    <row r="16699" spans="1:2" x14ac:dyDescent="0.15">
      <c r="A16699" t="s">
        <v>36001</v>
      </c>
      <c r="B16699">
        <v>4</v>
      </c>
    </row>
    <row r="16700" spans="1:2" x14ac:dyDescent="0.15">
      <c r="A16700" t="s">
        <v>36002</v>
      </c>
      <c r="B16700">
        <v>4</v>
      </c>
    </row>
    <row r="16701" spans="1:2" x14ac:dyDescent="0.15">
      <c r="A16701" t="s">
        <v>36003</v>
      </c>
      <c r="B16701">
        <v>4</v>
      </c>
    </row>
    <row r="16702" spans="1:2" x14ac:dyDescent="0.15">
      <c r="A16702" t="s">
        <v>36004</v>
      </c>
      <c r="B16702">
        <v>4</v>
      </c>
    </row>
    <row r="16703" spans="1:2" x14ac:dyDescent="0.15">
      <c r="A16703" t="s">
        <v>36005</v>
      </c>
      <c r="B16703">
        <v>4</v>
      </c>
    </row>
    <row r="16704" spans="1:2" x14ac:dyDescent="0.15">
      <c r="A16704" t="s">
        <v>36006</v>
      </c>
      <c r="B16704">
        <v>4</v>
      </c>
    </row>
    <row r="16705" spans="1:2" x14ac:dyDescent="0.15">
      <c r="A16705" t="s">
        <v>36007</v>
      </c>
      <c r="B16705">
        <v>4</v>
      </c>
    </row>
    <row r="16706" spans="1:2" x14ac:dyDescent="0.15">
      <c r="A16706" t="s">
        <v>36008</v>
      </c>
      <c r="B16706">
        <v>4</v>
      </c>
    </row>
    <row r="16707" spans="1:2" x14ac:dyDescent="0.15">
      <c r="A16707" t="s">
        <v>36009</v>
      </c>
      <c r="B16707">
        <v>4</v>
      </c>
    </row>
    <row r="16708" spans="1:2" x14ac:dyDescent="0.15">
      <c r="A16708" t="s">
        <v>36010</v>
      </c>
      <c r="B16708">
        <v>4</v>
      </c>
    </row>
    <row r="16709" spans="1:2" x14ac:dyDescent="0.15">
      <c r="A16709" t="s">
        <v>36011</v>
      </c>
      <c r="B16709">
        <v>4</v>
      </c>
    </row>
    <row r="16710" spans="1:2" x14ac:dyDescent="0.15">
      <c r="A16710" t="s">
        <v>36012</v>
      </c>
      <c r="B16710">
        <v>4</v>
      </c>
    </row>
    <row r="16711" spans="1:2" x14ac:dyDescent="0.15">
      <c r="A16711" t="s">
        <v>36013</v>
      </c>
      <c r="B16711">
        <v>4</v>
      </c>
    </row>
    <row r="16712" spans="1:2" x14ac:dyDescent="0.15">
      <c r="A16712" t="s">
        <v>36014</v>
      </c>
      <c r="B16712">
        <v>4</v>
      </c>
    </row>
    <row r="16713" spans="1:2" x14ac:dyDescent="0.15">
      <c r="A16713" t="s">
        <v>36015</v>
      </c>
      <c r="B16713">
        <v>4</v>
      </c>
    </row>
    <row r="16714" spans="1:2" x14ac:dyDescent="0.15">
      <c r="A16714" t="s">
        <v>36016</v>
      </c>
      <c r="B16714">
        <v>4</v>
      </c>
    </row>
    <row r="16715" spans="1:2" x14ac:dyDescent="0.15">
      <c r="A16715" t="s">
        <v>36017</v>
      </c>
      <c r="B16715">
        <v>4</v>
      </c>
    </row>
    <row r="16716" spans="1:2" x14ac:dyDescent="0.15">
      <c r="A16716" t="s">
        <v>36018</v>
      </c>
      <c r="B16716">
        <v>4</v>
      </c>
    </row>
    <row r="16717" spans="1:2" x14ac:dyDescent="0.15">
      <c r="A16717" t="s">
        <v>36019</v>
      </c>
      <c r="B16717">
        <v>4</v>
      </c>
    </row>
    <row r="16718" spans="1:2" x14ac:dyDescent="0.15">
      <c r="A16718" t="s">
        <v>36020</v>
      </c>
      <c r="B16718">
        <v>4</v>
      </c>
    </row>
    <row r="16719" spans="1:2" x14ac:dyDescent="0.15">
      <c r="A16719" t="s">
        <v>36021</v>
      </c>
      <c r="B16719">
        <v>4</v>
      </c>
    </row>
    <row r="16720" spans="1:2" x14ac:dyDescent="0.15">
      <c r="A16720" t="s">
        <v>36022</v>
      </c>
      <c r="B16720">
        <v>4</v>
      </c>
    </row>
    <row r="16721" spans="1:2" x14ac:dyDescent="0.15">
      <c r="A16721" t="s">
        <v>36023</v>
      </c>
      <c r="B16721">
        <v>4</v>
      </c>
    </row>
    <row r="16722" spans="1:2" x14ac:dyDescent="0.15">
      <c r="A16722" t="s">
        <v>36024</v>
      </c>
      <c r="B16722">
        <v>4</v>
      </c>
    </row>
    <row r="16723" spans="1:2" x14ac:dyDescent="0.15">
      <c r="A16723" t="s">
        <v>36025</v>
      </c>
      <c r="B16723">
        <v>4</v>
      </c>
    </row>
    <row r="16724" spans="1:2" x14ac:dyDescent="0.15">
      <c r="A16724" t="s">
        <v>36026</v>
      </c>
      <c r="B16724">
        <v>4</v>
      </c>
    </row>
    <row r="16725" spans="1:2" x14ac:dyDescent="0.15">
      <c r="A16725" t="s">
        <v>36027</v>
      </c>
      <c r="B16725">
        <v>4</v>
      </c>
    </row>
    <row r="16726" spans="1:2" x14ac:dyDescent="0.15">
      <c r="A16726" t="s">
        <v>36028</v>
      </c>
      <c r="B16726">
        <v>4</v>
      </c>
    </row>
    <row r="16727" spans="1:2" x14ac:dyDescent="0.15">
      <c r="A16727" t="s">
        <v>36029</v>
      </c>
      <c r="B16727">
        <v>4</v>
      </c>
    </row>
    <row r="16728" spans="1:2" x14ac:dyDescent="0.15">
      <c r="A16728" t="s">
        <v>36030</v>
      </c>
      <c r="B16728">
        <v>4</v>
      </c>
    </row>
    <row r="16729" spans="1:2" x14ac:dyDescent="0.15">
      <c r="A16729" t="s">
        <v>36031</v>
      </c>
      <c r="B16729">
        <v>4</v>
      </c>
    </row>
    <row r="16730" spans="1:2" x14ac:dyDescent="0.15">
      <c r="A16730" t="s">
        <v>36032</v>
      </c>
      <c r="B16730">
        <v>4</v>
      </c>
    </row>
    <row r="16731" spans="1:2" x14ac:dyDescent="0.15">
      <c r="A16731" t="s">
        <v>36033</v>
      </c>
      <c r="B16731">
        <v>4</v>
      </c>
    </row>
    <row r="16732" spans="1:2" x14ac:dyDescent="0.15">
      <c r="A16732" t="s">
        <v>36034</v>
      </c>
      <c r="B16732">
        <v>4</v>
      </c>
    </row>
    <row r="16733" spans="1:2" x14ac:dyDescent="0.15">
      <c r="A16733" t="s">
        <v>36035</v>
      </c>
      <c r="B16733">
        <v>4</v>
      </c>
    </row>
    <row r="16734" spans="1:2" x14ac:dyDescent="0.15">
      <c r="A16734" t="s">
        <v>36036</v>
      </c>
      <c r="B16734">
        <v>4</v>
      </c>
    </row>
    <row r="16735" spans="1:2" x14ac:dyDescent="0.15">
      <c r="A16735" t="s">
        <v>36037</v>
      </c>
      <c r="B16735">
        <v>4</v>
      </c>
    </row>
    <row r="16736" spans="1:2" x14ac:dyDescent="0.15">
      <c r="A16736" t="s">
        <v>36038</v>
      </c>
      <c r="B16736">
        <v>4</v>
      </c>
    </row>
    <row r="16737" spans="1:2" x14ac:dyDescent="0.15">
      <c r="A16737" t="s">
        <v>36039</v>
      </c>
      <c r="B16737">
        <v>4</v>
      </c>
    </row>
    <row r="16738" spans="1:2" x14ac:dyDescent="0.15">
      <c r="A16738" t="s">
        <v>36040</v>
      </c>
      <c r="B16738">
        <v>4</v>
      </c>
    </row>
    <row r="16739" spans="1:2" x14ac:dyDescent="0.15">
      <c r="A16739" t="s">
        <v>36041</v>
      </c>
      <c r="B16739">
        <v>4</v>
      </c>
    </row>
    <row r="16740" spans="1:2" x14ac:dyDescent="0.15">
      <c r="A16740" t="s">
        <v>36042</v>
      </c>
      <c r="B16740">
        <v>4</v>
      </c>
    </row>
    <row r="16741" spans="1:2" x14ac:dyDescent="0.15">
      <c r="A16741" t="s">
        <v>36043</v>
      </c>
      <c r="B16741">
        <v>4</v>
      </c>
    </row>
    <row r="16742" spans="1:2" x14ac:dyDescent="0.15">
      <c r="A16742" t="s">
        <v>36044</v>
      </c>
      <c r="B16742">
        <v>4</v>
      </c>
    </row>
    <row r="16743" spans="1:2" x14ac:dyDescent="0.15">
      <c r="A16743" t="s">
        <v>36045</v>
      </c>
      <c r="B16743">
        <v>4</v>
      </c>
    </row>
    <row r="16744" spans="1:2" x14ac:dyDescent="0.15">
      <c r="A16744" t="s">
        <v>36046</v>
      </c>
      <c r="B16744">
        <v>4</v>
      </c>
    </row>
    <row r="16745" spans="1:2" x14ac:dyDescent="0.15">
      <c r="A16745" t="s">
        <v>36047</v>
      </c>
      <c r="B16745">
        <v>4</v>
      </c>
    </row>
    <row r="16746" spans="1:2" x14ac:dyDescent="0.15">
      <c r="A16746" t="s">
        <v>36048</v>
      </c>
      <c r="B16746">
        <v>4</v>
      </c>
    </row>
    <row r="16747" spans="1:2" x14ac:dyDescent="0.15">
      <c r="A16747" t="s">
        <v>36049</v>
      </c>
      <c r="B16747">
        <v>4</v>
      </c>
    </row>
    <row r="16748" spans="1:2" x14ac:dyDescent="0.15">
      <c r="A16748" t="s">
        <v>36050</v>
      </c>
      <c r="B16748">
        <v>4</v>
      </c>
    </row>
    <row r="16749" spans="1:2" x14ac:dyDescent="0.15">
      <c r="A16749" t="s">
        <v>36051</v>
      </c>
      <c r="B16749">
        <v>4</v>
      </c>
    </row>
    <row r="16750" spans="1:2" x14ac:dyDescent="0.15">
      <c r="A16750" t="s">
        <v>36052</v>
      </c>
      <c r="B16750">
        <v>4</v>
      </c>
    </row>
    <row r="16751" spans="1:2" x14ac:dyDescent="0.15">
      <c r="A16751" t="s">
        <v>36053</v>
      </c>
      <c r="B16751">
        <v>4</v>
      </c>
    </row>
    <row r="16752" spans="1:2" x14ac:dyDescent="0.15">
      <c r="A16752" t="s">
        <v>36054</v>
      </c>
      <c r="B16752">
        <v>4</v>
      </c>
    </row>
    <row r="16753" spans="1:2" x14ac:dyDescent="0.15">
      <c r="A16753" t="s">
        <v>36055</v>
      </c>
      <c r="B16753">
        <v>4</v>
      </c>
    </row>
    <row r="16754" spans="1:2" x14ac:dyDescent="0.15">
      <c r="A16754" t="s">
        <v>36056</v>
      </c>
      <c r="B16754">
        <v>4</v>
      </c>
    </row>
    <row r="16755" spans="1:2" x14ac:dyDescent="0.15">
      <c r="A16755" t="s">
        <v>36057</v>
      </c>
      <c r="B16755">
        <v>4</v>
      </c>
    </row>
    <row r="16756" spans="1:2" x14ac:dyDescent="0.15">
      <c r="A16756" t="s">
        <v>36058</v>
      </c>
      <c r="B16756">
        <v>4</v>
      </c>
    </row>
    <row r="16757" spans="1:2" x14ac:dyDescent="0.15">
      <c r="A16757" t="s">
        <v>36059</v>
      </c>
      <c r="B16757">
        <v>4</v>
      </c>
    </row>
    <row r="16758" spans="1:2" x14ac:dyDescent="0.15">
      <c r="A16758" t="s">
        <v>36060</v>
      </c>
      <c r="B16758">
        <v>4</v>
      </c>
    </row>
    <row r="16759" spans="1:2" x14ac:dyDescent="0.15">
      <c r="A16759" t="s">
        <v>36061</v>
      </c>
      <c r="B16759">
        <v>4</v>
      </c>
    </row>
    <row r="16760" spans="1:2" x14ac:dyDescent="0.15">
      <c r="A16760" t="s">
        <v>36062</v>
      </c>
      <c r="B16760">
        <v>4</v>
      </c>
    </row>
    <row r="16761" spans="1:2" x14ac:dyDescent="0.15">
      <c r="A16761" t="s">
        <v>36063</v>
      </c>
      <c r="B16761">
        <v>4</v>
      </c>
    </row>
    <row r="16762" spans="1:2" x14ac:dyDescent="0.15">
      <c r="A16762" t="s">
        <v>36064</v>
      </c>
      <c r="B16762">
        <v>4</v>
      </c>
    </row>
    <row r="16763" spans="1:2" x14ac:dyDescent="0.15">
      <c r="A16763" t="s">
        <v>36065</v>
      </c>
      <c r="B16763">
        <v>4</v>
      </c>
    </row>
    <row r="16764" spans="1:2" x14ac:dyDescent="0.15">
      <c r="A16764" t="s">
        <v>36066</v>
      </c>
      <c r="B16764">
        <v>4</v>
      </c>
    </row>
    <row r="16765" spans="1:2" x14ac:dyDescent="0.15">
      <c r="A16765" t="s">
        <v>36067</v>
      </c>
      <c r="B16765">
        <v>4</v>
      </c>
    </row>
    <row r="16766" spans="1:2" x14ac:dyDescent="0.15">
      <c r="A16766" t="s">
        <v>36068</v>
      </c>
      <c r="B16766">
        <v>4</v>
      </c>
    </row>
    <row r="16767" spans="1:2" x14ac:dyDescent="0.15">
      <c r="A16767" t="s">
        <v>36069</v>
      </c>
      <c r="B16767">
        <v>4</v>
      </c>
    </row>
    <row r="16768" spans="1:2" x14ac:dyDescent="0.15">
      <c r="A16768" t="s">
        <v>36070</v>
      </c>
      <c r="B16768">
        <v>4</v>
      </c>
    </row>
    <row r="16769" spans="1:2" x14ac:dyDescent="0.15">
      <c r="A16769" t="s">
        <v>36071</v>
      </c>
      <c r="B16769">
        <v>4</v>
      </c>
    </row>
    <row r="16770" spans="1:2" x14ac:dyDescent="0.15">
      <c r="A16770" t="s">
        <v>36072</v>
      </c>
      <c r="B16770">
        <v>4</v>
      </c>
    </row>
    <row r="16771" spans="1:2" x14ac:dyDescent="0.15">
      <c r="A16771" t="s">
        <v>36073</v>
      </c>
      <c r="B16771">
        <v>4</v>
      </c>
    </row>
    <row r="16772" spans="1:2" x14ac:dyDescent="0.15">
      <c r="A16772" t="s">
        <v>36074</v>
      </c>
      <c r="B16772">
        <v>4</v>
      </c>
    </row>
    <row r="16773" spans="1:2" x14ac:dyDescent="0.15">
      <c r="A16773" t="s">
        <v>36075</v>
      </c>
      <c r="B16773">
        <v>4</v>
      </c>
    </row>
    <row r="16774" spans="1:2" x14ac:dyDescent="0.15">
      <c r="A16774" t="s">
        <v>36076</v>
      </c>
      <c r="B16774">
        <v>4</v>
      </c>
    </row>
    <row r="16775" spans="1:2" x14ac:dyDescent="0.15">
      <c r="A16775" s="2">
        <v>42728</v>
      </c>
      <c r="B16775">
        <v>4</v>
      </c>
    </row>
    <row r="16776" spans="1:2" x14ac:dyDescent="0.15">
      <c r="A16776" t="s">
        <v>36077</v>
      </c>
      <c r="B16776">
        <v>4</v>
      </c>
    </row>
    <row r="16777" spans="1:2" x14ac:dyDescent="0.15">
      <c r="A16777" t="s">
        <v>36078</v>
      </c>
      <c r="B16777">
        <v>4</v>
      </c>
    </row>
    <row r="16778" spans="1:2" x14ac:dyDescent="0.15">
      <c r="A16778" t="s">
        <v>36079</v>
      </c>
      <c r="B16778">
        <v>4</v>
      </c>
    </row>
    <row r="16779" spans="1:2" x14ac:dyDescent="0.15">
      <c r="A16779" t="s">
        <v>36080</v>
      </c>
      <c r="B16779">
        <v>4</v>
      </c>
    </row>
    <row r="16780" spans="1:2" x14ac:dyDescent="0.15">
      <c r="A16780" t="s">
        <v>36081</v>
      </c>
      <c r="B16780">
        <v>4</v>
      </c>
    </row>
    <row r="16781" spans="1:2" x14ac:dyDescent="0.15">
      <c r="A16781" t="s">
        <v>36082</v>
      </c>
      <c r="B16781">
        <v>4</v>
      </c>
    </row>
    <row r="16782" spans="1:2" x14ac:dyDescent="0.15">
      <c r="A16782" t="s">
        <v>36083</v>
      </c>
      <c r="B16782">
        <v>4</v>
      </c>
    </row>
    <row r="16783" spans="1:2" x14ac:dyDescent="0.15">
      <c r="A16783" t="s">
        <v>36084</v>
      </c>
      <c r="B16783">
        <v>4</v>
      </c>
    </row>
    <row r="16784" spans="1:2" x14ac:dyDescent="0.15">
      <c r="A16784" t="s">
        <v>36085</v>
      </c>
      <c r="B16784">
        <v>4</v>
      </c>
    </row>
    <row r="16785" spans="1:2" x14ac:dyDescent="0.15">
      <c r="A16785" t="s">
        <v>36086</v>
      </c>
      <c r="B16785">
        <v>4</v>
      </c>
    </row>
    <row r="16786" spans="1:2" x14ac:dyDescent="0.15">
      <c r="A16786" t="s">
        <v>36087</v>
      </c>
      <c r="B16786">
        <v>4</v>
      </c>
    </row>
    <row r="16787" spans="1:2" x14ac:dyDescent="0.15">
      <c r="A16787" t="s">
        <v>36088</v>
      </c>
      <c r="B16787">
        <v>4</v>
      </c>
    </row>
    <row r="16788" spans="1:2" x14ac:dyDescent="0.15">
      <c r="A16788" t="s">
        <v>36089</v>
      </c>
      <c r="B16788">
        <v>4</v>
      </c>
    </row>
    <row r="16789" spans="1:2" x14ac:dyDescent="0.15">
      <c r="A16789" t="s">
        <v>36090</v>
      </c>
      <c r="B16789">
        <v>4</v>
      </c>
    </row>
    <row r="16790" spans="1:2" x14ac:dyDescent="0.15">
      <c r="A16790" t="s">
        <v>36091</v>
      </c>
      <c r="B16790">
        <v>4</v>
      </c>
    </row>
    <row r="16791" spans="1:2" x14ac:dyDescent="0.15">
      <c r="A16791" t="s">
        <v>36092</v>
      </c>
      <c r="B16791">
        <v>4</v>
      </c>
    </row>
    <row r="16792" spans="1:2" x14ac:dyDescent="0.15">
      <c r="A16792" t="s">
        <v>36093</v>
      </c>
      <c r="B16792">
        <v>4</v>
      </c>
    </row>
    <row r="16793" spans="1:2" x14ac:dyDescent="0.15">
      <c r="A16793" t="s">
        <v>36094</v>
      </c>
      <c r="B16793">
        <v>4</v>
      </c>
    </row>
    <row r="16794" spans="1:2" x14ac:dyDescent="0.15">
      <c r="A16794" t="s">
        <v>36095</v>
      </c>
      <c r="B16794">
        <v>4</v>
      </c>
    </row>
    <row r="16795" spans="1:2" x14ac:dyDescent="0.15">
      <c r="A16795" t="s">
        <v>36096</v>
      </c>
      <c r="B16795">
        <v>4</v>
      </c>
    </row>
    <row r="16796" spans="1:2" x14ac:dyDescent="0.15">
      <c r="A16796" t="s">
        <v>36097</v>
      </c>
      <c r="B16796">
        <v>4</v>
      </c>
    </row>
    <row r="16797" spans="1:2" x14ac:dyDescent="0.15">
      <c r="A16797" t="s">
        <v>36098</v>
      </c>
      <c r="B16797">
        <v>4</v>
      </c>
    </row>
    <row r="16798" spans="1:2" x14ac:dyDescent="0.15">
      <c r="A16798" t="s">
        <v>36099</v>
      </c>
      <c r="B16798">
        <v>4</v>
      </c>
    </row>
    <row r="16799" spans="1:2" x14ac:dyDescent="0.15">
      <c r="A16799" t="s">
        <v>36100</v>
      </c>
      <c r="B16799">
        <v>4</v>
      </c>
    </row>
    <row r="16800" spans="1:2" x14ac:dyDescent="0.15">
      <c r="A16800" t="s">
        <v>36101</v>
      </c>
      <c r="B16800">
        <v>4</v>
      </c>
    </row>
    <row r="16801" spans="1:2" x14ac:dyDescent="0.15">
      <c r="A16801" t="s">
        <v>36102</v>
      </c>
      <c r="B16801">
        <v>4</v>
      </c>
    </row>
    <row r="16802" spans="1:2" x14ac:dyDescent="0.15">
      <c r="A16802" t="s">
        <v>36103</v>
      </c>
      <c r="B16802">
        <v>4</v>
      </c>
    </row>
    <row r="16803" spans="1:2" x14ac:dyDescent="0.15">
      <c r="A16803" t="s">
        <v>36104</v>
      </c>
      <c r="B16803">
        <v>4</v>
      </c>
    </row>
    <row r="16804" spans="1:2" x14ac:dyDescent="0.15">
      <c r="A16804" t="s">
        <v>36105</v>
      </c>
      <c r="B16804">
        <v>4</v>
      </c>
    </row>
    <row r="16805" spans="1:2" x14ac:dyDescent="0.15">
      <c r="A16805" t="s">
        <v>36106</v>
      </c>
      <c r="B16805">
        <v>4</v>
      </c>
    </row>
    <row r="16806" spans="1:2" x14ac:dyDescent="0.15">
      <c r="A16806" t="s">
        <v>36107</v>
      </c>
      <c r="B16806">
        <v>4</v>
      </c>
    </row>
    <row r="16807" spans="1:2" x14ac:dyDescent="0.15">
      <c r="A16807" t="s">
        <v>36108</v>
      </c>
      <c r="B16807">
        <v>4</v>
      </c>
    </row>
    <row r="16808" spans="1:2" x14ac:dyDescent="0.15">
      <c r="A16808" t="s">
        <v>36109</v>
      </c>
      <c r="B16808">
        <v>4</v>
      </c>
    </row>
    <row r="16809" spans="1:2" x14ac:dyDescent="0.15">
      <c r="A16809" t="s">
        <v>36110</v>
      </c>
      <c r="B16809">
        <v>4</v>
      </c>
    </row>
    <row r="16810" spans="1:2" x14ac:dyDescent="0.15">
      <c r="A16810" t="s">
        <v>36111</v>
      </c>
      <c r="B16810">
        <v>4</v>
      </c>
    </row>
    <row r="16811" spans="1:2" x14ac:dyDescent="0.15">
      <c r="A16811" t="s">
        <v>36112</v>
      </c>
      <c r="B16811">
        <v>4</v>
      </c>
    </row>
    <row r="16812" spans="1:2" x14ac:dyDescent="0.15">
      <c r="A16812" t="s">
        <v>36113</v>
      </c>
      <c r="B16812">
        <v>4</v>
      </c>
    </row>
    <row r="16813" spans="1:2" x14ac:dyDescent="0.15">
      <c r="A16813" t="s">
        <v>36114</v>
      </c>
      <c r="B16813">
        <v>4</v>
      </c>
    </row>
    <row r="16814" spans="1:2" x14ac:dyDescent="0.15">
      <c r="A16814" t="s">
        <v>36115</v>
      </c>
      <c r="B16814">
        <v>4</v>
      </c>
    </row>
    <row r="16815" spans="1:2" x14ac:dyDescent="0.15">
      <c r="A16815" t="s">
        <v>36116</v>
      </c>
      <c r="B16815">
        <v>4</v>
      </c>
    </row>
    <row r="16816" spans="1:2" x14ac:dyDescent="0.15">
      <c r="A16816" t="s">
        <v>36117</v>
      </c>
      <c r="B16816">
        <v>4</v>
      </c>
    </row>
    <row r="16817" spans="1:2" x14ac:dyDescent="0.15">
      <c r="A16817" t="s">
        <v>36118</v>
      </c>
      <c r="B16817">
        <v>4</v>
      </c>
    </row>
    <row r="16818" spans="1:2" x14ac:dyDescent="0.15">
      <c r="A16818" t="s">
        <v>36119</v>
      </c>
      <c r="B16818">
        <v>4</v>
      </c>
    </row>
    <row r="16819" spans="1:2" x14ac:dyDescent="0.15">
      <c r="A16819" t="s">
        <v>36120</v>
      </c>
      <c r="B16819">
        <v>4</v>
      </c>
    </row>
    <row r="16820" spans="1:2" x14ac:dyDescent="0.15">
      <c r="A16820" t="s">
        <v>36121</v>
      </c>
      <c r="B16820">
        <v>4</v>
      </c>
    </row>
    <row r="16821" spans="1:2" x14ac:dyDescent="0.15">
      <c r="A16821" t="s">
        <v>36122</v>
      </c>
      <c r="B16821">
        <v>4</v>
      </c>
    </row>
    <row r="16822" spans="1:2" x14ac:dyDescent="0.15">
      <c r="A16822" t="s">
        <v>36123</v>
      </c>
      <c r="B16822">
        <v>4</v>
      </c>
    </row>
    <row r="16823" spans="1:2" x14ac:dyDescent="0.15">
      <c r="A16823" t="s">
        <v>36124</v>
      </c>
      <c r="B16823">
        <v>4</v>
      </c>
    </row>
    <row r="16824" spans="1:2" x14ac:dyDescent="0.15">
      <c r="A16824" t="s">
        <v>36125</v>
      </c>
      <c r="B16824">
        <v>4</v>
      </c>
    </row>
    <row r="16825" spans="1:2" x14ac:dyDescent="0.15">
      <c r="A16825" t="s">
        <v>36126</v>
      </c>
      <c r="B16825">
        <v>4</v>
      </c>
    </row>
    <row r="16826" spans="1:2" x14ac:dyDescent="0.15">
      <c r="A16826" t="s">
        <v>36127</v>
      </c>
      <c r="B16826">
        <v>4</v>
      </c>
    </row>
    <row r="16827" spans="1:2" x14ac:dyDescent="0.15">
      <c r="A16827" t="s">
        <v>36128</v>
      </c>
      <c r="B16827">
        <v>4</v>
      </c>
    </row>
    <row r="16828" spans="1:2" x14ac:dyDescent="0.15">
      <c r="A16828" t="s">
        <v>36129</v>
      </c>
      <c r="B16828">
        <v>4</v>
      </c>
    </row>
    <row r="16829" spans="1:2" x14ac:dyDescent="0.15">
      <c r="A16829" t="s">
        <v>36130</v>
      </c>
      <c r="B16829">
        <v>4</v>
      </c>
    </row>
    <row r="16830" spans="1:2" x14ac:dyDescent="0.15">
      <c r="A16830" t="s">
        <v>36131</v>
      </c>
      <c r="B16830">
        <v>4</v>
      </c>
    </row>
    <row r="16831" spans="1:2" x14ac:dyDescent="0.15">
      <c r="A16831" t="s">
        <v>36132</v>
      </c>
      <c r="B16831">
        <v>4</v>
      </c>
    </row>
    <row r="16832" spans="1:2" x14ac:dyDescent="0.15">
      <c r="A16832" t="s">
        <v>36133</v>
      </c>
      <c r="B16832">
        <v>4</v>
      </c>
    </row>
    <row r="16833" spans="1:2" x14ac:dyDescent="0.15">
      <c r="A16833" t="s">
        <v>36134</v>
      </c>
      <c r="B16833">
        <v>4</v>
      </c>
    </row>
    <row r="16834" spans="1:2" x14ac:dyDescent="0.15">
      <c r="A16834" t="s">
        <v>36135</v>
      </c>
      <c r="B16834">
        <v>4</v>
      </c>
    </row>
    <row r="16835" spans="1:2" x14ac:dyDescent="0.15">
      <c r="A16835" t="s">
        <v>36136</v>
      </c>
      <c r="B16835">
        <v>4</v>
      </c>
    </row>
    <row r="16836" spans="1:2" x14ac:dyDescent="0.15">
      <c r="A16836" t="s">
        <v>36137</v>
      </c>
      <c r="B16836">
        <v>4</v>
      </c>
    </row>
    <row r="16837" spans="1:2" x14ac:dyDescent="0.15">
      <c r="A16837" t="s">
        <v>36138</v>
      </c>
      <c r="B16837">
        <v>4</v>
      </c>
    </row>
    <row r="16838" spans="1:2" x14ac:dyDescent="0.15">
      <c r="A16838" t="s">
        <v>36139</v>
      </c>
      <c r="B16838">
        <v>4</v>
      </c>
    </row>
    <row r="16839" spans="1:2" x14ac:dyDescent="0.15">
      <c r="A16839" t="s">
        <v>36140</v>
      </c>
      <c r="B16839">
        <v>4</v>
      </c>
    </row>
    <row r="16840" spans="1:2" x14ac:dyDescent="0.15">
      <c r="A16840" t="s">
        <v>36141</v>
      </c>
      <c r="B16840">
        <v>4</v>
      </c>
    </row>
    <row r="16841" spans="1:2" x14ac:dyDescent="0.15">
      <c r="A16841" t="s">
        <v>36142</v>
      </c>
      <c r="B16841">
        <v>4</v>
      </c>
    </row>
    <row r="16842" spans="1:2" x14ac:dyDescent="0.15">
      <c r="A16842" t="s">
        <v>36143</v>
      </c>
      <c r="B16842">
        <v>4</v>
      </c>
    </row>
    <row r="16843" spans="1:2" x14ac:dyDescent="0.15">
      <c r="A16843" t="s">
        <v>36144</v>
      </c>
      <c r="B16843">
        <v>4</v>
      </c>
    </row>
    <row r="16844" spans="1:2" x14ac:dyDescent="0.15">
      <c r="A16844" t="s">
        <v>36145</v>
      </c>
      <c r="B16844">
        <v>4</v>
      </c>
    </row>
    <row r="16845" spans="1:2" x14ac:dyDescent="0.15">
      <c r="A16845" t="s">
        <v>36146</v>
      </c>
      <c r="B16845">
        <v>4</v>
      </c>
    </row>
    <row r="16846" spans="1:2" x14ac:dyDescent="0.15">
      <c r="A16846" t="s">
        <v>36147</v>
      </c>
      <c r="B16846">
        <v>4</v>
      </c>
    </row>
    <row r="16847" spans="1:2" x14ac:dyDescent="0.15">
      <c r="A16847" t="s">
        <v>36148</v>
      </c>
      <c r="B16847">
        <v>4</v>
      </c>
    </row>
    <row r="16848" spans="1:2" x14ac:dyDescent="0.15">
      <c r="A16848" t="s">
        <v>36149</v>
      </c>
      <c r="B16848">
        <v>4</v>
      </c>
    </row>
    <row r="16849" spans="1:2" x14ac:dyDescent="0.15">
      <c r="A16849" t="s">
        <v>36150</v>
      </c>
      <c r="B16849">
        <v>4</v>
      </c>
    </row>
    <row r="16850" spans="1:2" x14ac:dyDescent="0.15">
      <c r="A16850" t="s">
        <v>36151</v>
      </c>
      <c r="B16850">
        <v>4</v>
      </c>
    </row>
    <row r="16851" spans="1:2" x14ac:dyDescent="0.15">
      <c r="A16851" t="s">
        <v>36152</v>
      </c>
      <c r="B16851">
        <v>4</v>
      </c>
    </row>
    <row r="16852" spans="1:2" x14ac:dyDescent="0.15">
      <c r="A16852" t="s">
        <v>36153</v>
      </c>
      <c r="B16852">
        <v>4</v>
      </c>
    </row>
    <row r="16853" spans="1:2" x14ac:dyDescent="0.15">
      <c r="A16853" t="s">
        <v>36154</v>
      </c>
      <c r="B16853">
        <v>4</v>
      </c>
    </row>
    <row r="16854" spans="1:2" x14ac:dyDescent="0.15">
      <c r="A16854" t="s">
        <v>36155</v>
      </c>
      <c r="B16854">
        <v>4</v>
      </c>
    </row>
    <row r="16855" spans="1:2" x14ac:dyDescent="0.15">
      <c r="A16855" t="s">
        <v>36156</v>
      </c>
      <c r="B16855">
        <v>4</v>
      </c>
    </row>
    <row r="16856" spans="1:2" x14ac:dyDescent="0.15">
      <c r="A16856" t="s">
        <v>36157</v>
      </c>
      <c r="B16856">
        <v>4</v>
      </c>
    </row>
    <row r="16857" spans="1:2" x14ac:dyDescent="0.15">
      <c r="A16857" t="s">
        <v>36158</v>
      </c>
      <c r="B16857">
        <v>4</v>
      </c>
    </row>
    <row r="16858" spans="1:2" x14ac:dyDescent="0.15">
      <c r="A16858" t="s">
        <v>36159</v>
      </c>
      <c r="B16858">
        <v>4</v>
      </c>
    </row>
    <row r="16859" spans="1:2" x14ac:dyDescent="0.15">
      <c r="A16859" t="s">
        <v>36160</v>
      </c>
      <c r="B16859">
        <v>4</v>
      </c>
    </row>
    <row r="16860" spans="1:2" x14ac:dyDescent="0.15">
      <c r="A16860" t="s">
        <v>36161</v>
      </c>
      <c r="B16860">
        <v>4</v>
      </c>
    </row>
    <row r="16861" spans="1:2" x14ac:dyDescent="0.15">
      <c r="A16861" t="s">
        <v>36162</v>
      </c>
      <c r="B16861">
        <v>4</v>
      </c>
    </row>
    <row r="16862" spans="1:2" x14ac:dyDescent="0.15">
      <c r="A16862" t="s">
        <v>36163</v>
      </c>
      <c r="B16862">
        <v>4</v>
      </c>
    </row>
    <row r="16863" spans="1:2" x14ac:dyDescent="0.15">
      <c r="A16863" t="s">
        <v>36164</v>
      </c>
      <c r="B16863">
        <v>4</v>
      </c>
    </row>
    <row r="16864" spans="1:2" x14ac:dyDescent="0.15">
      <c r="A16864" t="s">
        <v>36165</v>
      </c>
      <c r="B16864">
        <v>4</v>
      </c>
    </row>
    <row r="16865" spans="1:2" x14ac:dyDescent="0.15">
      <c r="A16865" t="s">
        <v>36166</v>
      </c>
      <c r="B16865">
        <v>4</v>
      </c>
    </row>
    <row r="16866" spans="1:2" x14ac:dyDescent="0.15">
      <c r="A16866" t="s">
        <v>36167</v>
      </c>
      <c r="B16866">
        <v>4</v>
      </c>
    </row>
    <row r="16867" spans="1:2" x14ac:dyDescent="0.15">
      <c r="A16867" t="s">
        <v>36168</v>
      </c>
      <c r="B16867">
        <v>4</v>
      </c>
    </row>
    <row r="16868" spans="1:2" x14ac:dyDescent="0.15">
      <c r="A16868" t="s">
        <v>36169</v>
      </c>
      <c r="B16868">
        <v>4</v>
      </c>
    </row>
    <row r="16869" spans="1:2" x14ac:dyDescent="0.15">
      <c r="A16869" t="s">
        <v>36170</v>
      </c>
      <c r="B16869">
        <v>4</v>
      </c>
    </row>
    <row r="16870" spans="1:2" x14ac:dyDescent="0.15">
      <c r="A16870" t="s">
        <v>36171</v>
      </c>
      <c r="B16870">
        <v>4</v>
      </c>
    </row>
    <row r="16871" spans="1:2" x14ac:dyDescent="0.15">
      <c r="A16871" t="s">
        <v>36172</v>
      </c>
      <c r="B16871">
        <v>4</v>
      </c>
    </row>
    <row r="16872" spans="1:2" x14ac:dyDescent="0.15">
      <c r="A16872" t="s">
        <v>36173</v>
      </c>
      <c r="B16872">
        <v>4</v>
      </c>
    </row>
    <row r="16873" spans="1:2" x14ac:dyDescent="0.15">
      <c r="A16873" t="s">
        <v>36174</v>
      </c>
      <c r="B16873">
        <v>4</v>
      </c>
    </row>
    <row r="16874" spans="1:2" x14ac:dyDescent="0.15">
      <c r="A16874" t="s">
        <v>36175</v>
      </c>
      <c r="B16874">
        <v>4</v>
      </c>
    </row>
    <row r="16875" spans="1:2" x14ac:dyDescent="0.15">
      <c r="A16875" t="s">
        <v>36176</v>
      </c>
      <c r="B16875">
        <v>4</v>
      </c>
    </row>
    <row r="16876" spans="1:2" x14ac:dyDescent="0.15">
      <c r="A16876" t="s">
        <v>36177</v>
      </c>
      <c r="B16876">
        <v>4</v>
      </c>
    </row>
    <row r="16877" spans="1:2" x14ac:dyDescent="0.15">
      <c r="A16877" t="s">
        <v>36178</v>
      </c>
      <c r="B16877">
        <v>4</v>
      </c>
    </row>
    <row r="16878" spans="1:2" x14ac:dyDescent="0.15">
      <c r="A16878" t="s">
        <v>36179</v>
      </c>
      <c r="B16878">
        <v>4</v>
      </c>
    </row>
    <row r="16879" spans="1:2" x14ac:dyDescent="0.15">
      <c r="A16879" t="s">
        <v>36180</v>
      </c>
      <c r="B16879">
        <v>4</v>
      </c>
    </row>
    <row r="16880" spans="1:2" x14ac:dyDescent="0.15">
      <c r="A16880" t="s">
        <v>36181</v>
      </c>
      <c r="B16880">
        <v>4</v>
      </c>
    </row>
    <row r="16881" spans="1:2" x14ac:dyDescent="0.15">
      <c r="A16881" t="s">
        <v>36182</v>
      </c>
      <c r="B16881">
        <v>4</v>
      </c>
    </row>
    <row r="16882" spans="1:2" x14ac:dyDescent="0.15">
      <c r="A16882" t="s">
        <v>36183</v>
      </c>
      <c r="B16882">
        <v>4</v>
      </c>
    </row>
    <row r="16883" spans="1:2" x14ac:dyDescent="0.15">
      <c r="A16883" t="s">
        <v>36184</v>
      </c>
      <c r="B16883">
        <v>4</v>
      </c>
    </row>
    <row r="16884" spans="1:2" x14ac:dyDescent="0.15">
      <c r="A16884" t="s">
        <v>36185</v>
      </c>
      <c r="B16884">
        <v>4</v>
      </c>
    </row>
    <row r="16885" spans="1:2" x14ac:dyDescent="0.15">
      <c r="A16885" t="s">
        <v>36186</v>
      </c>
      <c r="B16885">
        <v>4</v>
      </c>
    </row>
    <row r="16886" spans="1:2" x14ac:dyDescent="0.15">
      <c r="A16886" t="s">
        <v>36187</v>
      </c>
      <c r="B16886">
        <v>4</v>
      </c>
    </row>
    <row r="16887" spans="1:2" x14ac:dyDescent="0.15">
      <c r="A16887" t="s">
        <v>36188</v>
      </c>
      <c r="B16887">
        <v>4</v>
      </c>
    </row>
    <row r="16888" spans="1:2" x14ac:dyDescent="0.15">
      <c r="A16888" t="s">
        <v>36189</v>
      </c>
      <c r="B16888">
        <v>4</v>
      </c>
    </row>
    <row r="16889" spans="1:2" x14ac:dyDescent="0.15">
      <c r="A16889" t="s">
        <v>36190</v>
      </c>
      <c r="B16889">
        <v>4</v>
      </c>
    </row>
    <row r="16890" spans="1:2" x14ac:dyDescent="0.15">
      <c r="A16890" t="s">
        <v>36191</v>
      </c>
      <c r="B16890">
        <v>4</v>
      </c>
    </row>
    <row r="16891" spans="1:2" x14ac:dyDescent="0.15">
      <c r="A16891" t="s">
        <v>36192</v>
      </c>
      <c r="B16891">
        <v>4</v>
      </c>
    </row>
    <row r="16892" spans="1:2" x14ac:dyDescent="0.15">
      <c r="A16892" t="s">
        <v>36193</v>
      </c>
      <c r="B16892">
        <v>4</v>
      </c>
    </row>
    <row r="16893" spans="1:2" x14ac:dyDescent="0.15">
      <c r="A16893" t="s">
        <v>36194</v>
      </c>
      <c r="B16893">
        <v>4</v>
      </c>
    </row>
    <row r="16894" spans="1:2" x14ac:dyDescent="0.15">
      <c r="A16894" t="s">
        <v>36195</v>
      </c>
      <c r="B16894">
        <v>4</v>
      </c>
    </row>
    <row r="16895" spans="1:2" x14ac:dyDescent="0.15">
      <c r="A16895" t="s">
        <v>36196</v>
      </c>
      <c r="B16895">
        <v>4</v>
      </c>
    </row>
    <row r="16896" spans="1:2" x14ac:dyDescent="0.15">
      <c r="A16896" t="s">
        <v>36197</v>
      </c>
      <c r="B16896">
        <v>4</v>
      </c>
    </row>
    <row r="16897" spans="1:2" x14ac:dyDescent="0.15">
      <c r="A16897" t="s">
        <v>36198</v>
      </c>
      <c r="B16897">
        <v>4</v>
      </c>
    </row>
    <row r="16898" spans="1:2" x14ac:dyDescent="0.15">
      <c r="A16898" t="s">
        <v>36199</v>
      </c>
      <c r="B16898">
        <v>4</v>
      </c>
    </row>
    <row r="16899" spans="1:2" x14ac:dyDescent="0.15">
      <c r="A16899" t="s">
        <v>36200</v>
      </c>
      <c r="B16899">
        <v>4</v>
      </c>
    </row>
    <row r="16900" spans="1:2" x14ac:dyDescent="0.15">
      <c r="A16900" t="s">
        <v>36201</v>
      </c>
      <c r="B16900">
        <v>4</v>
      </c>
    </row>
    <row r="16901" spans="1:2" x14ac:dyDescent="0.15">
      <c r="A16901" t="s">
        <v>36202</v>
      </c>
      <c r="B16901">
        <v>4</v>
      </c>
    </row>
    <row r="16902" spans="1:2" x14ac:dyDescent="0.15">
      <c r="A16902" t="s">
        <v>36203</v>
      </c>
      <c r="B16902">
        <v>4</v>
      </c>
    </row>
    <row r="16903" spans="1:2" x14ac:dyDescent="0.15">
      <c r="A16903" t="s">
        <v>36204</v>
      </c>
      <c r="B16903">
        <v>4</v>
      </c>
    </row>
    <row r="16904" spans="1:2" x14ac:dyDescent="0.15">
      <c r="A16904" t="s">
        <v>36205</v>
      </c>
      <c r="B16904">
        <v>4</v>
      </c>
    </row>
    <row r="16905" spans="1:2" x14ac:dyDescent="0.15">
      <c r="A16905" t="s">
        <v>36206</v>
      </c>
      <c r="B16905">
        <v>4</v>
      </c>
    </row>
    <row r="16906" spans="1:2" x14ac:dyDescent="0.15">
      <c r="A16906" t="s">
        <v>36207</v>
      </c>
      <c r="B16906">
        <v>4</v>
      </c>
    </row>
    <row r="16907" spans="1:2" x14ac:dyDescent="0.15">
      <c r="A16907" t="s">
        <v>36208</v>
      </c>
      <c r="B16907">
        <v>4</v>
      </c>
    </row>
    <row r="16908" spans="1:2" x14ac:dyDescent="0.15">
      <c r="A16908" t="s">
        <v>36209</v>
      </c>
      <c r="B16908">
        <v>4</v>
      </c>
    </row>
    <row r="16909" spans="1:2" x14ac:dyDescent="0.15">
      <c r="A16909" t="s">
        <v>36210</v>
      </c>
      <c r="B16909">
        <v>4</v>
      </c>
    </row>
    <row r="16910" spans="1:2" x14ac:dyDescent="0.15">
      <c r="A16910" t="s">
        <v>36211</v>
      </c>
      <c r="B16910">
        <v>4</v>
      </c>
    </row>
    <row r="16911" spans="1:2" x14ac:dyDescent="0.15">
      <c r="A16911" t="s">
        <v>36212</v>
      </c>
      <c r="B16911">
        <v>4</v>
      </c>
    </row>
    <row r="16912" spans="1:2" x14ac:dyDescent="0.15">
      <c r="A16912" t="s">
        <v>36213</v>
      </c>
      <c r="B16912">
        <v>4</v>
      </c>
    </row>
    <row r="16913" spans="1:2" x14ac:dyDescent="0.15">
      <c r="A16913" t="s">
        <v>8478</v>
      </c>
      <c r="B16913">
        <v>4</v>
      </c>
    </row>
    <row r="16914" spans="1:2" x14ac:dyDescent="0.15">
      <c r="A16914" t="s">
        <v>36214</v>
      </c>
      <c r="B16914">
        <v>4</v>
      </c>
    </row>
    <row r="16915" spans="1:2" x14ac:dyDescent="0.15">
      <c r="A16915" t="s">
        <v>36215</v>
      </c>
      <c r="B16915">
        <v>4</v>
      </c>
    </row>
    <row r="16916" spans="1:2" x14ac:dyDescent="0.15">
      <c r="A16916" t="s">
        <v>36216</v>
      </c>
      <c r="B16916">
        <v>4</v>
      </c>
    </row>
    <row r="16917" spans="1:2" x14ac:dyDescent="0.15">
      <c r="A16917" t="s">
        <v>36217</v>
      </c>
      <c r="B16917">
        <v>4</v>
      </c>
    </row>
    <row r="16918" spans="1:2" x14ac:dyDescent="0.15">
      <c r="A16918" t="s">
        <v>36218</v>
      </c>
      <c r="B16918">
        <v>4</v>
      </c>
    </row>
    <row r="16919" spans="1:2" x14ac:dyDescent="0.15">
      <c r="A16919" t="s">
        <v>36219</v>
      </c>
      <c r="B16919">
        <v>4</v>
      </c>
    </row>
    <row r="16920" spans="1:2" x14ac:dyDescent="0.15">
      <c r="A16920" t="s">
        <v>36220</v>
      </c>
      <c r="B16920">
        <v>4</v>
      </c>
    </row>
    <row r="16921" spans="1:2" x14ac:dyDescent="0.15">
      <c r="A16921" t="s">
        <v>36221</v>
      </c>
      <c r="B16921">
        <v>4</v>
      </c>
    </row>
    <row r="16922" spans="1:2" x14ac:dyDescent="0.15">
      <c r="A16922" t="s">
        <v>36222</v>
      </c>
      <c r="B16922">
        <v>4</v>
      </c>
    </row>
    <row r="16923" spans="1:2" x14ac:dyDescent="0.15">
      <c r="A16923" t="s">
        <v>36223</v>
      </c>
      <c r="B16923">
        <v>4</v>
      </c>
    </row>
    <row r="16924" spans="1:2" x14ac:dyDescent="0.15">
      <c r="A16924" t="s">
        <v>36224</v>
      </c>
      <c r="B16924">
        <v>4</v>
      </c>
    </row>
    <row r="16925" spans="1:2" x14ac:dyDescent="0.15">
      <c r="A16925" t="s">
        <v>36225</v>
      </c>
      <c r="B16925">
        <v>4</v>
      </c>
    </row>
    <row r="16926" spans="1:2" x14ac:dyDescent="0.15">
      <c r="A16926" t="s">
        <v>36226</v>
      </c>
      <c r="B16926">
        <v>4</v>
      </c>
    </row>
    <row r="16927" spans="1:2" x14ac:dyDescent="0.15">
      <c r="A16927" t="s">
        <v>36227</v>
      </c>
      <c r="B16927">
        <v>4</v>
      </c>
    </row>
    <row r="16928" spans="1:2" x14ac:dyDescent="0.15">
      <c r="A16928" t="s">
        <v>36228</v>
      </c>
      <c r="B16928">
        <v>4</v>
      </c>
    </row>
    <row r="16929" spans="1:2" x14ac:dyDescent="0.15">
      <c r="A16929" t="s">
        <v>36229</v>
      </c>
      <c r="B16929">
        <v>4</v>
      </c>
    </row>
    <row r="16930" spans="1:2" x14ac:dyDescent="0.15">
      <c r="A16930" t="s">
        <v>36230</v>
      </c>
      <c r="B16930">
        <v>4</v>
      </c>
    </row>
    <row r="16931" spans="1:2" x14ac:dyDescent="0.15">
      <c r="A16931" t="s">
        <v>36231</v>
      </c>
      <c r="B16931">
        <v>4</v>
      </c>
    </row>
    <row r="16932" spans="1:2" x14ac:dyDescent="0.15">
      <c r="A16932" t="s">
        <v>36232</v>
      </c>
      <c r="B16932">
        <v>4</v>
      </c>
    </row>
    <row r="16933" spans="1:2" x14ac:dyDescent="0.15">
      <c r="A16933" t="s">
        <v>36233</v>
      </c>
      <c r="B16933">
        <v>4</v>
      </c>
    </row>
    <row r="16934" spans="1:2" x14ac:dyDescent="0.15">
      <c r="A16934" t="s">
        <v>36234</v>
      </c>
      <c r="B16934">
        <v>4</v>
      </c>
    </row>
    <row r="16935" spans="1:2" x14ac:dyDescent="0.15">
      <c r="A16935" t="s">
        <v>36235</v>
      </c>
      <c r="B16935">
        <v>4</v>
      </c>
    </row>
    <row r="16936" spans="1:2" x14ac:dyDescent="0.15">
      <c r="A16936" t="s">
        <v>36236</v>
      </c>
      <c r="B16936">
        <v>4</v>
      </c>
    </row>
    <row r="16937" spans="1:2" x14ac:dyDescent="0.15">
      <c r="A16937" t="s">
        <v>36237</v>
      </c>
      <c r="B16937">
        <v>4</v>
      </c>
    </row>
    <row r="16938" spans="1:2" x14ac:dyDescent="0.15">
      <c r="A16938" t="s">
        <v>36238</v>
      </c>
      <c r="B16938">
        <v>4</v>
      </c>
    </row>
    <row r="16939" spans="1:2" x14ac:dyDescent="0.15">
      <c r="A16939" t="s">
        <v>36239</v>
      </c>
      <c r="B16939">
        <v>4</v>
      </c>
    </row>
    <row r="16940" spans="1:2" x14ac:dyDescent="0.15">
      <c r="A16940" t="s">
        <v>36240</v>
      </c>
      <c r="B16940">
        <v>4</v>
      </c>
    </row>
    <row r="16941" spans="1:2" x14ac:dyDescent="0.15">
      <c r="A16941" t="s">
        <v>36241</v>
      </c>
      <c r="B16941">
        <v>4</v>
      </c>
    </row>
    <row r="16942" spans="1:2" x14ac:dyDescent="0.15">
      <c r="A16942" t="s">
        <v>36242</v>
      </c>
      <c r="B16942">
        <v>4</v>
      </c>
    </row>
    <row r="16943" spans="1:2" x14ac:dyDescent="0.15">
      <c r="A16943" t="s">
        <v>36243</v>
      </c>
      <c r="B16943">
        <v>4</v>
      </c>
    </row>
    <row r="16944" spans="1:2" x14ac:dyDescent="0.15">
      <c r="A16944" t="s">
        <v>36244</v>
      </c>
      <c r="B16944">
        <v>4</v>
      </c>
    </row>
    <row r="16945" spans="1:2" x14ac:dyDescent="0.15">
      <c r="A16945" t="s">
        <v>36245</v>
      </c>
      <c r="B16945">
        <v>4</v>
      </c>
    </row>
    <row r="16946" spans="1:2" x14ac:dyDescent="0.15">
      <c r="A16946" t="s">
        <v>36246</v>
      </c>
      <c r="B16946">
        <v>4</v>
      </c>
    </row>
    <row r="16947" spans="1:2" x14ac:dyDescent="0.15">
      <c r="A16947" t="s">
        <v>36247</v>
      </c>
      <c r="B16947">
        <v>4</v>
      </c>
    </row>
    <row r="16948" spans="1:2" x14ac:dyDescent="0.15">
      <c r="A16948" t="s">
        <v>36248</v>
      </c>
      <c r="B16948">
        <v>4</v>
      </c>
    </row>
    <row r="16949" spans="1:2" x14ac:dyDescent="0.15">
      <c r="A16949" t="s">
        <v>36249</v>
      </c>
      <c r="B16949">
        <v>4</v>
      </c>
    </row>
    <row r="16950" spans="1:2" x14ac:dyDescent="0.15">
      <c r="A16950" t="s">
        <v>36250</v>
      </c>
      <c r="B16950">
        <v>4</v>
      </c>
    </row>
    <row r="16951" spans="1:2" x14ac:dyDescent="0.15">
      <c r="A16951" t="s">
        <v>36251</v>
      </c>
      <c r="B16951">
        <v>4</v>
      </c>
    </row>
    <row r="16952" spans="1:2" x14ac:dyDescent="0.15">
      <c r="A16952" t="s">
        <v>36252</v>
      </c>
      <c r="B16952">
        <v>4</v>
      </c>
    </row>
    <row r="16953" spans="1:2" x14ac:dyDescent="0.15">
      <c r="A16953" t="s">
        <v>36253</v>
      </c>
      <c r="B16953">
        <v>4</v>
      </c>
    </row>
    <row r="16954" spans="1:2" x14ac:dyDescent="0.15">
      <c r="A16954" t="s">
        <v>36254</v>
      </c>
      <c r="B16954">
        <v>4</v>
      </c>
    </row>
    <row r="16955" spans="1:2" x14ac:dyDescent="0.15">
      <c r="A16955" t="s">
        <v>36255</v>
      </c>
      <c r="B16955">
        <v>4</v>
      </c>
    </row>
    <row r="16956" spans="1:2" x14ac:dyDescent="0.15">
      <c r="A16956" t="s">
        <v>36256</v>
      </c>
      <c r="B16956">
        <v>4</v>
      </c>
    </row>
    <row r="16957" spans="1:2" x14ac:dyDescent="0.15">
      <c r="A16957" t="s">
        <v>36257</v>
      </c>
      <c r="B16957">
        <v>4</v>
      </c>
    </row>
    <row r="16958" spans="1:2" x14ac:dyDescent="0.15">
      <c r="A16958" t="s">
        <v>36258</v>
      </c>
      <c r="B16958">
        <v>4</v>
      </c>
    </row>
    <row r="16959" spans="1:2" x14ac:dyDescent="0.15">
      <c r="A16959" t="s">
        <v>36259</v>
      </c>
      <c r="B16959">
        <v>4</v>
      </c>
    </row>
    <row r="16960" spans="1:2" x14ac:dyDescent="0.15">
      <c r="A16960" t="s">
        <v>36260</v>
      </c>
      <c r="B16960">
        <v>4</v>
      </c>
    </row>
    <row r="16961" spans="1:2" x14ac:dyDescent="0.15">
      <c r="A16961" t="s">
        <v>36261</v>
      </c>
      <c r="B16961">
        <v>4</v>
      </c>
    </row>
    <row r="16962" spans="1:2" x14ac:dyDescent="0.15">
      <c r="A16962" t="s">
        <v>36262</v>
      </c>
      <c r="B16962">
        <v>4</v>
      </c>
    </row>
    <row r="16963" spans="1:2" x14ac:dyDescent="0.15">
      <c r="A16963" t="s">
        <v>36263</v>
      </c>
      <c r="B16963">
        <v>4</v>
      </c>
    </row>
    <row r="16964" spans="1:2" x14ac:dyDescent="0.15">
      <c r="A16964" t="s">
        <v>36264</v>
      </c>
      <c r="B16964">
        <v>4</v>
      </c>
    </row>
    <row r="16965" spans="1:2" x14ac:dyDescent="0.15">
      <c r="A16965" t="s">
        <v>36265</v>
      </c>
      <c r="B16965">
        <v>4</v>
      </c>
    </row>
    <row r="16966" spans="1:2" x14ac:dyDescent="0.15">
      <c r="A16966" t="s">
        <v>36266</v>
      </c>
      <c r="B16966">
        <v>4</v>
      </c>
    </row>
    <row r="16967" spans="1:2" x14ac:dyDescent="0.15">
      <c r="A16967" t="s">
        <v>36267</v>
      </c>
      <c r="B16967">
        <v>4</v>
      </c>
    </row>
    <row r="16968" spans="1:2" x14ac:dyDescent="0.15">
      <c r="A16968" t="s">
        <v>36268</v>
      </c>
      <c r="B16968">
        <v>4</v>
      </c>
    </row>
    <row r="16969" spans="1:2" x14ac:dyDescent="0.15">
      <c r="A16969" t="s">
        <v>36269</v>
      </c>
      <c r="B16969">
        <v>4</v>
      </c>
    </row>
    <row r="16970" spans="1:2" x14ac:dyDescent="0.15">
      <c r="A16970" t="s">
        <v>36270</v>
      </c>
      <c r="B16970">
        <v>4</v>
      </c>
    </row>
    <row r="16971" spans="1:2" x14ac:dyDescent="0.15">
      <c r="A16971" t="s">
        <v>36271</v>
      </c>
      <c r="B16971">
        <v>4</v>
      </c>
    </row>
    <row r="16972" spans="1:2" x14ac:dyDescent="0.15">
      <c r="A16972" t="s">
        <v>36272</v>
      </c>
      <c r="B16972">
        <v>4</v>
      </c>
    </row>
    <row r="16973" spans="1:2" x14ac:dyDescent="0.15">
      <c r="A16973" t="s">
        <v>36273</v>
      </c>
      <c r="B16973">
        <v>4</v>
      </c>
    </row>
    <row r="16974" spans="1:2" x14ac:dyDescent="0.15">
      <c r="A16974" t="s">
        <v>36274</v>
      </c>
      <c r="B16974">
        <v>4</v>
      </c>
    </row>
    <row r="16975" spans="1:2" x14ac:dyDescent="0.15">
      <c r="A16975" t="s">
        <v>36275</v>
      </c>
      <c r="B16975">
        <v>4</v>
      </c>
    </row>
    <row r="16976" spans="1:2" x14ac:dyDescent="0.15">
      <c r="A16976" t="s">
        <v>36276</v>
      </c>
      <c r="B16976">
        <v>4</v>
      </c>
    </row>
    <row r="16977" spans="1:2" x14ac:dyDescent="0.15">
      <c r="A16977" t="s">
        <v>36277</v>
      </c>
      <c r="B16977">
        <v>4</v>
      </c>
    </row>
    <row r="16978" spans="1:2" x14ac:dyDescent="0.15">
      <c r="A16978" t="s">
        <v>36278</v>
      </c>
      <c r="B16978">
        <v>4</v>
      </c>
    </row>
    <row r="16979" spans="1:2" x14ac:dyDescent="0.15">
      <c r="A16979" t="s">
        <v>36279</v>
      </c>
      <c r="B16979">
        <v>4</v>
      </c>
    </row>
    <row r="16980" spans="1:2" x14ac:dyDescent="0.15">
      <c r="A16980" t="s">
        <v>36280</v>
      </c>
      <c r="B16980">
        <v>4</v>
      </c>
    </row>
    <row r="16981" spans="1:2" x14ac:dyDescent="0.15">
      <c r="A16981" t="s">
        <v>36281</v>
      </c>
      <c r="B16981">
        <v>4</v>
      </c>
    </row>
    <row r="16982" spans="1:2" x14ac:dyDescent="0.15">
      <c r="A16982" t="s">
        <v>36282</v>
      </c>
      <c r="B16982">
        <v>4</v>
      </c>
    </row>
    <row r="16983" spans="1:2" x14ac:dyDescent="0.15">
      <c r="A16983" t="s">
        <v>36283</v>
      </c>
      <c r="B16983">
        <v>4</v>
      </c>
    </row>
    <row r="16984" spans="1:2" x14ac:dyDescent="0.15">
      <c r="A16984" t="s">
        <v>36284</v>
      </c>
      <c r="B16984">
        <v>4</v>
      </c>
    </row>
    <row r="16985" spans="1:2" x14ac:dyDescent="0.15">
      <c r="A16985" t="s">
        <v>36285</v>
      </c>
      <c r="B16985">
        <v>4</v>
      </c>
    </row>
    <row r="16986" spans="1:2" x14ac:dyDescent="0.15">
      <c r="A16986" t="s">
        <v>36286</v>
      </c>
      <c r="B16986">
        <v>4</v>
      </c>
    </row>
    <row r="16987" spans="1:2" x14ac:dyDescent="0.15">
      <c r="A16987" t="s">
        <v>36287</v>
      </c>
      <c r="B16987">
        <v>4</v>
      </c>
    </row>
    <row r="16988" spans="1:2" x14ac:dyDescent="0.15">
      <c r="A16988" t="s">
        <v>36288</v>
      </c>
      <c r="B16988">
        <v>4</v>
      </c>
    </row>
    <row r="16989" spans="1:2" x14ac:dyDescent="0.15">
      <c r="A16989" t="s">
        <v>36289</v>
      </c>
      <c r="B16989">
        <v>4</v>
      </c>
    </row>
    <row r="16990" spans="1:2" x14ac:dyDescent="0.15">
      <c r="A16990" t="s">
        <v>36290</v>
      </c>
      <c r="B16990">
        <v>4</v>
      </c>
    </row>
    <row r="16991" spans="1:2" x14ac:dyDescent="0.15">
      <c r="A16991" t="s">
        <v>36291</v>
      </c>
      <c r="B16991">
        <v>4</v>
      </c>
    </row>
    <row r="16992" spans="1:2" x14ac:dyDescent="0.15">
      <c r="A16992" t="s">
        <v>36292</v>
      </c>
      <c r="B16992">
        <v>4</v>
      </c>
    </row>
    <row r="16993" spans="1:2" x14ac:dyDescent="0.15">
      <c r="A16993" t="s">
        <v>36293</v>
      </c>
      <c r="B16993">
        <v>4</v>
      </c>
    </row>
    <row r="16994" spans="1:2" x14ac:dyDescent="0.15">
      <c r="A16994" t="s">
        <v>36294</v>
      </c>
      <c r="B16994">
        <v>4</v>
      </c>
    </row>
    <row r="16995" spans="1:2" x14ac:dyDescent="0.15">
      <c r="A16995" t="s">
        <v>36295</v>
      </c>
      <c r="B16995">
        <v>4</v>
      </c>
    </row>
    <row r="16996" spans="1:2" x14ac:dyDescent="0.15">
      <c r="A16996" t="s">
        <v>36296</v>
      </c>
      <c r="B16996">
        <v>4</v>
      </c>
    </row>
    <row r="16997" spans="1:2" x14ac:dyDescent="0.15">
      <c r="A16997" t="s">
        <v>36297</v>
      </c>
      <c r="B16997">
        <v>4</v>
      </c>
    </row>
    <row r="16998" spans="1:2" x14ac:dyDescent="0.15">
      <c r="A16998" t="s">
        <v>36298</v>
      </c>
      <c r="B16998">
        <v>4</v>
      </c>
    </row>
    <row r="16999" spans="1:2" x14ac:dyDescent="0.15">
      <c r="A16999" t="s">
        <v>36299</v>
      </c>
      <c r="B16999">
        <v>4</v>
      </c>
    </row>
    <row r="17000" spans="1:2" x14ac:dyDescent="0.15">
      <c r="A17000" t="s">
        <v>36300</v>
      </c>
      <c r="B17000">
        <v>4</v>
      </c>
    </row>
    <row r="17001" spans="1:2" x14ac:dyDescent="0.15">
      <c r="A17001" t="s">
        <v>36301</v>
      </c>
      <c r="B17001">
        <v>4</v>
      </c>
    </row>
    <row r="17002" spans="1:2" x14ac:dyDescent="0.15">
      <c r="A17002" t="s">
        <v>36302</v>
      </c>
      <c r="B17002">
        <v>4</v>
      </c>
    </row>
    <row r="17003" spans="1:2" x14ac:dyDescent="0.15">
      <c r="A17003" t="s">
        <v>36303</v>
      </c>
      <c r="B17003">
        <v>4</v>
      </c>
    </row>
    <row r="17004" spans="1:2" x14ac:dyDescent="0.15">
      <c r="A17004" t="s">
        <v>36304</v>
      </c>
      <c r="B17004">
        <v>4</v>
      </c>
    </row>
    <row r="17005" spans="1:2" x14ac:dyDescent="0.15">
      <c r="A17005" t="s">
        <v>36305</v>
      </c>
      <c r="B17005">
        <v>4</v>
      </c>
    </row>
    <row r="17006" spans="1:2" x14ac:dyDescent="0.15">
      <c r="A17006" t="s">
        <v>36306</v>
      </c>
      <c r="B17006">
        <v>4</v>
      </c>
    </row>
    <row r="17007" spans="1:2" x14ac:dyDescent="0.15">
      <c r="A17007" t="s">
        <v>36307</v>
      </c>
      <c r="B17007">
        <v>4</v>
      </c>
    </row>
    <row r="17008" spans="1:2" x14ac:dyDescent="0.15">
      <c r="A17008" t="s">
        <v>36308</v>
      </c>
      <c r="B17008">
        <v>4</v>
      </c>
    </row>
    <row r="17009" spans="1:2" x14ac:dyDescent="0.15">
      <c r="A17009" t="s">
        <v>36309</v>
      </c>
      <c r="B17009">
        <v>4</v>
      </c>
    </row>
    <row r="17010" spans="1:2" x14ac:dyDescent="0.15">
      <c r="A17010" t="s">
        <v>36310</v>
      </c>
      <c r="B17010">
        <v>4</v>
      </c>
    </row>
    <row r="17011" spans="1:2" x14ac:dyDescent="0.15">
      <c r="A17011" t="s">
        <v>36311</v>
      </c>
      <c r="B17011">
        <v>4</v>
      </c>
    </row>
    <row r="17012" spans="1:2" x14ac:dyDescent="0.15">
      <c r="A17012" t="s">
        <v>36312</v>
      </c>
      <c r="B17012">
        <v>4</v>
      </c>
    </row>
    <row r="17013" spans="1:2" x14ac:dyDescent="0.15">
      <c r="A17013" t="s">
        <v>36313</v>
      </c>
      <c r="B17013">
        <v>4</v>
      </c>
    </row>
    <row r="17014" spans="1:2" x14ac:dyDescent="0.15">
      <c r="A17014" t="s">
        <v>36314</v>
      </c>
      <c r="B17014">
        <v>4</v>
      </c>
    </row>
    <row r="17015" spans="1:2" x14ac:dyDescent="0.15">
      <c r="A17015" t="s">
        <v>36315</v>
      </c>
      <c r="B17015">
        <v>4</v>
      </c>
    </row>
    <row r="17016" spans="1:2" x14ac:dyDescent="0.15">
      <c r="A17016" t="s">
        <v>36316</v>
      </c>
      <c r="B17016">
        <v>4</v>
      </c>
    </row>
    <row r="17017" spans="1:2" x14ac:dyDescent="0.15">
      <c r="A17017" t="s">
        <v>36317</v>
      </c>
      <c r="B17017">
        <v>4</v>
      </c>
    </row>
    <row r="17018" spans="1:2" x14ac:dyDescent="0.15">
      <c r="A17018" t="s">
        <v>36318</v>
      </c>
      <c r="B17018">
        <v>4</v>
      </c>
    </row>
    <row r="17019" spans="1:2" x14ac:dyDescent="0.15">
      <c r="A17019" t="s">
        <v>36319</v>
      </c>
      <c r="B17019">
        <v>4</v>
      </c>
    </row>
    <row r="17020" spans="1:2" x14ac:dyDescent="0.15">
      <c r="A17020" t="s">
        <v>36320</v>
      </c>
      <c r="B17020">
        <v>4</v>
      </c>
    </row>
    <row r="17021" spans="1:2" x14ac:dyDescent="0.15">
      <c r="A17021" t="s">
        <v>36321</v>
      </c>
      <c r="B17021">
        <v>4</v>
      </c>
    </row>
    <row r="17022" spans="1:2" x14ac:dyDescent="0.15">
      <c r="A17022" t="s">
        <v>36322</v>
      </c>
      <c r="B17022">
        <v>4</v>
      </c>
    </row>
    <row r="17023" spans="1:2" x14ac:dyDescent="0.15">
      <c r="A17023" t="s">
        <v>36323</v>
      </c>
      <c r="B17023">
        <v>4</v>
      </c>
    </row>
    <row r="17024" spans="1:2" x14ac:dyDescent="0.15">
      <c r="A17024" t="s">
        <v>36324</v>
      </c>
      <c r="B17024">
        <v>4</v>
      </c>
    </row>
    <row r="17025" spans="1:2" x14ac:dyDescent="0.15">
      <c r="A17025" t="s">
        <v>36325</v>
      </c>
      <c r="B17025">
        <v>4</v>
      </c>
    </row>
    <row r="17026" spans="1:2" x14ac:dyDescent="0.15">
      <c r="A17026" t="s">
        <v>36326</v>
      </c>
      <c r="B17026">
        <v>4</v>
      </c>
    </row>
    <row r="17027" spans="1:2" x14ac:dyDescent="0.15">
      <c r="A17027" t="s">
        <v>36327</v>
      </c>
      <c r="B17027">
        <v>4</v>
      </c>
    </row>
    <row r="17028" spans="1:2" x14ac:dyDescent="0.15">
      <c r="A17028" t="s">
        <v>36328</v>
      </c>
      <c r="B17028">
        <v>4</v>
      </c>
    </row>
    <row r="17029" spans="1:2" x14ac:dyDescent="0.15">
      <c r="A17029" t="s">
        <v>36329</v>
      </c>
      <c r="B17029">
        <v>4</v>
      </c>
    </row>
    <row r="17030" spans="1:2" x14ac:dyDescent="0.15">
      <c r="A17030" t="s">
        <v>36330</v>
      </c>
      <c r="B17030">
        <v>4</v>
      </c>
    </row>
    <row r="17031" spans="1:2" x14ac:dyDescent="0.15">
      <c r="A17031" t="s">
        <v>36331</v>
      </c>
      <c r="B17031">
        <v>4</v>
      </c>
    </row>
    <row r="17032" spans="1:2" x14ac:dyDescent="0.15">
      <c r="A17032" t="s">
        <v>36332</v>
      </c>
      <c r="B17032">
        <v>4</v>
      </c>
    </row>
    <row r="17033" spans="1:2" x14ac:dyDescent="0.15">
      <c r="A17033" t="s">
        <v>36333</v>
      </c>
      <c r="B17033">
        <v>4</v>
      </c>
    </row>
    <row r="17034" spans="1:2" x14ac:dyDescent="0.15">
      <c r="A17034" t="s">
        <v>36334</v>
      </c>
      <c r="B17034">
        <v>4</v>
      </c>
    </row>
    <row r="17035" spans="1:2" x14ac:dyDescent="0.15">
      <c r="A17035" t="s">
        <v>36335</v>
      </c>
      <c r="B17035">
        <v>4</v>
      </c>
    </row>
    <row r="17036" spans="1:2" x14ac:dyDescent="0.15">
      <c r="A17036" t="s">
        <v>36336</v>
      </c>
      <c r="B17036">
        <v>4</v>
      </c>
    </row>
    <row r="17037" spans="1:2" x14ac:dyDescent="0.15">
      <c r="A17037" t="s">
        <v>36337</v>
      </c>
      <c r="B17037">
        <v>4</v>
      </c>
    </row>
    <row r="17038" spans="1:2" x14ac:dyDescent="0.15">
      <c r="A17038" t="s">
        <v>36338</v>
      </c>
      <c r="B17038">
        <v>4</v>
      </c>
    </row>
    <row r="17039" spans="1:2" x14ac:dyDescent="0.15">
      <c r="A17039" t="s">
        <v>36339</v>
      </c>
      <c r="B17039">
        <v>4</v>
      </c>
    </row>
    <row r="17040" spans="1:2" x14ac:dyDescent="0.15">
      <c r="A17040" t="s">
        <v>36340</v>
      </c>
      <c r="B17040">
        <v>4</v>
      </c>
    </row>
    <row r="17041" spans="1:2" x14ac:dyDescent="0.15">
      <c r="A17041" t="s">
        <v>36341</v>
      </c>
      <c r="B17041">
        <v>4</v>
      </c>
    </row>
    <row r="17042" spans="1:2" x14ac:dyDescent="0.15">
      <c r="A17042" t="s">
        <v>36342</v>
      </c>
      <c r="B17042">
        <v>4</v>
      </c>
    </row>
    <row r="17043" spans="1:2" x14ac:dyDescent="0.15">
      <c r="A17043" t="s">
        <v>36343</v>
      </c>
      <c r="B17043">
        <v>4</v>
      </c>
    </row>
    <row r="17044" spans="1:2" x14ac:dyDescent="0.15">
      <c r="A17044" t="s">
        <v>36344</v>
      </c>
      <c r="B17044">
        <v>4</v>
      </c>
    </row>
    <row r="17045" spans="1:2" x14ac:dyDescent="0.15">
      <c r="A17045" t="s">
        <v>36345</v>
      </c>
      <c r="B17045">
        <v>4</v>
      </c>
    </row>
    <row r="17046" spans="1:2" x14ac:dyDescent="0.15">
      <c r="A17046" t="s">
        <v>36346</v>
      </c>
      <c r="B17046">
        <v>4</v>
      </c>
    </row>
    <row r="17047" spans="1:2" x14ac:dyDescent="0.15">
      <c r="A17047" t="s">
        <v>36347</v>
      </c>
      <c r="B17047">
        <v>4</v>
      </c>
    </row>
    <row r="17048" spans="1:2" x14ac:dyDescent="0.15">
      <c r="A17048" t="s">
        <v>36348</v>
      </c>
      <c r="B17048">
        <v>4</v>
      </c>
    </row>
    <row r="17049" spans="1:2" x14ac:dyDescent="0.15">
      <c r="A17049" t="s">
        <v>36349</v>
      </c>
      <c r="B17049">
        <v>4</v>
      </c>
    </row>
    <row r="17050" spans="1:2" x14ac:dyDescent="0.15">
      <c r="A17050" t="s">
        <v>36350</v>
      </c>
      <c r="B17050">
        <v>4</v>
      </c>
    </row>
    <row r="17051" spans="1:2" x14ac:dyDescent="0.15">
      <c r="A17051" t="s">
        <v>36351</v>
      </c>
      <c r="B17051">
        <v>4</v>
      </c>
    </row>
    <row r="17052" spans="1:2" x14ac:dyDescent="0.15">
      <c r="A17052" t="s">
        <v>36352</v>
      </c>
      <c r="B17052">
        <v>4</v>
      </c>
    </row>
    <row r="17053" spans="1:2" x14ac:dyDescent="0.15">
      <c r="A17053" t="s">
        <v>36353</v>
      </c>
      <c r="B17053">
        <v>4</v>
      </c>
    </row>
    <row r="17054" spans="1:2" x14ac:dyDescent="0.15">
      <c r="A17054" t="s">
        <v>36354</v>
      </c>
      <c r="B17054">
        <v>4</v>
      </c>
    </row>
    <row r="17055" spans="1:2" x14ac:dyDescent="0.15">
      <c r="A17055" t="s">
        <v>36355</v>
      </c>
      <c r="B17055">
        <v>4</v>
      </c>
    </row>
    <row r="17056" spans="1:2" x14ac:dyDescent="0.15">
      <c r="A17056" t="s">
        <v>36356</v>
      </c>
      <c r="B17056">
        <v>4</v>
      </c>
    </row>
    <row r="17057" spans="1:2" x14ac:dyDescent="0.15">
      <c r="A17057" t="s">
        <v>36357</v>
      </c>
      <c r="B17057">
        <v>4</v>
      </c>
    </row>
    <row r="17058" spans="1:2" x14ac:dyDescent="0.15">
      <c r="A17058" t="s">
        <v>36358</v>
      </c>
      <c r="B17058">
        <v>4</v>
      </c>
    </row>
    <row r="17059" spans="1:2" x14ac:dyDescent="0.15">
      <c r="A17059" t="s">
        <v>36359</v>
      </c>
      <c r="B17059">
        <v>4</v>
      </c>
    </row>
    <row r="17060" spans="1:2" x14ac:dyDescent="0.15">
      <c r="A17060" t="s">
        <v>36360</v>
      </c>
      <c r="B17060">
        <v>4</v>
      </c>
    </row>
    <row r="17061" spans="1:2" x14ac:dyDescent="0.15">
      <c r="A17061" t="s">
        <v>36361</v>
      </c>
      <c r="B17061">
        <v>4</v>
      </c>
    </row>
    <row r="17062" spans="1:2" x14ac:dyDescent="0.15">
      <c r="A17062" t="s">
        <v>36362</v>
      </c>
      <c r="B17062">
        <v>4</v>
      </c>
    </row>
    <row r="17063" spans="1:2" x14ac:dyDescent="0.15">
      <c r="A17063" t="s">
        <v>36363</v>
      </c>
      <c r="B17063">
        <v>4</v>
      </c>
    </row>
    <row r="17064" spans="1:2" x14ac:dyDescent="0.15">
      <c r="A17064" t="s">
        <v>36364</v>
      </c>
      <c r="B17064">
        <v>4</v>
      </c>
    </row>
    <row r="17065" spans="1:2" x14ac:dyDescent="0.15">
      <c r="A17065" t="s">
        <v>36365</v>
      </c>
      <c r="B17065">
        <v>4</v>
      </c>
    </row>
    <row r="17066" spans="1:2" x14ac:dyDescent="0.15">
      <c r="A17066" t="s">
        <v>36366</v>
      </c>
      <c r="B17066">
        <v>4</v>
      </c>
    </row>
    <row r="17067" spans="1:2" x14ac:dyDescent="0.15">
      <c r="A17067" t="s">
        <v>36367</v>
      </c>
      <c r="B17067">
        <v>4</v>
      </c>
    </row>
    <row r="17068" spans="1:2" x14ac:dyDescent="0.15">
      <c r="A17068" t="s">
        <v>36368</v>
      </c>
      <c r="B17068">
        <v>4</v>
      </c>
    </row>
    <row r="17069" spans="1:2" x14ac:dyDescent="0.15">
      <c r="A17069" t="s">
        <v>36369</v>
      </c>
      <c r="B17069">
        <v>4</v>
      </c>
    </row>
    <row r="17070" spans="1:2" x14ac:dyDescent="0.15">
      <c r="A17070" t="s">
        <v>36370</v>
      </c>
      <c r="B17070">
        <v>4</v>
      </c>
    </row>
    <row r="17071" spans="1:2" x14ac:dyDescent="0.15">
      <c r="A17071" t="s">
        <v>36371</v>
      </c>
      <c r="B17071">
        <v>4</v>
      </c>
    </row>
    <row r="17072" spans="1:2" x14ac:dyDescent="0.15">
      <c r="A17072" t="s">
        <v>36372</v>
      </c>
      <c r="B17072">
        <v>4</v>
      </c>
    </row>
    <row r="17073" spans="1:2" x14ac:dyDescent="0.15">
      <c r="A17073" t="s">
        <v>36373</v>
      </c>
      <c r="B17073">
        <v>4</v>
      </c>
    </row>
    <row r="17074" spans="1:2" x14ac:dyDescent="0.15">
      <c r="A17074" t="s">
        <v>36374</v>
      </c>
      <c r="B17074">
        <v>4</v>
      </c>
    </row>
    <row r="17075" spans="1:2" x14ac:dyDescent="0.15">
      <c r="A17075" t="s">
        <v>36375</v>
      </c>
      <c r="B17075">
        <v>4</v>
      </c>
    </row>
    <row r="17076" spans="1:2" x14ac:dyDescent="0.15">
      <c r="A17076" t="s">
        <v>36376</v>
      </c>
      <c r="B17076">
        <v>4</v>
      </c>
    </row>
    <row r="17077" spans="1:2" x14ac:dyDescent="0.15">
      <c r="A17077" t="s">
        <v>36377</v>
      </c>
      <c r="B17077">
        <v>4</v>
      </c>
    </row>
    <row r="17078" spans="1:2" x14ac:dyDescent="0.15">
      <c r="A17078" t="s">
        <v>36378</v>
      </c>
      <c r="B17078">
        <v>4</v>
      </c>
    </row>
    <row r="17079" spans="1:2" x14ac:dyDescent="0.15">
      <c r="A17079" t="s">
        <v>36379</v>
      </c>
      <c r="B17079">
        <v>4</v>
      </c>
    </row>
    <row r="17080" spans="1:2" x14ac:dyDescent="0.15">
      <c r="A17080" t="s">
        <v>36380</v>
      </c>
      <c r="B17080">
        <v>4</v>
      </c>
    </row>
    <row r="17081" spans="1:2" x14ac:dyDescent="0.15">
      <c r="A17081" t="s">
        <v>36381</v>
      </c>
      <c r="B17081">
        <v>4</v>
      </c>
    </row>
    <row r="17082" spans="1:2" x14ac:dyDescent="0.15">
      <c r="A17082" t="s">
        <v>36382</v>
      </c>
      <c r="B17082">
        <v>4</v>
      </c>
    </row>
    <row r="17083" spans="1:2" x14ac:dyDescent="0.15">
      <c r="A17083" t="s">
        <v>36383</v>
      </c>
      <c r="B17083">
        <v>4</v>
      </c>
    </row>
    <row r="17084" spans="1:2" x14ac:dyDescent="0.15">
      <c r="A17084" t="s">
        <v>36384</v>
      </c>
      <c r="B17084">
        <v>4</v>
      </c>
    </row>
    <row r="17085" spans="1:2" x14ac:dyDescent="0.15">
      <c r="A17085" t="s">
        <v>36385</v>
      </c>
      <c r="B17085">
        <v>4</v>
      </c>
    </row>
    <row r="17086" spans="1:2" x14ac:dyDescent="0.15">
      <c r="A17086" t="s">
        <v>36386</v>
      </c>
      <c r="B17086">
        <v>4</v>
      </c>
    </row>
    <row r="17087" spans="1:2" x14ac:dyDescent="0.15">
      <c r="A17087" t="s">
        <v>36387</v>
      </c>
      <c r="B17087">
        <v>4</v>
      </c>
    </row>
    <row r="17088" spans="1:2" x14ac:dyDescent="0.15">
      <c r="A17088" t="s">
        <v>36388</v>
      </c>
      <c r="B17088">
        <v>4</v>
      </c>
    </row>
    <row r="17089" spans="1:2" x14ac:dyDescent="0.15">
      <c r="A17089" t="s">
        <v>36389</v>
      </c>
      <c r="B17089">
        <v>4</v>
      </c>
    </row>
    <row r="17090" spans="1:2" x14ac:dyDescent="0.15">
      <c r="A17090" t="s">
        <v>36390</v>
      </c>
      <c r="B17090">
        <v>4</v>
      </c>
    </row>
    <row r="17091" spans="1:2" x14ac:dyDescent="0.15">
      <c r="A17091" t="s">
        <v>36391</v>
      </c>
      <c r="B17091">
        <v>4</v>
      </c>
    </row>
    <row r="17092" spans="1:2" x14ac:dyDescent="0.15">
      <c r="A17092" t="s">
        <v>36392</v>
      </c>
      <c r="B17092">
        <v>4</v>
      </c>
    </row>
    <row r="17093" spans="1:2" x14ac:dyDescent="0.15">
      <c r="A17093" t="s">
        <v>36393</v>
      </c>
      <c r="B17093">
        <v>4</v>
      </c>
    </row>
    <row r="17094" spans="1:2" x14ac:dyDescent="0.15">
      <c r="A17094" t="s">
        <v>36394</v>
      </c>
      <c r="B17094">
        <v>4</v>
      </c>
    </row>
    <row r="17095" spans="1:2" x14ac:dyDescent="0.15">
      <c r="A17095" t="s">
        <v>36395</v>
      </c>
      <c r="B17095">
        <v>4</v>
      </c>
    </row>
    <row r="17096" spans="1:2" x14ac:dyDescent="0.15">
      <c r="A17096" t="s">
        <v>36396</v>
      </c>
      <c r="B17096">
        <v>4</v>
      </c>
    </row>
    <row r="17097" spans="1:2" x14ac:dyDescent="0.15">
      <c r="A17097" t="s">
        <v>36397</v>
      </c>
      <c r="B17097">
        <v>4</v>
      </c>
    </row>
    <row r="17098" spans="1:2" x14ac:dyDescent="0.15">
      <c r="A17098" t="s">
        <v>36398</v>
      </c>
      <c r="B17098">
        <v>4</v>
      </c>
    </row>
    <row r="17099" spans="1:2" x14ac:dyDescent="0.15">
      <c r="A17099" t="s">
        <v>36399</v>
      </c>
      <c r="B17099">
        <v>4</v>
      </c>
    </row>
    <row r="17100" spans="1:2" x14ac:dyDescent="0.15">
      <c r="A17100" t="s">
        <v>36400</v>
      </c>
      <c r="B17100">
        <v>4</v>
      </c>
    </row>
    <row r="17101" spans="1:2" x14ac:dyDescent="0.15">
      <c r="A17101" t="s">
        <v>36401</v>
      </c>
      <c r="B17101">
        <v>4</v>
      </c>
    </row>
    <row r="17102" spans="1:2" x14ac:dyDescent="0.15">
      <c r="A17102" t="s">
        <v>36402</v>
      </c>
      <c r="B17102">
        <v>4</v>
      </c>
    </row>
    <row r="17103" spans="1:2" x14ac:dyDescent="0.15">
      <c r="A17103" t="s">
        <v>36403</v>
      </c>
      <c r="B17103">
        <v>4</v>
      </c>
    </row>
    <row r="17104" spans="1:2" x14ac:dyDescent="0.15">
      <c r="A17104" t="s">
        <v>36404</v>
      </c>
      <c r="B17104">
        <v>4</v>
      </c>
    </row>
    <row r="17105" spans="1:2" x14ac:dyDescent="0.15">
      <c r="A17105" t="s">
        <v>36405</v>
      </c>
      <c r="B17105">
        <v>4</v>
      </c>
    </row>
    <row r="17106" spans="1:2" x14ac:dyDescent="0.15">
      <c r="A17106" t="s">
        <v>36406</v>
      </c>
      <c r="B17106">
        <v>4</v>
      </c>
    </row>
    <row r="17107" spans="1:2" x14ac:dyDescent="0.15">
      <c r="A17107" t="s">
        <v>36407</v>
      </c>
      <c r="B17107">
        <v>4</v>
      </c>
    </row>
    <row r="17108" spans="1:2" x14ac:dyDescent="0.15">
      <c r="A17108" t="s">
        <v>36408</v>
      </c>
      <c r="B17108">
        <v>4</v>
      </c>
    </row>
    <row r="17109" spans="1:2" x14ac:dyDescent="0.15">
      <c r="A17109" t="s">
        <v>36409</v>
      </c>
      <c r="B17109">
        <v>4</v>
      </c>
    </row>
    <row r="17110" spans="1:2" x14ac:dyDescent="0.15">
      <c r="A17110" t="s">
        <v>36410</v>
      </c>
      <c r="B17110">
        <v>4</v>
      </c>
    </row>
    <row r="17111" spans="1:2" x14ac:dyDescent="0.15">
      <c r="A17111" t="s">
        <v>36411</v>
      </c>
      <c r="B17111">
        <v>4</v>
      </c>
    </row>
    <row r="17112" spans="1:2" x14ac:dyDescent="0.15">
      <c r="A17112" t="s">
        <v>36412</v>
      </c>
      <c r="B17112">
        <v>4</v>
      </c>
    </row>
    <row r="17113" spans="1:2" x14ac:dyDescent="0.15">
      <c r="A17113" t="s">
        <v>36413</v>
      </c>
      <c r="B17113">
        <v>4</v>
      </c>
    </row>
    <row r="17114" spans="1:2" x14ac:dyDescent="0.15">
      <c r="A17114" t="s">
        <v>36414</v>
      </c>
      <c r="B17114">
        <v>4</v>
      </c>
    </row>
    <row r="17115" spans="1:2" x14ac:dyDescent="0.15">
      <c r="A17115" t="s">
        <v>36415</v>
      </c>
      <c r="B17115">
        <v>4</v>
      </c>
    </row>
    <row r="17116" spans="1:2" x14ac:dyDescent="0.15">
      <c r="A17116" t="s">
        <v>36416</v>
      </c>
      <c r="B17116">
        <v>4</v>
      </c>
    </row>
    <row r="17117" spans="1:2" x14ac:dyDescent="0.15">
      <c r="A17117" t="s">
        <v>36417</v>
      </c>
      <c r="B17117">
        <v>4</v>
      </c>
    </row>
    <row r="17118" spans="1:2" x14ac:dyDescent="0.15">
      <c r="A17118" t="s">
        <v>36418</v>
      </c>
      <c r="B17118">
        <v>4</v>
      </c>
    </row>
    <row r="17119" spans="1:2" x14ac:dyDescent="0.15">
      <c r="A17119" t="s">
        <v>36419</v>
      </c>
      <c r="B17119">
        <v>4</v>
      </c>
    </row>
    <row r="17120" spans="1:2" x14ac:dyDescent="0.15">
      <c r="A17120" t="s">
        <v>36420</v>
      </c>
      <c r="B17120">
        <v>4</v>
      </c>
    </row>
    <row r="17121" spans="1:2" x14ac:dyDescent="0.15">
      <c r="A17121" t="s">
        <v>36421</v>
      </c>
      <c r="B17121">
        <v>4</v>
      </c>
    </row>
    <row r="17122" spans="1:2" x14ac:dyDescent="0.15">
      <c r="A17122" t="s">
        <v>36422</v>
      </c>
      <c r="B17122">
        <v>4</v>
      </c>
    </row>
    <row r="17123" spans="1:2" x14ac:dyDescent="0.15">
      <c r="A17123" t="s">
        <v>36423</v>
      </c>
      <c r="B17123">
        <v>4</v>
      </c>
    </row>
    <row r="17124" spans="1:2" x14ac:dyDescent="0.15">
      <c r="A17124" t="s">
        <v>36424</v>
      </c>
      <c r="B17124">
        <v>4</v>
      </c>
    </row>
    <row r="17125" spans="1:2" x14ac:dyDescent="0.15">
      <c r="A17125" t="s">
        <v>36425</v>
      </c>
      <c r="B17125">
        <v>4</v>
      </c>
    </row>
    <row r="17126" spans="1:2" x14ac:dyDescent="0.15">
      <c r="A17126" t="s">
        <v>36426</v>
      </c>
      <c r="B17126">
        <v>4</v>
      </c>
    </row>
    <row r="17127" spans="1:2" x14ac:dyDescent="0.15">
      <c r="A17127" t="s">
        <v>36427</v>
      </c>
      <c r="B17127">
        <v>4</v>
      </c>
    </row>
    <row r="17128" spans="1:2" x14ac:dyDescent="0.15">
      <c r="A17128" t="s">
        <v>36428</v>
      </c>
      <c r="B17128">
        <v>4</v>
      </c>
    </row>
    <row r="17129" spans="1:2" x14ac:dyDescent="0.15">
      <c r="A17129" t="s">
        <v>36429</v>
      </c>
      <c r="B17129">
        <v>4</v>
      </c>
    </row>
    <row r="17130" spans="1:2" x14ac:dyDescent="0.15">
      <c r="A17130" t="s">
        <v>36430</v>
      </c>
      <c r="B17130">
        <v>4</v>
      </c>
    </row>
    <row r="17131" spans="1:2" x14ac:dyDescent="0.15">
      <c r="A17131" t="s">
        <v>36431</v>
      </c>
      <c r="B17131">
        <v>4</v>
      </c>
    </row>
    <row r="17132" spans="1:2" x14ac:dyDescent="0.15">
      <c r="A17132" t="s">
        <v>36432</v>
      </c>
      <c r="B17132">
        <v>4</v>
      </c>
    </row>
    <row r="17133" spans="1:2" x14ac:dyDescent="0.15">
      <c r="A17133" t="s">
        <v>36433</v>
      </c>
      <c r="B17133">
        <v>4</v>
      </c>
    </row>
    <row r="17134" spans="1:2" x14ac:dyDescent="0.15">
      <c r="A17134" t="s">
        <v>36434</v>
      </c>
      <c r="B17134">
        <v>4</v>
      </c>
    </row>
    <row r="17135" spans="1:2" x14ac:dyDescent="0.15">
      <c r="A17135" t="s">
        <v>36435</v>
      </c>
      <c r="B17135">
        <v>4</v>
      </c>
    </row>
    <row r="17136" spans="1:2" x14ac:dyDescent="0.15">
      <c r="A17136" t="s">
        <v>36436</v>
      </c>
      <c r="B17136">
        <v>4</v>
      </c>
    </row>
    <row r="17137" spans="1:2" x14ac:dyDescent="0.15">
      <c r="A17137" t="s">
        <v>36437</v>
      </c>
      <c r="B17137">
        <v>4</v>
      </c>
    </row>
    <row r="17138" spans="1:2" x14ac:dyDescent="0.15">
      <c r="A17138" t="s">
        <v>36438</v>
      </c>
      <c r="B17138">
        <v>4</v>
      </c>
    </row>
    <row r="17139" spans="1:2" x14ac:dyDescent="0.15">
      <c r="A17139" t="s">
        <v>36439</v>
      </c>
      <c r="B17139">
        <v>4</v>
      </c>
    </row>
    <row r="17140" spans="1:2" x14ac:dyDescent="0.15">
      <c r="A17140" t="s">
        <v>36440</v>
      </c>
      <c r="B17140">
        <v>4</v>
      </c>
    </row>
    <row r="17141" spans="1:2" x14ac:dyDescent="0.15">
      <c r="A17141" t="s">
        <v>36441</v>
      </c>
      <c r="B17141">
        <v>4</v>
      </c>
    </row>
    <row r="17142" spans="1:2" x14ac:dyDescent="0.15">
      <c r="A17142" t="s">
        <v>36442</v>
      </c>
      <c r="B17142">
        <v>4</v>
      </c>
    </row>
    <row r="17143" spans="1:2" x14ac:dyDescent="0.15">
      <c r="A17143" t="s">
        <v>36443</v>
      </c>
      <c r="B17143">
        <v>4</v>
      </c>
    </row>
    <row r="17144" spans="1:2" x14ac:dyDescent="0.15">
      <c r="A17144" t="s">
        <v>36444</v>
      </c>
      <c r="B17144">
        <v>4</v>
      </c>
    </row>
    <row r="17145" spans="1:2" x14ac:dyDescent="0.15">
      <c r="A17145" t="s">
        <v>36445</v>
      </c>
      <c r="B17145">
        <v>4</v>
      </c>
    </row>
    <row r="17146" spans="1:2" x14ac:dyDescent="0.15">
      <c r="A17146" t="s">
        <v>36446</v>
      </c>
      <c r="B17146">
        <v>4</v>
      </c>
    </row>
    <row r="17147" spans="1:2" x14ac:dyDescent="0.15">
      <c r="A17147" t="s">
        <v>36447</v>
      </c>
      <c r="B17147">
        <v>4</v>
      </c>
    </row>
    <row r="17148" spans="1:2" x14ac:dyDescent="0.15">
      <c r="A17148" t="s">
        <v>36448</v>
      </c>
      <c r="B17148">
        <v>4</v>
      </c>
    </row>
    <row r="17149" spans="1:2" x14ac:dyDescent="0.15">
      <c r="A17149" t="s">
        <v>36449</v>
      </c>
      <c r="B17149">
        <v>4</v>
      </c>
    </row>
    <row r="17150" spans="1:2" x14ac:dyDescent="0.15">
      <c r="A17150" t="s">
        <v>36450</v>
      </c>
      <c r="B17150">
        <v>4</v>
      </c>
    </row>
    <row r="17151" spans="1:2" x14ac:dyDescent="0.15">
      <c r="A17151" t="s">
        <v>36451</v>
      </c>
      <c r="B17151">
        <v>4</v>
      </c>
    </row>
    <row r="17152" spans="1:2" x14ac:dyDescent="0.15">
      <c r="A17152" t="s">
        <v>36452</v>
      </c>
      <c r="B17152">
        <v>4</v>
      </c>
    </row>
    <row r="17153" spans="1:2" x14ac:dyDescent="0.15">
      <c r="A17153" t="s">
        <v>36453</v>
      </c>
      <c r="B17153">
        <v>4</v>
      </c>
    </row>
    <row r="17154" spans="1:2" x14ac:dyDescent="0.15">
      <c r="A17154" t="s">
        <v>36454</v>
      </c>
      <c r="B17154">
        <v>4</v>
      </c>
    </row>
    <row r="17155" spans="1:2" x14ac:dyDescent="0.15">
      <c r="A17155" t="s">
        <v>36455</v>
      </c>
      <c r="B17155">
        <v>4</v>
      </c>
    </row>
    <row r="17156" spans="1:2" x14ac:dyDescent="0.15">
      <c r="A17156" t="s">
        <v>36456</v>
      </c>
      <c r="B17156">
        <v>4</v>
      </c>
    </row>
    <row r="17157" spans="1:2" x14ac:dyDescent="0.15">
      <c r="A17157" t="s">
        <v>36457</v>
      </c>
      <c r="B17157">
        <v>4</v>
      </c>
    </row>
    <row r="17158" spans="1:2" x14ac:dyDescent="0.15">
      <c r="A17158" t="s">
        <v>36458</v>
      </c>
      <c r="B17158">
        <v>4</v>
      </c>
    </row>
    <row r="17159" spans="1:2" x14ac:dyDescent="0.15">
      <c r="A17159" t="s">
        <v>36459</v>
      </c>
      <c r="B17159">
        <v>4</v>
      </c>
    </row>
    <row r="17160" spans="1:2" x14ac:dyDescent="0.15">
      <c r="A17160" t="s">
        <v>36460</v>
      </c>
      <c r="B17160">
        <v>4</v>
      </c>
    </row>
    <row r="17161" spans="1:2" x14ac:dyDescent="0.15">
      <c r="A17161" t="s">
        <v>36461</v>
      </c>
      <c r="B17161">
        <v>4</v>
      </c>
    </row>
    <row r="17162" spans="1:2" x14ac:dyDescent="0.15">
      <c r="A17162" t="s">
        <v>36462</v>
      </c>
      <c r="B17162">
        <v>4</v>
      </c>
    </row>
    <row r="17163" spans="1:2" x14ac:dyDescent="0.15">
      <c r="A17163" t="s">
        <v>36463</v>
      </c>
      <c r="B17163">
        <v>4</v>
      </c>
    </row>
    <row r="17164" spans="1:2" x14ac:dyDescent="0.15">
      <c r="A17164" t="s">
        <v>36464</v>
      </c>
      <c r="B17164">
        <v>4</v>
      </c>
    </row>
    <row r="17165" spans="1:2" x14ac:dyDescent="0.15">
      <c r="A17165" t="s">
        <v>36465</v>
      </c>
      <c r="B17165">
        <v>4</v>
      </c>
    </row>
    <row r="17166" spans="1:2" x14ac:dyDescent="0.15">
      <c r="A17166" t="s">
        <v>36466</v>
      </c>
      <c r="B17166">
        <v>4</v>
      </c>
    </row>
    <row r="17167" spans="1:2" x14ac:dyDescent="0.15">
      <c r="A17167" t="s">
        <v>36467</v>
      </c>
      <c r="B17167">
        <v>4</v>
      </c>
    </row>
    <row r="17168" spans="1:2" x14ac:dyDescent="0.15">
      <c r="A17168" t="s">
        <v>36468</v>
      </c>
      <c r="B17168">
        <v>4</v>
      </c>
    </row>
    <row r="17169" spans="1:2" x14ac:dyDescent="0.15">
      <c r="A17169" t="s">
        <v>36469</v>
      </c>
      <c r="B17169">
        <v>4</v>
      </c>
    </row>
    <row r="17170" spans="1:2" x14ac:dyDescent="0.15">
      <c r="A17170" t="s">
        <v>36470</v>
      </c>
      <c r="B17170">
        <v>4</v>
      </c>
    </row>
    <row r="17171" spans="1:2" x14ac:dyDescent="0.15">
      <c r="A17171" t="s">
        <v>36471</v>
      </c>
      <c r="B17171">
        <v>4</v>
      </c>
    </row>
    <row r="17172" spans="1:2" x14ac:dyDescent="0.15">
      <c r="A17172" t="s">
        <v>36472</v>
      </c>
      <c r="B17172">
        <v>4</v>
      </c>
    </row>
    <row r="17173" spans="1:2" x14ac:dyDescent="0.15">
      <c r="A17173" t="s">
        <v>36473</v>
      </c>
      <c r="B17173">
        <v>4</v>
      </c>
    </row>
    <row r="17174" spans="1:2" x14ac:dyDescent="0.15">
      <c r="A17174" t="s">
        <v>36474</v>
      </c>
      <c r="B17174">
        <v>4</v>
      </c>
    </row>
    <row r="17175" spans="1:2" x14ac:dyDescent="0.15">
      <c r="A17175" t="s">
        <v>36475</v>
      </c>
      <c r="B17175">
        <v>4</v>
      </c>
    </row>
    <row r="17176" spans="1:2" x14ac:dyDescent="0.15">
      <c r="A17176" t="s">
        <v>36476</v>
      </c>
      <c r="B17176">
        <v>4</v>
      </c>
    </row>
    <row r="17177" spans="1:2" x14ac:dyDescent="0.15">
      <c r="A17177" t="s">
        <v>36477</v>
      </c>
      <c r="B17177">
        <v>4</v>
      </c>
    </row>
    <row r="17178" spans="1:2" x14ac:dyDescent="0.15">
      <c r="A17178" t="s">
        <v>36478</v>
      </c>
      <c r="B17178">
        <v>4</v>
      </c>
    </row>
    <row r="17179" spans="1:2" x14ac:dyDescent="0.15">
      <c r="A17179" t="s">
        <v>36479</v>
      </c>
      <c r="B17179">
        <v>4</v>
      </c>
    </row>
    <row r="17180" spans="1:2" x14ac:dyDescent="0.15">
      <c r="A17180" t="s">
        <v>36480</v>
      </c>
      <c r="B17180">
        <v>4</v>
      </c>
    </row>
    <row r="17181" spans="1:2" x14ac:dyDescent="0.15">
      <c r="A17181" t="s">
        <v>36481</v>
      </c>
      <c r="B17181">
        <v>4</v>
      </c>
    </row>
    <row r="17182" spans="1:2" x14ac:dyDescent="0.15">
      <c r="A17182" t="s">
        <v>36482</v>
      </c>
      <c r="B17182">
        <v>4</v>
      </c>
    </row>
    <row r="17183" spans="1:2" x14ac:dyDescent="0.15">
      <c r="A17183" t="s">
        <v>36483</v>
      </c>
      <c r="B17183">
        <v>4</v>
      </c>
    </row>
    <row r="17184" spans="1:2" x14ac:dyDescent="0.15">
      <c r="A17184" t="s">
        <v>36484</v>
      </c>
      <c r="B17184">
        <v>4</v>
      </c>
    </row>
    <row r="17185" spans="1:2" x14ac:dyDescent="0.15">
      <c r="A17185" t="s">
        <v>36485</v>
      </c>
      <c r="B17185">
        <v>4</v>
      </c>
    </row>
    <row r="17186" spans="1:2" x14ac:dyDescent="0.15">
      <c r="A17186" t="s">
        <v>36486</v>
      </c>
      <c r="B17186">
        <v>4</v>
      </c>
    </row>
    <row r="17187" spans="1:2" x14ac:dyDescent="0.15">
      <c r="A17187" t="s">
        <v>36487</v>
      </c>
      <c r="B17187">
        <v>4</v>
      </c>
    </row>
    <row r="17188" spans="1:2" x14ac:dyDescent="0.15">
      <c r="A17188" t="s">
        <v>36488</v>
      </c>
      <c r="B17188">
        <v>4</v>
      </c>
    </row>
    <row r="17189" spans="1:2" x14ac:dyDescent="0.15">
      <c r="A17189" t="s">
        <v>36489</v>
      </c>
      <c r="B17189">
        <v>4</v>
      </c>
    </row>
    <row r="17190" spans="1:2" x14ac:dyDescent="0.15">
      <c r="A17190" t="s">
        <v>36490</v>
      </c>
      <c r="B17190">
        <v>4</v>
      </c>
    </row>
    <row r="17191" spans="1:2" x14ac:dyDescent="0.15">
      <c r="A17191" t="s">
        <v>36491</v>
      </c>
      <c r="B17191">
        <v>4</v>
      </c>
    </row>
    <row r="17192" spans="1:2" x14ac:dyDescent="0.15">
      <c r="A17192" t="s">
        <v>36492</v>
      </c>
      <c r="B17192">
        <v>4</v>
      </c>
    </row>
    <row r="17193" spans="1:2" x14ac:dyDescent="0.15">
      <c r="A17193" t="s">
        <v>36493</v>
      </c>
      <c r="B17193">
        <v>4</v>
      </c>
    </row>
    <row r="17194" spans="1:2" x14ac:dyDescent="0.15">
      <c r="A17194" t="s">
        <v>36494</v>
      </c>
      <c r="B17194">
        <v>4</v>
      </c>
    </row>
    <row r="17195" spans="1:2" x14ac:dyDescent="0.15">
      <c r="A17195" t="s">
        <v>36495</v>
      </c>
      <c r="B17195">
        <v>4</v>
      </c>
    </row>
    <row r="17196" spans="1:2" x14ac:dyDescent="0.15">
      <c r="A17196" t="s">
        <v>36496</v>
      </c>
      <c r="B17196">
        <v>4</v>
      </c>
    </row>
    <row r="17197" spans="1:2" x14ac:dyDescent="0.15">
      <c r="A17197" t="s">
        <v>36497</v>
      </c>
      <c r="B17197">
        <v>4</v>
      </c>
    </row>
    <row r="17198" spans="1:2" x14ac:dyDescent="0.15">
      <c r="A17198" t="s">
        <v>36498</v>
      </c>
      <c r="B17198">
        <v>4</v>
      </c>
    </row>
    <row r="17199" spans="1:2" x14ac:dyDescent="0.15">
      <c r="A17199" t="s">
        <v>36499</v>
      </c>
      <c r="B17199">
        <v>4</v>
      </c>
    </row>
    <row r="17200" spans="1:2" x14ac:dyDescent="0.15">
      <c r="A17200" t="s">
        <v>36500</v>
      </c>
      <c r="B17200">
        <v>4</v>
      </c>
    </row>
    <row r="17201" spans="1:2" x14ac:dyDescent="0.15">
      <c r="A17201" t="s">
        <v>36501</v>
      </c>
      <c r="B17201">
        <v>4</v>
      </c>
    </row>
    <row r="17202" spans="1:2" x14ac:dyDescent="0.15">
      <c r="A17202" t="s">
        <v>36502</v>
      </c>
      <c r="B17202">
        <v>4</v>
      </c>
    </row>
    <row r="17203" spans="1:2" x14ac:dyDescent="0.15">
      <c r="A17203" t="s">
        <v>36503</v>
      </c>
      <c r="B17203">
        <v>4</v>
      </c>
    </row>
    <row r="17204" spans="1:2" x14ac:dyDescent="0.15">
      <c r="A17204" t="s">
        <v>36504</v>
      </c>
      <c r="B17204">
        <v>4</v>
      </c>
    </row>
    <row r="17205" spans="1:2" x14ac:dyDescent="0.15">
      <c r="A17205" t="s">
        <v>36505</v>
      </c>
      <c r="B17205">
        <v>4</v>
      </c>
    </row>
    <row r="17206" spans="1:2" x14ac:dyDescent="0.15">
      <c r="A17206" t="s">
        <v>36506</v>
      </c>
      <c r="B17206">
        <v>4</v>
      </c>
    </row>
    <row r="17207" spans="1:2" x14ac:dyDescent="0.15">
      <c r="A17207" t="s">
        <v>36507</v>
      </c>
      <c r="B17207">
        <v>4</v>
      </c>
    </row>
    <row r="17208" spans="1:2" x14ac:dyDescent="0.15">
      <c r="A17208" t="s">
        <v>36508</v>
      </c>
      <c r="B17208">
        <v>4</v>
      </c>
    </row>
    <row r="17209" spans="1:2" x14ac:dyDescent="0.15">
      <c r="A17209" t="s">
        <v>36509</v>
      </c>
      <c r="B17209">
        <v>4</v>
      </c>
    </row>
    <row r="17210" spans="1:2" x14ac:dyDescent="0.15">
      <c r="A17210" t="s">
        <v>36510</v>
      </c>
      <c r="B17210">
        <v>4</v>
      </c>
    </row>
    <row r="17211" spans="1:2" x14ac:dyDescent="0.15">
      <c r="A17211" t="s">
        <v>36511</v>
      </c>
      <c r="B17211">
        <v>4</v>
      </c>
    </row>
    <row r="17212" spans="1:2" x14ac:dyDescent="0.15">
      <c r="A17212" t="s">
        <v>36512</v>
      </c>
      <c r="B17212">
        <v>4</v>
      </c>
    </row>
    <row r="17213" spans="1:2" x14ac:dyDescent="0.15">
      <c r="A17213" t="s">
        <v>36513</v>
      </c>
      <c r="B17213">
        <v>4</v>
      </c>
    </row>
    <row r="17214" spans="1:2" x14ac:dyDescent="0.15">
      <c r="A17214" t="s">
        <v>36514</v>
      </c>
      <c r="B17214">
        <v>4</v>
      </c>
    </row>
    <row r="17215" spans="1:2" x14ac:dyDescent="0.15">
      <c r="A17215" t="s">
        <v>36515</v>
      </c>
      <c r="B17215">
        <v>4</v>
      </c>
    </row>
    <row r="17216" spans="1:2" x14ac:dyDescent="0.15">
      <c r="A17216" t="s">
        <v>36516</v>
      </c>
      <c r="B17216">
        <v>4</v>
      </c>
    </row>
    <row r="17217" spans="1:2" x14ac:dyDescent="0.15">
      <c r="A17217" t="s">
        <v>36517</v>
      </c>
      <c r="B17217">
        <v>4</v>
      </c>
    </row>
    <row r="17218" spans="1:2" x14ac:dyDescent="0.15">
      <c r="A17218" t="s">
        <v>36518</v>
      </c>
      <c r="B17218">
        <v>4</v>
      </c>
    </row>
    <row r="17219" spans="1:2" x14ac:dyDescent="0.15">
      <c r="A17219" t="s">
        <v>36519</v>
      </c>
      <c r="B17219">
        <v>4</v>
      </c>
    </row>
    <row r="17220" spans="1:2" x14ac:dyDescent="0.15">
      <c r="A17220" t="s">
        <v>36520</v>
      </c>
      <c r="B17220">
        <v>4</v>
      </c>
    </row>
    <row r="17221" spans="1:2" x14ac:dyDescent="0.15">
      <c r="A17221" t="s">
        <v>36521</v>
      </c>
      <c r="B17221">
        <v>4</v>
      </c>
    </row>
    <row r="17222" spans="1:2" x14ac:dyDescent="0.15">
      <c r="A17222" t="s">
        <v>36522</v>
      </c>
      <c r="B17222">
        <v>4</v>
      </c>
    </row>
    <row r="17223" spans="1:2" x14ac:dyDescent="0.15">
      <c r="A17223" t="s">
        <v>36523</v>
      </c>
      <c r="B17223">
        <v>4</v>
      </c>
    </row>
    <row r="17224" spans="1:2" x14ac:dyDescent="0.15">
      <c r="A17224" t="s">
        <v>36524</v>
      </c>
      <c r="B17224">
        <v>4</v>
      </c>
    </row>
    <row r="17225" spans="1:2" x14ac:dyDescent="0.15">
      <c r="A17225" t="s">
        <v>36525</v>
      </c>
      <c r="B17225">
        <v>4</v>
      </c>
    </row>
    <row r="17226" spans="1:2" x14ac:dyDescent="0.15">
      <c r="A17226" t="s">
        <v>36526</v>
      </c>
      <c r="B17226">
        <v>4</v>
      </c>
    </row>
    <row r="17227" spans="1:2" x14ac:dyDescent="0.15">
      <c r="A17227" t="s">
        <v>36527</v>
      </c>
      <c r="B17227">
        <v>4</v>
      </c>
    </row>
    <row r="17228" spans="1:2" x14ac:dyDescent="0.15">
      <c r="A17228" t="s">
        <v>36528</v>
      </c>
      <c r="B17228">
        <v>4</v>
      </c>
    </row>
    <row r="17229" spans="1:2" x14ac:dyDescent="0.15">
      <c r="A17229" t="s">
        <v>36529</v>
      </c>
      <c r="B17229">
        <v>4</v>
      </c>
    </row>
    <row r="17230" spans="1:2" x14ac:dyDescent="0.15">
      <c r="A17230" t="s">
        <v>36530</v>
      </c>
      <c r="B17230">
        <v>4</v>
      </c>
    </row>
    <row r="17231" spans="1:2" x14ac:dyDescent="0.15">
      <c r="A17231" t="s">
        <v>36531</v>
      </c>
      <c r="B17231">
        <v>4</v>
      </c>
    </row>
    <row r="17232" spans="1:2" x14ac:dyDescent="0.15">
      <c r="A17232" t="s">
        <v>36532</v>
      </c>
      <c r="B17232">
        <v>4</v>
      </c>
    </row>
    <row r="17233" spans="1:2" x14ac:dyDescent="0.15">
      <c r="A17233" t="s">
        <v>36533</v>
      </c>
      <c r="B17233">
        <v>4</v>
      </c>
    </row>
    <row r="17234" spans="1:2" x14ac:dyDescent="0.15">
      <c r="A17234" t="s">
        <v>36534</v>
      </c>
      <c r="B17234">
        <v>4</v>
      </c>
    </row>
    <row r="17235" spans="1:2" x14ac:dyDescent="0.15">
      <c r="A17235" t="s">
        <v>36535</v>
      </c>
      <c r="B17235">
        <v>4</v>
      </c>
    </row>
    <row r="17236" spans="1:2" x14ac:dyDescent="0.15">
      <c r="A17236" t="s">
        <v>36536</v>
      </c>
      <c r="B17236">
        <v>4</v>
      </c>
    </row>
    <row r="17237" spans="1:2" x14ac:dyDescent="0.15">
      <c r="A17237" t="s">
        <v>36537</v>
      </c>
      <c r="B17237">
        <v>4</v>
      </c>
    </row>
    <row r="17238" spans="1:2" x14ac:dyDescent="0.15">
      <c r="A17238" t="s">
        <v>36538</v>
      </c>
      <c r="B17238">
        <v>4</v>
      </c>
    </row>
    <row r="17239" spans="1:2" x14ac:dyDescent="0.15">
      <c r="A17239" t="s">
        <v>36539</v>
      </c>
      <c r="B17239">
        <v>4</v>
      </c>
    </row>
    <row r="17240" spans="1:2" x14ac:dyDescent="0.15">
      <c r="A17240" t="s">
        <v>36540</v>
      </c>
      <c r="B17240">
        <v>4</v>
      </c>
    </row>
    <row r="17241" spans="1:2" x14ac:dyDescent="0.15">
      <c r="A17241" t="s">
        <v>1985</v>
      </c>
      <c r="B17241">
        <v>4</v>
      </c>
    </row>
    <row r="17242" spans="1:2" x14ac:dyDescent="0.15">
      <c r="A17242" t="s">
        <v>36541</v>
      </c>
      <c r="B17242">
        <v>4</v>
      </c>
    </row>
    <row r="17243" spans="1:2" x14ac:dyDescent="0.15">
      <c r="A17243" t="s">
        <v>36542</v>
      </c>
      <c r="B17243">
        <v>4</v>
      </c>
    </row>
    <row r="17244" spans="1:2" x14ac:dyDescent="0.15">
      <c r="A17244" t="s">
        <v>36543</v>
      </c>
      <c r="B17244">
        <v>4</v>
      </c>
    </row>
    <row r="17245" spans="1:2" x14ac:dyDescent="0.15">
      <c r="A17245" t="s">
        <v>36544</v>
      </c>
      <c r="B17245">
        <v>4</v>
      </c>
    </row>
    <row r="17246" spans="1:2" x14ac:dyDescent="0.15">
      <c r="A17246" t="s">
        <v>36545</v>
      </c>
      <c r="B17246">
        <v>4</v>
      </c>
    </row>
    <row r="17247" spans="1:2" x14ac:dyDescent="0.15">
      <c r="A17247" t="s">
        <v>36546</v>
      </c>
      <c r="B17247">
        <v>4</v>
      </c>
    </row>
    <row r="17248" spans="1:2" x14ac:dyDescent="0.15">
      <c r="A17248" t="s">
        <v>36547</v>
      </c>
      <c r="B17248">
        <v>4</v>
      </c>
    </row>
    <row r="17249" spans="1:2" x14ac:dyDescent="0.15">
      <c r="A17249" t="s">
        <v>36548</v>
      </c>
      <c r="B17249">
        <v>4</v>
      </c>
    </row>
    <row r="17250" spans="1:2" x14ac:dyDescent="0.15">
      <c r="A17250" t="s">
        <v>36549</v>
      </c>
      <c r="B17250">
        <v>4</v>
      </c>
    </row>
    <row r="17251" spans="1:2" x14ac:dyDescent="0.15">
      <c r="A17251" t="s">
        <v>36550</v>
      </c>
      <c r="B17251">
        <v>4</v>
      </c>
    </row>
    <row r="17252" spans="1:2" x14ac:dyDescent="0.15">
      <c r="A17252" t="s">
        <v>36551</v>
      </c>
      <c r="B17252">
        <v>4</v>
      </c>
    </row>
    <row r="17253" spans="1:2" x14ac:dyDescent="0.15">
      <c r="A17253" t="s">
        <v>36552</v>
      </c>
      <c r="B17253">
        <v>4</v>
      </c>
    </row>
    <row r="17254" spans="1:2" x14ac:dyDescent="0.15">
      <c r="A17254" t="s">
        <v>36553</v>
      </c>
      <c r="B17254">
        <v>4</v>
      </c>
    </row>
    <row r="17255" spans="1:2" x14ac:dyDescent="0.15">
      <c r="A17255" t="s">
        <v>36554</v>
      </c>
      <c r="B17255">
        <v>4</v>
      </c>
    </row>
    <row r="17256" spans="1:2" x14ac:dyDescent="0.15">
      <c r="A17256" t="s">
        <v>36555</v>
      </c>
      <c r="B17256">
        <v>4</v>
      </c>
    </row>
    <row r="17257" spans="1:2" x14ac:dyDescent="0.15">
      <c r="A17257" t="s">
        <v>36556</v>
      </c>
      <c r="B17257">
        <v>4</v>
      </c>
    </row>
    <row r="17258" spans="1:2" x14ac:dyDescent="0.15">
      <c r="A17258" t="s">
        <v>36557</v>
      </c>
      <c r="B17258">
        <v>4</v>
      </c>
    </row>
    <row r="17259" spans="1:2" x14ac:dyDescent="0.15">
      <c r="A17259" t="s">
        <v>36558</v>
      </c>
      <c r="B17259">
        <v>4</v>
      </c>
    </row>
    <row r="17260" spans="1:2" x14ac:dyDescent="0.15">
      <c r="A17260" t="s">
        <v>36559</v>
      </c>
      <c r="B17260">
        <v>4</v>
      </c>
    </row>
    <row r="17261" spans="1:2" x14ac:dyDescent="0.15">
      <c r="A17261" t="s">
        <v>36560</v>
      </c>
      <c r="B17261">
        <v>4</v>
      </c>
    </row>
    <row r="17262" spans="1:2" x14ac:dyDescent="0.15">
      <c r="A17262" t="s">
        <v>36561</v>
      </c>
      <c r="B17262">
        <v>4</v>
      </c>
    </row>
    <row r="17263" spans="1:2" x14ac:dyDescent="0.15">
      <c r="A17263" t="s">
        <v>36562</v>
      </c>
      <c r="B17263">
        <v>4</v>
      </c>
    </row>
    <row r="17264" spans="1:2" x14ac:dyDescent="0.15">
      <c r="A17264" t="s">
        <v>36563</v>
      </c>
      <c r="B17264">
        <v>4</v>
      </c>
    </row>
    <row r="17265" spans="1:2" x14ac:dyDescent="0.15">
      <c r="A17265" t="s">
        <v>36564</v>
      </c>
      <c r="B17265">
        <v>4</v>
      </c>
    </row>
    <row r="17266" spans="1:2" x14ac:dyDescent="0.15">
      <c r="A17266" t="s">
        <v>36565</v>
      </c>
      <c r="B17266">
        <v>4</v>
      </c>
    </row>
    <row r="17267" spans="1:2" x14ac:dyDescent="0.15">
      <c r="A17267" t="s">
        <v>36566</v>
      </c>
      <c r="B17267">
        <v>4</v>
      </c>
    </row>
    <row r="17268" spans="1:2" x14ac:dyDescent="0.15">
      <c r="A17268" t="s">
        <v>36567</v>
      </c>
      <c r="B17268">
        <v>4</v>
      </c>
    </row>
    <row r="17269" spans="1:2" x14ac:dyDescent="0.15">
      <c r="A17269" t="s">
        <v>36568</v>
      </c>
      <c r="B17269">
        <v>4</v>
      </c>
    </row>
    <row r="17270" spans="1:2" x14ac:dyDescent="0.15">
      <c r="A17270" t="s">
        <v>36569</v>
      </c>
      <c r="B17270">
        <v>4</v>
      </c>
    </row>
    <row r="17271" spans="1:2" x14ac:dyDescent="0.15">
      <c r="A17271" t="s">
        <v>36570</v>
      </c>
      <c r="B17271">
        <v>4</v>
      </c>
    </row>
    <row r="17272" spans="1:2" x14ac:dyDescent="0.15">
      <c r="A17272" t="s">
        <v>36571</v>
      </c>
      <c r="B17272">
        <v>4</v>
      </c>
    </row>
    <row r="17273" spans="1:2" x14ac:dyDescent="0.15">
      <c r="A17273" t="s">
        <v>36572</v>
      </c>
      <c r="B17273">
        <v>4</v>
      </c>
    </row>
    <row r="17274" spans="1:2" x14ac:dyDescent="0.15">
      <c r="A17274" t="s">
        <v>36573</v>
      </c>
      <c r="B17274">
        <v>4</v>
      </c>
    </row>
    <row r="17275" spans="1:2" x14ac:dyDescent="0.15">
      <c r="A17275" t="s">
        <v>36574</v>
      </c>
      <c r="B17275">
        <v>4</v>
      </c>
    </row>
    <row r="17276" spans="1:2" x14ac:dyDescent="0.15">
      <c r="A17276" t="s">
        <v>36575</v>
      </c>
      <c r="B17276">
        <v>4</v>
      </c>
    </row>
    <row r="17277" spans="1:2" x14ac:dyDescent="0.15">
      <c r="A17277" t="s">
        <v>36576</v>
      </c>
      <c r="B17277">
        <v>4</v>
      </c>
    </row>
    <row r="17278" spans="1:2" x14ac:dyDescent="0.15">
      <c r="A17278" t="s">
        <v>36577</v>
      </c>
      <c r="B17278">
        <v>4</v>
      </c>
    </row>
    <row r="17279" spans="1:2" x14ac:dyDescent="0.15">
      <c r="A17279" t="s">
        <v>36578</v>
      </c>
      <c r="B17279">
        <v>4</v>
      </c>
    </row>
    <row r="17280" spans="1:2" x14ac:dyDescent="0.15">
      <c r="A17280" t="s">
        <v>36579</v>
      </c>
      <c r="B17280">
        <v>4</v>
      </c>
    </row>
    <row r="17281" spans="1:2" x14ac:dyDescent="0.15">
      <c r="A17281" t="s">
        <v>36580</v>
      </c>
      <c r="B17281">
        <v>4</v>
      </c>
    </row>
    <row r="17282" spans="1:2" x14ac:dyDescent="0.15">
      <c r="A17282" t="s">
        <v>36581</v>
      </c>
      <c r="B17282">
        <v>4</v>
      </c>
    </row>
    <row r="17283" spans="1:2" x14ac:dyDescent="0.15">
      <c r="A17283" t="s">
        <v>36582</v>
      </c>
      <c r="B17283">
        <v>4</v>
      </c>
    </row>
    <row r="17284" spans="1:2" x14ac:dyDescent="0.15">
      <c r="A17284" t="s">
        <v>36583</v>
      </c>
      <c r="B17284">
        <v>4</v>
      </c>
    </row>
    <row r="17285" spans="1:2" x14ac:dyDescent="0.15">
      <c r="A17285" t="s">
        <v>36584</v>
      </c>
      <c r="B17285">
        <v>4</v>
      </c>
    </row>
    <row r="17286" spans="1:2" x14ac:dyDescent="0.15">
      <c r="A17286" t="s">
        <v>36585</v>
      </c>
      <c r="B17286">
        <v>4</v>
      </c>
    </row>
    <row r="17287" spans="1:2" x14ac:dyDescent="0.15">
      <c r="A17287" t="s">
        <v>36586</v>
      </c>
      <c r="B17287">
        <v>4</v>
      </c>
    </row>
    <row r="17288" spans="1:2" x14ac:dyDescent="0.15">
      <c r="A17288" t="s">
        <v>36587</v>
      </c>
      <c r="B17288">
        <v>4</v>
      </c>
    </row>
    <row r="17289" spans="1:2" x14ac:dyDescent="0.15">
      <c r="A17289" t="s">
        <v>36588</v>
      </c>
      <c r="B17289">
        <v>4</v>
      </c>
    </row>
    <row r="17290" spans="1:2" x14ac:dyDescent="0.15">
      <c r="A17290" t="s">
        <v>36589</v>
      </c>
      <c r="B17290">
        <v>4</v>
      </c>
    </row>
    <row r="17291" spans="1:2" x14ac:dyDescent="0.15">
      <c r="A17291" t="s">
        <v>36590</v>
      </c>
      <c r="B17291">
        <v>4</v>
      </c>
    </row>
    <row r="17292" spans="1:2" x14ac:dyDescent="0.15">
      <c r="A17292" t="s">
        <v>36591</v>
      </c>
      <c r="B17292">
        <v>4</v>
      </c>
    </row>
    <row r="17293" spans="1:2" x14ac:dyDescent="0.15">
      <c r="A17293" t="s">
        <v>36592</v>
      </c>
      <c r="B17293">
        <v>4</v>
      </c>
    </row>
    <row r="17294" spans="1:2" x14ac:dyDescent="0.15">
      <c r="A17294" t="s">
        <v>36593</v>
      </c>
      <c r="B17294">
        <v>4</v>
      </c>
    </row>
    <row r="17295" spans="1:2" x14ac:dyDescent="0.15">
      <c r="A17295" t="s">
        <v>36594</v>
      </c>
      <c r="B17295">
        <v>4</v>
      </c>
    </row>
    <row r="17296" spans="1:2" x14ac:dyDescent="0.15">
      <c r="A17296" t="s">
        <v>36595</v>
      </c>
      <c r="B17296">
        <v>4</v>
      </c>
    </row>
    <row r="17297" spans="1:2" x14ac:dyDescent="0.15">
      <c r="A17297" t="s">
        <v>36596</v>
      </c>
      <c r="B17297">
        <v>4</v>
      </c>
    </row>
    <row r="17298" spans="1:2" x14ac:dyDescent="0.15">
      <c r="A17298" t="s">
        <v>36597</v>
      </c>
      <c r="B17298">
        <v>4</v>
      </c>
    </row>
    <row r="17299" spans="1:2" x14ac:dyDescent="0.15">
      <c r="A17299" t="s">
        <v>36598</v>
      </c>
      <c r="B17299">
        <v>4</v>
      </c>
    </row>
    <row r="17300" spans="1:2" x14ac:dyDescent="0.15">
      <c r="A17300" t="s">
        <v>36599</v>
      </c>
      <c r="B17300">
        <v>4</v>
      </c>
    </row>
    <row r="17301" spans="1:2" x14ac:dyDescent="0.15">
      <c r="A17301" t="s">
        <v>36600</v>
      </c>
      <c r="B17301">
        <v>4</v>
      </c>
    </row>
    <row r="17302" spans="1:2" x14ac:dyDescent="0.15">
      <c r="A17302" t="s">
        <v>36601</v>
      </c>
      <c r="B17302">
        <v>4</v>
      </c>
    </row>
    <row r="17303" spans="1:2" x14ac:dyDescent="0.15">
      <c r="A17303" t="s">
        <v>36602</v>
      </c>
      <c r="B17303">
        <v>4</v>
      </c>
    </row>
    <row r="17304" spans="1:2" x14ac:dyDescent="0.15">
      <c r="A17304" t="s">
        <v>36603</v>
      </c>
      <c r="B17304">
        <v>4</v>
      </c>
    </row>
    <row r="17305" spans="1:2" x14ac:dyDescent="0.15">
      <c r="A17305" t="s">
        <v>36604</v>
      </c>
      <c r="B17305">
        <v>4</v>
      </c>
    </row>
    <row r="17306" spans="1:2" x14ac:dyDescent="0.15">
      <c r="A17306" t="s">
        <v>36605</v>
      </c>
      <c r="B17306">
        <v>4</v>
      </c>
    </row>
    <row r="17307" spans="1:2" x14ac:dyDescent="0.15">
      <c r="A17307" t="s">
        <v>36606</v>
      </c>
      <c r="B17307">
        <v>4</v>
      </c>
    </row>
    <row r="17308" spans="1:2" x14ac:dyDescent="0.15">
      <c r="A17308" t="s">
        <v>36607</v>
      </c>
      <c r="B17308">
        <v>4</v>
      </c>
    </row>
    <row r="17309" spans="1:2" x14ac:dyDescent="0.15">
      <c r="A17309" t="s">
        <v>36608</v>
      </c>
      <c r="B17309">
        <v>4</v>
      </c>
    </row>
    <row r="17310" spans="1:2" x14ac:dyDescent="0.15">
      <c r="A17310" t="s">
        <v>36609</v>
      </c>
      <c r="B17310">
        <v>4</v>
      </c>
    </row>
    <row r="17311" spans="1:2" x14ac:dyDescent="0.15">
      <c r="A17311" t="s">
        <v>36610</v>
      </c>
      <c r="B17311">
        <v>4</v>
      </c>
    </row>
    <row r="17312" spans="1:2" x14ac:dyDescent="0.15">
      <c r="A17312" t="s">
        <v>36611</v>
      </c>
      <c r="B17312">
        <v>4</v>
      </c>
    </row>
    <row r="17313" spans="1:2" x14ac:dyDescent="0.15">
      <c r="A17313" t="s">
        <v>36612</v>
      </c>
      <c r="B17313">
        <v>4</v>
      </c>
    </row>
    <row r="17314" spans="1:2" x14ac:dyDescent="0.15">
      <c r="A17314" t="s">
        <v>36613</v>
      </c>
      <c r="B17314">
        <v>4</v>
      </c>
    </row>
    <row r="17315" spans="1:2" x14ac:dyDescent="0.15">
      <c r="A17315" t="s">
        <v>36614</v>
      </c>
      <c r="B17315">
        <v>4</v>
      </c>
    </row>
    <row r="17316" spans="1:2" x14ac:dyDescent="0.15">
      <c r="A17316" t="s">
        <v>36615</v>
      </c>
      <c r="B17316">
        <v>4</v>
      </c>
    </row>
    <row r="17317" spans="1:2" x14ac:dyDescent="0.15">
      <c r="A17317" t="s">
        <v>36616</v>
      </c>
      <c r="B17317">
        <v>4</v>
      </c>
    </row>
    <row r="17318" spans="1:2" x14ac:dyDescent="0.15">
      <c r="A17318" t="s">
        <v>36617</v>
      </c>
      <c r="B17318">
        <v>4</v>
      </c>
    </row>
    <row r="17319" spans="1:2" x14ac:dyDescent="0.15">
      <c r="A17319" t="s">
        <v>36618</v>
      </c>
      <c r="B17319">
        <v>4</v>
      </c>
    </row>
    <row r="17320" spans="1:2" x14ac:dyDescent="0.15">
      <c r="A17320" t="s">
        <v>36619</v>
      </c>
      <c r="B17320">
        <v>4</v>
      </c>
    </row>
    <row r="17321" spans="1:2" x14ac:dyDescent="0.15">
      <c r="A17321" t="s">
        <v>36620</v>
      </c>
      <c r="B17321">
        <v>4</v>
      </c>
    </row>
    <row r="17322" spans="1:2" x14ac:dyDescent="0.15">
      <c r="A17322" t="s">
        <v>36621</v>
      </c>
      <c r="B17322">
        <v>4</v>
      </c>
    </row>
    <row r="17323" spans="1:2" x14ac:dyDescent="0.15">
      <c r="A17323" t="s">
        <v>36622</v>
      </c>
      <c r="B17323">
        <v>4</v>
      </c>
    </row>
    <row r="17324" spans="1:2" x14ac:dyDescent="0.15">
      <c r="A17324" t="s">
        <v>36623</v>
      </c>
      <c r="B17324">
        <v>4</v>
      </c>
    </row>
    <row r="17325" spans="1:2" x14ac:dyDescent="0.15">
      <c r="A17325" t="s">
        <v>36624</v>
      </c>
      <c r="B17325">
        <v>4</v>
      </c>
    </row>
    <row r="17326" spans="1:2" x14ac:dyDescent="0.15">
      <c r="A17326" t="s">
        <v>36625</v>
      </c>
      <c r="B17326">
        <v>4</v>
      </c>
    </row>
    <row r="17327" spans="1:2" x14ac:dyDescent="0.15">
      <c r="A17327" t="s">
        <v>36626</v>
      </c>
      <c r="B17327">
        <v>4</v>
      </c>
    </row>
    <row r="17328" spans="1:2" x14ac:dyDescent="0.15">
      <c r="A17328" t="s">
        <v>36627</v>
      </c>
      <c r="B17328">
        <v>4</v>
      </c>
    </row>
    <row r="17329" spans="1:2" x14ac:dyDescent="0.15">
      <c r="A17329" t="s">
        <v>36628</v>
      </c>
      <c r="B17329">
        <v>4</v>
      </c>
    </row>
    <row r="17330" spans="1:2" x14ac:dyDescent="0.15">
      <c r="A17330" t="s">
        <v>36629</v>
      </c>
      <c r="B17330">
        <v>4</v>
      </c>
    </row>
    <row r="17331" spans="1:2" x14ac:dyDescent="0.15">
      <c r="A17331" t="s">
        <v>36630</v>
      </c>
      <c r="B17331">
        <v>4</v>
      </c>
    </row>
    <row r="17332" spans="1:2" x14ac:dyDescent="0.15">
      <c r="A17332" t="s">
        <v>36631</v>
      </c>
      <c r="B17332">
        <v>4</v>
      </c>
    </row>
    <row r="17333" spans="1:2" x14ac:dyDescent="0.15">
      <c r="A17333" t="s">
        <v>36632</v>
      </c>
      <c r="B17333">
        <v>4</v>
      </c>
    </row>
    <row r="17334" spans="1:2" x14ac:dyDescent="0.15">
      <c r="A17334" t="s">
        <v>36633</v>
      </c>
      <c r="B17334">
        <v>4</v>
      </c>
    </row>
    <row r="17335" spans="1:2" x14ac:dyDescent="0.15">
      <c r="A17335" t="s">
        <v>36634</v>
      </c>
      <c r="B17335">
        <v>4</v>
      </c>
    </row>
    <row r="17336" spans="1:2" x14ac:dyDescent="0.15">
      <c r="A17336" t="s">
        <v>36635</v>
      </c>
      <c r="B17336">
        <v>4</v>
      </c>
    </row>
    <row r="17337" spans="1:2" x14ac:dyDescent="0.15">
      <c r="A17337" t="s">
        <v>36636</v>
      </c>
      <c r="B17337">
        <v>4</v>
      </c>
    </row>
    <row r="17338" spans="1:2" x14ac:dyDescent="0.15">
      <c r="A17338" t="s">
        <v>36637</v>
      </c>
      <c r="B17338">
        <v>4</v>
      </c>
    </row>
    <row r="17339" spans="1:2" x14ac:dyDescent="0.15">
      <c r="A17339" t="s">
        <v>36638</v>
      </c>
      <c r="B17339">
        <v>4</v>
      </c>
    </row>
    <row r="17340" spans="1:2" x14ac:dyDescent="0.15">
      <c r="A17340" t="s">
        <v>36639</v>
      </c>
      <c r="B17340">
        <v>4</v>
      </c>
    </row>
    <row r="17341" spans="1:2" x14ac:dyDescent="0.15">
      <c r="A17341" t="s">
        <v>36640</v>
      </c>
      <c r="B17341">
        <v>4</v>
      </c>
    </row>
    <row r="17342" spans="1:2" x14ac:dyDescent="0.15">
      <c r="A17342" t="s">
        <v>36641</v>
      </c>
      <c r="B17342">
        <v>4</v>
      </c>
    </row>
    <row r="17343" spans="1:2" x14ac:dyDescent="0.15">
      <c r="A17343" t="s">
        <v>36642</v>
      </c>
      <c r="B17343">
        <v>4</v>
      </c>
    </row>
    <row r="17344" spans="1:2" x14ac:dyDescent="0.15">
      <c r="A17344" t="s">
        <v>36643</v>
      </c>
      <c r="B17344">
        <v>4</v>
      </c>
    </row>
    <row r="17345" spans="1:2" x14ac:dyDescent="0.15">
      <c r="A17345" t="s">
        <v>36644</v>
      </c>
      <c r="B17345">
        <v>4</v>
      </c>
    </row>
    <row r="17346" spans="1:2" x14ac:dyDescent="0.15">
      <c r="A17346" t="s">
        <v>36645</v>
      </c>
      <c r="B17346">
        <v>4</v>
      </c>
    </row>
    <row r="17347" spans="1:2" x14ac:dyDescent="0.15">
      <c r="A17347" t="s">
        <v>36646</v>
      </c>
      <c r="B17347">
        <v>4</v>
      </c>
    </row>
    <row r="17348" spans="1:2" x14ac:dyDescent="0.15">
      <c r="A17348" t="s">
        <v>36647</v>
      </c>
      <c r="B17348">
        <v>4</v>
      </c>
    </row>
    <row r="17349" spans="1:2" x14ac:dyDescent="0.15">
      <c r="A17349" t="s">
        <v>36648</v>
      </c>
      <c r="B17349">
        <v>4</v>
      </c>
    </row>
    <row r="17350" spans="1:2" x14ac:dyDescent="0.15">
      <c r="A17350" t="s">
        <v>9318</v>
      </c>
      <c r="B17350">
        <v>4</v>
      </c>
    </row>
    <row r="17351" spans="1:2" x14ac:dyDescent="0.15">
      <c r="A17351" t="s">
        <v>36649</v>
      </c>
      <c r="B17351">
        <v>4</v>
      </c>
    </row>
    <row r="17352" spans="1:2" x14ac:dyDescent="0.15">
      <c r="A17352" t="s">
        <v>3824</v>
      </c>
      <c r="B17352">
        <v>4</v>
      </c>
    </row>
    <row r="17353" spans="1:2" x14ac:dyDescent="0.15">
      <c r="A17353" t="s">
        <v>36650</v>
      </c>
      <c r="B17353">
        <v>4</v>
      </c>
    </row>
    <row r="17354" spans="1:2" x14ac:dyDescent="0.15">
      <c r="A17354" t="s">
        <v>36651</v>
      </c>
      <c r="B17354">
        <v>4</v>
      </c>
    </row>
    <row r="17355" spans="1:2" x14ac:dyDescent="0.15">
      <c r="A17355" t="s">
        <v>36652</v>
      </c>
      <c r="B17355">
        <v>4</v>
      </c>
    </row>
    <row r="17356" spans="1:2" x14ac:dyDescent="0.15">
      <c r="A17356" t="s">
        <v>36653</v>
      </c>
      <c r="B17356">
        <v>4</v>
      </c>
    </row>
    <row r="17357" spans="1:2" x14ac:dyDescent="0.15">
      <c r="A17357" t="s">
        <v>36654</v>
      </c>
      <c r="B17357">
        <v>4</v>
      </c>
    </row>
    <row r="17358" spans="1:2" x14ac:dyDescent="0.15">
      <c r="A17358" t="s">
        <v>36655</v>
      </c>
      <c r="B17358">
        <v>4</v>
      </c>
    </row>
    <row r="17359" spans="1:2" x14ac:dyDescent="0.15">
      <c r="A17359" t="s">
        <v>36656</v>
      </c>
      <c r="B17359">
        <v>4</v>
      </c>
    </row>
    <row r="17360" spans="1:2" x14ac:dyDescent="0.15">
      <c r="A17360" t="s">
        <v>36657</v>
      </c>
      <c r="B17360">
        <v>4</v>
      </c>
    </row>
    <row r="17361" spans="1:2" x14ac:dyDescent="0.15">
      <c r="A17361" t="s">
        <v>36658</v>
      </c>
      <c r="B17361">
        <v>4</v>
      </c>
    </row>
    <row r="17362" spans="1:2" x14ac:dyDescent="0.15">
      <c r="A17362" t="s">
        <v>36659</v>
      </c>
      <c r="B17362">
        <v>4</v>
      </c>
    </row>
    <row r="17363" spans="1:2" x14ac:dyDescent="0.15">
      <c r="A17363" t="s">
        <v>36660</v>
      </c>
      <c r="B17363">
        <v>4</v>
      </c>
    </row>
    <row r="17364" spans="1:2" x14ac:dyDescent="0.15">
      <c r="A17364" t="s">
        <v>36661</v>
      </c>
      <c r="B17364">
        <v>4</v>
      </c>
    </row>
    <row r="17365" spans="1:2" x14ac:dyDescent="0.15">
      <c r="A17365" t="s">
        <v>36662</v>
      </c>
      <c r="B17365">
        <v>4</v>
      </c>
    </row>
    <row r="17366" spans="1:2" x14ac:dyDescent="0.15">
      <c r="A17366" t="s">
        <v>36663</v>
      </c>
      <c r="B17366">
        <v>4</v>
      </c>
    </row>
    <row r="17367" spans="1:2" x14ac:dyDescent="0.15">
      <c r="A17367" t="s">
        <v>36664</v>
      </c>
      <c r="B17367">
        <v>4</v>
      </c>
    </row>
    <row r="17368" spans="1:2" x14ac:dyDescent="0.15">
      <c r="A17368" t="s">
        <v>36665</v>
      </c>
      <c r="B17368">
        <v>4</v>
      </c>
    </row>
    <row r="17369" spans="1:2" x14ac:dyDescent="0.15">
      <c r="A17369" t="s">
        <v>36666</v>
      </c>
      <c r="B17369">
        <v>4</v>
      </c>
    </row>
    <row r="17370" spans="1:2" x14ac:dyDescent="0.15">
      <c r="A17370" t="s">
        <v>36667</v>
      </c>
      <c r="B17370">
        <v>4</v>
      </c>
    </row>
    <row r="17371" spans="1:2" x14ac:dyDescent="0.15">
      <c r="A17371" t="s">
        <v>36668</v>
      </c>
      <c r="B17371">
        <v>4</v>
      </c>
    </row>
    <row r="17372" spans="1:2" x14ac:dyDescent="0.15">
      <c r="A17372" t="s">
        <v>36669</v>
      </c>
      <c r="B17372">
        <v>4</v>
      </c>
    </row>
    <row r="17373" spans="1:2" x14ac:dyDescent="0.15">
      <c r="A17373" t="s">
        <v>36670</v>
      </c>
      <c r="B17373">
        <v>4</v>
      </c>
    </row>
    <row r="17374" spans="1:2" x14ac:dyDescent="0.15">
      <c r="A17374" t="s">
        <v>36671</v>
      </c>
      <c r="B17374">
        <v>4</v>
      </c>
    </row>
    <row r="17375" spans="1:2" x14ac:dyDescent="0.15">
      <c r="A17375" t="s">
        <v>36672</v>
      </c>
      <c r="B17375">
        <v>4</v>
      </c>
    </row>
    <row r="17376" spans="1:2" x14ac:dyDescent="0.15">
      <c r="A17376" t="s">
        <v>36673</v>
      </c>
      <c r="B17376">
        <v>4</v>
      </c>
    </row>
    <row r="17377" spans="1:2" x14ac:dyDescent="0.15">
      <c r="A17377" t="s">
        <v>36674</v>
      </c>
      <c r="B17377">
        <v>4</v>
      </c>
    </row>
    <row r="17378" spans="1:2" x14ac:dyDescent="0.15">
      <c r="A17378" t="s">
        <v>36675</v>
      </c>
      <c r="B17378">
        <v>4</v>
      </c>
    </row>
    <row r="17379" spans="1:2" x14ac:dyDescent="0.15">
      <c r="A17379" t="s">
        <v>36676</v>
      </c>
      <c r="B17379">
        <v>4</v>
      </c>
    </row>
    <row r="17380" spans="1:2" x14ac:dyDescent="0.15">
      <c r="A17380" t="s">
        <v>36677</v>
      </c>
      <c r="B17380">
        <v>4</v>
      </c>
    </row>
    <row r="17381" spans="1:2" x14ac:dyDescent="0.15">
      <c r="A17381" t="s">
        <v>36678</v>
      </c>
      <c r="B17381">
        <v>4</v>
      </c>
    </row>
    <row r="17382" spans="1:2" x14ac:dyDescent="0.15">
      <c r="A17382" t="s">
        <v>36679</v>
      </c>
      <c r="B17382">
        <v>4</v>
      </c>
    </row>
    <row r="17383" spans="1:2" x14ac:dyDescent="0.15">
      <c r="A17383" t="s">
        <v>36680</v>
      </c>
      <c r="B17383">
        <v>4</v>
      </c>
    </row>
    <row r="17384" spans="1:2" x14ac:dyDescent="0.15">
      <c r="A17384" t="s">
        <v>36681</v>
      </c>
      <c r="B17384">
        <v>4</v>
      </c>
    </row>
    <row r="17385" spans="1:2" x14ac:dyDescent="0.15">
      <c r="A17385" t="s">
        <v>36682</v>
      </c>
      <c r="B17385">
        <v>4</v>
      </c>
    </row>
    <row r="17386" spans="1:2" x14ac:dyDescent="0.15">
      <c r="A17386" t="s">
        <v>36683</v>
      </c>
      <c r="B17386">
        <v>4</v>
      </c>
    </row>
    <row r="17387" spans="1:2" x14ac:dyDescent="0.15">
      <c r="A17387" t="s">
        <v>36684</v>
      </c>
      <c r="B17387">
        <v>4</v>
      </c>
    </row>
    <row r="17388" spans="1:2" x14ac:dyDescent="0.15">
      <c r="A17388" t="s">
        <v>36685</v>
      </c>
      <c r="B17388">
        <v>4</v>
      </c>
    </row>
    <row r="17389" spans="1:2" x14ac:dyDescent="0.15">
      <c r="A17389" t="s">
        <v>36686</v>
      </c>
      <c r="B17389">
        <v>4</v>
      </c>
    </row>
    <row r="17390" spans="1:2" x14ac:dyDescent="0.15">
      <c r="A17390" t="s">
        <v>36687</v>
      </c>
      <c r="B17390">
        <v>4</v>
      </c>
    </row>
    <row r="17391" spans="1:2" x14ac:dyDescent="0.15">
      <c r="A17391" t="s">
        <v>36688</v>
      </c>
      <c r="B17391">
        <v>4</v>
      </c>
    </row>
    <row r="17392" spans="1:2" x14ac:dyDescent="0.15">
      <c r="A17392" t="s">
        <v>36689</v>
      </c>
      <c r="B17392">
        <v>4</v>
      </c>
    </row>
    <row r="17393" spans="1:2" x14ac:dyDescent="0.15">
      <c r="A17393" t="s">
        <v>36690</v>
      </c>
      <c r="B17393">
        <v>4</v>
      </c>
    </row>
    <row r="17394" spans="1:2" x14ac:dyDescent="0.15">
      <c r="A17394" t="s">
        <v>36691</v>
      </c>
      <c r="B17394">
        <v>4</v>
      </c>
    </row>
    <row r="17395" spans="1:2" x14ac:dyDescent="0.15">
      <c r="A17395" t="s">
        <v>36692</v>
      </c>
      <c r="B17395">
        <v>4</v>
      </c>
    </row>
    <row r="17396" spans="1:2" x14ac:dyDescent="0.15">
      <c r="A17396" t="s">
        <v>36693</v>
      </c>
      <c r="B17396">
        <v>4</v>
      </c>
    </row>
    <row r="17397" spans="1:2" x14ac:dyDescent="0.15">
      <c r="A17397" t="s">
        <v>36694</v>
      </c>
      <c r="B17397">
        <v>4</v>
      </c>
    </row>
    <row r="17398" spans="1:2" x14ac:dyDescent="0.15">
      <c r="A17398" t="s">
        <v>36695</v>
      </c>
      <c r="B17398">
        <v>4</v>
      </c>
    </row>
    <row r="17399" spans="1:2" x14ac:dyDescent="0.15">
      <c r="A17399" t="s">
        <v>36696</v>
      </c>
      <c r="B17399">
        <v>4</v>
      </c>
    </row>
    <row r="17400" spans="1:2" x14ac:dyDescent="0.15">
      <c r="A17400" t="s">
        <v>36697</v>
      </c>
      <c r="B17400">
        <v>4</v>
      </c>
    </row>
    <row r="17401" spans="1:2" x14ac:dyDescent="0.15">
      <c r="A17401" t="s">
        <v>36698</v>
      </c>
      <c r="B17401">
        <v>4</v>
      </c>
    </row>
    <row r="17402" spans="1:2" x14ac:dyDescent="0.15">
      <c r="A17402" t="s">
        <v>36699</v>
      </c>
      <c r="B17402">
        <v>4</v>
      </c>
    </row>
    <row r="17403" spans="1:2" x14ac:dyDescent="0.15">
      <c r="A17403" t="s">
        <v>36700</v>
      </c>
      <c r="B17403">
        <v>4</v>
      </c>
    </row>
    <row r="17404" spans="1:2" x14ac:dyDescent="0.15">
      <c r="A17404" t="s">
        <v>36701</v>
      </c>
      <c r="B17404">
        <v>4</v>
      </c>
    </row>
    <row r="17405" spans="1:2" x14ac:dyDescent="0.15">
      <c r="A17405" t="s">
        <v>36702</v>
      </c>
      <c r="B17405">
        <v>4</v>
      </c>
    </row>
    <row r="17406" spans="1:2" x14ac:dyDescent="0.15">
      <c r="A17406" t="s">
        <v>36703</v>
      </c>
      <c r="B17406">
        <v>4</v>
      </c>
    </row>
    <row r="17407" spans="1:2" x14ac:dyDescent="0.15">
      <c r="A17407" t="s">
        <v>36704</v>
      </c>
      <c r="B17407">
        <v>4</v>
      </c>
    </row>
    <row r="17408" spans="1:2" x14ac:dyDescent="0.15">
      <c r="A17408" t="s">
        <v>36705</v>
      </c>
      <c r="B17408">
        <v>4</v>
      </c>
    </row>
    <row r="17409" spans="1:2" x14ac:dyDescent="0.15">
      <c r="A17409" t="s">
        <v>36706</v>
      </c>
      <c r="B17409">
        <v>4</v>
      </c>
    </row>
    <row r="17410" spans="1:2" x14ac:dyDescent="0.15">
      <c r="A17410" t="s">
        <v>36707</v>
      </c>
      <c r="B17410">
        <v>4</v>
      </c>
    </row>
    <row r="17411" spans="1:2" x14ac:dyDescent="0.15">
      <c r="A17411" t="s">
        <v>36708</v>
      </c>
      <c r="B17411">
        <v>4</v>
      </c>
    </row>
    <row r="17412" spans="1:2" x14ac:dyDescent="0.15">
      <c r="A17412" t="s">
        <v>36709</v>
      </c>
      <c r="B17412">
        <v>4</v>
      </c>
    </row>
    <row r="17413" spans="1:2" x14ac:dyDescent="0.15">
      <c r="A17413" t="s">
        <v>36710</v>
      </c>
      <c r="B17413">
        <v>4</v>
      </c>
    </row>
    <row r="17414" spans="1:2" x14ac:dyDescent="0.15">
      <c r="A17414" t="s">
        <v>36711</v>
      </c>
      <c r="B17414">
        <v>4</v>
      </c>
    </row>
    <row r="17415" spans="1:2" x14ac:dyDescent="0.15">
      <c r="A17415" t="s">
        <v>36712</v>
      </c>
      <c r="B17415">
        <v>4</v>
      </c>
    </row>
    <row r="17416" spans="1:2" x14ac:dyDescent="0.15">
      <c r="A17416" t="s">
        <v>36713</v>
      </c>
      <c r="B17416">
        <v>4</v>
      </c>
    </row>
    <row r="17417" spans="1:2" x14ac:dyDescent="0.15">
      <c r="A17417" t="s">
        <v>36714</v>
      </c>
      <c r="B17417">
        <v>4</v>
      </c>
    </row>
    <row r="17418" spans="1:2" x14ac:dyDescent="0.15">
      <c r="A17418" t="s">
        <v>36715</v>
      </c>
      <c r="B17418">
        <v>4</v>
      </c>
    </row>
    <row r="17419" spans="1:2" x14ac:dyDescent="0.15">
      <c r="A17419" t="s">
        <v>36716</v>
      </c>
      <c r="B17419">
        <v>4</v>
      </c>
    </row>
    <row r="17420" spans="1:2" x14ac:dyDescent="0.15">
      <c r="A17420" t="s">
        <v>36717</v>
      </c>
      <c r="B17420">
        <v>4</v>
      </c>
    </row>
    <row r="17421" spans="1:2" x14ac:dyDescent="0.15">
      <c r="A17421" t="s">
        <v>36718</v>
      </c>
      <c r="B17421">
        <v>4</v>
      </c>
    </row>
    <row r="17422" spans="1:2" x14ac:dyDescent="0.15">
      <c r="A17422" t="s">
        <v>36719</v>
      </c>
      <c r="B17422">
        <v>4</v>
      </c>
    </row>
    <row r="17423" spans="1:2" x14ac:dyDescent="0.15">
      <c r="A17423" t="s">
        <v>36720</v>
      </c>
      <c r="B17423">
        <v>4</v>
      </c>
    </row>
    <row r="17424" spans="1:2" x14ac:dyDescent="0.15">
      <c r="A17424" t="s">
        <v>36721</v>
      </c>
      <c r="B17424">
        <v>4</v>
      </c>
    </row>
    <row r="17425" spans="1:2" x14ac:dyDescent="0.15">
      <c r="A17425" t="s">
        <v>36722</v>
      </c>
      <c r="B17425">
        <v>4</v>
      </c>
    </row>
    <row r="17426" spans="1:2" x14ac:dyDescent="0.15">
      <c r="A17426" t="s">
        <v>36723</v>
      </c>
      <c r="B17426">
        <v>4</v>
      </c>
    </row>
    <row r="17427" spans="1:2" x14ac:dyDescent="0.15">
      <c r="A17427" t="s">
        <v>36724</v>
      </c>
      <c r="B17427">
        <v>4</v>
      </c>
    </row>
    <row r="17428" spans="1:2" x14ac:dyDescent="0.15">
      <c r="A17428" t="s">
        <v>36725</v>
      </c>
      <c r="B17428">
        <v>4</v>
      </c>
    </row>
    <row r="17429" spans="1:2" x14ac:dyDescent="0.15">
      <c r="A17429" t="s">
        <v>36726</v>
      </c>
      <c r="B17429">
        <v>4</v>
      </c>
    </row>
    <row r="17430" spans="1:2" x14ac:dyDescent="0.15">
      <c r="A17430" t="s">
        <v>36727</v>
      </c>
      <c r="B17430">
        <v>4</v>
      </c>
    </row>
    <row r="17431" spans="1:2" x14ac:dyDescent="0.15">
      <c r="A17431" t="s">
        <v>36728</v>
      </c>
      <c r="B17431">
        <v>4</v>
      </c>
    </row>
    <row r="17432" spans="1:2" x14ac:dyDescent="0.15">
      <c r="A17432" t="s">
        <v>36729</v>
      </c>
      <c r="B17432">
        <v>4</v>
      </c>
    </row>
    <row r="17433" spans="1:2" x14ac:dyDescent="0.15">
      <c r="A17433" t="s">
        <v>36730</v>
      </c>
      <c r="B17433">
        <v>4</v>
      </c>
    </row>
    <row r="17434" spans="1:2" x14ac:dyDescent="0.15">
      <c r="A17434" t="s">
        <v>36731</v>
      </c>
      <c r="B17434">
        <v>4</v>
      </c>
    </row>
    <row r="17435" spans="1:2" x14ac:dyDescent="0.15">
      <c r="A17435" t="s">
        <v>36732</v>
      </c>
      <c r="B17435">
        <v>4</v>
      </c>
    </row>
    <row r="17436" spans="1:2" x14ac:dyDescent="0.15">
      <c r="A17436" t="s">
        <v>36733</v>
      </c>
      <c r="B17436">
        <v>4</v>
      </c>
    </row>
    <row r="17437" spans="1:2" x14ac:dyDescent="0.15">
      <c r="A17437" t="s">
        <v>36734</v>
      </c>
      <c r="B17437">
        <v>4</v>
      </c>
    </row>
    <row r="17438" spans="1:2" x14ac:dyDescent="0.15">
      <c r="A17438" t="s">
        <v>36735</v>
      </c>
      <c r="B17438">
        <v>4</v>
      </c>
    </row>
    <row r="17439" spans="1:2" x14ac:dyDescent="0.15">
      <c r="A17439" t="s">
        <v>36736</v>
      </c>
      <c r="B17439">
        <v>4</v>
      </c>
    </row>
    <row r="17440" spans="1:2" x14ac:dyDescent="0.15">
      <c r="A17440" t="s">
        <v>36737</v>
      </c>
      <c r="B17440">
        <v>4</v>
      </c>
    </row>
    <row r="17441" spans="1:2" x14ac:dyDescent="0.15">
      <c r="A17441" t="s">
        <v>36738</v>
      </c>
      <c r="B17441">
        <v>4</v>
      </c>
    </row>
    <row r="17442" spans="1:2" x14ac:dyDescent="0.15">
      <c r="A17442" t="s">
        <v>36739</v>
      </c>
      <c r="B17442">
        <v>4</v>
      </c>
    </row>
    <row r="17443" spans="1:2" x14ac:dyDescent="0.15">
      <c r="A17443" t="s">
        <v>36740</v>
      </c>
      <c r="B17443">
        <v>4</v>
      </c>
    </row>
    <row r="17444" spans="1:2" x14ac:dyDescent="0.15">
      <c r="A17444" t="s">
        <v>36741</v>
      </c>
      <c r="B17444">
        <v>4</v>
      </c>
    </row>
    <row r="17445" spans="1:2" x14ac:dyDescent="0.15">
      <c r="A17445" t="s">
        <v>36742</v>
      </c>
      <c r="B17445">
        <v>4</v>
      </c>
    </row>
    <row r="17446" spans="1:2" x14ac:dyDescent="0.15">
      <c r="A17446" t="s">
        <v>36743</v>
      </c>
      <c r="B17446">
        <v>4</v>
      </c>
    </row>
    <row r="17447" spans="1:2" x14ac:dyDescent="0.15">
      <c r="A17447" t="s">
        <v>36744</v>
      </c>
      <c r="B17447">
        <v>4</v>
      </c>
    </row>
    <row r="17448" spans="1:2" x14ac:dyDescent="0.15">
      <c r="A17448" t="s">
        <v>36745</v>
      </c>
      <c r="B17448">
        <v>4</v>
      </c>
    </row>
    <row r="17449" spans="1:2" x14ac:dyDescent="0.15">
      <c r="A17449" t="s">
        <v>36746</v>
      </c>
      <c r="B17449">
        <v>4</v>
      </c>
    </row>
    <row r="17450" spans="1:2" x14ac:dyDescent="0.15">
      <c r="A17450" t="s">
        <v>36747</v>
      </c>
      <c r="B17450">
        <v>4</v>
      </c>
    </row>
    <row r="17451" spans="1:2" x14ac:dyDescent="0.15">
      <c r="A17451" t="s">
        <v>36748</v>
      </c>
      <c r="B17451">
        <v>4</v>
      </c>
    </row>
    <row r="17452" spans="1:2" x14ac:dyDescent="0.15">
      <c r="A17452" t="s">
        <v>36749</v>
      </c>
      <c r="B17452">
        <v>4</v>
      </c>
    </row>
    <row r="17453" spans="1:2" x14ac:dyDescent="0.15">
      <c r="A17453" t="s">
        <v>36750</v>
      </c>
      <c r="B17453">
        <v>4</v>
      </c>
    </row>
    <row r="17454" spans="1:2" x14ac:dyDescent="0.15">
      <c r="A17454" t="s">
        <v>36751</v>
      </c>
      <c r="B17454">
        <v>4</v>
      </c>
    </row>
    <row r="17455" spans="1:2" x14ac:dyDescent="0.15">
      <c r="A17455" t="s">
        <v>36752</v>
      </c>
      <c r="B17455">
        <v>4</v>
      </c>
    </row>
    <row r="17456" spans="1:2" x14ac:dyDescent="0.15">
      <c r="A17456" t="s">
        <v>36753</v>
      </c>
      <c r="B17456">
        <v>4</v>
      </c>
    </row>
    <row r="17457" spans="1:2" x14ac:dyDescent="0.15">
      <c r="A17457" t="s">
        <v>36754</v>
      </c>
      <c r="B17457">
        <v>4</v>
      </c>
    </row>
    <row r="17458" spans="1:2" x14ac:dyDescent="0.15">
      <c r="A17458" t="s">
        <v>36755</v>
      </c>
      <c r="B17458">
        <v>4</v>
      </c>
    </row>
    <row r="17459" spans="1:2" x14ac:dyDescent="0.15">
      <c r="A17459" t="s">
        <v>36756</v>
      </c>
      <c r="B17459">
        <v>4</v>
      </c>
    </row>
    <row r="17460" spans="1:2" x14ac:dyDescent="0.15">
      <c r="A17460" t="s">
        <v>36757</v>
      </c>
      <c r="B17460">
        <v>4</v>
      </c>
    </row>
    <row r="17461" spans="1:2" x14ac:dyDescent="0.15">
      <c r="A17461" t="s">
        <v>36758</v>
      </c>
      <c r="B17461">
        <v>4</v>
      </c>
    </row>
    <row r="17462" spans="1:2" x14ac:dyDescent="0.15">
      <c r="A17462" t="s">
        <v>36759</v>
      </c>
      <c r="B17462">
        <v>4</v>
      </c>
    </row>
    <row r="17463" spans="1:2" x14ac:dyDescent="0.15">
      <c r="A17463" t="s">
        <v>36760</v>
      </c>
      <c r="B17463">
        <v>4</v>
      </c>
    </row>
    <row r="17464" spans="1:2" x14ac:dyDescent="0.15">
      <c r="A17464" t="s">
        <v>36761</v>
      </c>
      <c r="B17464">
        <v>4</v>
      </c>
    </row>
    <row r="17465" spans="1:2" x14ac:dyDescent="0.15">
      <c r="A17465" t="s">
        <v>36762</v>
      </c>
      <c r="B17465">
        <v>4</v>
      </c>
    </row>
    <row r="17466" spans="1:2" x14ac:dyDescent="0.15">
      <c r="A17466" t="s">
        <v>36763</v>
      </c>
      <c r="B17466">
        <v>4</v>
      </c>
    </row>
    <row r="17467" spans="1:2" x14ac:dyDescent="0.15">
      <c r="A17467" t="s">
        <v>36764</v>
      </c>
      <c r="B17467">
        <v>4</v>
      </c>
    </row>
    <row r="17468" spans="1:2" x14ac:dyDescent="0.15">
      <c r="A17468" t="s">
        <v>36765</v>
      </c>
      <c r="B17468">
        <v>4</v>
      </c>
    </row>
    <row r="17469" spans="1:2" x14ac:dyDescent="0.15">
      <c r="A17469" t="s">
        <v>36766</v>
      </c>
      <c r="B17469">
        <v>4</v>
      </c>
    </row>
    <row r="17470" spans="1:2" x14ac:dyDescent="0.15">
      <c r="A17470" t="s">
        <v>36767</v>
      </c>
      <c r="B17470">
        <v>4</v>
      </c>
    </row>
    <row r="17471" spans="1:2" x14ac:dyDescent="0.15">
      <c r="A17471" t="s">
        <v>36768</v>
      </c>
      <c r="B17471">
        <v>4</v>
      </c>
    </row>
    <row r="17472" spans="1:2" x14ac:dyDescent="0.15">
      <c r="A17472" t="s">
        <v>36769</v>
      </c>
      <c r="B17472">
        <v>4</v>
      </c>
    </row>
    <row r="17473" spans="1:2" x14ac:dyDescent="0.15">
      <c r="A17473" t="s">
        <v>36770</v>
      </c>
      <c r="B17473">
        <v>4</v>
      </c>
    </row>
    <row r="17474" spans="1:2" x14ac:dyDescent="0.15">
      <c r="A17474" t="s">
        <v>36771</v>
      </c>
      <c r="B17474">
        <v>4</v>
      </c>
    </row>
    <row r="17475" spans="1:2" x14ac:dyDescent="0.15">
      <c r="A17475" t="s">
        <v>36772</v>
      </c>
      <c r="B17475">
        <v>4</v>
      </c>
    </row>
    <row r="17476" spans="1:2" x14ac:dyDescent="0.15">
      <c r="A17476" t="s">
        <v>36773</v>
      </c>
      <c r="B17476">
        <v>4</v>
      </c>
    </row>
    <row r="17477" spans="1:2" x14ac:dyDescent="0.15">
      <c r="A17477" t="s">
        <v>36774</v>
      </c>
      <c r="B17477">
        <v>4</v>
      </c>
    </row>
    <row r="17478" spans="1:2" x14ac:dyDescent="0.15">
      <c r="A17478" t="s">
        <v>36775</v>
      </c>
      <c r="B17478">
        <v>4</v>
      </c>
    </row>
    <row r="17479" spans="1:2" x14ac:dyDescent="0.15">
      <c r="A17479" t="s">
        <v>36776</v>
      </c>
      <c r="B17479">
        <v>4</v>
      </c>
    </row>
    <row r="17480" spans="1:2" x14ac:dyDescent="0.15">
      <c r="A17480" t="s">
        <v>36777</v>
      </c>
      <c r="B17480">
        <v>4</v>
      </c>
    </row>
    <row r="17481" spans="1:2" x14ac:dyDescent="0.15">
      <c r="A17481" t="s">
        <v>36778</v>
      </c>
      <c r="B17481">
        <v>4</v>
      </c>
    </row>
    <row r="17482" spans="1:2" x14ac:dyDescent="0.15">
      <c r="A17482" t="s">
        <v>36779</v>
      </c>
      <c r="B17482">
        <v>4</v>
      </c>
    </row>
    <row r="17483" spans="1:2" x14ac:dyDescent="0.15">
      <c r="A17483" t="s">
        <v>36780</v>
      </c>
      <c r="B17483">
        <v>4</v>
      </c>
    </row>
    <row r="17484" spans="1:2" x14ac:dyDescent="0.15">
      <c r="A17484" t="s">
        <v>36781</v>
      </c>
      <c r="B17484">
        <v>4</v>
      </c>
    </row>
    <row r="17485" spans="1:2" x14ac:dyDescent="0.15">
      <c r="A17485" t="s">
        <v>36782</v>
      </c>
      <c r="B17485">
        <v>4</v>
      </c>
    </row>
    <row r="17486" spans="1:2" x14ac:dyDescent="0.15">
      <c r="A17486" t="s">
        <v>36783</v>
      </c>
      <c r="B17486">
        <v>4</v>
      </c>
    </row>
    <row r="17487" spans="1:2" x14ac:dyDescent="0.15">
      <c r="A17487" t="s">
        <v>36784</v>
      </c>
      <c r="B17487">
        <v>4</v>
      </c>
    </row>
    <row r="17488" spans="1:2" x14ac:dyDescent="0.15">
      <c r="A17488" t="s">
        <v>36785</v>
      </c>
      <c r="B17488">
        <v>4</v>
      </c>
    </row>
    <row r="17489" spans="1:2" x14ac:dyDescent="0.15">
      <c r="A17489" t="s">
        <v>36786</v>
      </c>
      <c r="B17489">
        <v>4</v>
      </c>
    </row>
    <row r="17490" spans="1:2" x14ac:dyDescent="0.15">
      <c r="A17490" t="s">
        <v>36787</v>
      </c>
      <c r="B17490">
        <v>4</v>
      </c>
    </row>
    <row r="17491" spans="1:2" x14ac:dyDescent="0.15">
      <c r="A17491" t="s">
        <v>36788</v>
      </c>
      <c r="B17491">
        <v>4</v>
      </c>
    </row>
    <row r="17492" spans="1:2" x14ac:dyDescent="0.15">
      <c r="A17492" t="s">
        <v>36789</v>
      </c>
      <c r="B17492">
        <v>4</v>
      </c>
    </row>
    <row r="17493" spans="1:2" x14ac:dyDescent="0.15">
      <c r="A17493" t="s">
        <v>36790</v>
      </c>
      <c r="B17493">
        <v>4</v>
      </c>
    </row>
    <row r="17494" spans="1:2" x14ac:dyDescent="0.15">
      <c r="A17494" t="s">
        <v>36791</v>
      </c>
      <c r="B17494">
        <v>4</v>
      </c>
    </row>
    <row r="17495" spans="1:2" x14ac:dyDescent="0.15">
      <c r="A17495" t="s">
        <v>36792</v>
      </c>
      <c r="B17495">
        <v>4</v>
      </c>
    </row>
    <row r="17496" spans="1:2" x14ac:dyDescent="0.15">
      <c r="A17496" t="s">
        <v>36793</v>
      </c>
      <c r="B17496">
        <v>4</v>
      </c>
    </row>
    <row r="17497" spans="1:2" x14ac:dyDescent="0.15">
      <c r="A17497" t="s">
        <v>36794</v>
      </c>
      <c r="B17497">
        <v>4</v>
      </c>
    </row>
    <row r="17498" spans="1:2" x14ac:dyDescent="0.15">
      <c r="A17498" t="s">
        <v>36795</v>
      </c>
      <c r="B17498">
        <v>4</v>
      </c>
    </row>
    <row r="17499" spans="1:2" x14ac:dyDescent="0.15">
      <c r="A17499" t="s">
        <v>36796</v>
      </c>
      <c r="B17499">
        <v>4</v>
      </c>
    </row>
    <row r="17500" spans="1:2" x14ac:dyDescent="0.15">
      <c r="A17500" t="s">
        <v>36797</v>
      </c>
      <c r="B17500">
        <v>4</v>
      </c>
    </row>
    <row r="17501" spans="1:2" x14ac:dyDescent="0.15">
      <c r="A17501" t="s">
        <v>36798</v>
      </c>
      <c r="B17501">
        <v>4</v>
      </c>
    </row>
    <row r="17502" spans="1:2" x14ac:dyDescent="0.15">
      <c r="A17502" t="s">
        <v>36799</v>
      </c>
      <c r="B17502">
        <v>4</v>
      </c>
    </row>
    <row r="17503" spans="1:2" x14ac:dyDescent="0.15">
      <c r="A17503" t="s">
        <v>36800</v>
      </c>
      <c r="B17503">
        <v>4</v>
      </c>
    </row>
    <row r="17504" spans="1:2" x14ac:dyDescent="0.15">
      <c r="A17504" t="s">
        <v>36801</v>
      </c>
      <c r="B17504">
        <v>4</v>
      </c>
    </row>
    <row r="17505" spans="1:2" x14ac:dyDescent="0.15">
      <c r="A17505" t="s">
        <v>36802</v>
      </c>
      <c r="B17505">
        <v>4</v>
      </c>
    </row>
    <row r="17506" spans="1:2" x14ac:dyDescent="0.15">
      <c r="A17506" t="s">
        <v>36803</v>
      </c>
      <c r="B17506">
        <v>4</v>
      </c>
    </row>
    <row r="17507" spans="1:2" x14ac:dyDescent="0.15">
      <c r="A17507" t="s">
        <v>36804</v>
      </c>
      <c r="B17507">
        <v>4</v>
      </c>
    </row>
    <row r="17508" spans="1:2" x14ac:dyDescent="0.15">
      <c r="A17508" t="s">
        <v>36805</v>
      </c>
      <c r="B17508">
        <v>4</v>
      </c>
    </row>
    <row r="17509" spans="1:2" x14ac:dyDescent="0.15">
      <c r="A17509" t="s">
        <v>36806</v>
      </c>
      <c r="B17509">
        <v>4</v>
      </c>
    </row>
    <row r="17510" spans="1:2" x14ac:dyDescent="0.15">
      <c r="A17510" t="s">
        <v>6184</v>
      </c>
      <c r="B17510">
        <v>4</v>
      </c>
    </row>
    <row r="17511" spans="1:2" x14ac:dyDescent="0.15">
      <c r="A17511" t="s">
        <v>36807</v>
      </c>
      <c r="B17511">
        <v>4</v>
      </c>
    </row>
    <row r="17512" spans="1:2" x14ac:dyDescent="0.15">
      <c r="A17512" t="s">
        <v>36808</v>
      </c>
      <c r="B17512">
        <v>4</v>
      </c>
    </row>
    <row r="17513" spans="1:2" x14ac:dyDescent="0.15">
      <c r="A17513" t="s">
        <v>36809</v>
      </c>
      <c r="B17513">
        <v>4</v>
      </c>
    </row>
    <row r="17514" spans="1:2" x14ac:dyDescent="0.15">
      <c r="A17514" t="s">
        <v>36810</v>
      </c>
      <c r="B17514">
        <v>4</v>
      </c>
    </row>
    <row r="17515" spans="1:2" x14ac:dyDescent="0.15">
      <c r="A17515" t="s">
        <v>36811</v>
      </c>
      <c r="B17515">
        <v>4</v>
      </c>
    </row>
    <row r="17516" spans="1:2" x14ac:dyDescent="0.15">
      <c r="A17516" t="s">
        <v>36812</v>
      </c>
      <c r="B17516">
        <v>4</v>
      </c>
    </row>
    <row r="17517" spans="1:2" x14ac:dyDescent="0.15">
      <c r="A17517" t="s">
        <v>36813</v>
      </c>
      <c r="B17517">
        <v>4</v>
      </c>
    </row>
    <row r="17518" spans="1:2" x14ac:dyDescent="0.15">
      <c r="A17518" t="s">
        <v>36814</v>
      </c>
      <c r="B17518">
        <v>4</v>
      </c>
    </row>
    <row r="17519" spans="1:2" x14ac:dyDescent="0.15">
      <c r="A17519" t="s">
        <v>36815</v>
      </c>
      <c r="B17519">
        <v>4</v>
      </c>
    </row>
    <row r="17520" spans="1:2" x14ac:dyDescent="0.15">
      <c r="A17520" t="s">
        <v>36816</v>
      </c>
      <c r="B17520">
        <v>4</v>
      </c>
    </row>
    <row r="17521" spans="1:2" x14ac:dyDescent="0.15">
      <c r="A17521" t="s">
        <v>36817</v>
      </c>
      <c r="B17521">
        <v>4</v>
      </c>
    </row>
    <row r="17522" spans="1:2" x14ac:dyDescent="0.15">
      <c r="A17522" t="s">
        <v>36818</v>
      </c>
      <c r="B17522">
        <v>4</v>
      </c>
    </row>
    <row r="17523" spans="1:2" x14ac:dyDescent="0.15">
      <c r="A17523" t="s">
        <v>4948</v>
      </c>
      <c r="B17523">
        <v>4</v>
      </c>
    </row>
    <row r="17524" spans="1:2" x14ac:dyDescent="0.15">
      <c r="A17524" t="s">
        <v>36819</v>
      </c>
      <c r="B17524">
        <v>4</v>
      </c>
    </row>
    <row r="17525" spans="1:2" x14ac:dyDescent="0.15">
      <c r="A17525" t="s">
        <v>36820</v>
      </c>
      <c r="B17525">
        <v>4</v>
      </c>
    </row>
    <row r="17526" spans="1:2" x14ac:dyDescent="0.15">
      <c r="A17526" t="s">
        <v>36821</v>
      </c>
      <c r="B17526">
        <v>4</v>
      </c>
    </row>
    <row r="17527" spans="1:2" x14ac:dyDescent="0.15">
      <c r="A17527" t="s">
        <v>36822</v>
      </c>
      <c r="B17527">
        <v>4</v>
      </c>
    </row>
    <row r="17528" spans="1:2" x14ac:dyDescent="0.15">
      <c r="A17528" t="s">
        <v>36823</v>
      </c>
      <c r="B17528">
        <v>4</v>
      </c>
    </row>
    <row r="17529" spans="1:2" x14ac:dyDescent="0.15">
      <c r="A17529" t="s">
        <v>36824</v>
      </c>
      <c r="B17529">
        <v>4</v>
      </c>
    </row>
    <row r="17530" spans="1:2" x14ac:dyDescent="0.15">
      <c r="A17530" t="s">
        <v>36825</v>
      </c>
      <c r="B17530">
        <v>4</v>
      </c>
    </row>
    <row r="17531" spans="1:2" x14ac:dyDescent="0.15">
      <c r="A17531" t="s">
        <v>36826</v>
      </c>
      <c r="B17531">
        <v>4</v>
      </c>
    </row>
    <row r="17532" spans="1:2" x14ac:dyDescent="0.15">
      <c r="A17532" t="s">
        <v>36827</v>
      </c>
      <c r="B17532">
        <v>4</v>
      </c>
    </row>
    <row r="17533" spans="1:2" x14ac:dyDescent="0.15">
      <c r="A17533" t="s">
        <v>36828</v>
      </c>
      <c r="B17533">
        <v>4</v>
      </c>
    </row>
    <row r="17534" spans="1:2" x14ac:dyDescent="0.15">
      <c r="A17534" t="s">
        <v>36829</v>
      </c>
      <c r="B17534">
        <v>4</v>
      </c>
    </row>
    <row r="17535" spans="1:2" x14ac:dyDescent="0.15">
      <c r="A17535" t="s">
        <v>36830</v>
      </c>
      <c r="B17535">
        <v>4</v>
      </c>
    </row>
    <row r="17536" spans="1:2" x14ac:dyDescent="0.15">
      <c r="A17536" t="s">
        <v>36831</v>
      </c>
      <c r="B17536">
        <v>4</v>
      </c>
    </row>
    <row r="17537" spans="1:2" x14ac:dyDescent="0.15">
      <c r="A17537" t="s">
        <v>36832</v>
      </c>
      <c r="B17537">
        <v>4</v>
      </c>
    </row>
    <row r="17538" spans="1:2" x14ac:dyDescent="0.15">
      <c r="A17538" t="s">
        <v>36833</v>
      </c>
      <c r="B17538">
        <v>4</v>
      </c>
    </row>
    <row r="17539" spans="1:2" x14ac:dyDescent="0.15">
      <c r="A17539" t="s">
        <v>36834</v>
      </c>
      <c r="B17539">
        <v>4</v>
      </c>
    </row>
    <row r="17540" spans="1:2" x14ac:dyDescent="0.15">
      <c r="A17540" t="s">
        <v>36835</v>
      </c>
      <c r="B17540">
        <v>4</v>
      </c>
    </row>
    <row r="17541" spans="1:2" x14ac:dyDescent="0.15">
      <c r="A17541" t="s">
        <v>36836</v>
      </c>
      <c r="B17541">
        <v>4</v>
      </c>
    </row>
    <row r="17542" spans="1:2" x14ac:dyDescent="0.15">
      <c r="A17542" t="s">
        <v>36837</v>
      </c>
      <c r="B17542">
        <v>4</v>
      </c>
    </row>
    <row r="17543" spans="1:2" x14ac:dyDescent="0.15">
      <c r="A17543" t="s">
        <v>36838</v>
      </c>
      <c r="B17543">
        <v>4</v>
      </c>
    </row>
    <row r="17544" spans="1:2" x14ac:dyDescent="0.15">
      <c r="A17544" t="s">
        <v>36839</v>
      </c>
      <c r="B17544">
        <v>4</v>
      </c>
    </row>
    <row r="17545" spans="1:2" x14ac:dyDescent="0.15">
      <c r="A17545" t="s">
        <v>36840</v>
      </c>
      <c r="B17545">
        <v>4</v>
      </c>
    </row>
    <row r="17546" spans="1:2" x14ac:dyDescent="0.15">
      <c r="A17546" t="s">
        <v>36841</v>
      </c>
      <c r="B17546">
        <v>4</v>
      </c>
    </row>
    <row r="17547" spans="1:2" x14ac:dyDescent="0.15">
      <c r="A17547" t="s">
        <v>36842</v>
      </c>
      <c r="B17547">
        <v>4</v>
      </c>
    </row>
    <row r="17548" spans="1:2" x14ac:dyDescent="0.15">
      <c r="A17548" t="s">
        <v>36843</v>
      </c>
      <c r="B17548">
        <v>4</v>
      </c>
    </row>
    <row r="17549" spans="1:2" x14ac:dyDescent="0.15">
      <c r="A17549" t="s">
        <v>36844</v>
      </c>
      <c r="B17549">
        <v>4</v>
      </c>
    </row>
    <row r="17550" spans="1:2" x14ac:dyDescent="0.15">
      <c r="A17550" t="s">
        <v>36845</v>
      </c>
      <c r="B17550">
        <v>4</v>
      </c>
    </row>
    <row r="17551" spans="1:2" x14ac:dyDescent="0.15">
      <c r="A17551" t="s">
        <v>36846</v>
      </c>
      <c r="B17551">
        <v>4</v>
      </c>
    </row>
    <row r="17552" spans="1:2" x14ac:dyDescent="0.15">
      <c r="A17552" t="s">
        <v>36847</v>
      </c>
      <c r="B17552">
        <v>4</v>
      </c>
    </row>
    <row r="17553" spans="1:2" x14ac:dyDescent="0.15">
      <c r="A17553" t="s">
        <v>36848</v>
      </c>
      <c r="B17553">
        <v>4</v>
      </c>
    </row>
    <row r="17554" spans="1:2" x14ac:dyDescent="0.15">
      <c r="A17554" t="s">
        <v>36849</v>
      </c>
      <c r="B17554">
        <v>4</v>
      </c>
    </row>
    <row r="17555" spans="1:2" x14ac:dyDescent="0.15">
      <c r="A17555" t="s">
        <v>36850</v>
      </c>
      <c r="B17555">
        <v>4</v>
      </c>
    </row>
    <row r="17556" spans="1:2" x14ac:dyDescent="0.15">
      <c r="A17556" t="s">
        <v>36851</v>
      </c>
      <c r="B17556">
        <v>4</v>
      </c>
    </row>
    <row r="17557" spans="1:2" x14ac:dyDescent="0.15">
      <c r="A17557" t="s">
        <v>36852</v>
      </c>
      <c r="B17557">
        <v>4</v>
      </c>
    </row>
    <row r="17558" spans="1:2" x14ac:dyDescent="0.15">
      <c r="A17558" t="s">
        <v>36853</v>
      </c>
      <c r="B17558">
        <v>4</v>
      </c>
    </row>
    <row r="17559" spans="1:2" x14ac:dyDescent="0.15">
      <c r="A17559" t="s">
        <v>36854</v>
      </c>
      <c r="B17559">
        <v>4</v>
      </c>
    </row>
    <row r="17560" spans="1:2" x14ac:dyDescent="0.15">
      <c r="A17560" t="e">
        <f>- OFFERTA GID- GIORDANIA</f>
        <v>#NAME?</v>
      </c>
      <c r="B17560">
        <v>4</v>
      </c>
    </row>
    <row r="17561" spans="1:2" x14ac:dyDescent="0.15">
      <c r="A17561" t="s">
        <v>36855</v>
      </c>
      <c r="B17561">
        <v>4</v>
      </c>
    </row>
    <row r="17562" spans="1:2" x14ac:dyDescent="0.15">
      <c r="A17562" t="s">
        <v>36856</v>
      </c>
      <c r="B17562">
        <v>4</v>
      </c>
    </row>
    <row r="17563" spans="1:2" x14ac:dyDescent="0.15">
      <c r="A17563" t="s">
        <v>36857</v>
      </c>
      <c r="B17563">
        <v>4</v>
      </c>
    </row>
    <row r="17564" spans="1:2" x14ac:dyDescent="0.15">
      <c r="A17564" t="s">
        <v>36858</v>
      </c>
      <c r="B17564">
        <v>4</v>
      </c>
    </row>
    <row r="17565" spans="1:2" x14ac:dyDescent="0.15">
      <c r="A17565" t="s">
        <v>36859</v>
      </c>
      <c r="B17565">
        <v>4</v>
      </c>
    </row>
    <row r="17566" spans="1:2" x14ac:dyDescent="0.15">
      <c r="A17566" t="s">
        <v>36860</v>
      </c>
      <c r="B17566">
        <v>4</v>
      </c>
    </row>
    <row r="17567" spans="1:2" x14ac:dyDescent="0.15">
      <c r="A17567" t="s">
        <v>36861</v>
      </c>
      <c r="B17567">
        <v>4</v>
      </c>
    </row>
    <row r="17568" spans="1:2" x14ac:dyDescent="0.15">
      <c r="A17568" t="s">
        <v>36862</v>
      </c>
      <c r="B17568">
        <v>4</v>
      </c>
    </row>
    <row r="17569" spans="1:2" x14ac:dyDescent="0.15">
      <c r="A17569" t="s">
        <v>36863</v>
      </c>
      <c r="B17569">
        <v>4</v>
      </c>
    </row>
    <row r="17570" spans="1:2" x14ac:dyDescent="0.15">
      <c r="A17570" t="s">
        <v>36864</v>
      </c>
      <c r="B17570">
        <v>4</v>
      </c>
    </row>
    <row r="17571" spans="1:2" x14ac:dyDescent="0.15">
      <c r="A17571" t="s">
        <v>36865</v>
      </c>
      <c r="B17571">
        <v>4</v>
      </c>
    </row>
    <row r="17572" spans="1:2" x14ac:dyDescent="0.15">
      <c r="A17572" t="s">
        <v>36866</v>
      </c>
      <c r="B17572">
        <v>4</v>
      </c>
    </row>
    <row r="17573" spans="1:2" x14ac:dyDescent="0.15">
      <c r="A17573" t="s">
        <v>36867</v>
      </c>
      <c r="B17573">
        <v>4</v>
      </c>
    </row>
    <row r="17574" spans="1:2" x14ac:dyDescent="0.15">
      <c r="A17574" t="s">
        <v>36868</v>
      </c>
      <c r="B17574">
        <v>4</v>
      </c>
    </row>
    <row r="17575" spans="1:2" x14ac:dyDescent="0.15">
      <c r="A17575" t="s">
        <v>36869</v>
      </c>
      <c r="B17575">
        <v>4</v>
      </c>
    </row>
    <row r="17576" spans="1:2" x14ac:dyDescent="0.15">
      <c r="A17576" t="s">
        <v>36870</v>
      </c>
      <c r="B17576">
        <v>4</v>
      </c>
    </row>
    <row r="17577" spans="1:2" x14ac:dyDescent="0.15">
      <c r="A17577" t="s">
        <v>36871</v>
      </c>
      <c r="B17577">
        <v>4</v>
      </c>
    </row>
    <row r="17578" spans="1:2" x14ac:dyDescent="0.15">
      <c r="A17578" t="s">
        <v>36872</v>
      </c>
      <c r="B17578">
        <v>4</v>
      </c>
    </row>
    <row r="17579" spans="1:2" x14ac:dyDescent="0.15">
      <c r="A17579" t="s">
        <v>36873</v>
      </c>
      <c r="B17579">
        <v>4</v>
      </c>
    </row>
    <row r="17580" spans="1:2" x14ac:dyDescent="0.15">
      <c r="A17580" t="s">
        <v>36874</v>
      </c>
      <c r="B17580">
        <v>4</v>
      </c>
    </row>
    <row r="17581" spans="1:2" x14ac:dyDescent="0.15">
      <c r="A17581" t="s">
        <v>36875</v>
      </c>
      <c r="B17581">
        <v>4</v>
      </c>
    </row>
    <row r="17582" spans="1:2" x14ac:dyDescent="0.15">
      <c r="A17582" t="s">
        <v>36876</v>
      </c>
      <c r="B17582">
        <v>4</v>
      </c>
    </row>
    <row r="17583" spans="1:2" x14ac:dyDescent="0.15">
      <c r="A17583" t="s">
        <v>36877</v>
      </c>
      <c r="B17583">
        <v>4</v>
      </c>
    </row>
    <row r="17584" spans="1:2" x14ac:dyDescent="0.15">
      <c r="A17584" t="s">
        <v>36878</v>
      </c>
      <c r="B17584">
        <v>4</v>
      </c>
    </row>
    <row r="17585" spans="1:2" x14ac:dyDescent="0.15">
      <c r="A17585" t="s">
        <v>36879</v>
      </c>
      <c r="B17585">
        <v>4</v>
      </c>
    </row>
    <row r="17586" spans="1:2" x14ac:dyDescent="0.15">
      <c r="A17586" t="s">
        <v>36880</v>
      </c>
      <c r="B17586">
        <v>4</v>
      </c>
    </row>
    <row r="17587" spans="1:2" x14ac:dyDescent="0.15">
      <c r="A17587" t="s">
        <v>36881</v>
      </c>
      <c r="B17587">
        <v>4</v>
      </c>
    </row>
    <row r="17588" spans="1:2" x14ac:dyDescent="0.15">
      <c r="A17588" t="s">
        <v>36882</v>
      </c>
      <c r="B17588">
        <v>4</v>
      </c>
    </row>
    <row r="17589" spans="1:2" x14ac:dyDescent="0.15">
      <c r="A17589" t="s">
        <v>36883</v>
      </c>
      <c r="B17589">
        <v>4</v>
      </c>
    </row>
    <row r="17590" spans="1:2" x14ac:dyDescent="0.15">
      <c r="A17590" t="s">
        <v>36884</v>
      </c>
      <c r="B17590">
        <v>4</v>
      </c>
    </row>
    <row r="17591" spans="1:2" x14ac:dyDescent="0.15">
      <c r="A17591" t="s">
        <v>36885</v>
      </c>
      <c r="B17591">
        <v>4</v>
      </c>
    </row>
    <row r="17592" spans="1:2" x14ac:dyDescent="0.15">
      <c r="A17592" t="s">
        <v>36886</v>
      </c>
      <c r="B17592">
        <v>4</v>
      </c>
    </row>
    <row r="17593" spans="1:2" x14ac:dyDescent="0.15">
      <c r="A17593" t="s">
        <v>36887</v>
      </c>
      <c r="B17593">
        <v>4</v>
      </c>
    </row>
    <row r="17594" spans="1:2" x14ac:dyDescent="0.15">
      <c r="A17594" t="s">
        <v>36888</v>
      </c>
      <c r="B17594">
        <v>4</v>
      </c>
    </row>
    <row r="17595" spans="1:2" x14ac:dyDescent="0.15">
      <c r="A17595" t="s">
        <v>36889</v>
      </c>
      <c r="B17595">
        <v>4</v>
      </c>
    </row>
    <row r="17596" spans="1:2" x14ac:dyDescent="0.15">
      <c r="A17596" t="s">
        <v>36890</v>
      </c>
      <c r="B17596">
        <v>4</v>
      </c>
    </row>
    <row r="17597" spans="1:2" x14ac:dyDescent="0.15">
      <c r="A17597" t="s">
        <v>36891</v>
      </c>
      <c r="B17597">
        <v>4</v>
      </c>
    </row>
    <row r="17598" spans="1:2" x14ac:dyDescent="0.15">
      <c r="A17598" t="s">
        <v>36892</v>
      </c>
      <c r="B17598">
        <v>4</v>
      </c>
    </row>
    <row r="17599" spans="1:2" x14ac:dyDescent="0.15">
      <c r="A17599" t="s">
        <v>36893</v>
      </c>
      <c r="B17599">
        <v>4</v>
      </c>
    </row>
    <row r="17600" spans="1:2" x14ac:dyDescent="0.15">
      <c r="A17600" t="s">
        <v>36894</v>
      </c>
      <c r="B17600">
        <v>4</v>
      </c>
    </row>
    <row r="17601" spans="1:2" x14ac:dyDescent="0.15">
      <c r="A17601" t="s">
        <v>36895</v>
      </c>
      <c r="B17601">
        <v>4</v>
      </c>
    </row>
    <row r="17602" spans="1:2" x14ac:dyDescent="0.15">
      <c r="A17602" t="s">
        <v>36896</v>
      </c>
      <c r="B17602">
        <v>4</v>
      </c>
    </row>
    <row r="17603" spans="1:2" x14ac:dyDescent="0.15">
      <c r="A17603" t="s">
        <v>36897</v>
      </c>
      <c r="B17603">
        <v>4</v>
      </c>
    </row>
    <row r="17604" spans="1:2" x14ac:dyDescent="0.15">
      <c r="A17604" t="s">
        <v>36898</v>
      </c>
      <c r="B17604">
        <v>4</v>
      </c>
    </row>
    <row r="17605" spans="1:2" x14ac:dyDescent="0.15">
      <c r="A17605" t="s">
        <v>36899</v>
      </c>
      <c r="B17605">
        <v>4</v>
      </c>
    </row>
    <row r="17606" spans="1:2" x14ac:dyDescent="0.15">
      <c r="A17606" t="s">
        <v>36900</v>
      </c>
      <c r="B17606">
        <v>4</v>
      </c>
    </row>
    <row r="17607" spans="1:2" x14ac:dyDescent="0.15">
      <c r="A17607" t="s">
        <v>36901</v>
      </c>
      <c r="B17607">
        <v>4</v>
      </c>
    </row>
    <row r="17608" spans="1:2" x14ac:dyDescent="0.15">
      <c r="A17608" t="s">
        <v>36902</v>
      </c>
      <c r="B17608">
        <v>4</v>
      </c>
    </row>
    <row r="17609" spans="1:2" x14ac:dyDescent="0.15">
      <c r="A17609" t="s">
        <v>36903</v>
      </c>
      <c r="B17609">
        <v>4</v>
      </c>
    </row>
    <row r="17610" spans="1:2" x14ac:dyDescent="0.15">
      <c r="A17610" t="s">
        <v>36904</v>
      </c>
      <c r="B17610">
        <v>4</v>
      </c>
    </row>
    <row r="17611" spans="1:2" x14ac:dyDescent="0.15">
      <c r="A17611" t="s">
        <v>36905</v>
      </c>
      <c r="B17611">
        <v>4</v>
      </c>
    </row>
    <row r="17612" spans="1:2" x14ac:dyDescent="0.15">
      <c r="A17612" t="s">
        <v>36906</v>
      </c>
      <c r="B17612">
        <v>4</v>
      </c>
    </row>
    <row r="17613" spans="1:2" x14ac:dyDescent="0.15">
      <c r="A17613" t="s">
        <v>36907</v>
      </c>
      <c r="B17613">
        <v>4</v>
      </c>
    </row>
    <row r="17614" spans="1:2" x14ac:dyDescent="0.15">
      <c r="A17614" t="s">
        <v>36908</v>
      </c>
      <c r="B17614">
        <v>4</v>
      </c>
    </row>
    <row r="17615" spans="1:2" x14ac:dyDescent="0.15">
      <c r="A17615" t="s">
        <v>36909</v>
      </c>
      <c r="B17615">
        <v>4</v>
      </c>
    </row>
    <row r="17616" spans="1:2" x14ac:dyDescent="0.15">
      <c r="A17616" t="s">
        <v>36910</v>
      </c>
      <c r="B17616">
        <v>4</v>
      </c>
    </row>
    <row r="17617" spans="1:2" x14ac:dyDescent="0.15">
      <c r="A17617" t="s">
        <v>36911</v>
      </c>
      <c r="B17617">
        <v>4</v>
      </c>
    </row>
    <row r="17618" spans="1:2" x14ac:dyDescent="0.15">
      <c r="A17618" t="s">
        <v>36912</v>
      </c>
      <c r="B17618">
        <v>4</v>
      </c>
    </row>
    <row r="17619" spans="1:2" x14ac:dyDescent="0.15">
      <c r="A17619" t="s">
        <v>36913</v>
      </c>
      <c r="B17619">
        <v>4</v>
      </c>
    </row>
    <row r="17620" spans="1:2" x14ac:dyDescent="0.15">
      <c r="A17620" t="s">
        <v>36914</v>
      </c>
      <c r="B17620">
        <v>4</v>
      </c>
    </row>
    <row r="17621" spans="1:2" x14ac:dyDescent="0.15">
      <c r="A17621" t="s">
        <v>36915</v>
      </c>
      <c r="B17621">
        <v>4</v>
      </c>
    </row>
    <row r="17622" spans="1:2" x14ac:dyDescent="0.15">
      <c r="A17622" t="s">
        <v>36916</v>
      </c>
      <c r="B17622">
        <v>4</v>
      </c>
    </row>
    <row r="17623" spans="1:2" x14ac:dyDescent="0.15">
      <c r="A17623" t="s">
        <v>36917</v>
      </c>
      <c r="B17623">
        <v>4</v>
      </c>
    </row>
    <row r="17624" spans="1:2" x14ac:dyDescent="0.15">
      <c r="A17624" t="s">
        <v>36918</v>
      </c>
      <c r="B17624">
        <v>4</v>
      </c>
    </row>
    <row r="17625" spans="1:2" x14ac:dyDescent="0.15">
      <c r="A17625" t="s">
        <v>36919</v>
      </c>
      <c r="B17625">
        <v>4</v>
      </c>
    </row>
    <row r="17626" spans="1:2" x14ac:dyDescent="0.15">
      <c r="A17626" t="s">
        <v>36920</v>
      </c>
      <c r="B17626">
        <v>4</v>
      </c>
    </row>
    <row r="17627" spans="1:2" x14ac:dyDescent="0.15">
      <c r="A17627" t="s">
        <v>36921</v>
      </c>
      <c r="B17627">
        <v>4</v>
      </c>
    </row>
    <row r="17628" spans="1:2" x14ac:dyDescent="0.15">
      <c r="A17628" t="s">
        <v>36922</v>
      </c>
      <c r="B17628">
        <v>4</v>
      </c>
    </row>
    <row r="17629" spans="1:2" x14ac:dyDescent="0.15">
      <c r="A17629" t="s">
        <v>36923</v>
      </c>
      <c r="B17629">
        <v>4</v>
      </c>
    </row>
    <row r="17630" spans="1:2" x14ac:dyDescent="0.15">
      <c r="A17630" t="s">
        <v>36924</v>
      </c>
      <c r="B17630">
        <v>4</v>
      </c>
    </row>
    <row r="17631" spans="1:2" x14ac:dyDescent="0.15">
      <c r="A17631" t="s">
        <v>36925</v>
      </c>
      <c r="B17631">
        <v>4</v>
      </c>
    </row>
    <row r="17632" spans="1:2" x14ac:dyDescent="0.15">
      <c r="A17632" t="s">
        <v>36926</v>
      </c>
      <c r="B17632">
        <v>4</v>
      </c>
    </row>
    <row r="17633" spans="1:2" x14ac:dyDescent="0.15">
      <c r="A17633" t="s">
        <v>36927</v>
      </c>
      <c r="B17633">
        <v>4</v>
      </c>
    </row>
    <row r="17634" spans="1:2" x14ac:dyDescent="0.15">
      <c r="A17634" t="s">
        <v>36928</v>
      </c>
      <c r="B17634">
        <v>4</v>
      </c>
    </row>
    <row r="17635" spans="1:2" x14ac:dyDescent="0.15">
      <c r="A17635" t="s">
        <v>36929</v>
      </c>
      <c r="B17635">
        <v>4</v>
      </c>
    </row>
    <row r="17636" spans="1:2" x14ac:dyDescent="0.15">
      <c r="A17636" t="s">
        <v>36930</v>
      </c>
      <c r="B17636">
        <v>4</v>
      </c>
    </row>
    <row r="17637" spans="1:2" x14ac:dyDescent="0.15">
      <c r="A17637" t="s">
        <v>36931</v>
      </c>
      <c r="B17637">
        <v>4</v>
      </c>
    </row>
    <row r="17638" spans="1:2" x14ac:dyDescent="0.15">
      <c r="A17638" t="s">
        <v>36932</v>
      </c>
      <c r="B17638">
        <v>4</v>
      </c>
    </row>
    <row r="17639" spans="1:2" x14ac:dyDescent="0.15">
      <c r="A17639" t="s">
        <v>36933</v>
      </c>
      <c r="B17639">
        <v>4</v>
      </c>
    </row>
    <row r="17640" spans="1:2" x14ac:dyDescent="0.15">
      <c r="A17640" t="s">
        <v>36934</v>
      </c>
      <c r="B17640">
        <v>4</v>
      </c>
    </row>
    <row r="17641" spans="1:2" x14ac:dyDescent="0.15">
      <c r="A17641" t="s">
        <v>36935</v>
      </c>
      <c r="B17641">
        <v>4</v>
      </c>
    </row>
    <row r="17642" spans="1:2" x14ac:dyDescent="0.15">
      <c r="A17642" t="s">
        <v>36936</v>
      </c>
      <c r="B17642">
        <v>4</v>
      </c>
    </row>
    <row r="17643" spans="1:2" x14ac:dyDescent="0.15">
      <c r="A17643" t="s">
        <v>36937</v>
      </c>
      <c r="B17643">
        <v>4</v>
      </c>
    </row>
    <row r="17644" spans="1:2" x14ac:dyDescent="0.15">
      <c r="A17644" t="s">
        <v>36938</v>
      </c>
      <c r="B17644">
        <v>4</v>
      </c>
    </row>
    <row r="17645" spans="1:2" x14ac:dyDescent="0.15">
      <c r="A17645" t="s">
        <v>36939</v>
      </c>
      <c r="B17645">
        <v>4</v>
      </c>
    </row>
    <row r="17646" spans="1:2" x14ac:dyDescent="0.15">
      <c r="A17646" t="s">
        <v>36940</v>
      </c>
      <c r="B17646">
        <v>4</v>
      </c>
    </row>
    <row r="17647" spans="1:2" x14ac:dyDescent="0.15">
      <c r="A17647" t="s">
        <v>36941</v>
      </c>
      <c r="B17647">
        <v>4</v>
      </c>
    </row>
    <row r="17648" spans="1:2" x14ac:dyDescent="0.15">
      <c r="A17648" t="s">
        <v>36942</v>
      </c>
      <c r="B17648">
        <v>4</v>
      </c>
    </row>
    <row r="17649" spans="1:2" x14ac:dyDescent="0.15">
      <c r="A17649" t="s">
        <v>36943</v>
      </c>
      <c r="B17649">
        <v>4</v>
      </c>
    </row>
    <row r="17650" spans="1:2" x14ac:dyDescent="0.15">
      <c r="A17650" t="s">
        <v>36944</v>
      </c>
      <c r="B17650">
        <v>4</v>
      </c>
    </row>
    <row r="17651" spans="1:2" x14ac:dyDescent="0.15">
      <c r="A17651" t="s">
        <v>36945</v>
      </c>
      <c r="B17651">
        <v>4</v>
      </c>
    </row>
    <row r="17652" spans="1:2" x14ac:dyDescent="0.15">
      <c r="A17652" t="s">
        <v>36946</v>
      </c>
      <c r="B17652">
        <v>4</v>
      </c>
    </row>
    <row r="17653" spans="1:2" x14ac:dyDescent="0.15">
      <c r="A17653" t="s">
        <v>36947</v>
      </c>
      <c r="B17653">
        <v>4</v>
      </c>
    </row>
    <row r="17654" spans="1:2" x14ac:dyDescent="0.15">
      <c r="A17654" t="s">
        <v>36948</v>
      </c>
      <c r="B17654">
        <v>4</v>
      </c>
    </row>
    <row r="17655" spans="1:2" x14ac:dyDescent="0.15">
      <c r="A17655" t="s">
        <v>36949</v>
      </c>
      <c r="B17655">
        <v>4</v>
      </c>
    </row>
    <row r="17656" spans="1:2" x14ac:dyDescent="0.15">
      <c r="A17656" t="s">
        <v>36950</v>
      </c>
      <c r="B17656">
        <v>4</v>
      </c>
    </row>
    <row r="17657" spans="1:2" x14ac:dyDescent="0.15">
      <c r="A17657" t="s">
        <v>36951</v>
      </c>
      <c r="B17657">
        <v>4</v>
      </c>
    </row>
    <row r="17658" spans="1:2" x14ac:dyDescent="0.15">
      <c r="A17658" t="s">
        <v>36952</v>
      </c>
      <c r="B17658">
        <v>4</v>
      </c>
    </row>
    <row r="17659" spans="1:2" x14ac:dyDescent="0.15">
      <c r="A17659" t="s">
        <v>36953</v>
      </c>
      <c r="B17659">
        <v>4</v>
      </c>
    </row>
    <row r="17660" spans="1:2" x14ac:dyDescent="0.15">
      <c r="A17660" t="s">
        <v>5549</v>
      </c>
      <c r="B17660">
        <v>4</v>
      </c>
    </row>
    <row r="17661" spans="1:2" x14ac:dyDescent="0.15">
      <c r="A17661" t="s">
        <v>36954</v>
      </c>
      <c r="B17661">
        <v>4</v>
      </c>
    </row>
    <row r="17662" spans="1:2" x14ac:dyDescent="0.15">
      <c r="A17662" t="s">
        <v>36955</v>
      </c>
      <c r="B17662">
        <v>4</v>
      </c>
    </row>
    <row r="17663" spans="1:2" x14ac:dyDescent="0.15">
      <c r="A17663" t="s">
        <v>36956</v>
      </c>
      <c r="B17663">
        <v>4</v>
      </c>
    </row>
    <row r="17664" spans="1:2" x14ac:dyDescent="0.15">
      <c r="A17664" t="s">
        <v>36957</v>
      </c>
      <c r="B17664">
        <v>4</v>
      </c>
    </row>
    <row r="17665" spans="1:2" x14ac:dyDescent="0.15">
      <c r="A17665" t="s">
        <v>36958</v>
      </c>
      <c r="B17665">
        <v>4</v>
      </c>
    </row>
    <row r="17666" spans="1:2" x14ac:dyDescent="0.15">
      <c r="A17666" t="s">
        <v>36959</v>
      </c>
      <c r="B17666">
        <v>4</v>
      </c>
    </row>
    <row r="17667" spans="1:2" x14ac:dyDescent="0.15">
      <c r="A17667" t="s">
        <v>36960</v>
      </c>
      <c r="B17667">
        <v>4</v>
      </c>
    </row>
    <row r="17668" spans="1:2" x14ac:dyDescent="0.15">
      <c r="A17668" t="s">
        <v>36961</v>
      </c>
      <c r="B17668">
        <v>4</v>
      </c>
    </row>
    <row r="17669" spans="1:2" x14ac:dyDescent="0.15">
      <c r="A17669" t="s">
        <v>36962</v>
      </c>
      <c r="B17669">
        <v>4</v>
      </c>
    </row>
    <row r="17670" spans="1:2" x14ac:dyDescent="0.15">
      <c r="A17670" t="s">
        <v>36963</v>
      </c>
      <c r="B17670">
        <v>4</v>
      </c>
    </row>
    <row r="17671" spans="1:2" x14ac:dyDescent="0.15">
      <c r="A17671" t="s">
        <v>36964</v>
      </c>
      <c r="B17671">
        <v>4</v>
      </c>
    </row>
    <row r="17672" spans="1:2" x14ac:dyDescent="0.15">
      <c r="A17672" t="s">
        <v>36965</v>
      </c>
      <c r="B17672">
        <v>4</v>
      </c>
    </row>
    <row r="17673" spans="1:2" x14ac:dyDescent="0.15">
      <c r="A17673" t="s">
        <v>36966</v>
      </c>
      <c r="B17673">
        <v>4</v>
      </c>
    </row>
    <row r="17674" spans="1:2" x14ac:dyDescent="0.15">
      <c r="A17674" t="s">
        <v>36967</v>
      </c>
      <c r="B17674">
        <v>4</v>
      </c>
    </row>
    <row r="17675" spans="1:2" x14ac:dyDescent="0.15">
      <c r="A17675" t="s">
        <v>36968</v>
      </c>
      <c r="B17675">
        <v>4</v>
      </c>
    </row>
    <row r="17676" spans="1:2" x14ac:dyDescent="0.15">
      <c r="A17676" t="s">
        <v>36969</v>
      </c>
      <c r="B17676">
        <v>4</v>
      </c>
    </row>
    <row r="17677" spans="1:2" x14ac:dyDescent="0.15">
      <c r="A17677" t="s">
        <v>36970</v>
      </c>
      <c r="B17677">
        <v>4</v>
      </c>
    </row>
    <row r="17678" spans="1:2" x14ac:dyDescent="0.15">
      <c r="A17678" t="s">
        <v>36971</v>
      </c>
      <c r="B17678">
        <v>4</v>
      </c>
    </row>
    <row r="17679" spans="1:2" x14ac:dyDescent="0.15">
      <c r="A17679" t="s">
        <v>36972</v>
      </c>
      <c r="B17679">
        <v>4</v>
      </c>
    </row>
    <row r="17680" spans="1:2" x14ac:dyDescent="0.15">
      <c r="A17680" t="s">
        <v>36973</v>
      </c>
      <c r="B17680">
        <v>4</v>
      </c>
    </row>
    <row r="17681" spans="1:2" x14ac:dyDescent="0.15">
      <c r="A17681" t="s">
        <v>36974</v>
      </c>
      <c r="B17681">
        <v>4</v>
      </c>
    </row>
    <row r="17682" spans="1:2" x14ac:dyDescent="0.15">
      <c r="A17682" t="s">
        <v>36975</v>
      </c>
      <c r="B17682">
        <v>4</v>
      </c>
    </row>
    <row r="17683" spans="1:2" x14ac:dyDescent="0.15">
      <c r="A17683" t="s">
        <v>36976</v>
      </c>
      <c r="B17683">
        <v>4</v>
      </c>
    </row>
    <row r="17684" spans="1:2" x14ac:dyDescent="0.15">
      <c r="A17684" t="s">
        <v>36977</v>
      </c>
      <c r="B17684">
        <v>4</v>
      </c>
    </row>
    <row r="17685" spans="1:2" x14ac:dyDescent="0.15">
      <c r="A17685" t="s">
        <v>36978</v>
      </c>
      <c r="B17685">
        <v>4</v>
      </c>
    </row>
    <row r="17686" spans="1:2" x14ac:dyDescent="0.15">
      <c r="A17686" t="s">
        <v>36979</v>
      </c>
      <c r="B17686">
        <v>4</v>
      </c>
    </row>
    <row r="17687" spans="1:2" x14ac:dyDescent="0.15">
      <c r="A17687" t="s">
        <v>36980</v>
      </c>
      <c r="B17687">
        <v>4</v>
      </c>
    </row>
    <row r="17688" spans="1:2" x14ac:dyDescent="0.15">
      <c r="A17688" t="s">
        <v>36981</v>
      </c>
      <c r="B17688">
        <v>4</v>
      </c>
    </row>
    <row r="17689" spans="1:2" x14ac:dyDescent="0.15">
      <c r="A17689" t="s">
        <v>36982</v>
      </c>
      <c r="B17689">
        <v>4</v>
      </c>
    </row>
    <row r="17690" spans="1:2" x14ac:dyDescent="0.15">
      <c r="A17690" t="s">
        <v>36983</v>
      </c>
      <c r="B17690">
        <v>4</v>
      </c>
    </row>
    <row r="17691" spans="1:2" x14ac:dyDescent="0.15">
      <c r="A17691" t="s">
        <v>36984</v>
      </c>
      <c r="B17691">
        <v>4</v>
      </c>
    </row>
    <row r="17692" spans="1:2" x14ac:dyDescent="0.15">
      <c r="A17692" t="s">
        <v>36985</v>
      </c>
      <c r="B17692">
        <v>4</v>
      </c>
    </row>
    <row r="17693" spans="1:2" x14ac:dyDescent="0.15">
      <c r="A17693" t="s">
        <v>36986</v>
      </c>
      <c r="B17693">
        <v>4</v>
      </c>
    </row>
    <row r="17694" spans="1:2" x14ac:dyDescent="0.15">
      <c r="A17694" t="s">
        <v>36987</v>
      </c>
      <c r="B17694">
        <v>4</v>
      </c>
    </row>
    <row r="17695" spans="1:2" x14ac:dyDescent="0.15">
      <c r="A17695" t="s">
        <v>36988</v>
      </c>
      <c r="B17695">
        <v>4</v>
      </c>
    </row>
    <row r="17696" spans="1:2" x14ac:dyDescent="0.15">
      <c r="A17696" t="s">
        <v>36989</v>
      </c>
      <c r="B17696">
        <v>4</v>
      </c>
    </row>
    <row r="17697" spans="1:2" x14ac:dyDescent="0.15">
      <c r="A17697" t="s">
        <v>36990</v>
      </c>
      <c r="B17697">
        <v>4</v>
      </c>
    </row>
    <row r="17698" spans="1:2" x14ac:dyDescent="0.15">
      <c r="A17698" t="s">
        <v>36991</v>
      </c>
      <c r="B17698">
        <v>4</v>
      </c>
    </row>
    <row r="17699" spans="1:2" x14ac:dyDescent="0.15">
      <c r="A17699" t="s">
        <v>36992</v>
      </c>
      <c r="B17699">
        <v>4</v>
      </c>
    </row>
    <row r="17700" spans="1:2" x14ac:dyDescent="0.15">
      <c r="A17700" t="s">
        <v>36993</v>
      </c>
      <c r="B17700">
        <v>4</v>
      </c>
    </row>
    <row r="17701" spans="1:2" x14ac:dyDescent="0.15">
      <c r="A17701" t="s">
        <v>36994</v>
      </c>
      <c r="B17701">
        <v>4</v>
      </c>
    </row>
    <row r="17702" spans="1:2" x14ac:dyDescent="0.15">
      <c r="A17702" t="s">
        <v>36995</v>
      </c>
      <c r="B17702">
        <v>4</v>
      </c>
    </row>
    <row r="17703" spans="1:2" x14ac:dyDescent="0.15">
      <c r="A17703" t="s">
        <v>36996</v>
      </c>
      <c r="B17703">
        <v>4</v>
      </c>
    </row>
    <row r="17704" spans="1:2" x14ac:dyDescent="0.15">
      <c r="A17704" t="s">
        <v>36997</v>
      </c>
      <c r="B17704">
        <v>4</v>
      </c>
    </row>
    <row r="17705" spans="1:2" x14ac:dyDescent="0.15">
      <c r="A17705" t="s">
        <v>36998</v>
      </c>
      <c r="B17705">
        <v>4</v>
      </c>
    </row>
    <row r="17706" spans="1:2" x14ac:dyDescent="0.15">
      <c r="A17706" t="s">
        <v>36999</v>
      </c>
      <c r="B17706">
        <v>4</v>
      </c>
    </row>
    <row r="17707" spans="1:2" x14ac:dyDescent="0.15">
      <c r="A17707" t="s">
        <v>37000</v>
      </c>
      <c r="B17707">
        <v>4</v>
      </c>
    </row>
    <row r="17708" spans="1:2" x14ac:dyDescent="0.15">
      <c r="A17708" t="s">
        <v>37001</v>
      </c>
      <c r="B17708">
        <v>4</v>
      </c>
    </row>
    <row r="17709" spans="1:2" x14ac:dyDescent="0.15">
      <c r="A17709" t="s">
        <v>37002</v>
      </c>
      <c r="B17709">
        <v>4</v>
      </c>
    </row>
    <row r="17710" spans="1:2" x14ac:dyDescent="0.15">
      <c r="A17710" t="s">
        <v>37003</v>
      </c>
      <c r="B17710">
        <v>4</v>
      </c>
    </row>
    <row r="17711" spans="1:2" x14ac:dyDescent="0.15">
      <c r="A17711" t="s">
        <v>37004</v>
      </c>
      <c r="B17711">
        <v>4</v>
      </c>
    </row>
    <row r="17712" spans="1:2" x14ac:dyDescent="0.15">
      <c r="A17712" t="s">
        <v>37005</v>
      </c>
      <c r="B17712">
        <v>4</v>
      </c>
    </row>
    <row r="17713" spans="1:2" x14ac:dyDescent="0.15">
      <c r="A17713" t="s">
        <v>37006</v>
      </c>
      <c r="B17713">
        <v>4</v>
      </c>
    </row>
    <row r="17714" spans="1:2" x14ac:dyDescent="0.15">
      <c r="A17714" t="s">
        <v>37007</v>
      </c>
      <c r="B17714">
        <v>4</v>
      </c>
    </row>
    <row r="17715" spans="1:2" x14ac:dyDescent="0.15">
      <c r="A17715" t="s">
        <v>37008</v>
      </c>
      <c r="B17715">
        <v>4</v>
      </c>
    </row>
    <row r="17716" spans="1:2" x14ac:dyDescent="0.15">
      <c r="A17716" t="s">
        <v>37009</v>
      </c>
      <c r="B17716">
        <v>4</v>
      </c>
    </row>
    <row r="17717" spans="1:2" x14ac:dyDescent="0.15">
      <c r="A17717" t="s">
        <v>37010</v>
      </c>
      <c r="B17717">
        <v>4</v>
      </c>
    </row>
    <row r="17718" spans="1:2" x14ac:dyDescent="0.15">
      <c r="A17718" t="s">
        <v>37011</v>
      </c>
      <c r="B17718">
        <v>4</v>
      </c>
    </row>
    <row r="17719" spans="1:2" x14ac:dyDescent="0.15">
      <c r="A17719" t="s">
        <v>37012</v>
      </c>
      <c r="B17719">
        <v>4</v>
      </c>
    </row>
    <row r="17720" spans="1:2" x14ac:dyDescent="0.15">
      <c r="A17720" t="s">
        <v>37013</v>
      </c>
      <c r="B17720">
        <v>4</v>
      </c>
    </row>
    <row r="17721" spans="1:2" x14ac:dyDescent="0.15">
      <c r="A17721" t="s">
        <v>37014</v>
      </c>
      <c r="B17721">
        <v>4</v>
      </c>
    </row>
    <row r="17722" spans="1:2" x14ac:dyDescent="0.15">
      <c r="A17722" t="s">
        <v>37015</v>
      </c>
      <c r="B17722">
        <v>4</v>
      </c>
    </row>
    <row r="17723" spans="1:2" x14ac:dyDescent="0.15">
      <c r="A17723" t="s">
        <v>37016</v>
      </c>
      <c r="B17723">
        <v>4</v>
      </c>
    </row>
    <row r="17724" spans="1:2" x14ac:dyDescent="0.15">
      <c r="A17724" t="s">
        <v>37017</v>
      </c>
      <c r="B17724">
        <v>4</v>
      </c>
    </row>
    <row r="17725" spans="1:2" x14ac:dyDescent="0.15">
      <c r="A17725" t="s">
        <v>37018</v>
      </c>
      <c r="B17725">
        <v>4</v>
      </c>
    </row>
    <row r="17726" spans="1:2" x14ac:dyDescent="0.15">
      <c r="A17726" t="s">
        <v>37019</v>
      </c>
      <c r="B17726">
        <v>4</v>
      </c>
    </row>
    <row r="17727" spans="1:2" x14ac:dyDescent="0.15">
      <c r="A17727" t="s">
        <v>37020</v>
      </c>
      <c r="B17727">
        <v>4</v>
      </c>
    </row>
    <row r="17728" spans="1:2" x14ac:dyDescent="0.15">
      <c r="A17728" t="s">
        <v>37021</v>
      </c>
      <c r="B17728">
        <v>4</v>
      </c>
    </row>
    <row r="17729" spans="1:2" x14ac:dyDescent="0.15">
      <c r="A17729" t="s">
        <v>37022</v>
      </c>
      <c r="B17729">
        <v>4</v>
      </c>
    </row>
    <row r="17730" spans="1:2" x14ac:dyDescent="0.15">
      <c r="A17730" t="s">
        <v>37023</v>
      </c>
      <c r="B17730">
        <v>4</v>
      </c>
    </row>
    <row r="17731" spans="1:2" x14ac:dyDescent="0.15">
      <c r="A17731" t="s">
        <v>37024</v>
      </c>
      <c r="B17731">
        <v>4</v>
      </c>
    </row>
    <row r="17732" spans="1:2" x14ac:dyDescent="0.15">
      <c r="A17732" t="s">
        <v>37025</v>
      </c>
      <c r="B17732">
        <v>4</v>
      </c>
    </row>
    <row r="17733" spans="1:2" x14ac:dyDescent="0.15">
      <c r="A17733" t="s">
        <v>37026</v>
      </c>
      <c r="B17733">
        <v>4</v>
      </c>
    </row>
    <row r="17734" spans="1:2" x14ac:dyDescent="0.15">
      <c r="A17734" t="s">
        <v>37027</v>
      </c>
      <c r="B17734">
        <v>4</v>
      </c>
    </row>
    <row r="17735" spans="1:2" x14ac:dyDescent="0.15">
      <c r="A17735" t="s">
        <v>37028</v>
      </c>
      <c r="B17735">
        <v>4</v>
      </c>
    </row>
    <row r="17736" spans="1:2" x14ac:dyDescent="0.15">
      <c r="A17736" t="s">
        <v>4321</v>
      </c>
      <c r="B17736">
        <v>4</v>
      </c>
    </row>
    <row r="17737" spans="1:2" x14ac:dyDescent="0.15">
      <c r="A17737" t="s">
        <v>37029</v>
      </c>
      <c r="B17737">
        <v>4</v>
      </c>
    </row>
    <row r="17738" spans="1:2" x14ac:dyDescent="0.15">
      <c r="A17738" t="s">
        <v>37030</v>
      </c>
      <c r="B17738">
        <v>4</v>
      </c>
    </row>
    <row r="17739" spans="1:2" x14ac:dyDescent="0.15">
      <c r="A17739" t="s">
        <v>37031</v>
      </c>
      <c r="B17739">
        <v>4</v>
      </c>
    </row>
    <row r="17740" spans="1:2" x14ac:dyDescent="0.15">
      <c r="A17740" t="s">
        <v>2348</v>
      </c>
      <c r="B17740">
        <v>4</v>
      </c>
    </row>
    <row r="17741" spans="1:2" x14ac:dyDescent="0.15">
      <c r="A17741" t="s">
        <v>37032</v>
      </c>
      <c r="B17741">
        <v>4</v>
      </c>
    </row>
    <row r="17742" spans="1:2" x14ac:dyDescent="0.15">
      <c r="A17742" t="s">
        <v>37033</v>
      </c>
      <c r="B17742">
        <v>4</v>
      </c>
    </row>
    <row r="17743" spans="1:2" x14ac:dyDescent="0.15">
      <c r="A17743" t="s">
        <v>37034</v>
      </c>
      <c r="B17743">
        <v>4</v>
      </c>
    </row>
    <row r="17744" spans="1:2" x14ac:dyDescent="0.15">
      <c r="A17744" t="s">
        <v>37035</v>
      </c>
      <c r="B17744">
        <v>4</v>
      </c>
    </row>
    <row r="17745" spans="1:2" x14ac:dyDescent="0.15">
      <c r="A17745" t="s">
        <v>37036</v>
      </c>
      <c r="B17745">
        <v>4</v>
      </c>
    </row>
    <row r="17746" spans="1:2" x14ac:dyDescent="0.15">
      <c r="A17746" t="s">
        <v>37037</v>
      </c>
      <c r="B17746">
        <v>4</v>
      </c>
    </row>
    <row r="17747" spans="1:2" x14ac:dyDescent="0.15">
      <c r="A17747" t="s">
        <v>37038</v>
      </c>
      <c r="B17747">
        <v>4</v>
      </c>
    </row>
    <row r="17748" spans="1:2" x14ac:dyDescent="0.15">
      <c r="A17748" t="s">
        <v>37039</v>
      </c>
      <c r="B17748">
        <v>4</v>
      </c>
    </row>
    <row r="17749" spans="1:2" x14ac:dyDescent="0.15">
      <c r="A17749" t="s">
        <v>37040</v>
      </c>
      <c r="B17749">
        <v>4</v>
      </c>
    </row>
    <row r="17750" spans="1:2" x14ac:dyDescent="0.15">
      <c r="A17750" t="s">
        <v>37041</v>
      </c>
      <c r="B17750">
        <v>4</v>
      </c>
    </row>
    <row r="17751" spans="1:2" x14ac:dyDescent="0.15">
      <c r="A17751" t="s">
        <v>37042</v>
      </c>
      <c r="B17751">
        <v>4</v>
      </c>
    </row>
    <row r="17752" spans="1:2" x14ac:dyDescent="0.15">
      <c r="A17752" t="s">
        <v>37043</v>
      </c>
      <c r="B17752">
        <v>4</v>
      </c>
    </row>
    <row r="17753" spans="1:2" x14ac:dyDescent="0.15">
      <c r="A17753" t="s">
        <v>37044</v>
      </c>
      <c r="B17753">
        <v>4</v>
      </c>
    </row>
    <row r="17754" spans="1:2" x14ac:dyDescent="0.15">
      <c r="A17754" t="s">
        <v>37045</v>
      </c>
      <c r="B17754">
        <v>4</v>
      </c>
    </row>
    <row r="17755" spans="1:2" x14ac:dyDescent="0.15">
      <c r="A17755" t="s">
        <v>37046</v>
      </c>
      <c r="B17755">
        <v>4</v>
      </c>
    </row>
    <row r="17756" spans="1:2" x14ac:dyDescent="0.15">
      <c r="A17756" t="s">
        <v>37047</v>
      </c>
      <c r="B17756">
        <v>4</v>
      </c>
    </row>
    <row r="17757" spans="1:2" x14ac:dyDescent="0.15">
      <c r="A17757" t="s">
        <v>37048</v>
      </c>
      <c r="B17757">
        <v>4</v>
      </c>
    </row>
    <row r="17758" spans="1:2" x14ac:dyDescent="0.15">
      <c r="A17758" t="s">
        <v>37049</v>
      </c>
      <c r="B17758">
        <v>4</v>
      </c>
    </row>
    <row r="17759" spans="1:2" x14ac:dyDescent="0.15">
      <c r="A17759" t="s">
        <v>37050</v>
      </c>
      <c r="B17759">
        <v>4</v>
      </c>
    </row>
    <row r="17760" spans="1:2" x14ac:dyDescent="0.15">
      <c r="A17760" t="s">
        <v>37051</v>
      </c>
      <c r="B17760">
        <v>4</v>
      </c>
    </row>
    <row r="17761" spans="1:2" x14ac:dyDescent="0.15">
      <c r="A17761" t="s">
        <v>37052</v>
      </c>
      <c r="B17761">
        <v>4</v>
      </c>
    </row>
    <row r="17762" spans="1:2" x14ac:dyDescent="0.15">
      <c r="A17762" t="s">
        <v>37053</v>
      </c>
      <c r="B17762">
        <v>4</v>
      </c>
    </row>
    <row r="17763" spans="1:2" x14ac:dyDescent="0.15">
      <c r="A17763" t="s">
        <v>37054</v>
      </c>
      <c r="B17763">
        <v>4</v>
      </c>
    </row>
    <row r="17764" spans="1:2" x14ac:dyDescent="0.15">
      <c r="A17764" t="s">
        <v>37055</v>
      </c>
      <c r="B17764">
        <v>4</v>
      </c>
    </row>
    <row r="17765" spans="1:2" x14ac:dyDescent="0.15">
      <c r="A17765" t="s">
        <v>37056</v>
      </c>
      <c r="B17765">
        <v>4</v>
      </c>
    </row>
    <row r="17766" spans="1:2" x14ac:dyDescent="0.15">
      <c r="A17766" t="s">
        <v>37057</v>
      </c>
      <c r="B17766">
        <v>4</v>
      </c>
    </row>
    <row r="17767" spans="1:2" x14ac:dyDescent="0.15">
      <c r="A17767" t="s">
        <v>37058</v>
      </c>
      <c r="B17767">
        <v>4</v>
      </c>
    </row>
    <row r="17768" spans="1:2" x14ac:dyDescent="0.15">
      <c r="A17768" t="s">
        <v>37059</v>
      </c>
      <c r="B17768">
        <v>4</v>
      </c>
    </row>
    <row r="17769" spans="1:2" x14ac:dyDescent="0.15">
      <c r="A17769" t="s">
        <v>10397</v>
      </c>
      <c r="B17769">
        <v>4</v>
      </c>
    </row>
    <row r="17770" spans="1:2" x14ac:dyDescent="0.15">
      <c r="A17770" t="s">
        <v>7800</v>
      </c>
      <c r="B17770">
        <v>4</v>
      </c>
    </row>
    <row r="17771" spans="1:2" x14ac:dyDescent="0.15">
      <c r="A17771" t="s">
        <v>37060</v>
      </c>
      <c r="B17771">
        <v>4</v>
      </c>
    </row>
    <row r="17772" spans="1:2" x14ac:dyDescent="0.15">
      <c r="A17772" t="s">
        <v>37061</v>
      </c>
      <c r="B17772">
        <v>4</v>
      </c>
    </row>
    <row r="17773" spans="1:2" x14ac:dyDescent="0.15">
      <c r="A17773" t="s">
        <v>37062</v>
      </c>
      <c r="B17773">
        <v>4</v>
      </c>
    </row>
    <row r="17774" spans="1:2" x14ac:dyDescent="0.15">
      <c r="A17774" t="s">
        <v>37063</v>
      </c>
      <c r="B17774">
        <v>4</v>
      </c>
    </row>
    <row r="17775" spans="1:2" x14ac:dyDescent="0.15">
      <c r="A17775" t="s">
        <v>37064</v>
      </c>
      <c r="B17775">
        <v>4</v>
      </c>
    </row>
    <row r="17776" spans="1:2" x14ac:dyDescent="0.15">
      <c r="A17776" t="s">
        <v>37065</v>
      </c>
      <c r="B17776">
        <v>4</v>
      </c>
    </row>
    <row r="17777" spans="1:2" x14ac:dyDescent="0.15">
      <c r="A17777" t="s">
        <v>37066</v>
      </c>
      <c r="B17777">
        <v>4</v>
      </c>
    </row>
    <row r="17778" spans="1:2" x14ac:dyDescent="0.15">
      <c r="A17778" t="s">
        <v>37067</v>
      </c>
      <c r="B17778">
        <v>4</v>
      </c>
    </row>
    <row r="17779" spans="1:2" x14ac:dyDescent="0.15">
      <c r="A17779" t="s">
        <v>37068</v>
      </c>
      <c r="B17779">
        <v>4</v>
      </c>
    </row>
    <row r="17780" spans="1:2" x14ac:dyDescent="0.15">
      <c r="A17780" t="s">
        <v>37069</v>
      </c>
      <c r="B17780">
        <v>4</v>
      </c>
    </row>
    <row r="17781" spans="1:2" x14ac:dyDescent="0.15">
      <c r="A17781" t="s">
        <v>37070</v>
      </c>
      <c r="B17781">
        <v>4</v>
      </c>
    </row>
    <row r="17782" spans="1:2" x14ac:dyDescent="0.15">
      <c r="A17782" t="s">
        <v>37071</v>
      </c>
      <c r="B17782">
        <v>4</v>
      </c>
    </row>
    <row r="17783" spans="1:2" x14ac:dyDescent="0.15">
      <c r="A17783" t="s">
        <v>37072</v>
      </c>
      <c r="B17783">
        <v>4</v>
      </c>
    </row>
    <row r="17784" spans="1:2" x14ac:dyDescent="0.15">
      <c r="A17784" t="s">
        <v>37073</v>
      </c>
      <c r="B17784">
        <v>4</v>
      </c>
    </row>
    <row r="17785" spans="1:2" x14ac:dyDescent="0.15">
      <c r="A17785" t="s">
        <v>37074</v>
      </c>
      <c r="B17785">
        <v>4</v>
      </c>
    </row>
    <row r="17786" spans="1:2" x14ac:dyDescent="0.15">
      <c r="A17786" t="s">
        <v>37075</v>
      </c>
      <c r="B17786">
        <v>4</v>
      </c>
    </row>
    <row r="17787" spans="1:2" x14ac:dyDescent="0.15">
      <c r="A17787" t="s">
        <v>37076</v>
      </c>
      <c r="B17787">
        <v>4</v>
      </c>
    </row>
    <row r="17788" spans="1:2" x14ac:dyDescent="0.15">
      <c r="A17788" t="s">
        <v>37077</v>
      </c>
      <c r="B17788">
        <v>4</v>
      </c>
    </row>
    <row r="17789" spans="1:2" x14ac:dyDescent="0.15">
      <c r="A17789" t="s">
        <v>10350</v>
      </c>
      <c r="B17789">
        <v>4</v>
      </c>
    </row>
    <row r="17790" spans="1:2" x14ac:dyDescent="0.15">
      <c r="A17790" t="s">
        <v>37078</v>
      </c>
      <c r="B17790">
        <v>4</v>
      </c>
    </row>
    <row r="17791" spans="1:2" x14ac:dyDescent="0.15">
      <c r="A17791" t="s">
        <v>37079</v>
      </c>
      <c r="B17791">
        <v>4</v>
      </c>
    </row>
    <row r="17792" spans="1:2" x14ac:dyDescent="0.15">
      <c r="A17792" t="s">
        <v>37080</v>
      </c>
      <c r="B17792">
        <v>4</v>
      </c>
    </row>
    <row r="17793" spans="1:2" x14ac:dyDescent="0.15">
      <c r="A17793" t="s">
        <v>37081</v>
      </c>
      <c r="B17793">
        <v>4</v>
      </c>
    </row>
    <row r="17794" spans="1:2" x14ac:dyDescent="0.15">
      <c r="A17794" t="s">
        <v>37082</v>
      </c>
      <c r="B17794">
        <v>4</v>
      </c>
    </row>
    <row r="17795" spans="1:2" x14ac:dyDescent="0.15">
      <c r="A17795" t="s">
        <v>37083</v>
      </c>
      <c r="B17795">
        <v>4</v>
      </c>
    </row>
    <row r="17796" spans="1:2" x14ac:dyDescent="0.15">
      <c r="A17796" t="s">
        <v>37084</v>
      </c>
      <c r="B17796">
        <v>4</v>
      </c>
    </row>
    <row r="17797" spans="1:2" x14ac:dyDescent="0.15">
      <c r="A17797" t="s">
        <v>37085</v>
      </c>
      <c r="B17797">
        <v>4</v>
      </c>
    </row>
    <row r="17798" spans="1:2" x14ac:dyDescent="0.15">
      <c r="A17798" t="s">
        <v>37086</v>
      </c>
      <c r="B17798">
        <v>4</v>
      </c>
    </row>
    <row r="17799" spans="1:2" x14ac:dyDescent="0.15">
      <c r="A17799" t="s">
        <v>37087</v>
      </c>
      <c r="B17799">
        <v>4</v>
      </c>
    </row>
    <row r="17800" spans="1:2" x14ac:dyDescent="0.15">
      <c r="A17800" t="s">
        <v>37088</v>
      </c>
      <c r="B17800">
        <v>4</v>
      </c>
    </row>
    <row r="17801" spans="1:2" x14ac:dyDescent="0.15">
      <c r="A17801" t="s">
        <v>37089</v>
      </c>
      <c r="B17801">
        <v>4</v>
      </c>
    </row>
    <row r="17802" spans="1:2" x14ac:dyDescent="0.15">
      <c r="A17802" t="s">
        <v>37090</v>
      </c>
      <c r="B17802">
        <v>4</v>
      </c>
    </row>
    <row r="17803" spans="1:2" x14ac:dyDescent="0.15">
      <c r="A17803" t="s">
        <v>37091</v>
      </c>
      <c r="B17803">
        <v>4</v>
      </c>
    </row>
    <row r="17804" spans="1:2" x14ac:dyDescent="0.15">
      <c r="A17804" t="s">
        <v>37092</v>
      </c>
      <c r="B17804">
        <v>4</v>
      </c>
    </row>
    <row r="17805" spans="1:2" x14ac:dyDescent="0.15">
      <c r="A17805" t="s">
        <v>37093</v>
      </c>
      <c r="B17805">
        <v>4</v>
      </c>
    </row>
    <row r="17806" spans="1:2" x14ac:dyDescent="0.15">
      <c r="A17806" t="s">
        <v>37094</v>
      </c>
      <c r="B17806">
        <v>4</v>
      </c>
    </row>
    <row r="17807" spans="1:2" x14ac:dyDescent="0.15">
      <c r="A17807" t="s">
        <v>37095</v>
      </c>
      <c r="B17807">
        <v>4</v>
      </c>
    </row>
    <row r="17808" spans="1:2" x14ac:dyDescent="0.15">
      <c r="A17808" t="s">
        <v>37096</v>
      </c>
      <c r="B17808">
        <v>4</v>
      </c>
    </row>
    <row r="17809" spans="1:2" x14ac:dyDescent="0.15">
      <c r="A17809" t="s">
        <v>37097</v>
      </c>
      <c r="B17809">
        <v>4</v>
      </c>
    </row>
    <row r="17810" spans="1:2" x14ac:dyDescent="0.15">
      <c r="A17810" t="s">
        <v>37098</v>
      </c>
      <c r="B17810">
        <v>4</v>
      </c>
    </row>
    <row r="17811" spans="1:2" x14ac:dyDescent="0.15">
      <c r="A17811" t="s">
        <v>37099</v>
      </c>
      <c r="B17811">
        <v>4</v>
      </c>
    </row>
    <row r="17812" spans="1:2" x14ac:dyDescent="0.15">
      <c r="A17812" t="s">
        <v>37100</v>
      </c>
      <c r="B17812">
        <v>4</v>
      </c>
    </row>
    <row r="17813" spans="1:2" x14ac:dyDescent="0.15">
      <c r="A17813" t="s">
        <v>37101</v>
      </c>
      <c r="B17813">
        <v>4</v>
      </c>
    </row>
    <row r="17814" spans="1:2" x14ac:dyDescent="0.15">
      <c r="A17814" t="s">
        <v>37102</v>
      </c>
      <c r="B17814">
        <v>4</v>
      </c>
    </row>
    <row r="17815" spans="1:2" x14ac:dyDescent="0.15">
      <c r="A17815" t="s">
        <v>37103</v>
      </c>
      <c r="B17815">
        <v>4</v>
      </c>
    </row>
    <row r="17816" spans="1:2" x14ac:dyDescent="0.15">
      <c r="A17816" t="s">
        <v>37104</v>
      </c>
      <c r="B17816">
        <v>4</v>
      </c>
    </row>
    <row r="17817" spans="1:2" x14ac:dyDescent="0.15">
      <c r="A17817" t="s">
        <v>37105</v>
      </c>
      <c r="B17817">
        <v>4</v>
      </c>
    </row>
    <row r="17818" spans="1:2" x14ac:dyDescent="0.15">
      <c r="A17818" t="s">
        <v>37106</v>
      </c>
      <c r="B17818">
        <v>4</v>
      </c>
    </row>
    <row r="17819" spans="1:2" x14ac:dyDescent="0.15">
      <c r="A17819" t="s">
        <v>37107</v>
      </c>
      <c r="B17819">
        <v>4</v>
      </c>
    </row>
    <row r="17820" spans="1:2" x14ac:dyDescent="0.15">
      <c r="A17820" t="s">
        <v>37108</v>
      </c>
      <c r="B17820">
        <v>4</v>
      </c>
    </row>
    <row r="17821" spans="1:2" x14ac:dyDescent="0.15">
      <c r="A17821" t="s">
        <v>37109</v>
      </c>
      <c r="B17821">
        <v>4</v>
      </c>
    </row>
    <row r="17822" spans="1:2" x14ac:dyDescent="0.15">
      <c r="A17822" t="s">
        <v>37110</v>
      </c>
      <c r="B17822">
        <v>4</v>
      </c>
    </row>
    <row r="17823" spans="1:2" x14ac:dyDescent="0.15">
      <c r="A17823" t="s">
        <v>37111</v>
      </c>
      <c r="B17823">
        <v>4</v>
      </c>
    </row>
    <row r="17824" spans="1:2" x14ac:dyDescent="0.15">
      <c r="A17824" t="s">
        <v>37112</v>
      </c>
      <c r="B17824">
        <v>4</v>
      </c>
    </row>
    <row r="17825" spans="1:2" x14ac:dyDescent="0.15">
      <c r="A17825" t="s">
        <v>37113</v>
      </c>
      <c r="B17825">
        <v>4</v>
      </c>
    </row>
    <row r="17826" spans="1:2" x14ac:dyDescent="0.15">
      <c r="A17826" t="s">
        <v>37114</v>
      </c>
      <c r="B17826">
        <v>4</v>
      </c>
    </row>
    <row r="17827" spans="1:2" x14ac:dyDescent="0.15">
      <c r="A17827" t="s">
        <v>37115</v>
      </c>
      <c r="B17827">
        <v>4</v>
      </c>
    </row>
    <row r="17828" spans="1:2" x14ac:dyDescent="0.15">
      <c r="A17828" t="s">
        <v>37116</v>
      </c>
      <c r="B17828">
        <v>4</v>
      </c>
    </row>
    <row r="17829" spans="1:2" x14ac:dyDescent="0.15">
      <c r="A17829" t="s">
        <v>37117</v>
      </c>
      <c r="B17829">
        <v>4</v>
      </c>
    </row>
    <row r="17830" spans="1:2" x14ac:dyDescent="0.15">
      <c r="A17830" t="s">
        <v>37118</v>
      </c>
      <c r="B17830">
        <v>4</v>
      </c>
    </row>
    <row r="17831" spans="1:2" x14ac:dyDescent="0.15">
      <c r="A17831" t="s">
        <v>37119</v>
      </c>
      <c r="B17831">
        <v>4</v>
      </c>
    </row>
    <row r="17832" spans="1:2" x14ac:dyDescent="0.15">
      <c r="A17832" t="s">
        <v>37120</v>
      </c>
      <c r="B17832">
        <v>4</v>
      </c>
    </row>
    <row r="17833" spans="1:2" x14ac:dyDescent="0.15">
      <c r="A17833" t="s">
        <v>37121</v>
      </c>
      <c r="B17833">
        <v>4</v>
      </c>
    </row>
    <row r="17834" spans="1:2" x14ac:dyDescent="0.15">
      <c r="A17834" t="s">
        <v>37122</v>
      </c>
      <c r="B17834">
        <v>4</v>
      </c>
    </row>
    <row r="17835" spans="1:2" x14ac:dyDescent="0.15">
      <c r="A17835" t="s">
        <v>37123</v>
      </c>
      <c r="B17835">
        <v>4</v>
      </c>
    </row>
    <row r="17836" spans="1:2" x14ac:dyDescent="0.15">
      <c r="A17836" t="s">
        <v>37124</v>
      </c>
      <c r="B17836">
        <v>4</v>
      </c>
    </row>
    <row r="17837" spans="1:2" x14ac:dyDescent="0.15">
      <c r="A17837" t="s">
        <v>37125</v>
      </c>
      <c r="B17837">
        <v>4</v>
      </c>
    </row>
    <row r="17838" spans="1:2" x14ac:dyDescent="0.15">
      <c r="A17838" t="s">
        <v>37126</v>
      </c>
      <c r="B17838">
        <v>4</v>
      </c>
    </row>
    <row r="17839" spans="1:2" x14ac:dyDescent="0.15">
      <c r="A17839" t="s">
        <v>37127</v>
      </c>
      <c r="B17839">
        <v>4</v>
      </c>
    </row>
    <row r="17840" spans="1:2" x14ac:dyDescent="0.15">
      <c r="A17840" t="s">
        <v>37128</v>
      </c>
      <c r="B17840">
        <v>4</v>
      </c>
    </row>
    <row r="17841" spans="1:2" x14ac:dyDescent="0.15">
      <c r="A17841" t="s">
        <v>37129</v>
      </c>
      <c r="B17841">
        <v>4</v>
      </c>
    </row>
    <row r="17842" spans="1:2" x14ac:dyDescent="0.15">
      <c r="A17842" t="s">
        <v>37130</v>
      </c>
      <c r="B17842">
        <v>4</v>
      </c>
    </row>
    <row r="17843" spans="1:2" x14ac:dyDescent="0.15">
      <c r="A17843" t="s">
        <v>37131</v>
      </c>
      <c r="B17843">
        <v>4</v>
      </c>
    </row>
    <row r="17844" spans="1:2" x14ac:dyDescent="0.15">
      <c r="A17844" t="s">
        <v>37132</v>
      </c>
      <c r="B17844">
        <v>4</v>
      </c>
    </row>
    <row r="17845" spans="1:2" x14ac:dyDescent="0.15">
      <c r="A17845" t="s">
        <v>37133</v>
      </c>
      <c r="B17845">
        <v>4</v>
      </c>
    </row>
    <row r="17846" spans="1:2" x14ac:dyDescent="0.15">
      <c r="A17846" t="s">
        <v>37134</v>
      </c>
      <c r="B17846">
        <v>4</v>
      </c>
    </row>
    <row r="17847" spans="1:2" x14ac:dyDescent="0.15">
      <c r="A17847" t="s">
        <v>37135</v>
      </c>
      <c r="B17847">
        <v>4</v>
      </c>
    </row>
    <row r="17848" spans="1:2" x14ac:dyDescent="0.15">
      <c r="A17848" t="s">
        <v>37136</v>
      </c>
      <c r="B17848">
        <v>4</v>
      </c>
    </row>
    <row r="17849" spans="1:2" x14ac:dyDescent="0.15">
      <c r="A17849" t="s">
        <v>37137</v>
      </c>
      <c r="B17849">
        <v>4</v>
      </c>
    </row>
    <row r="17850" spans="1:2" x14ac:dyDescent="0.15">
      <c r="A17850" t="s">
        <v>37138</v>
      </c>
      <c r="B17850">
        <v>4</v>
      </c>
    </row>
    <row r="17851" spans="1:2" x14ac:dyDescent="0.15">
      <c r="A17851" t="s">
        <v>37139</v>
      </c>
      <c r="B17851">
        <v>4</v>
      </c>
    </row>
    <row r="17852" spans="1:2" x14ac:dyDescent="0.15">
      <c r="A17852" t="s">
        <v>37140</v>
      </c>
      <c r="B17852">
        <v>4</v>
      </c>
    </row>
    <row r="17853" spans="1:2" x14ac:dyDescent="0.15">
      <c r="A17853" t="s">
        <v>37141</v>
      </c>
      <c r="B17853">
        <v>4</v>
      </c>
    </row>
    <row r="17854" spans="1:2" x14ac:dyDescent="0.15">
      <c r="A17854" t="s">
        <v>37142</v>
      </c>
      <c r="B17854">
        <v>4</v>
      </c>
    </row>
    <row r="17855" spans="1:2" x14ac:dyDescent="0.15">
      <c r="A17855" t="s">
        <v>37143</v>
      </c>
      <c r="B17855">
        <v>4</v>
      </c>
    </row>
    <row r="17856" spans="1:2" x14ac:dyDescent="0.15">
      <c r="A17856" t="s">
        <v>37144</v>
      </c>
      <c r="B17856">
        <v>4</v>
      </c>
    </row>
    <row r="17857" spans="1:2" x14ac:dyDescent="0.15">
      <c r="A17857" t="s">
        <v>37145</v>
      </c>
      <c r="B17857">
        <v>4</v>
      </c>
    </row>
    <row r="17858" spans="1:2" x14ac:dyDescent="0.15">
      <c r="A17858" t="s">
        <v>37146</v>
      </c>
      <c r="B17858">
        <v>4</v>
      </c>
    </row>
    <row r="17859" spans="1:2" x14ac:dyDescent="0.15">
      <c r="A17859" t="s">
        <v>37147</v>
      </c>
      <c r="B17859">
        <v>4</v>
      </c>
    </row>
    <row r="17860" spans="1:2" x14ac:dyDescent="0.15">
      <c r="A17860" t="s">
        <v>37148</v>
      </c>
      <c r="B17860">
        <v>4</v>
      </c>
    </row>
    <row r="17861" spans="1:2" x14ac:dyDescent="0.15">
      <c r="A17861" t="s">
        <v>37149</v>
      </c>
      <c r="B17861">
        <v>4</v>
      </c>
    </row>
    <row r="17862" spans="1:2" x14ac:dyDescent="0.15">
      <c r="A17862" t="s">
        <v>37150</v>
      </c>
      <c r="B17862">
        <v>4</v>
      </c>
    </row>
    <row r="17863" spans="1:2" x14ac:dyDescent="0.15">
      <c r="A17863" t="s">
        <v>37151</v>
      </c>
      <c r="B17863">
        <v>4</v>
      </c>
    </row>
    <row r="17864" spans="1:2" x14ac:dyDescent="0.15">
      <c r="A17864" t="s">
        <v>37152</v>
      </c>
      <c r="B17864">
        <v>4</v>
      </c>
    </row>
    <row r="17865" spans="1:2" x14ac:dyDescent="0.15">
      <c r="A17865" t="s">
        <v>37153</v>
      </c>
      <c r="B17865">
        <v>4</v>
      </c>
    </row>
    <row r="17866" spans="1:2" x14ac:dyDescent="0.15">
      <c r="A17866" t="s">
        <v>37154</v>
      </c>
      <c r="B17866">
        <v>4</v>
      </c>
    </row>
    <row r="17867" spans="1:2" x14ac:dyDescent="0.15">
      <c r="A17867" t="s">
        <v>37155</v>
      </c>
      <c r="B17867">
        <v>4</v>
      </c>
    </row>
    <row r="17868" spans="1:2" x14ac:dyDescent="0.15">
      <c r="A17868" t="s">
        <v>37156</v>
      </c>
      <c r="B17868">
        <v>4</v>
      </c>
    </row>
    <row r="17869" spans="1:2" x14ac:dyDescent="0.15">
      <c r="A17869" t="s">
        <v>37157</v>
      </c>
      <c r="B17869">
        <v>4</v>
      </c>
    </row>
    <row r="17870" spans="1:2" x14ac:dyDescent="0.15">
      <c r="A17870" t="s">
        <v>37158</v>
      </c>
      <c r="B17870">
        <v>4</v>
      </c>
    </row>
    <row r="17871" spans="1:2" x14ac:dyDescent="0.15">
      <c r="A17871" t="s">
        <v>37159</v>
      </c>
      <c r="B17871">
        <v>4</v>
      </c>
    </row>
    <row r="17872" spans="1:2" x14ac:dyDescent="0.15">
      <c r="A17872" t="s">
        <v>37160</v>
      </c>
      <c r="B17872">
        <v>4</v>
      </c>
    </row>
    <row r="17873" spans="1:2" x14ac:dyDescent="0.15">
      <c r="A17873" t="s">
        <v>37161</v>
      </c>
      <c r="B17873">
        <v>4</v>
      </c>
    </row>
    <row r="17874" spans="1:2" x14ac:dyDescent="0.15">
      <c r="A17874" t="s">
        <v>37162</v>
      </c>
      <c r="B17874">
        <v>4</v>
      </c>
    </row>
    <row r="17875" spans="1:2" x14ac:dyDescent="0.15">
      <c r="A17875" t="s">
        <v>37163</v>
      </c>
      <c r="B17875">
        <v>4</v>
      </c>
    </row>
    <row r="17876" spans="1:2" x14ac:dyDescent="0.15">
      <c r="A17876" t="s">
        <v>37164</v>
      </c>
      <c r="B17876">
        <v>4</v>
      </c>
    </row>
    <row r="17877" spans="1:2" x14ac:dyDescent="0.15">
      <c r="A17877" t="s">
        <v>37165</v>
      </c>
      <c r="B17877">
        <v>4</v>
      </c>
    </row>
    <row r="17878" spans="1:2" x14ac:dyDescent="0.15">
      <c r="A17878" t="s">
        <v>37166</v>
      </c>
      <c r="B17878">
        <v>4</v>
      </c>
    </row>
    <row r="17879" spans="1:2" x14ac:dyDescent="0.15">
      <c r="A17879" t="s">
        <v>37167</v>
      </c>
      <c r="B17879">
        <v>4</v>
      </c>
    </row>
    <row r="17880" spans="1:2" x14ac:dyDescent="0.15">
      <c r="A17880" t="s">
        <v>37168</v>
      </c>
      <c r="B17880">
        <v>4</v>
      </c>
    </row>
    <row r="17881" spans="1:2" x14ac:dyDescent="0.15">
      <c r="A17881" t="s">
        <v>37169</v>
      </c>
      <c r="B17881">
        <v>4</v>
      </c>
    </row>
    <row r="17882" spans="1:2" x14ac:dyDescent="0.15">
      <c r="A17882" t="s">
        <v>37170</v>
      </c>
      <c r="B17882">
        <v>4</v>
      </c>
    </row>
    <row r="17883" spans="1:2" x14ac:dyDescent="0.15">
      <c r="A17883" t="s">
        <v>37171</v>
      </c>
      <c r="B17883">
        <v>4</v>
      </c>
    </row>
    <row r="17884" spans="1:2" x14ac:dyDescent="0.15">
      <c r="A17884" t="s">
        <v>37172</v>
      </c>
      <c r="B17884">
        <v>4</v>
      </c>
    </row>
    <row r="17885" spans="1:2" x14ac:dyDescent="0.15">
      <c r="A17885" t="s">
        <v>37173</v>
      </c>
      <c r="B17885">
        <v>4</v>
      </c>
    </row>
    <row r="17886" spans="1:2" x14ac:dyDescent="0.15">
      <c r="A17886" t="s">
        <v>37174</v>
      </c>
      <c r="B17886">
        <v>4</v>
      </c>
    </row>
    <row r="17887" spans="1:2" x14ac:dyDescent="0.15">
      <c r="A17887" t="s">
        <v>37175</v>
      </c>
      <c r="B17887">
        <v>4</v>
      </c>
    </row>
    <row r="17888" spans="1:2" x14ac:dyDescent="0.15">
      <c r="A17888" t="s">
        <v>37176</v>
      </c>
      <c r="B17888">
        <v>4</v>
      </c>
    </row>
    <row r="17889" spans="1:2" x14ac:dyDescent="0.15">
      <c r="A17889" t="s">
        <v>37177</v>
      </c>
      <c r="B17889">
        <v>4</v>
      </c>
    </row>
    <row r="17890" spans="1:2" x14ac:dyDescent="0.15">
      <c r="A17890" t="s">
        <v>37178</v>
      </c>
      <c r="B17890">
        <v>4</v>
      </c>
    </row>
    <row r="17891" spans="1:2" x14ac:dyDescent="0.15">
      <c r="A17891" t="s">
        <v>37179</v>
      </c>
      <c r="B17891">
        <v>4</v>
      </c>
    </row>
    <row r="17892" spans="1:2" x14ac:dyDescent="0.15">
      <c r="A17892" t="s">
        <v>37180</v>
      </c>
      <c r="B17892">
        <v>4</v>
      </c>
    </row>
    <row r="17893" spans="1:2" x14ac:dyDescent="0.15">
      <c r="A17893" t="s">
        <v>127</v>
      </c>
      <c r="B17893">
        <v>4</v>
      </c>
    </row>
    <row r="17894" spans="1:2" x14ac:dyDescent="0.15">
      <c r="A17894" t="s">
        <v>37181</v>
      </c>
      <c r="B17894">
        <v>4</v>
      </c>
    </row>
    <row r="17895" spans="1:2" x14ac:dyDescent="0.15">
      <c r="A17895" t="s">
        <v>37182</v>
      </c>
      <c r="B17895">
        <v>4</v>
      </c>
    </row>
    <row r="17896" spans="1:2" x14ac:dyDescent="0.15">
      <c r="A17896" t="s">
        <v>37183</v>
      </c>
      <c r="B17896">
        <v>4</v>
      </c>
    </row>
    <row r="17897" spans="1:2" x14ac:dyDescent="0.15">
      <c r="A17897" t="s">
        <v>37184</v>
      </c>
      <c r="B17897">
        <v>4</v>
      </c>
    </row>
    <row r="17898" spans="1:2" x14ac:dyDescent="0.15">
      <c r="A17898" t="s">
        <v>37185</v>
      </c>
      <c r="B17898">
        <v>4</v>
      </c>
    </row>
    <row r="17899" spans="1:2" x14ac:dyDescent="0.15">
      <c r="A17899" t="s">
        <v>37186</v>
      </c>
      <c r="B17899">
        <v>4</v>
      </c>
    </row>
    <row r="17900" spans="1:2" x14ac:dyDescent="0.15">
      <c r="A17900" t="s">
        <v>37187</v>
      </c>
      <c r="B17900">
        <v>4</v>
      </c>
    </row>
    <row r="17901" spans="1:2" x14ac:dyDescent="0.15">
      <c r="A17901" t="s">
        <v>37188</v>
      </c>
      <c r="B17901">
        <v>4</v>
      </c>
    </row>
    <row r="17902" spans="1:2" x14ac:dyDescent="0.15">
      <c r="A17902" t="s">
        <v>37189</v>
      </c>
      <c r="B17902">
        <v>4</v>
      </c>
    </row>
    <row r="17903" spans="1:2" x14ac:dyDescent="0.15">
      <c r="A17903" t="s">
        <v>37190</v>
      </c>
      <c r="B17903">
        <v>4</v>
      </c>
    </row>
    <row r="17904" spans="1:2" x14ac:dyDescent="0.15">
      <c r="A17904" t="s">
        <v>37191</v>
      </c>
      <c r="B17904">
        <v>4</v>
      </c>
    </row>
    <row r="17905" spans="1:2" x14ac:dyDescent="0.15">
      <c r="A17905" t="s">
        <v>37192</v>
      </c>
      <c r="B17905">
        <v>4</v>
      </c>
    </row>
    <row r="17906" spans="1:2" x14ac:dyDescent="0.15">
      <c r="A17906" t="s">
        <v>37193</v>
      </c>
      <c r="B17906">
        <v>4</v>
      </c>
    </row>
    <row r="17907" spans="1:2" x14ac:dyDescent="0.15">
      <c r="A17907" t="s">
        <v>37194</v>
      </c>
      <c r="B17907">
        <v>3</v>
      </c>
    </row>
    <row r="17908" spans="1:2" x14ac:dyDescent="0.15">
      <c r="A17908" t="s">
        <v>37195</v>
      </c>
      <c r="B17908">
        <v>3</v>
      </c>
    </row>
    <row r="17909" spans="1:2" x14ac:dyDescent="0.15">
      <c r="A17909" t="s">
        <v>37196</v>
      </c>
      <c r="B17909">
        <v>3</v>
      </c>
    </row>
    <row r="17910" spans="1:2" x14ac:dyDescent="0.15">
      <c r="A17910" t="s">
        <v>37197</v>
      </c>
      <c r="B17910">
        <v>3</v>
      </c>
    </row>
    <row r="17911" spans="1:2" x14ac:dyDescent="0.15">
      <c r="A17911" t="s">
        <v>37198</v>
      </c>
      <c r="B17911">
        <v>3</v>
      </c>
    </row>
    <row r="17912" spans="1:2" x14ac:dyDescent="0.15">
      <c r="A17912" t="s">
        <v>37199</v>
      </c>
      <c r="B17912">
        <v>3</v>
      </c>
    </row>
    <row r="17913" spans="1:2" x14ac:dyDescent="0.15">
      <c r="A17913" t="s">
        <v>37200</v>
      </c>
      <c r="B17913">
        <v>3</v>
      </c>
    </row>
    <row r="17914" spans="1:2" x14ac:dyDescent="0.15">
      <c r="A17914" t="s">
        <v>37201</v>
      </c>
      <c r="B17914">
        <v>3</v>
      </c>
    </row>
    <row r="17915" spans="1:2" x14ac:dyDescent="0.15">
      <c r="A17915" t="s">
        <v>37202</v>
      </c>
      <c r="B17915">
        <v>3</v>
      </c>
    </row>
    <row r="17916" spans="1:2" x14ac:dyDescent="0.15">
      <c r="A17916" t="s">
        <v>37203</v>
      </c>
      <c r="B17916">
        <v>3</v>
      </c>
    </row>
    <row r="17917" spans="1:2" x14ac:dyDescent="0.15">
      <c r="A17917" t="s">
        <v>37204</v>
      </c>
      <c r="B17917">
        <v>3</v>
      </c>
    </row>
    <row r="17918" spans="1:2" x14ac:dyDescent="0.15">
      <c r="A17918" t="s">
        <v>37205</v>
      </c>
      <c r="B17918">
        <v>3</v>
      </c>
    </row>
    <row r="17919" spans="1:2" x14ac:dyDescent="0.15">
      <c r="A17919" t="s">
        <v>37206</v>
      </c>
      <c r="B17919">
        <v>3</v>
      </c>
    </row>
    <row r="17920" spans="1:2" x14ac:dyDescent="0.15">
      <c r="A17920" t="s">
        <v>37207</v>
      </c>
      <c r="B17920">
        <v>3</v>
      </c>
    </row>
    <row r="17921" spans="1:2" x14ac:dyDescent="0.15">
      <c r="A17921" t="s">
        <v>37208</v>
      </c>
      <c r="B17921">
        <v>3</v>
      </c>
    </row>
    <row r="17922" spans="1:2" x14ac:dyDescent="0.15">
      <c r="A17922" t="s">
        <v>37209</v>
      </c>
      <c r="B17922">
        <v>3</v>
      </c>
    </row>
    <row r="17923" spans="1:2" x14ac:dyDescent="0.15">
      <c r="A17923" t="s">
        <v>37210</v>
      </c>
      <c r="B17923">
        <v>3</v>
      </c>
    </row>
    <row r="17924" spans="1:2" x14ac:dyDescent="0.15">
      <c r="A17924" t="s">
        <v>37211</v>
      </c>
      <c r="B17924">
        <v>3</v>
      </c>
    </row>
    <row r="17925" spans="1:2" x14ac:dyDescent="0.15">
      <c r="A17925" t="s">
        <v>37212</v>
      </c>
      <c r="B17925">
        <v>3</v>
      </c>
    </row>
    <row r="17926" spans="1:2" x14ac:dyDescent="0.15">
      <c r="A17926" t="s">
        <v>37213</v>
      </c>
      <c r="B17926">
        <v>3</v>
      </c>
    </row>
    <row r="17927" spans="1:2" x14ac:dyDescent="0.15">
      <c r="A17927" t="s">
        <v>37214</v>
      </c>
      <c r="B17927">
        <v>3</v>
      </c>
    </row>
    <row r="17928" spans="1:2" x14ac:dyDescent="0.15">
      <c r="A17928" t="s">
        <v>37215</v>
      </c>
      <c r="B17928">
        <v>3</v>
      </c>
    </row>
    <row r="17929" spans="1:2" x14ac:dyDescent="0.15">
      <c r="A17929" t="s">
        <v>37216</v>
      </c>
      <c r="B17929">
        <v>3</v>
      </c>
    </row>
    <row r="17930" spans="1:2" x14ac:dyDescent="0.15">
      <c r="A17930" t="s">
        <v>37217</v>
      </c>
      <c r="B17930">
        <v>3</v>
      </c>
    </row>
    <row r="17931" spans="1:2" x14ac:dyDescent="0.15">
      <c r="A17931" t="s">
        <v>37218</v>
      </c>
      <c r="B17931">
        <v>3</v>
      </c>
    </row>
    <row r="17932" spans="1:2" x14ac:dyDescent="0.15">
      <c r="A17932" t="s">
        <v>37219</v>
      </c>
      <c r="B17932">
        <v>3</v>
      </c>
    </row>
    <row r="17933" spans="1:2" x14ac:dyDescent="0.15">
      <c r="A17933" t="s">
        <v>37220</v>
      </c>
      <c r="B17933">
        <v>3</v>
      </c>
    </row>
    <row r="17934" spans="1:2" x14ac:dyDescent="0.15">
      <c r="A17934" t="s">
        <v>37221</v>
      </c>
      <c r="B17934">
        <v>3</v>
      </c>
    </row>
    <row r="17935" spans="1:2" x14ac:dyDescent="0.15">
      <c r="A17935" t="s">
        <v>37222</v>
      </c>
      <c r="B17935">
        <v>3</v>
      </c>
    </row>
    <row r="17936" spans="1:2" x14ac:dyDescent="0.15">
      <c r="A17936" t="s">
        <v>37223</v>
      </c>
      <c r="B17936">
        <v>3</v>
      </c>
    </row>
    <row r="17937" spans="1:2" x14ac:dyDescent="0.15">
      <c r="A17937" t="s">
        <v>37224</v>
      </c>
      <c r="B17937">
        <v>3</v>
      </c>
    </row>
    <row r="17938" spans="1:2" x14ac:dyDescent="0.15">
      <c r="A17938" t="s">
        <v>37225</v>
      </c>
      <c r="B17938">
        <v>3</v>
      </c>
    </row>
    <row r="17939" spans="1:2" x14ac:dyDescent="0.15">
      <c r="A17939" t="s">
        <v>37226</v>
      </c>
      <c r="B17939">
        <v>3</v>
      </c>
    </row>
    <row r="17940" spans="1:2" x14ac:dyDescent="0.15">
      <c r="A17940" t="s">
        <v>37227</v>
      </c>
      <c r="B17940">
        <v>3</v>
      </c>
    </row>
    <row r="17941" spans="1:2" x14ac:dyDescent="0.15">
      <c r="A17941" t="s">
        <v>37228</v>
      </c>
      <c r="B17941">
        <v>3</v>
      </c>
    </row>
    <row r="17942" spans="1:2" x14ac:dyDescent="0.15">
      <c r="A17942" t="s">
        <v>37229</v>
      </c>
      <c r="B17942">
        <v>3</v>
      </c>
    </row>
    <row r="17943" spans="1:2" x14ac:dyDescent="0.15">
      <c r="A17943" t="s">
        <v>37230</v>
      </c>
      <c r="B17943">
        <v>3</v>
      </c>
    </row>
    <row r="17944" spans="1:2" x14ac:dyDescent="0.15">
      <c r="A17944" t="s">
        <v>37231</v>
      </c>
      <c r="B17944">
        <v>3</v>
      </c>
    </row>
    <row r="17945" spans="1:2" x14ac:dyDescent="0.15">
      <c r="A17945" t="s">
        <v>37232</v>
      </c>
      <c r="B17945">
        <v>3</v>
      </c>
    </row>
    <row r="17946" spans="1:2" x14ac:dyDescent="0.15">
      <c r="A17946" t="s">
        <v>37233</v>
      </c>
      <c r="B17946">
        <v>3</v>
      </c>
    </row>
    <row r="17947" spans="1:2" x14ac:dyDescent="0.15">
      <c r="A17947" t="s">
        <v>37234</v>
      </c>
      <c r="B17947">
        <v>3</v>
      </c>
    </row>
    <row r="17948" spans="1:2" x14ac:dyDescent="0.15">
      <c r="A17948" t="s">
        <v>37235</v>
      </c>
      <c r="B17948">
        <v>3</v>
      </c>
    </row>
    <row r="17949" spans="1:2" x14ac:dyDescent="0.15">
      <c r="A17949" t="s">
        <v>37236</v>
      </c>
      <c r="B17949">
        <v>3</v>
      </c>
    </row>
    <row r="17950" spans="1:2" x14ac:dyDescent="0.15">
      <c r="A17950" t="s">
        <v>37237</v>
      </c>
      <c r="B17950">
        <v>3</v>
      </c>
    </row>
    <row r="17951" spans="1:2" x14ac:dyDescent="0.15">
      <c r="A17951" t="s">
        <v>37238</v>
      </c>
      <c r="B17951">
        <v>3</v>
      </c>
    </row>
    <row r="17952" spans="1:2" x14ac:dyDescent="0.15">
      <c r="A17952" t="s">
        <v>37239</v>
      </c>
      <c r="B17952">
        <v>3</v>
      </c>
    </row>
    <row r="17953" spans="1:2" x14ac:dyDescent="0.15">
      <c r="A17953" t="s">
        <v>37240</v>
      </c>
      <c r="B17953">
        <v>3</v>
      </c>
    </row>
    <row r="17954" spans="1:2" x14ac:dyDescent="0.15">
      <c r="A17954" t="s">
        <v>37241</v>
      </c>
      <c r="B17954">
        <v>3</v>
      </c>
    </row>
    <row r="17955" spans="1:2" x14ac:dyDescent="0.15">
      <c r="A17955" t="s">
        <v>37242</v>
      </c>
      <c r="B17955">
        <v>3</v>
      </c>
    </row>
    <row r="17956" spans="1:2" x14ac:dyDescent="0.15">
      <c r="A17956" t="s">
        <v>37243</v>
      </c>
      <c r="B17956">
        <v>3</v>
      </c>
    </row>
    <row r="17957" spans="1:2" x14ac:dyDescent="0.15">
      <c r="A17957" t="s">
        <v>37244</v>
      </c>
      <c r="B17957">
        <v>3</v>
      </c>
    </row>
    <row r="17958" spans="1:2" x14ac:dyDescent="0.15">
      <c r="A17958" t="s">
        <v>37245</v>
      </c>
      <c r="B17958">
        <v>3</v>
      </c>
    </row>
    <row r="17959" spans="1:2" x14ac:dyDescent="0.15">
      <c r="A17959" t="s">
        <v>37246</v>
      </c>
      <c r="B17959">
        <v>3</v>
      </c>
    </row>
    <row r="17960" spans="1:2" x14ac:dyDescent="0.15">
      <c r="A17960" t="s">
        <v>37247</v>
      </c>
      <c r="B17960">
        <v>3</v>
      </c>
    </row>
    <row r="17961" spans="1:2" x14ac:dyDescent="0.15">
      <c r="A17961" t="s">
        <v>37248</v>
      </c>
      <c r="B17961">
        <v>3</v>
      </c>
    </row>
    <row r="17962" spans="1:2" x14ac:dyDescent="0.15">
      <c r="A17962" t="s">
        <v>37249</v>
      </c>
      <c r="B17962">
        <v>3</v>
      </c>
    </row>
    <row r="17963" spans="1:2" x14ac:dyDescent="0.15">
      <c r="A17963" t="s">
        <v>37250</v>
      </c>
      <c r="B17963">
        <v>3</v>
      </c>
    </row>
    <row r="17964" spans="1:2" x14ac:dyDescent="0.15">
      <c r="A17964" t="s">
        <v>37251</v>
      </c>
      <c r="B17964">
        <v>3</v>
      </c>
    </row>
    <row r="17965" spans="1:2" x14ac:dyDescent="0.15">
      <c r="A17965" t="s">
        <v>37252</v>
      </c>
      <c r="B17965">
        <v>3</v>
      </c>
    </row>
    <row r="17966" spans="1:2" x14ac:dyDescent="0.15">
      <c r="A17966" t="s">
        <v>37253</v>
      </c>
      <c r="B17966">
        <v>3</v>
      </c>
    </row>
    <row r="17967" spans="1:2" x14ac:dyDescent="0.15">
      <c r="A17967" t="s">
        <v>37254</v>
      </c>
      <c r="B17967">
        <v>3</v>
      </c>
    </row>
    <row r="17968" spans="1:2" x14ac:dyDescent="0.15">
      <c r="A17968" t="s">
        <v>37255</v>
      </c>
      <c r="B17968">
        <v>3</v>
      </c>
    </row>
    <row r="17969" spans="1:2" x14ac:dyDescent="0.15">
      <c r="A17969" t="s">
        <v>37256</v>
      </c>
      <c r="B17969">
        <v>3</v>
      </c>
    </row>
    <row r="17970" spans="1:2" x14ac:dyDescent="0.15">
      <c r="A17970" t="s">
        <v>37257</v>
      </c>
      <c r="B17970">
        <v>3</v>
      </c>
    </row>
    <row r="17971" spans="1:2" x14ac:dyDescent="0.15">
      <c r="A17971" t="s">
        <v>37258</v>
      </c>
      <c r="B17971">
        <v>3</v>
      </c>
    </row>
    <row r="17972" spans="1:2" x14ac:dyDescent="0.15">
      <c r="A17972" t="s">
        <v>37259</v>
      </c>
      <c r="B17972">
        <v>3</v>
      </c>
    </row>
    <row r="17973" spans="1:2" x14ac:dyDescent="0.15">
      <c r="A17973" t="s">
        <v>37260</v>
      </c>
      <c r="B17973">
        <v>3</v>
      </c>
    </row>
    <row r="17974" spans="1:2" x14ac:dyDescent="0.15">
      <c r="A17974" t="s">
        <v>37261</v>
      </c>
      <c r="B17974">
        <v>3</v>
      </c>
    </row>
    <row r="17975" spans="1:2" x14ac:dyDescent="0.15">
      <c r="A17975" t="s">
        <v>37262</v>
      </c>
      <c r="B17975">
        <v>3</v>
      </c>
    </row>
    <row r="17976" spans="1:2" x14ac:dyDescent="0.15">
      <c r="A17976" t="s">
        <v>37263</v>
      </c>
      <c r="B17976">
        <v>3</v>
      </c>
    </row>
    <row r="17977" spans="1:2" x14ac:dyDescent="0.15">
      <c r="A17977" t="s">
        <v>37264</v>
      </c>
      <c r="B17977">
        <v>3</v>
      </c>
    </row>
    <row r="17978" spans="1:2" x14ac:dyDescent="0.15">
      <c r="A17978" t="s">
        <v>37265</v>
      </c>
      <c r="B17978">
        <v>3</v>
      </c>
    </row>
    <row r="17979" spans="1:2" x14ac:dyDescent="0.15">
      <c r="A17979" t="s">
        <v>37266</v>
      </c>
      <c r="B17979">
        <v>3</v>
      </c>
    </row>
    <row r="17980" spans="1:2" x14ac:dyDescent="0.15">
      <c r="A17980" t="s">
        <v>37267</v>
      </c>
      <c r="B17980">
        <v>3</v>
      </c>
    </row>
    <row r="17981" spans="1:2" x14ac:dyDescent="0.15">
      <c r="A17981" t="s">
        <v>37268</v>
      </c>
      <c r="B17981">
        <v>3</v>
      </c>
    </row>
    <row r="17982" spans="1:2" x14ac:dyDescent="0.15">
      <c r="A17982" t="s">
        <v>37269</v>
      </c>
      <c r="B17982">
        <v>3</v>
      </c>
    </row>
    <row r="17983" spans="1:2" x14ac:dyDescent="0.15">
      <c r="A17983" t="s">
        <v>37270</v>
      </c>
      <c r="B17983">
        <v>3</v>
      </c>
    </row>
    <row r="17984" spans="1:2" x14ac:dyDescent="0.15">
      <c r="A17984" t="s">
        <v>37271</v>
      </c>
      <c r="B17984">
        <v>3</v>
      </c>
    </row>
    <row r="17985" spans="1:2" x14ac:dyDescent="0.15">
      <c r="A17985" t="s">
        <v>37272</v>
      </c>
      <c r="B17985">
        <v>3</v>
      </c>
    </row>
    <row r="17986" spans="1:2" x14ac:dyDescent="0.15">
      <c r="A17986" t="s">
        <v>37273</v>
      </c>
      <c r="B17986">
        <v>3</v>
      </c>
    </row>
    <row r="17987" spans="1:2" x14ac:dyDescent="0.15">
      <c r="A17987" t="s">
        <v>37274</v>
      </c>
      <c r="B17987">
        <v>3</v>
      </c>
    </row>
    <row r="17988" spans="1:2" x14ac:dyDescent="0.15">
      <c r="A17988" t="s">
        <v>37275</v>
      </c>
      <c r="B17988">
        <v>3</v>
      </c>
    </row>
    <row r="17989" spans="1:2" x14ac:dyDescent="0.15">
      <c r="A17989" t="s">
        <v>37276</v>
      </c>
      <c r="B17989">
        <v>3</v>
      </c>
    </row>
    <row r="17990" spans="1:2" x14ac:dyDescent="0.15">
      <c r="A17990" t="s">
        <v>37277</v>
      </c>
      <c r="B17990">
        <v>3</v>
      </c>
    </row>
    <row r="17991" spans="1:2" x14ac:dyDescent="0.15">
      <c r="A17991" t="s">
        <v>37278</v>
      </c>
      <c r="B17991">
        <v>3</v>
      </c>
    </row>
    <row r="17992" spans="1:2" x14ac:dyDescent="0.15">
      <c r="A17992" t="s">
        <v>37279</v>
      </c>
      <c r="B17992">
        <v>3</v>
      </c>
    </row>
    <row r="17993" spans="1:2" x14ac:dyDescent="0.15">
      <c r="A17993" t="s">
        <v>37280</v>
      </c>
      <c r="B17993">
        <v>3</v>
      </c>
    </row>
    <row r="17994" spans="1:2" x14ac:dyDescent="0.15">
      <c r="A17994" t="s">
        <v>37281</v>
      </c>
      <c r="B17994">
        <v>3</v>
      </c>
    </row>
    <row r="17995" spans="1:2" x14ac:dyDescent="0.15">
      <c r="A17995" t="s">
        <v>37282</v>
      </c>
      <c r="B17995">
        <v>3</v>
      </c>
    </row>
    <row r="17996" spans="1:2" x14ac:dyDescent="0.15">
      <c r="A17996" t="s">
        <v>37283</v>
      </c>
      <c r="B17996">
        <v>3</v>
      </c>
    </row>
    <row r="17997" spans="1:2" x14ac:dyDescent="0.15">
      <c r="A17997" t="s">
        <v>37284</v>
      </c>
      <c r="B17997">
        <v>3</v>
      </c>
    </row>
    <row r="17998" spans="1:2" x14ac:dyDescent="0.15">
      <c r="A17998" t="s">
        <v>37285</v>
      </c>
      <c r="B17998">
        <v>3</v>
      </c>
    </row>
    <row r="17999" spans="1:2" x14ac:dyDescent="0.15">
      <c r="A17999" t="s">
        <v>37286</v>
      </c>
      <c r="B17999">
        <v>3</v>
      </c>
    </row>
    <row r="18000" spans="1:2" x14ac:dyDescent="0.15">
      <c r="A18000" t="s">
        <v>37287</v>
      </c>
      <c r="B18000">
        <v>3</v>
      </c>
    </row>
    <row r="18001" spans="1:2" x14ac:dyDescent="0.15">
      <c r="A18001" t="s">
        <v>37288</v>
      </c>
      <c r="B18001">
        <v>3</v>
      </c>
    </row>
    <row r="18002" spans="1:2" x14ac:dyDescent="0.15">
      <c r="A18002" t="s">
        <v>37289</v>
      </c>
      <c r="B18002">
        <v>3</v>
      </c>
    </row>
    <row r="18003" spans="1:2" x14ac:dyDescent="0.15">
      <c r="A18003" t="s">
        <v>37290</v>
      </c>
      <c r="B18003">
        <v>3</v>
      </c>
    </row>
    <row r="18004" spans="1:2" x14ac:dyDescent="0.15">
      <c r="A18004" t="s">
        <v>37291</v>
      </c>
      <c r="B18004">
        <v>3</v>
      </c>
    </row>
    <row r="18005" spans="1:2" x14ac:dyDescent="0.15">
      <c r="A18005" t="s">
        <v>37292</v>
      </c>
      <c r="B18005">
        <v>3</v>
      </c>
    </row>
    <row r="18006" spans="1:2" x14ac:dyDescent="0.15">
      <c r="A18006" t="s">
        <v>37293</v>
      </c>
      <c r="B18006">
        <v>3</v>
      </c>
    </row>
    <row r="18007" spans="1:2" x14ac:dyDescent="0.15">
      <c r="A18007" t="s">
        <v>37294</v>
      </c>
      <c r="B18007">
        <v>3</v>
      </c>
    </row>
    <row r="18008" spans="1:2" x14ac:dyDescent="0.15">
      <c r="A18008" t="s">
        <v>37295</v>
      </c>
      <c r="B18008">
        <v>3</v>
      </c>
    </row>
    <row r="18009" spans="1:2" x14ac:dyDescent="0.15">
      <c r="A18009" t="s">
        <v>37296</v>
      </c>
      <c r="B18009">
        <v>3</v>
      </c>
    </row>
    <row r="18010" spans="1:2" x14ac:dyDescent="0.15">
      <c r="A18010" t="s">
        <v>37297</v>
      </c>
      <c r="B18010">
        <v>3</v>
      </c>
    </row>
    <row r="18011" spans="1:2" x14ac:dyDescent="0.15">
      <c r="A18011" t="s">
        <v>37298</v>
      </c>
      <c r="B18011">
        <v>3</v>
      </c>
    </row>
    <row r="18012" spans="1:2" x14ac:dyDescent="0.15">
      <c r="A18012" t="s">
        <v>37299</v>
      </c>
      <c r="B18012">
        <v>3</v>
      </c>
    </row>
    <row r="18013" spans="1:2" x14ac:dyDescent="0.15">
      <c r="A18013" t="s">
        <v>37300</v>
      </c>
      <c r="B18013">
        <v>3</v>
      </c>
    </row>
    <row r="18014" spans="1:2" x14ac:dyDescent="0.15">
      <c r="A18014" t="s">
        <v>37301</v>
      </c>
      <c r="B18014">
        <v>3</v>
      </c>
    </row>
    <row r="18015" spans="1:2" x14ac:dyDescent="0.15">
      <c r="A18015" t="s">
        <v>37302</v>
      </c>
      <c r="B18015">
        <v>3</v>
      </c>
    </row>
    <row r="18016" spans="1:2" x14ac:dyDescent="0.15">
      <c r="A18016" t="s">
        <v>37303</v>
      </c>
      <c r="B18016">
        <v>3</v>
      </c>
    </row>
    <row r="18017" spans="1:2" x14ac:dyDescent="0.15">
      <c r="A18017" t="s">
        <v>37304</v>
      </c>
      <c r="B18017">
        <v>3</v>
      </c>
    </row>
    <row r="18018" spans="1:2" x14ac:dyDescent="0.15">
      <c r="A18018" t="s">
        <v>37305</v>
      </c>
      <c r="B18018">
        <v>3</v>
      </c>
    </row>
    <row r="18019" spans="1:2" x14ac:dyDescent="0.15">
      <c r="A18019" t="s">
        <v>37306</v>
      </c>
      <c r="B18019">
        <v>3</v>
      </c>
    </row>
    <row r="18020" spans="1:2" x14ac:dyDescent="0.15">
      <c r="A18020" t="s">
        <v>37307</v>
      </c>
      <c r="B18020">
        <v>3</v>
      </c>
    </row>
    <row r="18021" spans="1:2" x14ac:dyDescent="0.15">
      <c r="A18021" t="s">
        <v>37308</v>
      </c>
      <c r="B18021">
        <v>3</v>
      </c>
    </row>
    <row r="18022" spans="1:2" x14ac:dyDescent="0.15">
      <c r="A18022" t="s">
        <v>37309</v>
      </c>
      <c r="B18022">
        <v>3</v>
      </c>
    </row>
    <row r="18023" spans="1:2" x14ac:dyDescent="0.15">
      <c r="A18023" t="s">
        <v>37310</v>
      </c>
      <c r="B18023">
        <v>3</v>
      </c>
    </row>
    <row r="18024" spans="1:2" x14ac:dyDescent="0.15">
      <c r="A18024" t="s">
        <v>37311</v>
      </c>
      <c r="B18024">
        <v>3</v>
      </c>
    </row>
    <row r="18025" spans="1:2" x14ac:dyDescent="0.15">
      <c r="A18025" t="s">
        <v>37312</v>
      </c>
      <c r="B18025">
        <v>3</v>
      </c>
    </row>
    <row r="18026" spans="1:2" x14ac:dyDescent="0.15">
      <c r="A18026" t="s">
        <v>37313</v>
      </c>
      <c r="B18026">
        <v>3</v>
      </c>
    </row>
    <row r="18027" spans="1:2" x14ac:dyDescent="0.15">
      <c r="A18027" t="s">
        <v>37314</v>
      </c>
      <c r="B18027">
        <v>3</v>
      </c>
    </row>
    <row r="18028" spans="1:2" x14ac:dyDescent="0.15">
      <c r="A18028" t="s">
        <v>37315</v>
      </c>
      <c r="B18028">
        <v>3</v>
      </c>
    </row>
    <row r="18029" spans="1:2" x14ac:dyDescent="0.15">
      <c r="A18029" t="s">
        <v>37316</v>
      </c>
      <c r="B18029">
        <v>3</v>
      </c>
    </row>
    <row r="18030" spans="1:2" x14ac:dyDescent="0.15">
      <c r="A18030" t="s">
        <v>37317</v>
      </c>
      <c r="B18030">
        <v>3</v>
      </c>
    </row>
    <row r="18031" spans="1:2" x14ac:dyDescent="0.15">
      <c r="A18031" t="s">
        <v>37318</v>
      </c>
      <c r="B18031">
        <v>3</v>
      </c>
    </row>
    <row r="18032" spans="1:2" x14ac:dyDescent="0.15">
      <c r="A18032" t="s">
        <v>37319</v>
      </c>
      <c r="B18032">
        <v>3</v>
      </c>
    </row>
    <row r="18033" spans="1:2" x14ac:dyDescent="0.15">
      <c r="A18033" t="s">
        <v>37320</v>
      </c>
      <c r="B18033">
        <v>3</v>
      </c>
    </row>
    <row r="18034" spans="1:2" x14ac:dyDescent="0.15">
      <c r="A18034" t="s">
        <v>37321</v>
      </c>
      <c r="B18034">
        <v>3</v>
      </c>
    </row>
    <row r="18035" spans="1:2" x14ac:dyDescent="0.15">
      <c r="A18035" t="s">
        <v>37322</v>
      </c>
      <c r="B18035">
        <v>3</v>
      </c>
    </row>
    <row r="18036" spans="1:2" x14ac:dyDescent="0.15">
      <c r="A18036" t="s">
        <v>37323</v>
      </c>
      <c r="B18036">
        <v>3</v>
      </c>
    </row>
    <row r="18037" spans="1:2" x14ac:dyDescent="0.15">
      <c r="A18037" t="s">
        <v>37324</v>
      </c>
      <c r="B18037">
        <v>3</v>
      </c>
    </row>
    <row r="18038" spans="1:2" x14ac:dyDescent="0.15">
      <c r="A18038" t="s">
        <v>37325</v>
      </c>
      <c r="B18038">
        <v>3</v>
      </c>
    </row>
    <row r="18039" spans="1:2" x14ac:dyDescent="0.15">
      <c r="A18039" t="s">
        <v>37326</v>
      </c>
      <c r="B18039">
        <v>3</v>
      </c>
    </row>
    <row r="18040" spans="1:2" x14ac:dyDescent="0.15">
      <c r="A18040" t="s">
        <v>37327</v>
      </c>
      <c r="B18040">
        <v>3</v>
      </c>
    </row>
    <row r="18041" spans="1:2" x14ac:dyDescent="0.15">
      <c r="A18041" t="s">
        <v>37328</v>
      </c>
      <c r="B18041">
        <v>3</v>
      </c>
    </row>
    <row r="18042" spans="1:2" x14ac:dyDescent="0.15">
      <c r="A18042" t="s">
        <v>5047</v>
      </c>
      <c r="B18042">
        <v>3</v>
      </c>
    </row>
    <row r="18043" spans="1:2" x14ac:dyDescent="0.15">
      <c r="A18043" t="s">
        <v>37329</v>
      </c>
      <c r="B18043">
        <v>3</v>
      </c>
    </row>
    <row r="18044" spans="1:2" x14ac:dyDescent="0.15">
      <c r="A18044" t="s">
        <v>37330</v>
      </c>
      <c r="B18044">
        <v>3</v>
      </c>
    </row>
    <row r="18045" spans="1:2" x14ac:dyDescent="0.15">
      <c r="A18045" t="s">
        <v>37331</v>
      </c>
      <c r="B18045">
        <v>3</v>
      </c>
    </row>
    <row r="18046" spans="1:2" x14ac:dyDescent="0.15">
      <c r="A18046" t="s">
        <v>37332</v>
      </c>
      <c r="B18046">
        <v>3</v>
      </c>
    </row>
    <row r="18047" spans="1:2" x14ac:dyDescent="0.15">
      <c r="A18047" t="s">
        <v>37333</v>
      </c>
      <c r="B18047">
        <v>3</v>
      </c>
    </row>
    <row r="18048" spans="1:2" x14ac:dyDescent="0.15">
      <c r="A18048" t="s">
        <v>37334</v>
      </c>
      <c r="B18048">
        <v>3</v>
      </c>
    </row>
    <row r="18049" spans="1:2" x14ac:dyDescent="0.15">
      <c r="A18049" t="s">
        <v>37335</v>
      </c>
      <c r="B18049">
        <v>3</v>
      </c>
    </row>
    <row r="18050" spans="1:2" x14ac:dyDescent="0.15">
      <c r="A18050" t="s">
        <v>37336</v>
      </c>
      <c r="B18050">
        <v>3</v>
      </c>
    </row>
    <row r="18051" spans="1:2" x14ac:dyDescent="0.15">
      <c r="A18051" t="s">
        <v>37337</v>
      </c>
      <c r="B18051">
        <v>3</v>
      </c>
    </row>
    <row r="18052" spans="1:2" x14ac:dyDescent="0.15">
      <c r="A18052" t="s">
        <v>37338</v>
      </c>
      <c r="B18052">
        <v>3</v>
      </c>
    </row>
    <row r="18053" spans="1:2" x14ac:dyDescent="0.15">
      <c r="A18053" t="s">
        <v>37339</v>
      </c>
      <c r="B18053">
        <v>3</v>
      </c>
    </row>
    <row r="18054" spans="1:2" x14ac:dyDescent="0.15">
      <c r="A18054" t="s">
        <v>37340</v>
      </c>
      <c r="B18054">
        <v>3</v>
      </c>
    </row>
    <row r="18055" spans="1:2" x14ac:dyDescent="0.15">
      <c r="A18055" t="s">
        <v>37341</v>
      </c>
      <c r="B18055">
        <v>3</v>
      </c>
    </row>
    <row r="18056" spans="1:2" x14ac:dyDescent="0.15">
      <c r="A18056" t="s">
        <v>37342</v>
      </c>
      <c r="B18056">
        <v>3</v>
      </c>
    </row>
    <row r="18057" spans="1:2" x14ac:dyDescent="0.15">
      <c r="A18057" t="s">
        <v>37343</v>
      </c>
      <c r="B18057">
        <v>3</v>
      </c>
    </row>
    <row r="18058" spans="1:2" x14ac:dyDescent="0.15">
      <c r="A18058" t="s">
        <v>37344</v>
      </c>
      <c r="B18058">
        <v>3</v>
      </c>
    </row>
    <row r="18059" spans="1:2" x14ac:dyDescent="0.15">
      <c r="A18059" t="s">
        <v>37345</v>
      </c>
      <c r="B18059">
        <v>3</v>
      </c>
    </row>
    <row r="18060" spans="1:2" x14ac:dyDescent="0.15">
      <c r="A18060" t="s">
        <v>37346</v>
      </c>
      <c r="B18060">
        <v>3</v>
      </c>
    </row>
    <row r="18061" spans="1:2" x14ac:dyDescent="0.15">
      <c r="A18061" t="s">
        <v>37347</v>
      </c>
      <c r="B18061">
        <v>3</v>
      </c>
    </row>
    <row r="18062" spans="1:2" x14ac:dyDescent="0.15">
      <c r="A18062" t="s">
        <v>37348</v>
      </c>
      <c r="B18062">
        <v>3</v>
      </c>
    </row>
    <row r="18063" spans="1:2" x14ac:dyDescent="0.15">
      <c r="A18063" t="s">
        <v>37349</v>
      </c>
      <c r="B18063">
        <v>3</v>
      </c>
    </row>
    <row r="18064" spans="1:2" x14ac:dyDescent="0.15">
      <c r="A18064" t="s">
        <v>37350</v>
      </c>
      <c r="B18064">
        <v>3</v>
      </c>
    </row>
    <row r="18065" spans="1:2" x14ac:dyDescent="0.15">
      <c r="A18065" t="s">
        <v>37351</v>
      </c>
      <c r="B18065">
        <v>3</v>
      </c>
    </row>
    <row r="18066" spans="1:2" x14ac:dyDescent="0.15">
      <c r="A18066" t="s">
        <v>37352</v>
      </c>
      <c r="B18066">
        <v>3</v>
      </c>
    </row>
    <row r="18067" spans="1:2" x14ac:dyDescent="0.15">
      <c r="A18067" t="s">
        <v>37353</v>
      </c>
      <c r="B18067">
        <v>3</v>
      </c>
    </row>
    <row r="18068" spans="1:2" x14ac:dyDescent="0.15">
      <c r="A18068" t="s">
        <v>37354</v>
      </c>
      <c r="B18068">
        <v>3</v>
      </c>
    </row>
    <row r="18069" spans="1:2" x14ac:dyDescent="0.15">
      <c r="A18069" t="s">
        <v>37355</v>
      </c>
      <c r="B18069">
        <v>3</v>
      </c>
    </row>
    <row r="18070" spans="1:2" x14ac:dyDescent="0.15">
      <c r="A18070" t="s">
        <v>37356</v>
      </c>
      <c r="B18070">
        <v>3</v>
      </c>
    </row>
    <row r="18071" spans="1:2" x14ac:dyDescent="0.15">
      <c r="A18071" t="s">
        <v>37357</v>
      </c>
      <c r="B18071">
        <v>3</v>
      </c>
    </row>
    <row r="18072" spans="1:2" x14ac:dyDescent="0.15">
      <c r="A18072" t="s">
        <v>37358</v>
      </c>
      <c r="B18072">
        <v>3</v>
      </c>
    </row>
    <row r="18073" spans="1:2" x14ac:dyDescent="0.15">
      <c r="A18073" t="s">
        <v>37359</v>
      </c>
      <c r="B18073">
        <v>3</v>
      </c>
    </row>
    <row r="18074" spans="1:2" x14ac:dyDescent="0.15">
      <c r="A18074" t="s">
        <v>37360</v>
      </c>
      <c r="B18074">
        <v>3</v>
      </c>
    </row>
    <row r="18075" spans="1:2" x14ac:dyDescent="0.15">
      <c r="A18075" t="s">
        <v>37361</v>
      </c>
      <c r="B18075">
        <v>3</v>
      </c>
    </row>
    <row r="18076" spans="1:2" x14ac:dyDescent="0.15">
      <c r="A18076" t="s">
        <v>37362</v>
      </c>
      <c r="B18076">
        <v>3</v>
      </c>
    </row>
    <row r="18077" spans="1:2" x14ac:dyDescent="0.15">
      <c r="A18077" t="s">
        <v>37363</v>
      </c>
      <c r="B18077">
        <v>3</v>
      </c>
    </row>
    <row r="18078" spans="1:2" x14ac:dyDescent="0.15">
      <c r="A18078" t="s">
        <v>37364</v>
      </c>
      <c r="B18078">
        <v>3</v>
      </c>
    </row>
    <row r="18079" spans="1:2" x14ac:dyDescent="0.15">
      <c r="A18079" t="s">
        <v>37365</v>
      </c>
      <c r="B18079">
        <v>3</v>
      </c>
    </row>
    <row r="18080" spans="1:2" x14ac:dyDescent="0.15">
      <c r="A18080" t="s">
        <v>37366</v>
      </c>
      <c r="B18080">
        <v>3</v>
      </c>
    </row>
    <row r="18081" spans="1:2" x14ac:dyDescent="0.15">
      <c r="A18081" t="s">
        <v>37367</v>
      </c>
      <c r="B18081">
        <v>3</v>
      </c>
    </row>
    <row r="18082" spans="1:2" x14ac:dyDescent="0.15">
      <c r="A18082" t="s">
        <v>37368</v>
      </c>
      <c r="B18082">
        <v>3</v>
      </c>
    </row>
    <row r="18083" spans="1:2" x14ac:dyDescent="0.15">
      <c r="A18083" t="s">
        <v>37369</v>
      </c>
      <c r="B18083">
        <v>3</v>
      </c>
    </row>
    <row r="18084" spans="1:2" x14ac:dyDescent="0.15">
      <c r="A18084" t="s">
        <v>37370</v>
      </c>
      <c r="B18084">
        <v>3</v>
      </c>
    </row>
    <row r="18085" spans="1:2" x14ac:dyDescent="0.15">
      <c r="A18085" t="s">
        <v>37371</v>
      </c>
      <c r="B18085">
        <v>3</v>
      </c>
    </row>
    <row r="18086" spans="1:2" x14ac:dyDescent="0.15">
      <c r="A18086" t="s">
        <v>37372</v>
      </c>
      <c r="B18086">
        <v>3</v>
      </c>
    </row>
    <row r="18087" spans="1:2" x14ac:dyDescent="0.15">
      <c r="A18087" t="s">
        <v>37373</v>
      </c>
      <c r="B18087">
        <v>3</v>
      </c>
    </row>
    <row r="18088" spans="1:2" x14ac:dyDescent="0.15">
      <c r="A18088" t="s">
        <v>37374</v>
      </c>
      <c r="B18088">
        <v>3</v>
      </c>
    </row>
    <row r="18089" spans="1:2" x14ac:dyDescent="0.15">
      <c r="A18089" t="s">
        <v>37375</v>
      </c>
      <c r="B18089">
        <v>3</v>
      </c>
    </row>
    <row r="18090" spans="1:2" x14ac:dyDescent="0.15">
      <c r="A18090" t="s">
        <v>37376</v>
      </c>
      <c r="B18090">
        <v>3</v>
      </c>
    </row>
    <row r="18091" spans="1:2" x14ac:dyDescent="0.15">
      <c r="A18091" t="s">
        <v>37377</v>
      </c>
      <c r="B18091">
        <v>3</v>
      </c>
    </row>
    <row r="18092" spans="1:2" x14ac:dyDescent="0.15">
      <c r="A18092" t="s">
        <v>37378</v>
      </c>
      <c r="B18092">
        <v>3</v>
      </c>
    </row>
    <row r="18093" spans="1:2" x14ac:dyDescent="0.15">
      <c r="A18093" t="s">
        <v>37379</v>
      </c>
      <c r="B18093">
        <v>3</v>
      </c>
    </row>
    <row r="18094" spans="1:2" x14ac:dyDescent="0.15">
      <c r="A18094" t="s">
        <v>37380</v>
      </c>
      <c r="B18094">
        <v>3</v>
      </c>
    </row>
    <row r="18095" spans="1:2" x14ac:dyDescent="0.15">
      <c r="A18095" t="s">
        <v>37381</v>
      </c>
      <c r="B18095">
        <v>3</v>
      </c>
    </row>
    <row r="18096" spans="1:2" x14ac:dyDescent="0.15">
      <c r="A18096" t="s">
        <v>37382</v>
      </c>
      <c r="B18096">
        <v>3</v>
      </c>
    </row>
    <row r="18097" spans="1:2" x14ac:dyDescent="0.15">
      <c r="A18097" t="s">
        <v>37383</v>
      </c>
      <c r="B18097">
        <v>3</v>
      </c>
    </row>
    <row r="18098" spans="1:2" x14ac:dyDescent="0.15">
      <c r="A18098" t="s">
        <v>37384</v>
      </c>
      <c r="B18098">
        <v>3</v>
      </c>
    </row>
    <row r="18099" spans="1:2" x14ac:dyDescent="0.15">
      <c r="A18099" t="s">
        <v>37385</v>
      </c>
      <c r="B18099">
        <v>3</v>
      </c>
    </row>
    <row r="18100" spans="1:2" x14ac:dyDescent="0.15">
      <c r="A18100" t="s">
        <v>37386</v>
      </c>
      <c r="B18100">
        <v>3</v>
      </c>
    </row>
    <row r="18101" spans="1:2" x14ac:dyDescent="0.15">
      <c r="A18101" t="s">
        <v>37387</v>
      </c>
      <c r="B18101">
        <v>3</v>
      </c>
    </row>
    <row r="18102" spans="1:2" x14ac:dyDescent="0.15">
      <c r="A18102" t="s">
        <v>37388</v>
      </c>
      <c r="B18102">
        <v>3</v>
      </c>
    </row>
    <row r="18103" spans="1:2" x14ac:dyDescent="0.15">
      <c r="A18103" t="s">
        <v>37389</v>
      </c>
      <c r="B18103">
        <v>3</v>
      </c>
    </row>
    <row r="18104" spans="1:2" x14ac:dyDescent="0.15">
      <c r="A18104" t="s">
        <v>37390</v>
      </c>
      <c r="B18104">
        <v>3</v>
      </c>
    </row>
    <row r="18105" spans="1:2" x14ac:dyDescent="0.15">
      <c r="A18105" t="s">
        <v>37391</v>
      </c>
      <c r="B18105">
        <v>3</v>
      </c>
    </row>
    <row r="18106" spans="1:2" x14ac:dyDescent="0.15">
      <c r="A18106" t="s">
        <v>37392</v>
      </c>
      <c r="B18106">
        <v>3</v>
      </c>
    </row>
    <row r="18107" spans="1:2" x14ac:dyDescent="0.15">
      <c r="A18107" t="s">
        <v>37393</v>
      </c>
      <c r="B18107">
        <v>3</v>
      </c>
    </row>
    <row r="18108" spans="1:2" x14ac:dyDescent="0.15">
      <c r="A18108" t="s">
        <v>37394</v>
      </c>
      <c r="B18108">
        <v>3</v>
      </c>
    </row>
    <row r="18109" spans="1:2" x14ac:dyDescent="0.15">
      <c r="A18109" t="s">
        <v>37395</v>
      </c>
      <c r="B18109">
        <v>3</v>
      </c>
    </row>
    <row r="18110" spans="1:2" x14ac:dyDescent="0.15">
      <c r="A18110" t="s">
        <v>37396</v>
      </c>
      <c r="B18110">
        <v>3</v>
      </c>
    </row>
    <row r="18111" spans="1:2" x14ac:dyDescent="0.15">
      <c r="A18111" t="s">
        <v>37397</v>
      </c>
      <c r="B18111">
        <v>3</v>
      </c>
    </row>
    <row r="18112" spans="1:2" x14ac:dyDescent="0.15">
      <c r="A18112" t="s">
        <v>37398</v>
      </c>
      <c r="B18112">
        <v>3</v>
      </c>
    </row>
    <row r="18113" spans="1:2" x14ac:dyDescent="0.15">
      <c r="A18113" t="s">
        <v>37399</v>
      </c>
      <c r="B18113">
        <v>3</v>
      </c>
    </row>
    <row r="18114" spans="1:2" x14ac:dyDescent="0.15">
      <c r="A18114" t="s">
        <v>37400</v>
      </c>
      <c r="B18114">
        <v>3</v>
      </c>
    </row>
    <row r="18115" spans="1:2" x14ac:dyDescent="0.15">
      <c r="A18115" t="s">
        <v>37401</v>
      </c>
      <c r="B18115">
        <v>3</v>
      </c>
    </row>
    <row r="18116" spans="1:2" x14ac:dyDescent="0.15">
      <c r="A18116" t="s">
        <v>37402</v>
      </c>
      <c r="B18116">
        <v>3</v>
      </c>
    </row>
    <row r="18117" spans="1:2" x14ac:dyDescent="0.15">
      <c r="A18117" t="s">
        <v>37403</v>
      </c>
      <c r="B18117">
        <v>3</v>
      </c>
    </row>
    <row r="18118" spans="1:2" x14ac:dyDescent="0.15">
      <c r="A18118" t="s">
        <v>37404</v>
      </c>
      <c r="B18118">
        <v>3</v>
      </c>
    </row>
    <row r="18119" spans="1:2" x14ac:dyDescent="0.15">
      <c r="A18119" t="s">
        <v>37405</v>
      </c>
      <c r="B18119">
        <v>3</v>
      </c>
    </row>
    <row r="18120" spans="1:2" x14ac:dyDescent="0.15">
      <c r="A18120" t="s">
        <v>37406</v>
      </c>
      <c r="B18120">
        <v>3</v>
      </c>
    </row>
    <row r="18121" spans="1:2" x14ac:dyDescent="0.15">
      <c r="A18121" t="s">
        <v>37407</v>
      </c>
      <c r="B18121">
        <v>3</v>
      </c>
    </row>
    <row r="18122" spans="1:2" x14ac:dyDescent="0.15">
      <c r="A18122" t="s">
        <v>37408</v>
      </c>
      <c r="B18122">
        <v>3</v>
      </c>
    </row>
    <row r="18123" spans="1:2" x14ac:dyDescent="0.15">
      <c r="A18123" t="s">
        <v>37409</v>
      </c>
      <c r="B18123">
        <v>3</v>
      </c>
    </row>
    <row r="18124" spans="1:2" x14ac:dyDescent="0.15">
      <c r="A18124" t="s">
        <v>37410</v>
      </c>
      <c r="B18124">
        <v>3</v>
      </c>
    </row>
    <row r="18125" spans="1:2" x14ac:dyDescent="0.15">
      <c r="A18125" t="s">
        <v>37411</v>
      </c>
      <c r="B18125">
        <v>3</v>
      </c>
    </row>
    <row r="18126" spans="1:2" x14ac:dyDescent="0.15">
      <c r="A18126" t="s">
        <v>37412</v>
      </c>
      <c r="B18126">
        <v>3</v>
      </c>
    </row>
    <row r="18127" spans="1:2" x14ac:dyDescent="0.15">
      <c r="A18127" t="s">
        <v>37413</v>
      </c>
      <c r="B18127">
        <v>3</v>
      </c>
    </row>
    <row r="18128" spans="1:2" x14ac:dyDescent="0.15">
      <c r="A18128" t="s">
        <v>37414</v>
      </c>
      <c r="B18128">
        <v>3</v>
      </c>
    </row>
    <row r="18129" spans="1:2" x14ac:dyDescent="0.15">
      <c r="A18129" t="s">
        <v>37415</v>
      </c>
      <c r="B18129">
        <v>3</v>
      </c>
    </row>
    <row r="18130" spans="1:2" x14ac:dyDescent="0.15">
      <c r="A18130" t="s">
        <v>37416</v>
      </c>
      <c r="B18130">
        <v>3</v>
      </c>
    </row>
    <row r="18131" spans="1:2" x14ac:dyDescent="0.15">
      <c r="A18131" t="s">
        <v>37417</v>
      </c>
      <c r="B18131">
        <v>3</v>
      </c>
    </row>
    <row r="18132" spans="1:2" x14ac:dyDescent="0.15">
      <c r="A18132" t="s">
        <v>37418</v>
      </c>
      <c r="B18132">
        <v>3</v>
      </c>
    </row>
    <row r="18133" spans="1:2" x14ac:dyDescent="0.15">
      <c r="A18133" t="s">
        <v>37419</v>
      </c>
      <c r="B18133">
        <v>3</v>
      </c>
    </row>
    <row r="18134" spans="1:2" x14ac:dyDescent="0.15">
      <c r="A18134" t="s">
        <v>37420</v>
      </c>
      <c r="B18134">
        <v>3</v>
      </c>
    </row>
    <row r="18135" spans="1:2" x14ac:dyDescent="0.15">
      <c r="A18135" t="s">
        <v>37421</v>
      </c>
      <c r="B18135">
        <v>3</v>
      </c>
    </row>
    <row r="18136" spans="1:2" x14ac:dyDescent="0.15">
      <c r="A18136" t="s">
        <v>37422</v>
      </c>
      <c r="B18136">
        <v>3</v>
      </c>
    </row>
    <row r="18137" spans="1:2" x14ac:dyDescent="0.15">
      <c r="A18137" t="s">
        <v>37423</v>
      </c>
      <c r="B18137">
        <v>3</v>
      </c>
    </row>
    <row r="18138" spans="1:2" x14ac:dyDescent="0.15">
      <c r="A18138" t="s">
        <v>37424</v>
      </c>
      <c r="B18138">
        <v>3</v>
      </c>
    </row>
    <row r="18139" spans="1:2" x14ac:dyDescent="0.15">
      <c r="A18139" t="s">
        <v>37425</v>
      </c>
      <c r="B18139">
        <v>3</v>
      </c>
    </row>
    <row r="18140" spans="1:2" x14ac:dyDescent="0.15">
      <c r="A18140" t="s">
        <v>37426</v>
      </c>
      <c r="B18140">
        <v>3</v>
      </c>
    </row>
    <row r="18141" spans="1:2" x14ac:dyDescent="0.15">
      <c r="A18141" t="s">
        <v>37427</v>
      </c>
      <c r="B18141">
        <v>3</v>
      </c>
    </row>
    <row r="18142" spans="1:2" x14ac:dyDescent="0.15">
      <c r="A18142" t="s">
        <v>37428</v>
      </c>
      <c r="B18142">
        <v>3</v>
      </c>
    </row>
    <row r="18143" spans="1:2" x14ac:dyDescent="0.15">
      <c r="A18143" t="s">
        <v>37429</v>
      </c>
      <c r="B18143">
        <v>3</v>
      </c>
    </row>
    <row r="18144" spans="1:2" x14ac:dyDescent="0.15">
      <c r="A18144" t="s">
        <v>37430</v>
      </c>
      <c r="B18144">
        <v>3</v>
      </c>
    </row>
    <row r="18145" spans="1:2" x14ac:dyDescent="0.15">
      <c r="A18145" t="s">
        <v>37431</v>
      </c>
      <c r="B18145">
        <v>3</v>
      </c>
    </row>
    <row r="18146" spans="1:2" x14ac:dyDescent="0.15">
      <c r="A18146" t="s">
        <v>37432</v>
      </c>
      <c r="B18146">
        <v>3</v>
      </c>
    </row>
    <row r="18147" spans="1:2" x14ac:dyDescent="0.15">
      <c r="A18147" t="s">
        <v>37433</v>
      </c>
      <c r="B18147">
        <v>3</v>
      </c>
    </row>
    <row r="18148" spans="1:2" x14ac:dyDescent="0.15">
      <c r="A18148" t="s">
        <v>37434</v>
      </c>
      <c r="B18148">
        <v>3</v>
      </c>
    </row>
    <row r="18149" spans="1:2" x14ac:dyDescent="0.15">
      <c r="A18149" t="s">
        <v>37435</v>
      </c>
      <c r="B18149">
        <v>3</v>
      </c>
    </row>
    <row r="18150" spans="1:2" x14ac:dyDescent="0.15">
      <c r="A18150" t="s">
        <v>37436</v>
      </c>
      <c r="B18150">
        <v>3</v>
      </c>
    </row>
    <row r="18151" spans="1:2" x14ac:dyDescent="0.15">
      <c r="A18151" t="s">
        <v>37437</v>
      </c>
      <c r="B18151">
        <v>3</v>
      </c>
    </row>
    <row r="18152" spans="1:2" x14ac:dyDescent="0.15">
      <c r="A18152" t="s">
        <v>37438</v>
      </c>
      <c r="B18152">
        <v>3</v>
      </c>
    </row>
    <row r="18153" spans="1:2" x14ac:dyDescent="0.15">
      <c r="A18153" t="s">
        <v>37439</v>
      </c>
      <c r="B18153">
        <v>3</v>
      </c>
    </row>
    <row r="18154" spans="1:2" x14ac:dyDescent="0.15">
      <c r="A18154" t="s">
        <v>37440</v>
      </c>
      <c r="B18154">
        <v>3</v>
      </c>
    </row>
    <row r="18155" spans="1:2" x14ac:dyDescent="0.15">
      <c r="A18155" t="s">
        <v>37441</v>
      </c>
      <c r="B18155">
        <v>3</v>
      </c>
    </row>
    <row r="18156" spans="1:2" x14ac:dyDescent="0.15">
      <c r="A18156" t="s">
        <v>37442</v>
      </c>
      <c r="B18156">
        <v>3</v>
      </c>
    </row>
    <row r="18157" spans="1:2" x14ac:dyDescent="0.15">
      <c r="A18157" t="s">
        <v>37443</v>
      </c>
      <c r="B18157">
        <v>3</v>
      </c>
    </row>
    <row r="18158" spans="1:2" x14ac:dyDescent="0.15">
      <c r="A18158" t="s">
        <v>37444</v>
      </c>
      <c r="B18158">
        <v>3</v>
      </c>
    </row>
    <row r="18159" spans="1:2" x14ac:dyDescent="0.15">
      <c r="A18159" t="s">
        <v>37445</v>
      </c>
      <c r="B18159">
        <v>3</v>
      </c>
    </row>
    <row r="18160" spans="1:2" x14ac:dyDescent="0.15">
      <c r="A18160" t="s">
        <v>37446</v>
      </c>
      <c r="B18160">
        <v>3</v>
      </c>
    </row>
    <row r="18161" spans="1:2" x14ac:dyDescent="0.15">
      <c r="A18161" t="s">
        <v>37447</v>
      </c>
      <c r="B18161">
        <v>3</v>
      </c>
    </row>
    <row r="18162" spans="1:2" x14ac:dyDescent="0.15">
      <c r="A18162" t="s">
        <v>37448</v>
      </c>
      <c r="B18162">
        <v>3</v>
      </c>
    </row>
    <row r="18163" spans="1:2" x14ac:dyDescent="0.15">
      <c r="A18163" t="s">
        <v>37449</v>
      </c>
      <c r="B18163">
        <v>3</v>
      </c>
    </row>
    <row r="18164" spans="1:2" x14ac:dyDescent="0.15">
      <c r="A18164" t="s">
        <v>37450</v>
      </c>
      <c r="B18164">
        <v>3</v>
      </c>
    </row>
    <row r="18165" spans="1:2" x14ac:dyDescent="0.15">
      <c r="A18165" t="s">
        <v>37451</v>
      </c>
      <c r="B18165">
        <v>3</v>
      </c>
    </row>
    <row r="18166" spans="1:2" x14ac:dyDescent="0.15">
      <c r="A18166" t="s">
        <v>37452</v>
      </c>
      <c r="B18166">
        <v>3</v>
      </c>
    </row>
    <row r="18167" spans="1:2" x14ac:dyDescent="0.15">
      <c r="A18167" t="s">
        <v>37453</v>
      </c>
      <c r="B18167">
        <v>3</v>
      </c>
    </row>
    <row r="18168" spans="1:2" x14ac:dyDescent="0.15">
      <c r="A18168" t="s">
        <v>37454</v>
      </c>
      <c r="B18168">
        <v>3</v>
      </c>
    </row>
    <row r="18169" spans="1:2" x14ac:dyDescent="0.15">
      <c r="A18169" t="s">
        <v>37455</v>
      </c>
      <c r="B18169">
        <v>3</v>
      </c>
    </row>
    <row r="18170" spans="1:2" x14ac:dyDescent="0.15">
      <c r="A18170" t="s">
        <v>37456</v>
      </c>
      <c r="B18170">
        <v>3</v>
      </c>
    </row>
    <row r="18171" spans="1:2" x14ac:dyDescent="0.15">
      <c r="A18171" t="s">
        <v>37457</v>
      </c>
      <c r="B18171">
        <v>3</v>
      </c>
    </row>
    <row r="18172" spans="1:2" x14ac:dyDescent="0.15">
      <c r="A18172" t="s">
        <v>37458</v>
      </c>
      <c r="B18172">
        <v>3</v>
      </c>
    </row>
    <row r="18173" spans="1:2" x14ac:dyDescent="0.15">
      <c r="A18173" t="s">
        <v>37459</v>
      </c>
      <c r="B18173">
        <v>3</v>
      </c>
    </row>
    <row r="18174" spans="1:2" x14ac:dyDescent="0.15">
      <c r="A18174" t="s">
        <v>37460</v>
      </c>
      <c r="B18174">
        <v>3</v>
      </c>
    </row>
    <row r="18175" spans="1:2" x14ac:dyDescent="0.15">
      <c r="A18175" t="s">
        <v>37461</v>
      </c>
      <c r="B18175">
        <v>3</v>
      </c>
    </row>
    <row r="18176" spans="1:2" x14ac:dyDescent="0.15">
      <c r="A18176" t="s">
        <v>37462</v>
      </c>
      <c r="B18176">
        <v>3</v>
      </c>
    </row>
    <row r="18177" spans="1:2" x14ac:dyDescent="0.15">
      <c r="A18177" t="s">
        <v>37463</v>
      </c>
      <c r="B18177">
        <v>3</v>
      </c>
    </row>
    <row r="18178" spans="1:2" x14ac:dyDescent="0.15">
      <c r="A18178" t="s">
        <v>37464</v>
      </c>
      <c r="B18178">
        <v>3</v>
      </c>
    </row>
    <row r="18179" spans="1:2" x14ac:dyDescent="0.15">
      <c r="A18179" t="s">
        <v>37465</v>
      </c>
      <c r="B18179">
        <v>3</v>
      </c>
    </row>
    <row r="18180" spans="1:2" x14ac:dyDescent="0.15">
      <c r="A18180" t="s">
        <v>37466</v>
      </c>
      <c r="B18180">
        <v>3</v>
      </c>
    </row>
    <row r="18181" spans="1:2" x14ac:dyDescent="0.15">
      <c r="A18181" t="s">
        <v>37467</v>
      </c>
      <c r="B18181">
        <v>3</v>
      </c>
    </row>
    <row r="18182" spans="1:2" x14ac:dyDescent="0.15">
      <c r="A18182" t="s">
        <v>37468</v>
      </c>
      <c r="B18182">
        <v>3</v>
      </c>
    </row>
    <row r="18183" spans="1:2" x14ac:dyDescent="0.15">
      <c r="A18183" t="s">
        <v>37469</v>
      </c>
      <c r="B18183">
        <v>3</v>
      </c>
    </row>
    <row r="18184" spans="1:2" x14ac:dyDescent="0.15">
      <c r="A18184" t="s">
        <v>37470</v>
      </c>
      <c r="B18184">
        <v>3</v>
      </c>
    </row>
    <row r="18185" spans="1:2" x14ac:dyDescent="0.15">
      <c r="A18185" t="s">
        <v>37471</v>
      </c>
      <c r="B18185">
        <v>3</v>
      </c>
    </row>
    <row r="18186" spans="1:2" x14ac:dyDescent="0.15">
      <c r="A18186" t="s">
        <v>37472</v>
      </c>
      <c r="B18186">
        <v>3</v>
      </c>
    </row>
    <row r="18187" spans="1:2" x14ac:dyDescent="0.15">
      <c r="A18187" t="s">
        <v>37473</v>
      </c>
      <c r="B18187">
        <v>3</v>
      </c>
    </row>
    <row r="18188" spans="1:2" x14ac:dyDescent="0.15">
      <c r="A18188" t="s">
        <v>37474</v>
      </c>
      <c r="B18188">
        <v>3</v>
      </c>
    </row>
    <row r="18189" spans="1:2" x14ac:dyDescent="0.15">
      <c r="A18189" t="s">
        <v>37475</v>
      </c>
      <c r="B18189">
        <v>3</v>
      </c>
    </row>
    <row r="18190" spans="1:2" x14ac:dyDescent="0.15">
      <c r="A18190" t="s">
        <v>37476</v>
      </c>
      <c r="B18190">
        <v>3</v>
      </c>
    </row>
    <row r="18191" spans="1:2" x14ac:dyDescent="0.15">
      <c r="A18191" t="s">
        <v>37477</v>
      </c>
      <c r="B18191">
        <v>3</v>
      </c>
    </row>
    <row r="18192" spans="1:2" x14ac:dyDescent="0.15">
      <c r="A18192" t="s">
        <v>37478</v>
      </c>
      <c r="B18192">
        <v>3</v>
      </c>
    </row>
    <row r="18193" spans="1:2" x14ac:dyDescent="0.15">
      <c r="A18193" t="s">
        <v>37479</v>
      </c>
      <c r="B18193">
        <v>3</v>
      </c>
    </row>
    <row r="18194" spans="1:2" x14ac:dyDescent="0.15">
      <c r="A18194" t="s">
        <v>37480</v>
      </c>
      <c r="B18194">
        <v>3</v>
      </c>
    </row>
    <row r="18195" spans="1:2" x14ac:dyDescent="0.15">
      <c r="A18195" t="s">
        <v>37481</v>
      </c>
      <c r="B18195">
        <v>3</v>
      </c>
    </row>
    <row r="18196" spans="1:2" x14ac:dyDescent="0.15">
      <c r="A18196" t="s">
        <v>37482</v>
      </c>
      <c r="B18196">
        <v>3</v>
      </c>
    </row>
    <row r="18197" spans="1:2" x14ac:dyDescent="0.15">
      <c r="A18197" t="s">
        <v>37483</v>
      </c>
      <c r="B18197">
        <v>3</v>
      </c>
    </row>
    <row r="18198" spans="1:2" x14ac:dyDescent="0.15">
      <c r="A18198" t="s">
        <v>37484</v>
      </c>
      <c r="B18198">
        <v>3</v>
      </c>
    </row>
    <row r="18199" spans="1:2" x14ac:dyDescent="0.15">
      <c r="A18199" t="s">
        <v>37485</v>
      </c>
      <c r="B18199">
        <v>3</v>
      </c>
    </row>
    <row r="18200" spans="1:2" x14ac:dyDescent="0.15">
      <c r="A18200" t="s">
        <v>37486</v>
      </c>
      <c r="B18200">
        <v>3</v>
      </c>
    </row>
    <row r="18201" spans="1:2" x14ac:dyDescent="0.15">
      <c r="A18201" t="s">
        <v>37487</v>
      </c>
      <c r="B18201">
        <v>3</v>
      </c>
    </row>
    <row r="18202" spans="1:2" x14ac:dyDescent="0.15">
      <c r="A18202" t="s">
        <v>37488</v>
      </c>
      <c r="B18202">
        <v>3</v>
      </c>
    </row>
    <row r="18203" spans="1:2" x14ac:dyDescent="0.15">
      <c r="A18203" t="s">
        <v>37489</v>
      </c>
      <c r="B18203">
        <v>3</v>
      </c>
    </row>
    <row r="18204" spans="1:2" x14ac:dyDescent="0.15">
      <c r="A18204" t="s">
        <v>37490</v>
      </c>
      <c r="B18204">
        <v>3</v>
      </c>
    </row>
    <row r="18205" spans="1:2" x14ac:dyDescent="0.15">
      <c r="A18205" t="s">
        <v>37491</v>
      </c>
      <c r="B18205">
        <v>3</v>
      </c>
    </row>
    <row r="18206" spans="1:2" x14ac:dyDescent="0.15">
      <c r="A18206" t="s">
        <v>37492</v>
      </c>
      <c r="B18206">
        <v>3</v>
      </c>
    </row>
    <row r="18207" spans="1:2" x14ac:dyDescent="0.15">
      <c r="A18207" t="s">
        <v>37493</v>
      </c>
      <c r="B18207">
        <v>3</v>
      </c>
    </row>
    <row r="18208" spans="1:2" x14ac:dyDescent="0.15">
      <c r="A18208" t="s">
        <v>37494</v>
      </c>
      <c r="B18208">
        <v>3</v>
      </c>
    </row>
    <row r="18209" spans="1:2" x14ac:dyDescent="0.15">
      <c r="A18209" t="s">
        <v>37495</v>
      </c>
      <c r="B18209">
        <v>3</v>
      </c>
    </row>
    <row r="18210" spans="1:2" x14ac:dyDescent="0.15">
      <c r="A18210" t="s">
        <v>37496</v>
      </c>
      <c r="B18210">
        <v>3</v>
      </c>
    </row>
    <row r="18211" spans="1:2" x14ac:dyDescent="0.15">
      <c r="A18211" t="s">
        <v>37497</v>
      </c>
      <c r="B18211">
        <v>3</v>
      </c>
    </row>
    <row r="18212" spans="1:2" x14ac:dyDescent="0.15">
      <c r="A18212" t="s">
        <v>37498</v>
      </c>
      <c r="B18212">
        <v>3</v>
      </c>
    </row>
    <row r="18213" spans="1:2" x14ac:dyDescent="0.15">
      <c r="A18213" t="s">
        <v>37499</v>
      </c>
      <c r="B18213">
        <v>3</v>
      </c>
    </row>
    <row r="18214" spans="1:2" x14ac:dyDescent="0.15">
      <c r="A18214" t="s">
        <v>37500</v>
      </c>
      <c r="B18214">
        <v>3</v>
      </c>
    </row>
    <row r="18215" spans="1:2" x14ac:dyDescent="0.15">
      <c r="A18215" t="s">
        <v>37501</v>
      </c>
      <c r="B18215">
        <v>3</v>
      </c>
    </row>
    <row r="18216" spans="1:2" x14ac:dyDescent="0.15">
      <c r="A18216" t="s">
        <v>37502</v>
      </c>
      <c r="B18216">
        <v>3</v>
      </c>
    </row>
    <row r="18217" spans="1:2" x14ac:dyDescent="0.15">
      <c r="A18217" t="s">
        <v>37503</v>
      </c>
      <c r="B18217">
        <v>3</v>
      </c>
    </row>
    <row r="18218" spans="1:2" x14ac:dyDescent="0.15">
      <c r="A18218" t="s">
        <v>37504</v>
      </c>
      <c r="B18218">
        <v>3</v>
      </c>
    </row>
    <row r="18219" spans="1:2" x14ac:dyDescent="0.15">
      <c r="A18219" t="s">
        <v>37505</v>
      </c>
      <c r="B18219">
        <v>3</v>
      </c>
    </row>
    <row r="18220" spans="1:2" x14ac:dyDescent="0.15">
      <c r="A18220" t="s">
        <v>37506</v>
      </c>
      <c r="B18220">
        <v>3</v>
      </c>
    </row>
    <row r="18221" spans="1:2" x14ac:dyDescent="0.15">
      <c r="A18221" t="s">
        <v>37507</v>
      </c>
      <c r="B18221">
        <v>3</v>
      </c>
    </row>
    <row r="18222" spans="1:2" x14ac:dyDescent="0.15">
      <c r="A18222" t="s">
        <v>37508</v>
      </c>
      <c r="B18222">
        <v>3</v>
      </c>
    </row>
    <row r="18223" spans="1:2" x14ac:dyDescent="0.15">
      <c r="A18223" t="s">
        <v>37509</v>
      </c>
      <c r="B18223">
        <v>3</v>
      </c>
    </row>
    <row r="18224" spans="1:2" x14ac:dyDescent="0.15">
      <c r="A18224" t="s">
        <v>37510</v>
      </c>
      <c r="B18224">
        <v>3</v>
      </c>
    </row>
    <row r="18225" spans="1:2" x14ac:dyDescent="0.15">
      <c r="A18225" t="s">
        <v>37511</v>
      </c>
      <c r="B18225">
        <v>3</v>
      </c>
    </row>
    <row r="18226" spans="1:2" x14ac:dyDescent="0.15">
      <c r="A18226" t="s">
        <v>37512</v>
      </c>
      <c r="B18226">
        <v>3</v>
      </c>
    </row>
    <row r="18227" spans="1:2" x14ac:dyDescent="0.15">
      <c r="A18227" t="s">
        <v>37513</v>
      </c>
      <c r="B18227">
        <v>3</v>
      </c>
    </row>
    <row r="18228" spans="1:2" x14ac:dyDescent="0.15">
      <c r="A18228" t="s">
        <v>37514</v>
      </c>
      <c r="B18228">
        <v>3</v>
      </c>
    </row>
    <row r="18229" spans="1:2" x14ac:dyDescent="0.15">
      <c r="A18229" t="s">
        <v>37515</v>
      </c>
      <c r="B18229">
        <v>3</v>
      </c>
    </row>
    <row r="18230" spans="1:2" x14ac:dyDescent="0.15">
      <c r="A18230" t="s">
        <v>37516</v>
      </c>
      <c r="B18230">
        <v>3</v>
      </c>
    </row>
    <row r="18231" spans="1:2" x14ac:dyDescent="0.15">
      <c r="A18231" t="s">
        <v>37517</v>
      </c>
      <c r="B18231">
        <v>3</v>
      </c>
    </row>
    <row r="18232" spans="1:2" x14ac:dyDescent="0.15">
      <c r="A18232" t="s">
        <v>37518</v>
      </c>
      <c r="B18232">
        <v>3</v>
      </c>
    </row>
    <row r="18233" spans="1:2" x14ac:dyDescent="0.15">
      <c r="A18233" t="s">
        <v>37519</v>
      </c>
      <c r="B18233">
        <v>3</v>
      </c>
    </row>
    <row r="18234" spans="1:2" x14ac:dyDescent="0.15">
      <c r="A18234" t="s">
        <v>37520</v>
      </c>
      <c r="B18234">
        <v>3</v>
      </c>
    </row>
    <row r="18235" spans="1:2" x14ac:dyDescent="0.15">
      <c r="A18235" t="s">
        <v>37521</v>
      </c>
      <c r="B18235">
        <v>3</v>
      </c>
    </row>
    <row r="18236" spans="1:2" x14ac:dyDescent="0.15">
      <c r="A18236" t="s">
        <v>37522</v>
      </c>
      <c r="B18236">
        <v>3</v>
      </c>
    </row>
    <row r="18237" spans="1:2" x14ac:dyDescent="0.15">
      <c r="A18237" t="s">
        <v>37523</v>
      </c>
      <c r="B18237">
        <v>3</v>
      </c>
    </row>
    <row r="18238" spans="1:2" x14ac:dyDescent="0.15">
      <c r="A18238" t="s">
        <v>37524</v>
      </c>
      <c r="B18238">
        <v>3</v>
      </c>
    </row>
    <row r="18239" spans="1:2" x14ac:dyDescent="0.15">
      <c r="A18239" t="s">
        <v>37525</v>
      </c>
      <c r="B18239">
        <v>3</v>
      </c>
    </row>
    <row r="18240" spans="1:2" x14ac:dyDescent="0.15">
      <c r="A18240" t="s">
        <v>37526</v>
      </c>
      <c r="B18240">
        <v>3</v>
      </c>
    </row>
    <row r="18241" spans="1:2" x14ac:dyDescent="0.15">
      <c r="A18241" t="s">
        <v>37527</v>
      </c>
      <c r="B18241">
        <v>3</v>
      </c>
    </row>
    <row r="18242" spans="1:2" x14ac:dyDescent="0.15">
      <c r="A18242" t="s">
        <v>37528</v>
      </c>
      <c r="B18242">
        <v>3</v>
      </c>
    </row>
    <row r="18243" spans="1:2" x14ac:dyDescent="0.15">
      <c r="A18243" t="s">
        <v>37529</v>
      </c>
      <c r="B18243">
        <v>3</v>
      </c>
    </row>
    <row r="18244" spans="1:2" x14ac:dyDescent="0.15">
      <c r="A18244" t="s">
        <v>37530</v>
      </c>
      <c r="B18244">
        <v>3</v>
      </c>
    </row>
    <row r="18245" spans="1:2" x14ac:dyDescent="0.15">
      <c r="A18245" t="s">
        <v>37531</v>
      </c>
      <c r="B18245">
        <v>3</v>
      </c>
    </row>
    <row r="18246" spans="1:2" x14ac:dyDescent="0.15">
      <c r="A18246" t="s">
        <v>37532</v>
      </c>
      <c r="B18246">
        <v>3</v>
      </c>
    </row>
    <row r="18247" spans="1:2" x14ac:dyDescent="0.15">
      <c r="A18247" t="s">
        <v>37533</v>
      </c>
      <c r="B18247">
        <v>3</v>
      </c>
    </row>
    <row r="18248" spans="1:2" x14ac:dyDescent="0.15">
      <c r="A18248" t="s">
        <v>37534</v>
      </c>
      <c r="B18248">
        <v>3</v>
      </c>
    </row>
    <row r="18249" spans="1:2" x14ac:dyDescent="0.15">
      <c r="A18249" t="s">
        <v>37535</v>
      </c>
      <c r="B18249">
        <v>3</v>
      </c>
    </row>
    <row r="18250" spans="1:2" x14ac:dyDescent="0.15">
      <c r="A18250" t="s">
        <v>37536</v>
      </c>
      <c r="B18250">
        <v>3</v>
      </c>
    </row>
    <row r="18251" spans="1:2" x14ac:dyDescent="0.15">
      <c r="A18251" t="s">
        <v>37537</v>
      </c>
      <c r="B18251">
        <v>3</v>
      </c>
    </row>
    <row r="18252" spans="1:2" x14ac:dyDescent="0.15">
      <c r="A18252" t="s">
        <v>37538</v>
      </c>
      <c r="B18252">
        <v>3</v>
      </c>
    </row>
    <row r="18253" spans="1:2" x14ac:dyDescent="0.15">
      <c r="A18253" t="s">
        <v>37539</v>
      </c>
      <c r="B18253">
        <v>3</v>
      </c>
    </row>
    <row r="18254" spans="1:2" x14ac:dyDescent="0.15">
      <c r="A18254" t="s">
        <v>37540</v>
      </c>
      <c r="B18254">
        <v>3</v>
      </c>
    </row>
    <row r="18255" spans="1:2" x14ac:dyDescent="0.15">
      <c r="A18255" t="s">
        <v>37541</v>
      </c>
      <c r="B18255">
        <v>3</v>
      </c>
    </row>
    <row r="18256" spans="1:2" x14ac:dyDescent="0.15">
      <c r="A18256" t="s">
        <v>37542</v>
      </c>
      <c r="B18256">
        <v>3</v>
      </c>
    </row>
    <row r="18257" spans="1:2" x14ac:dyDescent="0.15">
      <c r="A18257" t="s">
        <v>37543</v>
      </c>
      <c r="B18257">
        <v>3</v>
      </c>
    </row>
    <row r="18258" spans="1:2" x14ac:dyDescent="0.15">
      <c r="A18258" t="s">
        <v>37544</v>
      </c>
      <c r="B18258">
        <v>3</v>
      </c>
    </row>
    <row r="18259" spans="1:2" x14ac:dyDescent="0.15">
      <c r="A18259" t="s">
        <v>37545</v>
      </c>
      <c r="B18259">
        <v>3</v>
      </c>
    </row>
    <row r="18260" spans="1:2" x14ac:dyDescent="0.15">
      <c r="A18260" t="s">
        <v>37546</v>
      </c>
      <c r="B18260">
        <v>3</v>
      </c>
    </row>
    <row r="18261" spans="1:2" x14ac:dyDescent="0.15">
      <c r="A18261" t="s">
        <v>37547</v>
      </c>
      <c r="B18261">
        <v>3</v>
      </c>
    </row>
    <row r="18262" spans="1:2" x14ac:dyDescent="0.15">
      <c r="A18262" t="s">
        <v>37548</v>
      </c>
      <c r="B18262">
        <v>3</v>
      </c>
    </row>
    <row r="18263" spans="1:2" x14ac:dyDescent="0.15">
      <c r="A18263" t="s">
        <v>37549</v>
      </c>
      <c r="B18263">
        <v>3</v>
      </c>
    </row>
    <row r="18264" spans="1:2" x14ac:dyDescent="0.15">
      <c r="A18264" t="s">
        <v>37550</v>
      </c>
      <c r="B18264">
        <v>3</v>
      </c>
    </row>
    <row r="18265" spans="1:2" x14ac:dyDescent="0.15">
      <c r="A18265" t="s">
        <v>37551</v>
      </c>
      <c r="B18265">
        <v>3</v>
      </c>
    </row>
    <row r="18266" spans="1:2" x14ac:dyDescent="0.15">
      <c r="A18266" t="s">
        <v>37552</v>
      </c>
      <c r="B18266">
        <v>3</v>
      </c>
    </row>
    <row r="18267" spans="1:2" x14ac:dyDescent="0.15">
      <c r="A18267" t="s">
        <v>37553</v>
      </c>
      <c r="B18267">
        <v>3</v>
      </c>
    </row>
    <row r="18268" spans="1:2" x14ac:dyDescent="0.15">
      <c r="A18268" t="s">
        <v>37554</v>
      </c>
      <c r="B18268">
        <v>3</v>
      </c>
    </row>
    <row r="18269" spans="1:2" x14ac:dyDescent="0.15">
      <c r="A18269" t="s">
        <v>37555</v>
      </c>
      <c r="B18269">
        <v>3</v>
      </c>
    </row>
    <row r="18270" spans="1:2" x14ac:dyDescent="0.15">
      <c r="A18270" t="s">
        <v>37556</v>
      </c>
      <c r="B18270">
        <v>3</v>
      </c>
    </row>
    <row r="18271" spans="1:2" x14ac:dyDescent="0.15">
      <c r="A18271" t="s">
        <v>37557</v>
      </c>
      <c r="B18271">
        <v>3</v>
      </c>
    </row>
    <row r="18272" spans="1:2" x14ac:dyDescent="0.15">
      <c r="A18272" t="s">
        <v>37558</v>
      </c>
      <c r="B18272">
        <v>3</v>
      </c>
    </row>
    <row r="18273" spans="1:2" x14ac:dyDescent="0.15">
      <c r="A18273" t="s">
        <v>37559</v>
      </c>
      <c r="B18273">
        <v>3</v>
      </c>
    </row>
    <row r="18274" spans="1:2" x14ac:dyDescent="0.15">
      <c r="A18274" t="s">
        <v>37560</v>
      </c>
      <c r="B18274">
        <v>3</v>
      </c>
    </row>
    <row r="18275" spans="1:2" x14ac:dyDescent="0.15">
      <c r="A18275" t="s">
        <v>37561</v>
      </c>
      <c r="B18275">
        <v>3</v>
      </c>
    </row>
    <row r="18276" spans="1:2" x14ac:dyDescent="0.15">
      <c r="A18276" t="s">
        <v>37562</v>
      </c>
      <c r="B18276">
        <v>3</v>
      </c>
    </row>
    <row r="18277" spans="1:2" x14ac:dyDescent="0.15">
      <c r="A18277" t="s">
        <v>37563</v>
      </c>
      <c r="B18277">
        <v>3</v>
      </c>
    </row>
    <row r="18278" spans="1:2" x14ac:dyDescent="0.15">
      <c r="A18278" t="s">
        <v>37564</v>
      </c>
      <c r="B18278">
        <v>3</v>
      </c>
    </row>
    <row r="18279" spans="1:2" x14ac:dyDescent="0.15">
      <c r="A18279" t="s">
        <v>37565</v>
      </c>
      <c r="B18279">
        <v>3</v>
      </c>
    </row>
    <row r="18280" spans="1:2" x14ac:dyDescent="0.15">
      <c r="A18280" t="s">
        <v>37566</v>
      </c>
      <c r="B18280">
        <v>3</v>
      </c>
    </row>
    <row r="18281" spans="1:2" x14ac:dyDescent="0.15">
      <c r="A18281" t="s">
        <v>37567</v>
      </c>
      <c r="B18281">
        <v>3</v>
      </c>
    </row>
    <row r="18282" spans="1:2" x14ac:dyDescent="0.15">
      <c r="A18282" t="s">
        <v>37568</v>
      </c>
      <c r="B18282">
        <v>3</v>
      </c>
    </row>
    <row r="18283" spans="1:2" x14ac:dyDescent="0.15">
      <c r="A18283" t="s">
        <v>37569</v>
      </c>
      <c r="B18283">
        <v>3</v>
      </c>
    </row>
    <row r="18284" spans="1:2" x14ac:dyDescent="0.15">
      <c r="A18284" t="s">
        <v>37570</v>
      </c>
      <c r="B18284">
        <v>3</v>
      </c>
    </row>
    <row r="18285" spans="1:2" x14ac:dyDescent="0.15">
      <c r="A18285" t="s">
        <v>37571</v>
      </c>
      <c r="B18285">
        <v>3</v>
      </c>
    </row>
    <row r="18286" spans="1:2" x14ac:dyDescent="0.15">
      <c r="A18286" t="s">
        <v>37572</v>
      </c>
      <c r="B18286">
        <v>3</v>
      </c>
    </row>
    <row r="18287" spans="1:2" x14ac:dyDescent="0.15">
      <c r="A18287" t="s">
        <v>37573</v>
      </c>
      <c r="B18287">
        <v>3</v>
      </c>
    </row>
    <row r="18288" spans="1:2" x14ac:dyDescent="0.15">
      <c r="A18288" t="s">
        <v>37574</v>
      </c>
      <c r="B18288">
        <v>3</v>
      </c>
    </row>
    <row r="18289" spans="1:2" x14ac:dyDescent="0.15">
      <c r="A18289" t="s">
        <v>37575</v>
      </c>
      <c r="B18289">
        <v>3</v>
      </c>
    </row>
    <row r="18290" spans="1:2" x14ac:dyDescent="0.15">
      <c r="A18290" t="s">
        <v>37576</v>
      </c>
      <c r="B18290">
        <v>3</v>
      </c>
    </row>
    <row r="18291" spans="1:2" x14ac:dyDescent="0.15">
      <c r="A18291" t="s">
        <v>37577</v>
      </c>
      <c r="B18291">
        <v>3</v>
      </c>
    </row>
    <row r="18292" spans="1:2" x14ac:dyDescent="0.15">
      <c r="A18292" t="s">
        <v>37578</v>
      </c>
      <c r="B18292">
        <v>3</v>
      </c>
    </row>
    <row r="18293" spans="1:2" x14ac:dyDescent="0.15">
      <c r="A18293" t="s">
        <v>37579</v>
      </c>
      <c r="B18293">
        <v>3</v>
      </c>
    </row>
    <row r="18294" spans="1:2" x14ac:dyDescent="0.15">
      <c r="A18294" t="s">
        <v>37580</v>
      </c>
      <c r="B18294">
        <v>3</v>
      </c>
    </row>
    <row r="18295" spans="1:2" x14ac:dyDescent="0.15">
      <c r="A18295" t="s">
        <v>37581</v>
      </c>
      <c r="B18295">
        <v>3</v>
      </c>
    </row>
    <row r="18296" spans="1:2" x14ac:dyDescent="0.15">
      <c r="A18296" t="s">
        <v>37582</v>
      </c>
      <c r="B18296">
        <v>3</v>
      </c>
    </row>
    <row r="18297" spans="1:2" x14ac:dyDescent="0.15">
      <c r="A18297" t="s">
        <v>37583</v>
      </c>
      <c r="B18297">
        <v>3</v>
      </c>
    </row>
    <row r="18298" spans="1:2" x14ac:dyDescent="0.15">
      <c r="A18298" t="s">
        <v>37584</v>
      </c>
      <c r="B18298">
        <v>3</v>
      </c>
    </row>
    <row r="18299" spans="1:2" x14ac:dyDescent="0.15">
      <c r="A18299" t="s">
        <v>37585</v>
      </c>
      <c r="B18299">
        <v>3</v>
      </c>
    </row>
    <row r="18300" spans="1:2" x14ac:dyDescent="0.15">
      <c r="A18300" t="s">
        <v>37586</v>
      </c>
      <c r="B18300">
        <v>3</v>
      </c>
    </row>
    <row r="18301" spans="1:2" x14ac:dyDescent="0.15">
      <c r="A18301" t="s">
        <v>37587</v>
      </c>
      <c r="B18301">
        <v>3</v>
      </c>
    </row>
    <row r="18302" spans="1:2" x14ac:dyDescent="0.15">
      <c r="A18302" t="s">
        <v>37588</v>
      </c>
      <c r="B18302">
        <v>3</v>
      </c>
    </row>
    <row r="18303" spans="1:2" x14ac:dyDescent="0.15">
      <c r="A18303" t="s">
        <v>37589</v>
      </c>
      <c r="B18303">
        <v>3</v>
      </c>
    </row>
    <row r="18304" spans="1:2" x14ac:dyDescent="0.15">
      <c r="A18304" t="s">
        <v>37590</v>
      </c>
      <c r="B18304">
        <v>3</v>
      </c>
    </row>
    <row r="18305" spans="1:2" x14ac:dyDescent="0.15">
      <c r="A18305" t="s">
        <v>37591</v>
      </c>
      <c r="B18305">
        <v>3</v>
      </c>
    </row>
    <row r="18306" spans="1:2" x14ac:dyDescent="0.15">
      <c r="A18306" t="s">
        <v>37592</v>
      </c>
      <c r="B18306">
        <v>3</v>
      </c>
    </row>
    <row r="18307" spans="1:2" x14ac:dyDescent="0.15">
      <c r="A18307" t="s">
        <v>37593</v>
      </c>
      <c r="B18307">
        <v>3</v>
      </c>
    </row>
    <row r="18308" spans="1:2" x14ac:dyDescent="0.15">
      <c r="A18308" t="s">
        <v>37594</v>
      </c>
      <c r="B18308">
        <v>3</v>
      </c>
    </row>
    <row r="18309" spans="1:2" x14ac:dyDescent="0.15">
      <c r="A18309" t="s">
        <v>37595</v>
      </c>
      <c r="B18309">
        <v>3</v>
      </c>
    </row>
    <row r="18310" spans="1:2" x14ac:dyDescent="0.15">
      <c r="A18310" t="s">
        <v>37596</v>
      </c>
      <c r="B18310">
        <v>3</v>
      </c>
    </row>
    <row r="18311" spans="1:2" x14ac:dyDescent="0.15">
      <c r="A18311" t="s">
        <v>37597</v>
      </c>
      <c r="B18311">
        <v>3</v>
      </c>
    </row>
    <row r="18312" spans="1:2" x14ac:dyDescent="0.15">
      <c r="A18312" t="s">
        <v>37598</v>
      </c>
      <c r="B18312">
        <v>3</v>
      </c>
    </row>
    <row r="18313" spans="1:2" x14ac:dyDescent="0.15">
      <c r="A18313" t="s">
        <v>37599</v>
      </c>
      <c r="B18313">
        <v>3</v>
      </c>
    </row>
    <row r="18314" spans="1:2" x14ac:dyDescent="0.15">
      <c r="A18314" t="s">
        <v>37600</v>
      </c>
      <c r="B18314">
        <v>3</v>
      </c>
    </row>
    <row r="18315" spans="1:2" x14ac:dyDescent="0.15">
      <c r="A18315" t="s">
        <v>37601</v>
      </c>
      <c r="B18315">
        <v>3</v>
      </c>
    </row>
    <row r="18316" spans="1:2" x14ac:dyDescent="0.15">
      <c r="A18316" t="s">
        <v>37602</v>
      </c>
      <c r="B18316">
        <v>3</v>
      </c>
    </row>
    <row r="18317" spans="1:2" x14ac:dyDescent="0.15">
      <c r="A18317" t="s">
        <v>37603</v>
      </c>
      <c r="B18317">
        <v>3</v>
      </c>
    </row>
    <row r="18318" spans="1:2" x14ac:dyDescent="0.15">
      <c r="A18318" t="s">
        <v>37604</v>
      </c>
      <c r="B18318">
        <v>3</v>
      </c>
    </row>
    <row r="18319" spans="1:2" x14ac:dyDescent="0.15">
      <c r="A18319" t="s">
        <v>37605</v>
      </c>
      <c r="B18319">
        <v>3</v>
      </c>
    </row>
    <row r="18320" spans="1:2" x14ac:dyDescent="0.15">
      <c r="A18320" t="s">
        <v>37606</v>
      </c>
      <c r="B18320">
        <v>3</v>
      </c>
    </row>
    <row r="18321" spans="1:2" x14ac:dyDescent="0.15">
      <c r="A18321" t="s">
        <v>37607</v>
      </c>
      <c r="B18321">
        <v>3</v>
      </c>
    </row>
    <row r="18322" spans="1:2" x14ac:dyDescent="0.15">
      <c r="A18322" t="s">
        <v>2366</v>
      </c>
      <c r="B18322">
        <v>3</v>
      </c>
    </row>
    <row r="18323" spans="1:2" x14ac:dyDescent="0.15">
      <c r="A18323" t="s">
        <v>37608</v>
      </c>
      <c r="B18323">
        <v>3</v>
      </c>
    </row>
    <row r="18324" spans="1:2" x14ac:dyDescent="0.15">
      <c r="A18324" t="s">
        <v>37609</v>
      </c>
      <c r="B18324">
        <v>3</v>
      </c>
    </row>
    <row r="18325" spans="1:2" x14ac:dyDescent="0.15">
      <c r="A18325" t="s">
        <v>37610</v>
      </c>
      <c r="B18325">
        <v>3</v>
      </c>
    </row>
    <row r="18326" spans="1:2" x14ac:dyDescent="0.15">
      <c r="A18326" t="s">
        <v>37611</v>
      </c>
      <c r="B18326">
        <v>3</v>
      </c>
    </row>
    <row r="18327" spans="1:2" x14ac:dyDescent="0.15">
      <c r="A18327" t="s">
        <v>37612</v>
      </c>
      <c r="B18327">
        <v>3</v>
      </c>
    </row>
    <row r="18328" spans="1:2" x14ac:dyDescent="0.15">
      <c r="A18328" t="s">
        <v>37613</v>
      </c>
      <c r="B18328">
        <v>3</v>
      </c>
    </row>
    <row r="18329" spans="1:2" x14ac:dyDescent="0.15">
      <c r="A18329" t="s">
        <v>37614</v>
      </c>
      <c r="B18329">
        <v>3</v>
      </c>
    </row>
    <row r="18330" spans="1:2" x14ac:dyDescent="0.15">
      <c r="A18330" t="s">
        <v>37615</v>
      </c>
      <c r="B18330">
        <v>3</v>
      </c>
    </row>
    <row r="18331" spans="1:2" x14ac:dyDescent="0.15">
      <c r="A18331" t="s">
        <v>37616</v>
      </c>
      <c r="B18331">
        <v>3</v>
      </c>
    </row>
    <row r="18332" spans="1:2" x14ac:dyDescent="0.15">
      <c r="A18332" t="s">
        <v>37617</v>
      </c>
      <c r="B18332">
        <v>3</v>
      </c>
    </row>
    <row r="18333" spans="1:2" x14ac:dyDescent="0.15">
      <c r="A18333" t="s">
        <v>37618</v>
      </c>
      <c r="B18333">
        <v>3</v>
      </c>
    </row>
    <row r="18334" spans="1:2" x14ac:dyDescent="0.15">
      <c r="A18334" t="s">
        <v>37619</v>
      </c>
      <c r="B18334">
        <v>3</v>
      </c>
    </row>
    <row r="18335" spans="1:2" x14ac:dyDescent="0.15">
      <c r="A18335" t="s">
        <v>37620</v>
      </c>
      <c r="B18335">
        <v>3</v>
      </c>
    </row>
    <row r="18336" spans="1:2" x14ac:dyDescent="0.15">
      <c r="A18336" t="s">
        <v>37621</v>
      </c>
      <c r="B18336">
        <v>3</v>
      </c>
    </row>
    <row r="18337" spans="1:2" x14ac:dyDescent="0.15">
      <c r="A18337" t="s">
        <v>37622</v>
      </c>
      <c r="B18337">
        <v>3</v>
      </c>
    </row>
    <row r="18338" spans="1:2" x14ac:dyDescent="0.15">
      <c r="A18338" t="s">
        <v>37623</v>
      </c>
      <c r="B18338">
        <v>3</v>
      </c>
    </row>
    <row r="18339" spans="1:2" x14ac:dyDescent="0.15">
      <c r="A18339" t="s">
        <v>37624</v>
      </c>
      <c r="B18339">
        <v>3</v>
      </c>
    </row>
    <row r="18340" spans="1:2" x14ac:dyDescent="0.15">
      <c r="A18340" t="s">
        <v>37625</v>
      </c>
      <c r="B18340">
        <v>3</v>
      </c>
    </row>
    <row r="18341" spans="1:2" x14ac:dyDescent="0.15">
      <c r="A18341" t="s">
        <v>37626</v>
      </c>
      <c r="B18341">
        <v>3</v>
      </c>
    </row>
    <row r="18342" spans="1:2" x14ac:dyDescent="0.15">
      <c r="A18342" t="s">
        <v>37627</v>
      </c>
      <c r="B18342">
        <v>3</v>
      </c>
    </row>
    <row r="18343" spans="1:2" x14ac:dyDescent="0.15">
      <c r="A18343" t="s">
        <v>37628</v>
      </c>
      <c r="B18343">
        <v>3</v>
      </c>
    </row>
    <row r="18344" spans="1:2" x14ac:dyDescent="0.15">
      <c r="A18344" t="s">
        <v>37629</v>
      </c>
      <c r="B18344">
        <v>3</v>
      </c>
    </row>
    <row r="18345" spans="1:2" x14ac:dyDescent="0.15">
      <c r="A18345" t="s">
        <v>37630</v>
      </c>
      <c r="B18345">
        <v>3</v>
      </c>
    </row>
    <row r="18346" spans="1:2" x14ac:dyDescent="0.15">
      <c r="A18346" t="s">
        <v>37631</v>
      </c>
      <c r="B18346">
        <v>3</v>
      </c>
    </row>
    <row r="18347" spans="1:2" x14ac:dyDescent="0.15">
      <c r="A18347" t="s">
        <v>37632</v>
      </c>
      <c r="B18347">
        <v>3</v>
      </c>
    </row>
    <row r="18348" spans="1:2" x14ac:dyDescent="0.15">
      <c r="A18348" t="s">
        <v>37633</v>
      </c>
      <c r="B18348">
        <v>3</v>
      </c>
    </row>
    <row r="18349" spans="1:2" x14ac:dyDescent="0.15">
      <c r="A18349" t="s">
        <v>37634</v>
      </c>
      <c r="B18349">
        <v>3</v>
      </c>
    </row>
    <row r="18350" spans="1:2" x14ac:dyDescent="0.15">
      <c r="A18350" t="s">
        <v>37635</v>
      </c>
      <c r="B18350">
        <v>3</v>
      </c>
    </row>
    <row r="18351" spans="1:2" x14ac:dyDescent="0.15">
      <c r="A18351" t="s">
        <v>37636</v>
      </c>
      <c r="B18351">
        <v>3</v>
      </c>
    </row>
    <row r="18352" spans="1:2" x14ac:dyDescent="0.15">
      <c r="A18352" t="s">
        <v>37637</v>
      </c>
      <c r="B18352">
        <v>3</v>
      </c>
    </row>
    <row r="18353" spans="1:2" x14ac:dyDescent="0.15">
      <c r="A18353" t="s">
        <v>37638</v>
      </c>
      <c r="B18353">
        <v>3</v>
      </c>
    </row>
    <row r="18354" spans="1:2" x14ac:dyDescent="0.15">
      <c r="A18354" t="s">
        <v>37639</v>
      </c>
      <c r="B18354">
        <v>3</v>
      </c>
    </row>
    <row r="18355" spans="1:2" x14ac:dyDescent="0.15">
      <c r="A18355" t="s">
        <v>37640</v>
      </c>
      <c r="B18355">
        <v>3</v>
      </c>
    </row>
    <row r="18356" spans="1:2" x14ac:dyDescent="0.15">
      <c r="A18356" t="s">
        <v>37641</v>
      </c>
      <c r="B18356">
        <v>3</v>
      </c>
    </row>
    <row r="18357" spans="1:2" x14ac:dyDescent="0.15">
      <c r="A18357" t="s">
        <v>37642</v>
      </c>
      <c r="B18357">
        <v>3</v>
      </c>
    </row>
    <row r="18358" spans="1:2" x14ac:dyDescent="0.15">
      <c r="A18358" t="s">
        <v>37643</v>
      </c>
      <c r="B18358">
        <v>3</v>
      </c>
    </row>
    <row r="18359" spans="1:2" x14ac:dyDescent="0.15">
      <c r="A18359" t="s">
        <v>37644</v>
      </c>
      <c r="B18359">
        <v>3</v>
      </c>
    </row>
    <row r="18360" spans="1:2" x14ac:dyDescent="0.15">
      <c r="A18360" t="s">
        <v>37645</v>
      </c>
      <c r="B18360">
        <v>3</v>
      </c>
    </row>
    <row r="18361" spans="1:2" x14ac:dyDescent="0.15">
      <c r="A18361" t="s">
        <v>37646</v>
      </c>
      <c r="B18361">
        <v>3</v>
      </c>
    </row>
    <row r="18362" spans="1:2" x14ac:dyDescent="0.15">
      <c r="A18362" t="s">
        <v>37647</v>
      </c>
      <c r="B18362">
        <v>3</v>
      </c>
    </row>
    <row r="18363" spans="1:2" x14ac:dyDescent="0.15">
      <c r="A18363" t="s">
        <v>37648</v>
      </c>
      <c r="B18363">
        <v>3</v>
      </c>
    </row>
    <row r="18364" spans="1:2" x14ac:dyDescent="0.15">
      <c r="A18364" t="s">
        <v>37649</v>
      </c>
      <c r="B18364">
        <v>3</v>
      </c>
    </row>
    <row r="18365" spans="1:2" x14ac:dyDescent="0.15">
      <c r="A18365" t="s">
        <v>37650</v>
      </c>
      <c r="B18365">
        <v>3</v>
      </c>
    </row>
    <row r="18366" spans="1:2" x14ac:dyDescent="0.15">
      <c r="A18366" t="s">
        <v>37651</v>
      </c>
      <c r="B18366">
        <v>3</v>
      </c>
    </row>
    <row r="18367" spans="1:2" x14ac:dyDescent="0.15">
      <c r="A18367" t="s">
        <v>37652</v>
      </c>
      <c r="B18367">
        <v>3</v>
      </c>
    </row>
    <row r="18368" spans="1:2" x14ac:dyDescent="0.15">
      <c r="A18368" t="s">
        <v>37653</v>
      </c>
      <c r="B18368">
        <v>3</v>
      </c>
    </row>
    <row r="18369" spans="1:2" x14ac:dyDescent="0.15">
      <c r="A18369" t="s">
        <v>37654</v>
      </c>
      <c r="B18369">
        <v>3</v>
      </c>
    </row>
    <row r="18370" spans="1:2" x14ac:dyDescent="0.15">
      <c r="A18370" t="s">
        <v>37655</v>
      </c>
      <c r="B18370">
        <v>3</v>
      </c>
    </row>
    <row r="18371" spans="1:2" x14ac:dyDescent="0.15">
      <c r="A18371" t="s">
        <v>37656</v>
      </c>
      <c r="B18371">
        <v>3</v>
      </c>
    </row>
    <row r="18372" spans="1:2" x14ac:dyDescent="0.15">
      <c r="A18372" t="s">
        <v>37657</v>
      </c>
      <c r="B18372">
        <v>3</v>
      </c>
    </row>
    <row r="18373" spans="1:2" x14ac:dyDescent="0.15">
      <c r="A18373" t="s">
        <v>37658</v>
      </c>
      <c r="B18373">
        <v>3</v>
      </c>
    </row>
    <row r="18374" spans="1:2" x14ac:dyDescent="0.15">
      <c r="A18374" t="s">
        <v>37659</v>
      </c>
      <c r="B18374">
        <v>3</v>
      </c>
    </row>
    <row r="18375" spans="1:2" x14ac:dyDescent="0.15">
      <c r="A18375" t="s">
        <v>37660</v>
      </c>
      <c r="B18375">
        <v>3</v>
      </c>
    </row>
    <row r="18376" spans="1:2" x14ac:dyDescent="0.15">
      <c r="A18376" t="s">
        <v>37661</v>
      </c>
      <c r="B18376">
        <v>3</v>
      </c>
    </row>
    <row r="18377" spans="1:2" x14ac:dyDescent="0.15">
      <c r="A18377" t="s">
        <v>37662</v>
      </c>
      <c r="B18377">
        <v>3</v>
      </c>
    </row>
    <row r="18378" spans="1:2" x14ac:dyDescent="0.15">
      <c r="A18378" t="s">
        <v>37663</v>
      </c>
      <c r="B18378">
        <v>3</v>
      </c>
    </row>
    <row r="18379" spans="1:2" x14ac:dyDescent="0.15">
      <c r="A18379" t="s">
        <v>37664</v>
      </c>
      <c r="B18379">
        <v>3</v>
      </c>
    </row>
    <row r="18380" spans="1:2" x14ac:dyDescent="0.15">
      <c r="A18380" t="s">
        <v>37665</v>
      </c>
      <c r="B18380">
        <v>3</v>
      </c>
    </row>
    <row r="18381" spans="1:2" x14ac:dyDescent="0.15">
      <c r="A18381" t="s">
        <v>37666</v>
      </c>
      <c r="B18381">
        <v>3</v>
      </c>
    </row>
    <row r="18382" spans="1:2" x14ac:dyDescent="0.15">
      <c r="A18382" t="s">
        <v>37667</v>
      </c>
      <c r="B18382">
        <v>3</v>
      </c>
    </row>
    <row r="18383" spans="1:2" x14ac:dyDescent="0.15">
      <c r="A18383" t="s">
        <v>37668</v>
      </c>
      <c r="B18383">
        <v>3</v>
      </c>
    </row>
    <row r="18384" spans="1:2" x14ac:dyDescent="0.15">
      <c r="A18384" t="s">
        <v>37669</v>
      </c>
      <c r="B18384">
        <v>3</v>
      </c>
    </row>
    <row r="18385" spans="1:2" x14ac:dyDescent="0.15">
      <c r="A18385" t="s">
        <v>37670</v>
      </c>
      <c r="B18385">
        <v>3</v>
      </c>
    </row>
    <row r="18386" spans="1:2" x14ac:dyDescent="0.15">
      <c r="A18386" t="s">
        <v>37671</v>
      </c>
      <c r="B18386">
        <v>3</v>
      </c>
    </row>
    <row r="18387" spans="1:2" x14ac:dyDescent="0.15">
      <c r="A18387" t="s">
        <v>37672</v>
      </c>
      <c r="B18387">
        <v>3</v>
      </c>
    </row>
    <row r="18388" spans="1:2" x14ac:dyDescent="0.15">
      <c r="A18388" t="s">
        <v>37673</v>
      </c>
      <c r="B18388">
        <v>3</v>
      </c>
    </row>
    <row r="18389" spans="1:2" x14ac:dyDescent="0.15">
      <c r="A18389" t="s">
        <v>37674</v>
      </c>
      <c r="B18389">
        <v>3</v>
      </c>
    </row>
    <row r="18390" spans="1:2" x14ac:dyDescent="0.15">
      <c r="A18390" t="s">
        <v>37675</v>
      </c>
      <c r="B18390">
        <v>3</v>
      </c>
    </row>
    <row r="18391" spans="1:2" x14ac:dyDescent="0.15">
      <c r="A18391" t="s">
        <v>37676</v>
      </c>
      <c r="B18391">
        <v>3</v>
      </c>
    </row>
    <row r="18392" spans="1:2" x14ac:dyDescent="0.15">
      <c r="A18392" t="s">
        <v>37677</v>
      </c>
      <c r="B18392">
        <v>3</v>
      </c>
    </row>
    <row r="18393" spans="1:2" x14ac:dyDescent="0.15">
      <c r="A18393" t="s">
        <v>37678</v>
      </c>
      <c r="B18393">
        <v>3</v>
      </c>
    </row>
    <row r="18394" spans="1:2" x14ac:dyDescent="0.15">
      <c r="A18394" t="s">
        <v>37679</v>
      </c>
      <c r="B18394">
        <v>3</v>
      </c>
    </row>
    <row r="18395" spans="1:2" x14ac:dyDescent="0.15">
      <c r="A18395" t="s">
        <v>37680</v>
      </c>
      <c r="B18395">
        <v>3</v>
      </c>
    </row>
    <row r="18396" spans="1:2" x14ac:dyDescent="0.15">
      <c r="A18396" t="s">
        <v>37681</v>
      </c>
      <c r="B18396">
        <v>3</v>
      </c>
    </row>
    <row r="18397" spans="1:2" x14ac:dyDescent="0.15">
      <c r="A18397" t="s">
        <v>37682</v>
      </c>
      <c r="B18397">
        <v>3</v>
      </c>
    </row>
    <row r="18398" spans="1:2" x14ac:dyDescent="0.15">
      <c r="A18398" t="s">
        <v>37683</v>
      </c>
      <c r="B18398">
        <v>3</v>
      </c>
    </row>
    <row r="18399" spans="1:2" x14ac:dyDescent="0.15">
      <c r="A18399" t="s">
        <v>37684</v>
      </c>
      <c r="B18399">
        <v>3</v>
      </c>
    </row>
    <row r="18400" spans="1:2" x14ac:dyDescent="0.15">
      <c r="A18400" t="s">
        <v>37685</v>
      </c>
      <c r="B18400">
        <v>3</v>
      </c>
    </row>
    <row r="18401" spans="1:2" x14ac:dyDescent="0.15">
      <c r="A18401" t="s">
        <v>37686</v>
      </c>
      <c r="B18401">
        <v>3</v>
      </c>
    </row>
    <row r="18402" spans="1:2" x14ac:dyDescent="0.15">
      <c r="A18402" t="s">
        <v>37687</v>
      </c>
      <c r="B18402">
        <v>3</v>
      </c>
    </row>
    <row r="18403" spans="1:2" x14ac:dyDescent="0.15">
      <c r="A18403" t="s">
        <v>37688</v>
      </c>
      <c r="B18403">
        <v>3</v>
      </c>
    </row>
    <row r="18404" spans="1:2" x14ac:dyDescent="0.15">
      <c r="A18404" t="s">
        <v>37689</v>
      </c>
      <c r="B18404">
        <v>3</v>
      </c>
    </row>
    <row r="18405" spans="1:2" x14ac:dyDescent="0.15">
      <c r="A18405" t="s">
        <v>37690</v>
      </c>
      <c r="B18405">
        <v>3</v>
      </c>
    </row>
    <row r="18406" spans="1:2" x14ac:dyDescent="0.15">
      <c r="A18406" t="s">
        <v>37691</v>
      </c>
      <c r="B18406">
        <v>3</v>
      </c>
    </row>
    <row r="18407" spans="1:2" x14ac:dyDescent="0.15">
      <c r="A18407" t="s">
        <v>37692</v>
      </c>
      <c r="B18407">
        <v>3</v>
      </c>
    </row>
    <row r="18408" spans="1:2" x14ac:dyDescent="0.15">
      <c r="A18408" t="s">
        <v>37693</v>
      </c>
      <c r="B18408">
        <v>3</v>
      </c>
    </row>
    <row r="18409" spans="1:2" x14ac:dyDescent="0.15">
      <c r="A18409" t="s">
        <v>37694</v>
      </c>
      <c r="B18409">
        <v>3</v>
      </c>
    </row>
    <row r="18410" spans="1:2" x14ac:dyDescent="0.15">
      <c r="A18410" t="s">
        <v>37695</v>
      </c>
      <c r="B18410">
        <v>3</v>
      </c>
    </row>
    <row r="18411" spans="1:2" x14ac:dyDescent="0.15">
      <c r="A18411" t="s">
        <v>37696</v>
      </c>
      <c r="B18411">
        <v>3</v>
      </c>
    </row>
    <row r="18412" spans="1:2" x14ac:dyDescent="0.15">
      <c r="A18412" t="s">
        <v>37697</v>
      </c>
      <c r="B18412">
        <v>3</v>
      </c>
    </row>
    <row r="18413" spans="1:2" x14ac:dyDescent="0.15">
      <c r="A18413" t="s">
        <v>37698</v>
      </c>
      <c r="B18413">
        <v>3</v>
      </c>
    </row>
    <row r="18414" spans="1:2" x14ac:dyDescent="0.15">
      <c r="A18414" t="s">
        <v>37699</v>
      </c>
      <c r="B18414">
        <v>3</v>
      </c>
    </row>
    <row r="18415" spans="1:2" x14ac:dyDescent="0.15">
      <c r="A18415" t="s">
        <v>37700</v>
      </c>
      <c r="B18415">
        <v>3</v>
      </c>
    </row>
    <row r="18416" spans="1:2" x14ac:dyDescent="0.15">
      <c r="A18416" t="s">
        <v>37701</v>
      </c>
      <c r="B18416">
        <v>3</v>
      </c>
    </row>
    <row r="18417" spans="1:2" x14ac:dyDescent="0.15">
      <c r="A18417" t="s">
        <v>37702</v>
      </c>
      <c r="B18417">
        <v>3</v>
      </c>
    </row>
    <row r="18418" spans="1:2" x14ac:dyDescent="0.15">
      <c r="A18418" t="s">
        <v>37703</v>
      </c>
      <c r="B18418">
        <v>3</v>
      </c>
    </row>
    <row r="18419" spans="1:2" x14ac:dyDescent="0.15">
      <c r="A18419" t="s">
        <v>37704</v>
      </c>
      <c r="B18419">
        <v>3</v>
      </c>
    </row>
    <row r="18420" spans="1:2" x14ac:dyDescent="0.15">
      <c r="A18420" t="s">
        <v>37705</v>
      </c>
      <c r="B18420">
        <v>3</v>
      </c>
    </row>
    <row r="18421" spans="1:2" x14ac:dyDescent="0.15">
      <c r="A18421" t="s">
        <v>37706</v>
      </c>
      <c r="B18421">
        <v>3</v>
      </c>
    </row>
    <row r="18422" spans="1:2" x14ac:dyDescent="0.15">
      <c r="A18422" t="s">
        <v>37707</v>
      </c>
      <c r="B18422">
        <v>3</v>
      </c>
    </row>
    <row r="18423" spans="1:2" x14ac:dyDescent="0.15">
      <c r="A18423" t="s">
        <v>37708</v>
      </c>
      <c r="B18423">
        <v>3</v>
      </c>
    </row>
    <row r="18424" spans="1:2" x14ac:dyDescent="0.15">
      <c r="A18424" t="s">
        <v>37709</v>
      </c>
      <c r="B18424">
        <v>3</v>
      </c>
    </row>
    <row r="18425" spans="1:2" x14ac:dyDescent="0.15">
      <c r="A18425" t="s">
        <v>37710</v>
      </c>
      <c r="B18425">
        <v>3</v>
      </c>
    </row>
    <row r="18426" spans="1:2" x14ac:dyDescent="0.15">
      <c r="A18426" t="s">
        <v>37711</v>
      </c>
      <c r="B18426">
        <v>3</v>
      </c>
    </row>
    <row r="18427" spans="1:2" x14ac:dyDescent="0.15">
      <c r="A18427" t="s">
        <v>37712</v>
      </c>
      <c r="B18427">
        <v>3</v>
      </c>
    </row>
    <row r="18428" spans="1:2" x14ac:dyDescent="0.15">
      <c r="A18428" t="s">
        <v>37713</v>
      </c>
      <c r="B18428">
        <v>3</v>
      </c>
    </row>
    <row r="18429" spans="1:2" x14ac:dyDescent="0.15">
      <c r="A18429" t="s">
        <v>37714</v>
      </c>
      <c r="B18429">
        <v>3</v>
      </c>
    </row>
    <row r="18430" spans="1:2" x14ac:dyDescent="0.15">
      <c r="A18430" t="s">
        <v>37715</v>
      </c>
      <c r="B18430">
        <v>3</v>
      </c>
    </row>
    <row r="18431" spans="1:2" x14ac:dyDescent="0.15">
      <c r="A18431" t="s">
        <v>37716</v>
      </c>
      <c r="B18431">
        <v>3</v>
      </c>
    </row>
    <row r="18432" spans="1:2" x14ac:dyDescent="0.15">
      <c r="A18432" t="s">
        <v>37717</v>
      </c>
      <c r="B18432">
        <v>3</v>
      </c>
    </row>
    <row r="18433" spans="1:2" x14ac:dyDescent="0.15">
      <c r="A18433" t="s">
        <v>37718</v>
      </c>
      <c r="B18433">
        <v>3</v>
      </c>
    </row>
    <row r="18434" spans="1:2" x14ac:dyDescent="0.15">
      <c r="A18434" t="s">
        <v>37719</v>
      </c>
      <c r="B18434">
        <v>3</v>
      </c>
    </row>
    <row r="18435" spans="1:2" x14ac:dyDescent="0.15">
      <c r="A18435" t="s">
        <v>37720</v>
      </c>
      <c r="B18435">
        <v>3</v>
      </c>
    </row>
    <row r="18436" spans="1:2" x14ac:dyDescent="0.15">
      <c r="A18436" t="s">
        <v>37721</v>
      </c>
      <c r="B18436">
        <v>3</v>
      </c>
    </row>
    <row r="18437" spans="1:2" x14ac:dyDescent="0.15">
      <c r="A18437" t="s">
        <v>37722</v>
      </c>
      <c r="B18437">
        <v>3</v>
      </c>
    </row>
    <row r="18438" spans="1:2" x14ac:dyDescent="0.15">
      <c r="A18438" t="s">
        <v>37723</v>
      </c>
      <c r="B18438">
        <v>3</v>
      </c>
    </row>
    <row r="18439" spans="1:2" x14ac:dyDescent="0.15">
      <c r="A18439" t="s">
        <v>37724</v>
      </c>
      <c r="B18439">
        <v>3</v>
      </c>
    </row>
    <row r="18440" spans="1:2" x14ac:dyDescent="0.15">
      <c r="A18440" t="s">
        <v>37725</v>
      </c>
      <c r="B18440">
        <v>3</v>
      </c>
    </row>
    <row r="18441" spans="1:2" x14ac:dyDescent="0.15">
      <c r="A18441" t="s">
        <v>37726</v>
      </c>
      <c r="B18441">
        <v>3</v>
      </c>
    </row>
    <row r="18442" spans="1:2" x14ac:dyDescent="0.15">
      <c r="A18442" t="s">
        <v>37727</v>
      </c>
      <c r="B18442">
        <v>3</v>
      </c>
    </row>
    <row r="18443" spans="1:2" x14ac:dyDescent="0.15">
      <c r="A18443" t="s">
        <v>37728</v>
      </c>
      <c r="B18443">
        <v>3</v>
      </c>
    </row>
    <row r="18444" spans="1:2" x14ac:dyDescent="0.15">
      <c r="A18444" t="s">
        <v>37729</v>
      </c>
      <c r="B18444">
        <v>3</v>
      </c>
    </row>
    <row r="18445" spans="1:2" x14ac:dyDescent="0.15">
      <c r="A18445" t="s">
        <v>37730</v>
      </c>
      <c r="B18445">
        <v>3</v>
      </c>
    </row>
    <row r="18446" spans="1:2" x14ac:dyDescent="0.15">
      <c r="A18446" t="s">
        <v>37731</v>
      </c>
      <c r="B18446">
        <v>3</v>
      </c>
    </row>
    <row r="18447" spans="1:2" x14ac:dyDescent="0.15">
      <c r="A18447" t="s">
        <v>37732</v>
      </c>
      <c r="B18447">
        <v>3</v>
      </c>
    </row>
    <row r="18448" spans="1:2" x14ac:dyDescent="0.15">
      <c r="A18448" t="s">
        <v>37733</v>
      </c>
      <c r="B18448">
        <v>3</v>
      </c>
    </row>
    <row r="18449" spans="1:2" x14ac:dyDescent="0.15">
      <c r="A18449" t="s">
        <v>37734</v>
      </c>
      <c r="B18449">
        <v>3</v>
      </c>
    </row>
    <row r="18450" spans="1:2" x14ac:dyDescent="0.15">
      <c r="A18450" t="s">
        <v>37735</v>
      </c>
      <c r="B18450">
        <v>3</v>
      </c>
    </row>
    <row r="18451" spans="1:2" x14ac:dyDescent="0.15">
      <c r="A18451" t="s">
        <v>37736</v>
      </c>
      <c r="B18451">
        <v>3</v>
      </c>
    </row>
    <row r="18452" spans="1:2" x14ac:dyDescent="0.15">
      <c r="A18452" t="s">
        <v>37737</v>
      </c>
      <c r="B18452">
        <v>3</v>
      </c>
    </row>
    <row r="18453" spans="1:2" x14ac:dyDescent="0.15">
      <c r="A18453" t="s">
        <v>37738</v>
      </c>
      <c r="B18453">
        <v>3</v>
      </c>
    </row>
    <row r="18454" spans="1:2" x14ac:dyDescent="0.15">
      <c r="A18454" t="s">
        <v>37739</v>
      </c>
      <c r="B18454">
        <v>3</v>
      </c>
    </row>
    <row r="18455" spans="1:2" x14ac:dyDescent="0.15">
      <c r="A18455" t="s">
        <v>37740</v>
      </c>
      <c r="B18455">
        <v>3</v>
      </c>
    </row>
    <row r="18456" spans="1:2" x14ac:dyDescent="0.15">
      <c r="A18456" t="s">
        <v>37741</v>
      </c>
      <c r="B18456">
        <v>3</v>
      </c>
    </row>
    <row r="18457" spans="1:2" x14ac:dyDescent="0.15">
      <c r="A18457" t="s">
        <v>37742</v>
      </c>
      <c r="B18457">
        <v>3</v>
      </c>
    </row>
    <row r="18458" spans="1:2" x14ac:dyDescent="0.15">
      <c r="A18458" t="s">
        <v>37743</v>
      </c>
      <c r="B18458">
        <v>3</v>
      </c>
    </row>
    <row r="18459" spans="1:2" x14ac:dyDescent="0.15">
      <c r="A18459" t="s">
        <v>37744</v>
      </c>
      <c r="B18459">
        <v>3</v>
      </c>
    </row>
    <row r="18460" spans="1:2" x14ac:dyDescent="0.15">
      <c r="A18460" t="s">
        <v>37745</v>
      </c>
      <c r="B18460">
        <v>3</v>
      </c>
    </row>
    <row r="18461" spans="1:2" x14ac:dyDescent="0.15">
      <c r="A18461" t="s">
        <v>37746</v>
      </c>
      <c r="B18461">
        <v>3</v>
      </c>
    </row>
    <row r="18462" spans="1:2" x14ac:dyDescent="0.15">
      <c r="A18462" t="s">
        <v>37747</v>
      </c>
      <c r="B18462">
        <v>3</v>
      </c>
    </row>
    <row r="18463" spans="1:2" x14ac:dyDescent="0.15">
      <c r="A18463" t="s">
        <v>37748</v>
      </c>
      <c r="B18463">
        <v>3</v>
      </c>
    </row>
    <row r="18464" spans="1:2" x14ac:dyDescent="0.15">
      <c r="A18464" t="s">
        <v>37749</v>
      </c>
      <c r="B18464">
        <v>3</v>
      </c>
    </row>
    <row r="18465" spans="1:2" x14ac:dyDescent="0.15">
      <c r="A18465" t="s">
        <v>37750</v>
      </c>
      <c r="B18465">
        <v>3</v>
      </c>
    </row>
    <row r="18466" spans="1:2" x14ac:dyDescent="0.15">
      <c r="A18466" t="s">
        <v>37751</v>
      </c>
      <c r="B18466">
        <v>3</v>
      </c>
    </row>
    <row r="18467" spans="1:2" x14ac:dyDescent="0.15">
      <c r="A18467" t="s">
        <v>37752</v>
      </c>
      <c r="B18467">
        <v>3</v>
      </c>
    </row>
    <row r="18468" spans="1:2" x14ac:dyDescent="0.15">
      <c r="A18468" t="s">
        <v>37753</v>
      </c>
      <c r="B18468">
        <v>3</v>
      </c>
    </row>
    <row r="18469" spans="1:2" x14ac:dyDescent="0.15">
      <c r="A18469" t="s">
        <v>37754</v>
      </c>
      <c r="B18469">
        <v>3</v>
      </c>
    </row>
    <row r="18470" spans="1:2" x14ac:dyDescent="0.15">
      <c r="A18470" t="s">
        <v>37755</v>
      </c>
      <c r="B18470">
        <v>3</v>
      </c>
    </row>
    <row r="18471" spans="1:2" x14ac:dyDescent="0.15">
      <c r="A18471" t="s">
        <v>37756</v>
      </c>
      <c r="B18471">
        <v>3</v>
      </c>
    </row>
    <row r="18472" spans="1:2" x14ac:dyDescent="0.15">
      <c r="A18472" t="s">
        <v>37757</v>
      </c>
      <c r="B18472">
        <v>3</v>
      </c>
    </row>
    <row r="18473" spans="1:2" x14ac:dyDescent="0.15">
      <c r="A18473" t="s">
        <v>37758</v>
      </c>
      <c r="B18473">
        <v>3</v>
      </c>
    </row>
    <row r="18474" spans="1:2" x14ac:dyDescent="0.15">
      <c r="A18474" t="s">
        <v>37759</v>
      </c>
      <c r="B18474">
        <v>3</v>
      </c>
    </row>
    <row r="18475" spans="1:2" x14ac:dyDescent="0.15">
      <c r="A18475" t="s">
        <v>37760</v>
      </c>
      <c r="B18475">
        <v>3</v>
      </c>
    </row>
    <row r="18476" spans="1:2" x14ac:dyDescent="0.15">
      <c r="A18476" t="s">
        <v>37761</v>
      </c>
      <c r="B18476">
        <v>3</v>
      </c>
    </row>
    <row r="18477" spans="1:2" x14ac:dyDescent="0.15">
      <c r="A18477" t="s">
        <v>37762</v>
      </c>
      <c r="B18477">
        <v>3</v>
      </c>
    </row>
    <row r="18478" spans="1:2" x14ac:dyDescent="0.15">
      <c r="A18478" t="s">
        <v>37763</v>
      </c>
      <c r="B18478">
        <v>3</v>
      </c>
    </row>
    <row r="18479" spans="1:2" x14ac:dyDescent="0.15">
      <c r="A18479" t="s">
        <v>37764</v>
      </c>
      <c r="B18479">
        <v>3</v>
      </c>
    </row>
    <row r="18480" spans="1:2" x14ac:dyDescent="0.15">
      <c r="A18480" t="s">
        <v>37765</v>
      </c>
      <c r="B18480">
        <v>3</v>
      </c>
    </row>
    <row r="18481" spans="1:2" x14ac:dyDescent="0.15">
      <c r="A18481" t="s">
        <v>37766</v>
      </c>
      <c r="B18481">
        <v>3</v>
      </c>
    </row>
    <row r="18482" spans="1:2" x14ac:dyDescent="0.15">
      <c r="A18482" t="s">
        <v>37767</v>
      </c>
      <c r="B18482">
        <v>3</v>
      </c>
    </row>
    <row r="18483" spans="1:2" x14ac:dyDescent="0.15">
      <c r="A18483" t="s">
        <v>37768</v>
      </c>
      <c r="B18483">
        <v>3</v>
      </c>
    </row>
    <row r="18484" spans="1:2" x14ac:dyDescent="0.15">
      <c r="A18484" t="s">
        <v>37769</v>
      </c>
      <c r="B18484">
        <v>3</v>
      </c>
    </row>
    <row r="18485" spans="1:2" x14ac:dyDescent="0.15">
      <c r="A18485" t="s">
        <v>37770</v>
      </c>
      <c r="B18485">
        <v>3</v>
      </c>
    </row>
    <row r="18486" spans="1:2" x14ac:dyDescent="0.15">
      <c r="A18486" t="s">
        <v>37771</v>
      </c>
      <c r="B18486">
        <v>3</v>
      </c>
    </row>
    <row r="18487" spans="1:2" x14ac:dyDescent="0.15">
      <c r="A18487" t="s">
        <v>37772</v>
      </c>
      <c r="B18487">
        <v>3</v>
      </c>
    </row>
    <row r="18488" spans="1:2" x14ac:dyDescent="0.15">
      <c r="A18488" t="s">
        <v>37773</v>
      </c>
      <c r="B18488">
        <v>3</v>
      </c>
    </row>
    <row r="18489" spans="1:2" x14ac:dyDescent="0.15">
      <c r="A18489" t="s">
        <v>37774</v>
      </c>
      <c r="B18489">
        <v>3</v>
      </c>
    </row>
    <row r="18490" spans="1:2" x14ac:dyDescent="0.15">
      <c r="A18490" t="s">
        <v>37775</v>
      </c>
      <c r="B18490">
        <v>3</v>
      </c>
    </row>
    <row r="18491" spans="1:2" x14ac:dyDescent="0.15">
      <c r="A18491" t="s">
        <v>37776</v>
      </c>
      <c r="B18491">
        <v>3</v>
      </c>
    </row>
    <row r="18492" spans="1:2" x14ac:dyDescent="0.15">
      <c r="A18492" t="s">
        <v>37777</v>
      </c>
      <c r="B18492">
        <v>3</v>
      </c>
    </row>
    <row r="18493" spans="1:2" x14ac:dyDescent="0.15">
      <c r="A18493" t="s">
        <v>37778</v>
      </c>
      <c r="B18493">
        <v>3</v>
      </c>
    </row>
    <row r="18494" spans="1:2" x14ac:dyDescent="0.15">
      <c r="A18494" t="s">
        <v>37779</v>
      </c>
      <c r="B18494">
        <v>3</v>
      </c>
    </row>
    <row r="18495" spans="1:2" x14ac:dyDescent="0.15">
      <c r="A18495" t="s">
        <v>37780</v>
      </c>
      <c r="B18495">
        <v>3</v>
      </c>
    </row>
    <row r="18496" spans="1:2" x14ac:dyDescent="0.15">
      <c r="A18496" t="s">
        <v>37781</v>
      </c>
      <c r="B18496">
        <v>3</v>
      </c>
    </row>
    <row r="18497" spans="1:2" x14ac:dyDescent="0.15">
      <c r="A18497" t="s">
        <v>37782</v>
      </c>
      <c r="B18497">
        <v>3</v>
      </c>
    </row>
    <row r="18498" spans="1:2" x14ac:dyDescent="0.15">
      <c r="A18498" t="s">
        <v>37783</v>
      </c>
      <c r="B18498">
        <v>3</v>
      </c>
    </row>
    <row r="18499" spans="1:2" x14ac:dyDescent="0.15">
      <c r="A18499" t="s">
        <v>37784</v>
      </c>
      <c r="B18499">
        <v>3</v>
      </c>
    </row>
    <row r="18500" spans="1:2" x14ac:dyDescent="0.15">
      <c r="A18500" t="s">
        <v>37785</v>
      </c>
      <c r="B18500">
        <v>3</v>
      </c>
    </row>
    <row r="18501" spans="1:2" x14ac:dyDescent="0.15">
      <c r="A18501" t="s">
        <v>37786</v>
      </c>
      <c r="B18501">
        <v>3</v>
      </c>
    </row>
    <row r="18502" spans="1:2" x14ac:dyDescent="0.15">
      <c r="A18502" t="s">
        <v>37787</v>
      </c>
      <c r="B18502">
        <v>3</v>
      </c>
    </row>
    <row r="18503" spans="1:2" x14ac:dyDescent="0.15">
      <c r="A18503" t="s">
        <v>37788</v>
      </c>
      <c r="B18503">
        <v>3</v>
      </c>
    </row>
    <row r="18504" spans="1:2" x14ac:dyDescent="0.15">
      <c r="A18504" t="s">
        <v>37789</v>
      </c>
      <c r="B18504">
        <v>3</v>
      </c>
    </row>
    <row r="18505" spans="1:2" x14ac:dyDescent="0.15">
      <c r="A18505" t="s">
        <v>37790</v>
      </c>
      <c r="B18505">
        <v>3</v>
      </c>
    </row>
    <row r="18506" spans="1:2" x14ac:dyDescent="0.15">
      <c r="A18506" t="s">
        <v>37791</v>
      </c>
      <c r="B18506">
        <v>3</v>
      </c>
    </row>
    <row r="18507" spans="1:2" x14ac:dyDescent="0.15">
      <c r="A18507" t="s">
        <v>37792</v>
      </c>
      <c r="B18507">
        <v>3</v>
      </c>
    </row>
    <row r="18508" spans="1:2" x14ac:dyDescent="0.15">
      <c r="A18508" t="s">
        <v>37793</v>
      </c>
      <c r="B18508">
        <v>3</v>
      </c>
    </row>
    <row r="18509" spans="1:2" x14ac:dyDescent="0.15">
      <c r="A18509" t="s">
        <v>37794</v>
      </c>
      <c r="B18509">
        <v>3</v>
      </c>
    </row>
    <row r="18510" spans="1:2" x14ac:dyDescent="0.15">
      <c r="A18510" t="s">
        <v>37795</v>
      </c>
      <c r="B18510">
        <v>3</v>
      </c>
    </row>
    <row r="18511" spans="1:2" x14ac:dyDescent="0.15">
      <c r="A18511" t="s">
        <v>37796</v>
      </c>
      <c r="B18511">
        <v>3</v>
      </c>
    </row>
    <row r="18512" spans="1:2" x14ac:dyDescent="0.15">
      <c r="A18512" t="s">
        <v>37797</v>
      </c>
      <c r="B18512">
        <v>3</v>
      </c>
    </row>
    <row r="18513" spans="1:2" x14ac:dyDescent="0.15">
      <c r="A18513" t="s">
        <v>37798</v>
      </c>
      <c r="B18513">
        <v>3</v>
      </c>
    </row>
    <row r="18514" spans="1:2" x14ac:dyDescent="0.15">
      <c r="A18514" t="s">
        <v>37799</v>
      </c>
      <c r="B18514">
        <v>3</v>
      </c>
    </row>
    <row r="18515" spans="1:2" x14ac:dyDescent="0.15">
      <c r="A18515" t="s">
        <v>37800</v>
      </c>
      <c r="B18515">
        <v>3</v>
      </c>
    </row>
    <row r="18516" spans="1:2" x14ac:dyDescent="0.15">
      <c r="A18516" t="s">
        <v>37801</v>
      </c>
      <c r="B18516">
        <v>3</v>
      </c>
    </row>
    <row r="18517" spans="1:2" x14ac:dyDescent="0.15">
      <c r="A18517" t="s">
        <v>37802</v>
      </c>
      <c r="B18517">
        <v>3</v>
      </c>
    </row>
    <row r="18518" spans="1:2" x14ac:dyDescent="0.15">
      <c r="A18518" t="s">
        <v>37803</v>
      </c>
      <c r="B18518">
        <v>3</v>
      </c>
    </row>
    <row r="18519" spans="1:2" x14ac:dyDescent="0.15">
      <c r="A18519" t="s">
        <v>37804</v>
      </c>
      <c r="B18519">
        <v>3</v>
      </c>
    </row>
    <row r="18520" spans="1:2" x14ac:dyDescent="0.15">
      <c r="A18520" t="s">
        <v>37805</v>
      </c>
      <c r="B18520">
        <v>3</v>
      </c>
    </row>
    <row r="18521" spans="1:2" x14ac:dyDescent="0.15">
      <c r="A18521" t="s">
        <v>37806</v>
      </c>
      <c r="B18521">
        <v>3</v>
      </c>
    </row>
    <row r="18522" spans="1:2" x14ac:dyDescent="0.15">
      <c r="A18522" t="s">
        <v>37807</v>
      </c>
      <c r="B18522">
        <v>3</v>
      </c>
    </row>
    <row r="18523" spans="1:2" x14ac:dyDescent="0.15">
      <c r="A18523" t="s">
        <v>37808</v>
      </c>
      <c r="B18523">
        <v>3</v>
      </c>
    </row>
    <row r="18524" spans="1:2" x14ac:dyDescent="0.15">
      <c r="A18524" t="s">
        <v>37809</v>
      </c>
      <c r="B18524">
        <v>3</v>
      </c>
    </row>
    <row r="18525" spans="1:2" x14ac:dyDescent="0.15">
      <c r="A18525" t="s">
        <v>37810</v>
      </c>
      <c r="B18525">
        <v>3</v>
      </c>
    </row>
    <row r="18526" spans="1:2" x14ac:dyDescent="0.15">
      <c r="A18526" t="s">
        <v>37811</v>
      </c>
      <c r="B18526">
        <v>3</v>
      </c>
    </row>
    <row r="18527" spans="1:2" x14ac:dyDescent="0.15">
      <c r="A18527" t="s">
        <v>37812</v>
      </c>
      <c r="B18527">
        <v>3</v>
      </c>
    </row>
    <row r="18528" spans="1:2" x14ac:dyDescent="0.15">
      <c r="A18528" t="s">
        <v>37813</v>
      </c>
      <c r="B18528">
        <v>3</v>
      </c>
    </row>
    <row r="18529" spans="1:2" x14ac:dyDescent="0.15">
      <c r="A18529" t="s">
        <v>37814</v>
      </c>
      <c r="B18529">
        <v>3</v>
      </c>
    </row>
    <row r="18530" spans="1:2" x14ac:dyDescent="0.15">
      <c r="A18530" t="s">
        <v>37815</v>
      </c>
      <c r="B18530">
        <v>3</v>
      </c>
    </row>
    <row r="18531" spans="1:2" x14ac:dyDescent="0.15">
      <c r="A18531" t="s">
        <v>37816</v>
      </c>
      <c r="B18531">
        <v>3</v>
      </c>
    </row>
    <row r="18532" spans="1:2" x14ac:dyDescent="0.15">
      <c r="A18532" t="s">
        <v>37817</v>
      </c>
      <c r="B18532">
        <v>3</v>
      </c>
    </row>
    <row r="18533" spans="1:2" x14ac:dyDescent="0.15">
      <c r="A18533" t="s">
        <v>37818</v>
      </c>
      <c r="B18533">
        <v>3</v>
      </c>
    </row>
    <row r="18534" spans="1:2" x14ac:dyDescent="0.15">
      <c r="A18534" t="s">
        <v>37819</v>
      </c>
      <c r="B18534">
        <v>3</v>
      </c>
    </row>
    <row r="18535" spans="1:2" x14ac:dyDescent="0.15">
      <c r="A18535" t="s">
        <v>37820</v>
      </c>
      <c r="B18535">
        <v>3</v>
      </c>
    </row>
    <row r="18536" spans="1:2" x14ac:dyDescent="0.15">
      <c r="A18536" t="s">
        <v>37821</v>
      </c>
      <c r="B18536">
        <v>3</v>
      </c>
    </row>
    <row r="18537" spans="1:2" x14ac:dyDescent="0.15">
      <c r="A18537" t="s">
        <v>37822</v>
      </c>
      <c r="B18537">
        <v>3</v>
      </c>
    </row>
    <row r="18538" spans="1:2" x14ac:dyDescent="0.15">
      <c r="A18538" t="s">
        <v>37823</v>
      </c>
      <c r="B18538">
        <v>3</v>
      </c>
    </row>
    <row r="18539" spans="1:2" x14ac:dyDescent="0.15">
      <c r="A18539" t="s">
        <v>37824</v>
      </c>
      <c r="B18539">
        <v>3</v>
      </c>
    </row>
    <row r="18540" spans="1:2" x14ac:dyDescent="0.15">
      <c r="A18540" t="s">
        <v>37825</v>
      </c>
      <c r="B18540">
        <v>3</v>
      </c>
    </row>
    <row r="18541" spans="1:2" x14ac:dyDescent="0.15">
      <c r="A18541" t="s">
        <v>37826</v>
      </c>
      <c r="B18541">
        <v>3</v>
      </c>
    </row>
    <row r="18542" spans="1:2" x14ac:dyDescent="0.15">
      <c r="A18542" t="s">
        <v>37827</v>
      </c>
      <c r="B18542">
        <v>3</v>
      </c>
    </row>
    <row r="18543" spans="1:2" x14ac:dyDescent="0.15">
      <c r="A18543" t="s">
        <v>37828</v>
      </c>
      <c r="B18543">
        <v>3</v>
      </c>
    </row>
    <row r="18544" spans="1:2" x14ac:dyDescent="0.15">
      <c r="A18544" t="s">
        <v>37829</v>
      </c>
      <c r="B18544">
        <v>3</v>
      </c>
    </row>
    <row r="18545" spans="1:2" x14ac:dyDescent="0.15">
      <c r="A18545" t="s">
        <v>37830</v>
      </c>
      <c r="B18545">
        <v>3</v>
      </c>
    </row>
    <row r="18546" spans="1:2" x14ac:dyDescent="0.15">
      <c r="A18546" t="s">
        <v>37831</v>
      </c>
      <c r="B18546">
        <v>3</v>
      </c>
    </row>
    <row r="18547" spans="1:2" x14ac:dyDescent="0.15">
      <c r="A18547" t="s">
        <v>37832</v>
      </c>
      <c r="B18547">
        <v>3</v>
      </c>
    </row>
    <row r="18548" spans="1:2" x14ac:dyDescent="0.15">
      <c r="A18548" t="s">
        <v>37833</v>
      </c>
      <c r="B18548">
        <v>3</v>
      </c>
    </row>
    <row r="18549" spans="1:2" x14ac:dyDescent="0.15">
      <c r="A18549" t="s">
        <v>37834</v>
      </c>
      <c r="B18549">
        <v>3</v>
      </c>
    </row>
    <row r="18550" spans="1:2" x14ac:dyDescent="0.15">
      <c r="A18550" t="s">
        <v>37835</v>
      </c>
      <c r="B18550">
        <v>3</v>
      </c>
    </row>
    <row r="18551" spans="1:2" x14ac:dyDescent="0.15">
      <c r="A18551" t="s">
        <v>37836</v>
      </c>
      <c r="B18551">
        <v>3</v>
      </c>
    </row>
    <row r="18552" spans="1:2" x14ac:dyDescent="0.15">
      <c r="A18552" t="s">
        <v>37837</v>
      </c>
      <c r="B18552">
        <v>3</v>
      </c>
    </row>
    <row r="18553" spans="1:2" x14ac:dyDescent="0.15">
      <c r="A18553" t="s">
        <v>37838</v>
      </c>
      <c r="B18553">
        <v>3</v>
      </c>
    </row>
    <row r="18554" spans="1:2" x14ac:dyDescent="0.15">
      <c r="A18554" t="s">
        <v>37839</v>
      </c>
      <c r="B18554">
        <v>3</v>
      </c>
    </row>
    <row r="18555" spans="1:2" x14ac:dyDescent="0.15">
      <c r="A18555" t="s">
        <v>37840</v>
      </c>
      <c r="B18555">
        <v>3</v>
      </c>
    </row>
    <row r="18556" spans="1:2" x14ac:dyDescent="0.15">
      <c r="A18556" t="s">
        <v>37841</v>
      </c>
      <c r="B18556">
        <v>3</v>
      </c>
    </row>
    <row r="18557" spans="1:2" x14ac:dyDescent="0.15">
      <c r="A18557" t="s">
        <v>37842</v>
      </c>
      <c r="B18557">
        <v>3</v>
      </c>
    </row>
    <row r="18558" spans="1:2" x14ac:dyDescent="0.15">
      <c r="A18558" t="s">
        <v>37843</v>
      </c>
      <c r="B18558">
        <v>3</v>
      </c>
    </row>
    <row r="18559" spans="1:2" x14ac:dyDescent="0.15">
      <c r="A18559" t="s">
        <v>37844</v>
      </c>
      <c r="B18559">
        <v>3</v>
      </c>
    </row>
    <row r="18560" spans="1:2" x14ac:dyDescent="0.15">
      <c r="A18560" t="s">
        <v>37845</v>
      </c>
      <c r="B18560">
        <v>3</v>
      </c>
    </row>
    <row r="18561" spans="1:2" x14ac:dyDescent="0.15">
      <c r="A18561" t="s">
        <v>37846</v>
      </c>
      <c r="B18561">
        <v>3</v>
      </c>
    </row>
    <row r="18562" spans="1:2" x14ac:dyDescent="0.15">
      <c r="A18562" t="s">
        <v>37847</v>
      </c>
      <c r="B18562">
        <v>3</v>
      </c>
    </row>
    <row r="18563" spans="1:2" x14ac:dyDescent="0.15">
      <c r="A18563" t="s">
        <v>37848</v>
      </c>
      <c r="B18563">
        <v>3</v>
      </c>
    </row>
    <row r="18564" spans="1:2" x14ac:dyDescent="0.15">
      <c r="A18564" t="s">
        <v>37849</v>
      </c>
      <c r="B18564">
        <v>3</v>
      </c>
    </row>
    <row r="18565" spans="1:2" x14ac:dyDescent="0.15">
      <c r="A18565" t="s">
        <v>37850</v>
      </c>
      <c r="B18565">
        <v>3</v>
      </c>
    </row>
    <row r="18566" spans="1:2" x14ac:dyDescent="0.15">
      <c r="A18566" t="s">
        <v>37851</v>
      </c>
      <c r="B18566">
        <v>3</v>
      </c>
    </row>
    <row r="18567" spans="1:2" x14ac:dyDescent="0.15">
      <c r="A18567" t="s">
        <v>37852</v>
      </c>
      <c r="B18567">
        <v>3</v>
      </c>
    </row>
    <row r="18568" spans="1:2" x14ac:dyDescent="0.15">
      <c r="A18568" t="s">
        <v>37853</v>
      </c>
      <c r="B18568">
        <v>3</v>
      </c>
    </row>
    <row r="18569" spans="1:2" x14ac:dyDescent="0.15">
      <c r="A18569" t="s">
        <v>37854</v>
      </c>
      <c r="B18569">
        <v>3</v>
      </c>
    </row>
    <row r="18570" spans="1:2" x14ac:dyDescent="0.15">
      <c r="A18570" t="s">
        <v>37855</v>
      </c>
      <c r="B18570">
        <v>3</v>
      </c>
    </row>
    <row r="18571" spans="1:2" x14ac:dyDescent="0.15">
      <c r="A18571" t="s">
        <v>37856</v>
      </c>
      <c r="B18571">
        <v>3</v>
      </c>
    </row>
    <row r="18572" spans="1:2" x14ac:dyDescent="0.15">
      <c r="A18572" t="s">
        <v>37857</v>
      </c>
      <c r="B18572">
        <v>3</v>
      </c>
    </row>
    <row r="18573" spans="1:2" x14ac:dyDescent="0.15">
      <c r="A18573" t="s">
        <v>37858</v>
      </c>
      <c r="B18573">
        <v>3</v>
      </c>
    </row>
    <row r="18574" spans="1:2" x14ac:dyDescent="0.15">
      <c r="A18574" t="s">
        <v>37859</v>
      </c>
      <c r="B18574">
        <v>3</v>
      </c>
    </row>
    <row r="18575" spans="1:2" x14ac:dyDescent="0.15">
      <c r="A18575" t="s">
        <v>37860</v>
      </c>
      <c r="B18575">
        <v>3</v>
      </c>
    </row>
    <row r="18576" spans="1:2" x14ac:dyDescent="0.15">
      <c r="A18576" t="s">
        <v>37861</v>
      </c>
      <c r="B18576">
        <v>3</v>
      </c>
    </row>
    <row r="18577" spans="1:2" x14ac:dyDescent="0.15">
      <c r="A18577" t="s">
        <v>37862</v>
      </c>
      <c r="B18577">
        <v>3</v>
      </c>
    </row>
    <row r="18578" spans="1:2" x14ac:dyDescent="0.15">
      <c r="A18578" t="s">
        <v>37863</v>
      </c>
      <c r="B18578">
        <v>3</v>
      </c>
    </row>
    <row r="18579" spans="1:2" x14ac:dyDescent="0.15">
      <c r="A18579" t="s">
        <v>37864</v>
      </c>
      <c r="B18579">
        <v>3</v>
      </c>
    </row>
    <row r="18580" spans="1:2" x14ac:dyDescent="0.15">
      <c r="A18580" t="s">
        <v>37865</v>
      </c>
      <c r="B18580">
        <v>3</v>
      </c>
    </row>
    <row r="18581" spans="1:2" x14ac:dyDescent="0.15">
      <c r="A18581" t="s">
        <v>37866</v>
      </c>
      <c r="B18581">
        <v>3</v>
      </c>
    </row>
    <row r="18582" spans="1:2" x14ac:dyDescent="0.15">
      <c r="A18582" t="s">
        <v>37867</v>
      </c>
      <c r="B18582">
        <v>3</v>
      </c>
    </row>
    <row r="18583" spans="1:2" x14ac:dyDescent="0.15">
      <c r="A18583" t="s">
        <v>37868</v>
      </c>
      <c r="B18583">
        <v>3</v>
      </c>
    </row>
    <row r="18584" spans="1:2" x14ac:dyDescent="0.15">
      <c r="A18584" t="s">
        <v>37869</v>
      </c>
      <c r="B18584">
        <v>3</v>
      </c>
    </row>
    <row r="18585" spans="1:2" x14ac:dyDescent="0.15">
      <c r="A18585" t="s">
        <v>37870</v>
      </c>
      <c r="B18585">
        <v>3</v>
      </c>
    </row>
    <row r="18586" spans="1:2" x14ac:dyDescent="0.15">
      <c r="A18586" t="s">
        <v>37871</v>
      </c>
      <c r="B18586">
        <v>3</v>
      </c>
    </row>
    <row r="18587" spans="1:2" x14ac:dyDescent="0.15">
      <c r="A18587" t="s">
        <v>37872</v>
      </c>
      <c r="B18587">
        <v>3</v>
      </c>
    </row>
    <row r="18588" spans="1:2" x14ac:dyDescent="0.15">
      <c r="A18588" t="s">
        <v>37873</v>
      </c>
      <c r="B18588">
        <v>3</v>
      </c>
    </row>
    <row r="18589" spans="1:2" x14ac:dyDescent="0.15">
      <c r="A18589" t="s">
        <v>37874</v>
      </c>
      <c r="B18589">
        <v>3</v>
      </c>
    </row>
    <row r="18590" spans="1:2" x14ac:dyDescent="0.15">
      <c r="A18590" t="s">
        <v>37875</v>
      </c>
      <c r="B18590">
        <v>3</v>
      </c>
    </row>
    <row r="18591" spans="1:2" x14ac:dyDescent="0.15">
      <c r="A18591" t="s">
        <v>37876</v>
      </c>
      <c r="B18591">
        <v>3</v>
      </c>
    </row>
    <row r="18592" spans="1:2" x14ac:dyDescent="0.15">
      <c r="A18592" t="s">
        <v>37877</v>
      </c>
      <c r="B18592">
        <v>3</v>
      </c>
    </row>
    <row r="18593" spans="1:2" x14ac:dyDescent="0.15">
      <c r="A18593" t="s">
        <v>37878</v>
      </c>
      <c r="B18593">
        <v>3</v>
      </c>
    </row>
    <row r="18594" spans="1:2" x14ac:dyDescent="0.15">
      <c r="A18594" t="s">
        <v>37879</v>
      </c>
      <c r="B18594">
        <v>3</v>
      </c>
    </row>
    <row r="18595" spans="1:2" x14ac:dyDescent="0.15">
      <c r="A18595" t="s">
        <v>37880</v>
      </c>
      <c r="B18595">
        <v>3</v>
      </c>
    </row>
    <row r="18596" spans="1:2" x14ac:dyDescent="0.15">
      <c r="A18596" t="s">
        <v>37881</v>
      </c>
      <c r="B18596">
        <v>3</v>
      </c>
    </row>
    <row r="18597" spans="1:2" x14ac:dyDescent="0.15">
      <c r="A18597" t="s">
        <v>37882</v>
      </c>
      <c r="B18597">
        <v>3</v>
      </c>
    </row>
    <row r="18598" spans="1:2" x14ac:dyDescent="0.15">
      <c r="A18598" t="s">
        <v>37883</v>
      </c>
      <c r="B18598">
        <v>3</v>
      </c>
    </row>
    <row r="18599" spans="1:2" x14ac:dyDescent="0.15">
      <c r="A18599" t="s">
        <v>37884</v>
      </c>
      <c r="B18599">
        <v>3</v>
      </c>
    </row>
    <row r="18600" spans="1:2" x14ac:dyDescent="0.15">
      <c r="A18600" t="s">
        <v>37885</v>
      </c>
      <c r="B18600">
        <v>3</v>
      </c>
    </row>
    <row r="18601" spans="1:2" x14ac:dyDescent="0.15">
      <c r="A18601" t="s">
        <v>37886</v>
      </c>
      <c r="B18601">
        <v>3</v>
      </c>
    </row>
    <row r="18602" spans="1:2" x14ac:dyDescent="0.15">
      <c r="A18602" t="s">
        <v>37887</v>
      </c>
      <c r="B18602">
        <v>3</v>
      </c>
    </row>
    <row r="18603" spans="1:2" x14ac:dyDescent="0.15">
      <c r="A18603" t="s">
        <v>37888</v>
      </c>
      <c r="B18603">
        <v>3</v>
      </c>
    </row>
    <row r="18604" spans="1:2" x14ac:dyDescent="0.15">
      <c r="A18604" t="s">
        <v>37889</v>
      </c>
      <c r="B18604">
        <v>3</v>
      </c>
    </row>
    <row r="18605" spans="1:2" x14ac:dyDescent="0.15">
      <c r="A18605" t="s">
        <v>37890</v>
      </c>
      <c r="B18605">
        <v>3</v>
      </c>
    </row>
    <row r="18606" spans="1:2" x14ac:dyDescent="0.15">
      <c r="A18606" t="s">
        <v>37891</v>
      </c>
      <c r="B18606">
        <v>3</v>
      </c>
    </row>
    <row r="18607" spans="1:2" x14ac:dyDescent="0.15">
      <c r="A18607" t="s">
        <v>37892</v>
      </c>
      <c r="B18607">
        <v>3</v>
      </c>
    </row>
    <row r="18608" spans="1:2" x14ac:dyDescent="0.15">
      <c r="A18608" t="s">
        <v>37893</v>
      </c>
      <c r="B18608">
        <v>3</v>
      </c>
    </row>
    <row r="18609" spans="1:2" x14ac:dyDescent="0.15">
      <c r="A18609" t="s">
        <v>37894</v>
      </c>
      <c r="B18609">
        <v>3</v>
      </c>
    </row>
    <row r="18610" spans="1:2" x14ac:dyDescent="0.15">
      <c r="A18610" t="s">
        <v>37895</v>
      </c>
      <c r="B18610">
        <v>3</v>
      </c>
    </row>
    <row r="18611" spans="1:2" x14ac:dyDescent="0.15">
      <c r="A18611" t="s">
        <v>37896</v>
      </c>
      <c r="B18611">
        <v>3</v>
      </c>
    </row>
    <row r="18612" spans="1:2" x14ac:dyDescent="0.15">
      <c r="A18612" t="s">
        <v>37897</v>
      </c>
      <c r="B18612">
        <v>3</v>
      </c>
    </row>
    <row r="18613" spans="1:2" x14ac:dyDescent="0.15">
      <c r="A18613" t="s">
        <v>37898</v>
      </c>
      <c r="B18613">
        <v>3</v>
      </c>
    </row>
    <row r="18614" spans="1:2" x14ac:dyDescent="0.15">
      <c r="A18614" t="s">
        <v>37899</v>
      </c>
      <c r="B18614">
        <v>3</v>
      </c>
    </row>
    <row r="18615" spans="1:2" x14ac:dyDescent="0.15">
      <c r="A18615" t="s">
        <v>37900</v>
      </c>
      <c r="B18615">
        <v>3</v>
      </c>
    </row>
    <row r="18616" spans="1:2" x14ac:dyDescent="0.15">
      <c r="A18616" t="s">
        <v>37901</v>
      </c>
      <c r="B18616">
        <v>3</v>
      </c>
    </row>
    <row r="18617" spans="1:2" x14ac:dyDescent="0.15">
      <c r="A18617" t="s">
        <v>37902</v>
      </c>
      <c r="B18617">
        <v>3</v>
      </c>
    </row>
    <row r="18618" spans="1:2" x14ac:dyDescent="0.15">
      <c r="A18618" t="s">
        <v>37903</v>
      </c>
      <c r="B18618">
        <v>3</v>
      </c>
    </row>
    <row r="18619" spans="1:2" x14ac:dyDescent="0.15">
      <c r="A18619" t="s">
        <v>37904</v>
      </c>
      <c r="B18619">
        <v>3</v>
      </c>
    </row>
    <row r="18620" spans="1:2" x14ac:dyDescent="0.15">
      <c r="A18620" t="s">
        <v>37905</v>
      </c>
      <c r="B18620">
        <v>3</v>
      </c>
    </row>
    <row r="18621" spans="1:2" x14ac:dyDescent="0.15">
      <c r="A18621" t="s">
        <v>37906</v>
      </c>
      <c r="B18621">
        <v>3</v>
      </c>
    </row>
    <row r="18622" spans="1:2" x14ac:dyDescent="0.15">
      <c r="A18622" t="s">
        <v>37907</v>
      </c>
      <c r="B18622">
        <v>3</v>
      </c>
    </row>
    <row r="18623" spans="1:2" x14ac:dyDescent="0.15">
      <c r="A18623" t="s">
        <v>37908</v>
      </c>
      <c r="B18623">
        <v>3</v>
      </c>
    </row>
    <row r="18624" spans="1:2" x14ac:dyDescent="0.15">
      <c r="A18624" t="s">
        <v>37909</v>
      </c>
      <c r="B18624">
        <v>3</v>
      </c>
    </row>
    <row r="18625" spans="1:2" x14ac:dyDescent="0.15">
      <c r="A18625" t="s">
        <v>37910</v>
      </c>
      <c r="B18625">
        <v>3</v>
      </c>
    </row>
    <row r="18626" spans="1:2" x14ac:dyDescent="0.15">
      <c r="A18626" t="s">
        <v>37911</v>
      </c>
      <c r="B18626">
        <v>3</v>
      </c>
    </row>
    <row r="18627" spans="1:2" x14ac:dyDescent="0.15">
      <c r="A18627" t="s">
        <v>37912</v>
      </c>
      <c r="B18627">
        <v>3</v>
      </c>
    </row>
    <row r="18628" spans="1:2" x14ac:dyDescent="0.15">
      <c r="A18628" t="s">
        <v>37913</v>
      </c>
      <c r="B18628">
        <v>3</v>
      </c>
    </row>
    <row r="18629" spans="1:2" x14ac:dyDescent="0.15">
      <c r="A18629" t="s">
        <v>37914</v>
      </c>
      <c r="B18629">
        <v>3</v>
      </c>
    </row>
    <row r="18630" spans="1:2" x14ac:dyDescent="0.15">
      <c r="A18630" t="s">
        <v>37915</v>
      </c>
      <c r="B18630">
        <v>3</v>
      </c>
    </row>
    <row r="18631" spans="1:2" x14ac:dyDescent="0.15">
      <c r="A18631" t="s">
        <v>37916</v>
      </c>
      <c r="B18631">
        <v>3</v>
      </c>
    </row>
    <row r="18632" spans="1:2" x14ac:dyDescent="0.15">
      <c r="A18632" t="s">
        <v>37917</v>
      </c>
      <c r="B18632">
        <v>3</v>
      </c>
    </row>
    <row r="18633" spans="1:2" x14ac:dyDescent="0.15">
      <c r="A18633" t="s">
        <v>37918</v>
      </c>
      <c r="B18633">
        <v>3</v>
      </c>
    </row>
    <row r="18634" spans="1:2" x14ac:dyDescent="0.15">
      <c r="A18634" t="s">
        <v>37919</v>
      </c>
      <c r="B18634">
        <v>3</v>
      </c>
    </row>
    <row r="18635" spans="1:2" x14ac:dyDescent="0.15">
      <c r="A18635" t="s">
        <v>37920</v>
      </c>
      <c r="B18635">
        <v>3</v>
      </c>
    </row>
    <row r="18636" spans="1:2" x14ac:dyDescent="0.15">
      <c r="A18636" t="s">
        <v>37921</v>
      </c>
      <c r="B18636">
        <v>3</v>
      </c>
    </row>
    <row r="18637" spans="1:2" x14ac:dyDescent="0.15">
      <c r="A18637" t="s">
        <v>37922</v>
      </c>
      <c r="B18637">
        <v>3</v>
      </c>
    </row>
    <row r="18638" spans="1:2" x14ac:dyDescent="0.15">
      <c r="A18638" t="s">
        <v>37923</v>
      </c>
      <c r="B18638">
        <v>3</v>
      </c>
    </row>
    <row r="18639" spans="1:2" x14ac:dyDescent="0.15">
      <c r="A18639" t="s">
        <v>37924</v>
      </c>
      <c r="B18639">
        <v>3</v>
      </c>
    </row>
    <row r="18640" spans="1:2" x14ac:dyDescent="0.15">
      <c r="A18640" t="s">
        <v>37925</v>
      </c>
      <c r="B18640">
        <v>3</v>
      </c>
    </row>
    <row r="18641" spans="1:2" x14ac:dyDescent="0.15">
      <c r="A18641" t="s">
        <v>37926</v>
      </c>
      <c r="B18641">
        <v>3</v>
      </c>
    </row>
    <row r="18642" spans="1:2" x14ac:dyDescent="0.15">
      <c r="A18642" t="s">
        <v>37927</v>
      </c>
      <c r="B18642">
        <v>3</v>
      </c>
    </row>
    <row r="18643" spans="1:2" x14ac:dyDescent="0.15">
      <c r="A18643" t="s">
        <v>37928</v>
      </c>
      <c r="B18643">
        <v>3</v>
      </c>
    </row>
    <row r="18644" spans="1:2" x14ac:dyDescent="0.15">
      <c r="A18644" t="s">
        <v>37929</v>
      </c>
      <c r="B18644">
        <v>3</v>
      </c>
    </row>
    <row r="18645" spans="1:2" x14ac:dyDescent="0.15">
      <c r="A18645" t="s">
        <v>37930</v>
      </c>
      <c r="B18645">
        <v>3</v>
      </c>
    </row>
    <row r="18646" spans="1:2" x14ac:dyDescent="0.15">
      <c r="A18646" t="s">
        <v>37931</v>
      </c>
      <c r="B18646">
        <v>3</v>
      </c>
    </row>
    <row r="18647" spans="1:2" x14ac:dyDescent="0.15">
      <c r="A18647" t="s">
        <v>37932</v>
      </c>
      <c r="B18647">
        <v>3</v>
      </c>
    </row>
    <row r="18648" spans="1:2" x14ac:dyDescent="0.15">
      <c r="A18648" t="s">
        <v>37933</v>
      </c>
      <c r="B18648">
        <v>3</v>
      </c>
    </row>
    <row r="18649" spans="1:2" x14ac:dyDescent="0.15">
      <c r="A18649" t="s">
        <v>37934</v>
      </c>
      <c r="B18649">
        <v>3</v>
      </c>
    </row>
    <row r="18650" spans="1:2" x14ac:dyDescent="0.15">
      <c r="A18650" t="s">
        <v>37935</v>
      </c>
      <c r="B18650">
        <v>3</v>
      </c>
    </row>
    <row r="18651" spans="1:2" x14ac:dyDescent="0.15">
      <c r="A18651" t="s">
        <v>37936</v>
      </c>
      <c r="B18651">
        <v>3</v>
      </c>
    </row>
    <row r="18652" spans="1:2" x14ac:dyDescent="0.15">
      <c r="A18652" t="s">
        <v>37937</v>
      </c>
      <c r="B18652">
        <v>3</v>
      </c>
    </row>
    <row r="18653" spans="1:2" x14ac:dyDescent="0.15">
      <c r="A18653" t="s">
        <v>37938</v>
      </c>
      <c r="B18653">
        <v>3</v>
      </c>
    </row>
    <row r="18654" spans="1:2" x14ac:dyDescent="0.15">
      <c r="A18654" t="s">
        <v>37939</v>
      </c>
      <c r="B18654">
        <v>3</v>
      </c>
    </row>
    <row r="18655" spans="1:2" x14ac:dyDescent="0.15">
      <c r="A18655" t="s">
        <v>37940</v>
      </c>
      <c r="B18655">
        <v>3</v>
      </c>
    </row>
    <row r="18656" spans="1:2" x14ac:dyDescent="0.15">
      <c r="A18656" t="s">
        <v>37941</v>
      </c>
      <c r="B18656">
        <v>3</v>
      </c>
    </row>
    <row r="18657" spans="1:2" x14ac:dyDescent="0.15">
      <c r="A18657" t="s">
        <v>37942</v>
      </c>
      <c r="B18657">
        <v>3</v>
      </c>
    </row>
    <row r="18658" spans="1:2" x14ac:dyDescent="0.15">
      <c r="A18658" t="s">
        <v>37943</v>
      </c>
      <c r="B18658">
        <v>3</v>
      </c>
    </row>
    <row r="18659" spans="1:2" x14ac:dyDescent="0.15">
      <c r="A18659" t="s">
        <v>37944</v>
      </c>
      <c r="B18659">
        <v>3</v>
      </c>
    </row>
    <row r="18660" spans="1:2" x14ac:dyDescent="0.15">
      <c r="A18660" t="s">
        <v>37945</v>
      </c>
      <c r="B18660">
        <v>3</v>
      </c>
    </row>
    <row r="18661" spans="1:2" x14ac:dyDescent="0.15">
      <c r="A18661" t="s">
        <v>37946</v>
      </c>
      <c r="B18661">
        <v>3</v>
      </c>
    </row>
    <row r="18662" spans="1:2" x14ac:dyDescent="0.15">
      <c r="A18662" t="s">
        <v>37947</v>
      </c>
      <c r="B18662">
        <v>3</v>
      </c>
    </row>
    <row r="18663" spans="1:2" x14ac:dyDescent="0.15">
      <c r="A18663" t="s">
        <v>37948</v>
      </c>
      <c r="B18663">
        <v>3</v>
      </c>
    </row>
    <row r="18664" spans="1:2" x14ac:dyDescent="0.15">
      <c r="A18664" t="s">
        <v>37949</v>
      </c>
      <c r="B18664">
        <v>3</v>
      </c>
    </row>
    <row r="18665" spans="1:2" x14ac:dyDescent="0.15">
      <c r="A18665" t="s">
        <v>37950</v>
      </c>
      <c r="B18665">
        <v>3</v>
      </c>
    </row>
    <row r="18666" spans="1:2" x14ac:dyDescent="0.15">
      <c r="A18666" t="s">
        <v>37951</v>
      </c>
      <c r="B18666">
        <v>3</v>
      </c>
    </row>
    <row r="18667" spans="1:2" x14ac:dyDescent="0.15">
      <c r="A18667" t="s">
        <v>37952</v>
      </c>
      <c r="B18667">
        <v>3</v>
      </c>
    </row>
    <row r="18668" spans="1:2" x14ac:dyDescent="0.15">
      <c r="A18668" t="s">
        <v>37953</v>
      </c>
      <c r="B18668">
        <v>3</v>
      </c>
    </row>
    <row r="18669" spans="1:2" x14ac:dyDescent="0.15">
      <c r="A18669" t="s">
        <v>37954</v>
      </c>
      <c r="B18669">
        <v>3</v>
      </c>
    </row>
    <row r="18670" spans="1:2" x14ac:dyDescent="0.15">
      <c r="A18670" t="s">
        <v>37955</v>
      </c>
      <c r="B18670">
        <v>3</v>
      </c>
    </row>
    <row r="18671" spans="1:2" x14ac:dyDescent="0.15">
      <c r="A18671" t="s">
        <v>37956</v>
      </c>
      <c r="B18671">
        <v>3</v>
      </c>
    </row>
    <row r="18672" spans="1:2" x14ac:dyDescent="0.15">
      <c r="A18672" t="s">
        <v>37957</v>
      </c>
      <c r="B18672">
        <v>3</v>
      </c>
    </row>
    <row r="18673" spans="1:2" x14ac:dyDescent="0.15">
      <c r="A18673" t="s">
        <v>37958</v>
      </c>
      <c r="B18673">
        <v>3</v>
      </c>
    </row>
    <row r="18674" spans="1:2" x14ac:dyDescent="0.15">
      <c r="A18674" t="s">
        <v>37959</v>
      </c>
      <c r="B18674">
        <v>3</v>
      </c>
    </row>
    <row r="18675" spans="1:2" x14ac:dyDescent="0.15">
      <c r="A18675" t="s">
        <v>37960</v>
      </c>
      <c r="B18675">
        <v>3</v>
      </c>
    </row>
    <row r="18676" spans="1:2" x14ac:dyDescent="0.15">
      <c r="A18676" t="s">
        <v>37961</v>
      </c>
      <c r="B18676">
        <v>3</v>
      </c>
    </row>
    <row r="18677" spans="1:2" x14ac:dyDescent="0.15">
      <c r="A18677" t="s">
        <v>37962</v>
      </c>
      <c r="B18677">
        <v>3</v>
      </c>
    </row>
    <row r="18678" spans="1:2" x14ac:dyDescent="0.15">
      <c r="A18678" t="s">
        <v>37963</v>
      </c>
      <c r="B18678">
        <v>3</v>
      </c>
    </row>
    <row r="18679" spans="1:2" x14ac:dyDescent="0.15">
      <c r="A18679" t="s">
        <v>37964</v>
      </c>
      <c r="B18679">
        <v>3</v>
      </c>
    </row>
    <row r="18680" spans="1:2" x14ac:dyDescent="0.15">
      <c r="A18680" t="s">
        <v>37965</v>
      </c>
      <c r="B18680">
        <v>3</v>
      </c>
    </row>
    <row r="18681" spans="1:2" x14ac:dyDescent="0.15">
      <c r="A18681" t="s">
        <v>37966</v>
      </c>
      <c r="B18681">
        <v>3</v>
      </c>
    </row>
    <row r="18682" spans="1:2" x14ac:dyDescent="0.15">
      <c r="A18682" t="s">
        <v>37967</v>
      </c>
      <c r="B18682">
        <v>3</v>
      </c>
    </row>
    <row r="18683" spans="1:2" x14ac:dyDescent="0.15">
      <c r="A18683" t="s">
        <v>37968</v>
      </c>
      <c r="B18683">
        <v>3</v>
      </c>
    </row>
    <row r="18684" spans="1:2" x14ac:dyDescent="0.15">
      <c r="A18684" t="s">
        <v>37969</v>
      </c>
      <c r="B18684">
        <v>3</v>
      </c>
    </row>
    <row r="18685" spans="1:2" x14ac:dyDescent="0.15">
      <c r="A18685" t="s">
        <v>37970</v>
      </c>
      <c r="B18685">
        <v>3</v>
      </c>
    </row>
    <row r="18686" spans="1:2" x14ac:dyDescent="0.15">
      <c r="A18686" t="s">
        <v>37971</v>
      </c>
      <c r="B18686">
        <v>3</v>
      </c>
    </row>
    <row r="18687" spans="1:2" x14ac:dyDescent="0.15">
      <c r="A18687" t="s">
        <v>37972</v>
      </c>
      <c r="B18687">
        <v>3</v>
      </c>
    </row>
    <row r="18688" spans="1:2" x14ac:dyDescent="0.15">
      <c r="A18688" t="s">
        <v>37973</v>
      </c>
      <c r="B18688">
        <v>3</v>
      </c>
    </row>
    <row r="18689" spans="1:2" x14ac:dyDescent="0.15">
      <c r="A18689" t="s">
        <v>37974</v>
      </c>
      <c r="B18689">
        <v>3</v>
      </c>
    </row>
    <row r="18690" spans="1:2" x14ac:dyDescent="0.15">
      <c r="A18690" t="s">
        <v>37975</v>
      </c>
      <c r="B18690">
        <v>3</v>
      </c>
    </row>
    <row r="18691" spans="1:2" x14ac:dyDescent="0.15">
      <c r="A18691" t="s">
        <v>37976</v>
      </c>
      <c r="B18691">
        <v>3</v>
      </c>
    </row>
    <row r="18692" spans="1:2" x14ac:dyDescent="0.15">
      <c r="A18692" t="s">
        <v>37977</v>
      </c>
      <c r="B18692">
        <v>3</v>
      </c>
    </row>
    <row r="18693" spans="1:2" x14ac:dyDescent="0.15">
      <c r="A18693" t="s">
        <v>37978</v>
      </c>
      <c r="B18693">
        <v>3</v>
      </c>
    </row>
    <row r="18694" spans="1:2" x14ac:dyDescent="0.15">
      <c r="A18694" t="s">
        <v>37979</v>
      </c>
      <c r="B18694">
        <v>3</v>
      </c>
    </row>
    <row r="18695" spans="1:2" x14ac:dyDescent="0.15">
      <c r="A18695" t="s">
        <v>37980</v>
      </c>
      <c r="B18695">
        <v>3</v>
      </c>
    </row>
    <row r="18696" spans="1:2" x14ac:dyDescent="0.15">
      <c r="A18696" t="s">
        <v>37981</v>
      </c>
      <c r="B18696">
        <v>3</v>
      </c>
    </row>
    <row r="18697" spans="1:2" x14ac:dyDescent="0.15">
      <c r="A18697" t="s">
        <v>37982</v>
      </c>
      <c r="B18697">
        <v>3</v>
      </c>
    </row>
    <row r="18698" spans="1:2" x14ac:dyDescent="0.15">
      <c r="A18698" t="s">
        <v>37983</v>
      </c>
      <c r="B18698">
        <v>3</v>
      </c>
    </row>
    <row r="18699" spans="1:2" x14ac:dyDescent="0.15">
      <c r="A18699" t="s">
        <v>37984</v>
      </c>
      <c r="B18699">
        <v>3</v>
      </c>
    </row>
    <row r="18700" spans="1:2" x14ac:dyDescent="0.15">
      <c r="A18700" t="s">
        <v>37985</v>
      </c>
      <c r="B18700">
        <v>3</v>
      </c>
    </row>
    <row r="18701" spans="1:2" x14ac:dyDescent="0.15">
      <c r="A18701" t="s">
        <v>37986</v>
      </c>
      <c r="B18701">
        <v>3</v>
      </c>
    </row>
    <row r="18702" spans="1:2" x14ac:dyDescent="0.15">
      <c r="A18702" t="s">
        <v>37987</v>
      </c>
      <c r="B18702">
        <v>3</v>
      </c>
    </row>
    <row r="18703" spans="1:2" x14ac:dyDescent="0.15">
      <c r="A18703" t="s">
        <v>37988</v>
      </c>
      <c r="B18703">
        <v>3</v>
      </c>
    </row>
    <row r="18704" spans="1:2" x14ac:dyDescent="0.15">
      <c r="A18704" t="s">
        <v>37989</v>
      </c>
      <c r="B18704">
        <v>3</v>
      </c>
    </row>
    <row r="18705" spans="1:2" x14ac:dyDescent="0.15">
      <c r="A18705" t="s">
        <v>37990</v>
      </c>
      <c r="B18705">
        <v>3</v>
      </c>
    </row>
    <row r="18706" spans="1:2" x14ac:dyDescent="0.15">
      <c r="A18706" t="s">
        <v>37991</v>
      </c>
      <c r="B18706">
        <v>3</v>
      </c>
    </row>
    <row r="18707" spans="1:2" x14ac:dyDescent="0.15">
      <c r="A18707" t="s">
        <v>37992</v>
      </c>
      <c r="B18707">
        <v>3</v>
      </c>
    </row>
    <row r="18708" spans="1:2" x14ac:dyDescent="0.15">
      <c r="A18708" t="s">
        <v>37993</v>
      </c>
      <c r="B18708">
        <v>3</v>
      </c>
    </row>
    <row r="18709" spans="1:2" x14ac:dyDescent="0.15">
      <c r="A18709" t="s">
        <v>37994</v>
      </c>
      <c r="B18709">
        <v>3</v>
      </c>
    </row>
    <row r="18710" spans="1:2" x14ac:dyDescent="0.15">
      <c r="A18710" t="s">
        <v>37995</v>
      </c>
      <c r="B18710">
        <v>3</v>
      </c>
    </row>
    <row r="18711" spans="1:2" x14ac:dyDescent="0.15">
      <c r="A18711" t="s">
        <v>37996</v>
      </c>
      <c r="B18711">
        <v>3</v>
      </c>
    </row>
    <row r="18712" spans="1:2" x14ac:dyDescent="0.15">
      <c r="A18712" t="s">
        <v>37997</v>
      </c>
      <c r="B18712">
        <v>3</v>
      </c>
    </row>
    <row r="18713" spans="1:2" x14ac:dyDescent="0.15">
      <c r="A18713" t="s">
        <v>37998</v>
      </c>
      <c r="B18713">
        <v>3</v>
      </c>
    </row>
    <row r="18714" spans="1:2" x14ac:dyDescent="0.15">
      <c r="A18714" t="s">
        <v>37999</v>
      </c>
      <c r="B18714">
        <v>3</v>
      </c>
    </row>
    <row r="18715" spans="1:2" x14ac:dyDescent="0.15">
      <c r="A18715" t="s">
        <v>38000</v>
      </c>
      <c r="B18715">
        <v>3</v>
      </c>
    </row>
    <row r="18716" spans="1:2" x14ac:dyDescent="0.15">
      <c r="A18716" t="s">
        <v>38001</v>
      </c>
      <c r="B18716">
        <v>3</v>
      </c>
    </row>
    <row r="18717" spans="1:2" x14ac:dyDescent="0.15">
      <c r="A18717" t="s">
        <v>38002</v>
      </c>
      <c r="B18717">
        <v>3</v>
      </c>
    </row>
    <row r="18718" spans="1:2" x14ac:dyDescent="0.15">
      <c r="A18718" t="s">
        <v>38003</v>
      </c>
      <c r="B18718">
        <v>3</v>
      </c>
    </row>
    <row r="18719" spans="1:2" x14ac:dyDescent="0.15">
      <c r="A18719" t="s">
        <v>38004</v>
      </c>
      <c r="B18719">
        <v>3</v>
      </c>
    </row>
    <row r="18720" spans="1:2" x14ac:dyDescent="0.15">
      <c r="A18720" t="s">
        <v>38005</v>
      </c>
      <c r="B18720">
        <v>3</v>
      </c>
    </row>
    <row r="18721" spans="1:2" x14ac:dyDescent="0.15">
      <c r="A18721" t="s">
        <v>38006</v>
      </c>
      <c r="B18721">
        <v>3</v>
      </c>
    </row>
    <row r="18722" spans="1:2" x14ac:dyDescent="0.15">
      <c r="A18722" t="s">
        <v>38007</v>
      </c>
      <c r="B18722">
        <v>3</v>
      </c>
    </row>
    <row r="18723" spans="1:2" x14ac:dyDescent="0.15">
      <c r="A18723" t="s">
        <v>38008</v>
      </c>
      <c r="B18723">
        <v>3</v>
      </c>
    </row>
    <row r="18724" spans="1:2" x14ac:dyDescent="0.15">
      <c r="A18724" t="s">
        <v>38009</v>
      </c>
      <c r="B18724">
        <v>3</v>
      </c>
    </row>
    <row r="18725" spans="1:2" x14ac:dyDescent="0.15">
      <c r="A18725" t="s">
        <v>38010</v>
      </c>
      <c r="B18725">
        <v>3</v>
      </c>
    </row>
    <row r="18726" spans="1:2" x14ac:dyDescent="0.15">
      <c r="A18726" t="s">
        <v>38011</v>
      </c>
      <c r="B18726">
        <v>3</v>
      </c>
    </row>
    <row r="18727" spans="1:2" x14ac:dyDescent="0.15">
      <c r="A18727" t="s">
        <v>38012</v>
      </c>
      <c r="B18727">
        <v>3</v>
      </c>
    </row>
    <row r="18728" spans="1:2" x14ac:dyDescent="0.15">
      <c r="A18728" t="s">
        <v>38013</v>
      </c>
      <c r="B18728">
        <v>3</v>
      </c>
    </row>
    <row r="18729" spans="1:2" x14ac:dyDescent="0.15">
      <c r="A18729" t="s">
        <v>38014</v>
      </c>
      <c r="B18729">
        <v>3</v>
      </c>
    </row>
    <row r="18730" spans="1:2" x14ac:dyDescent="0.15">
      <c r="A18730" t="s">
        <v>38015</v>
      </c>
      <c r="B18730">
        <v>3</v>
      </c>
    </row>
    <row r="18731" spans="1:2" x14ac:dyDescent="0.15">
      <c r="A18731" t="s">
        <v>38016</v>
      </c>
      <c r="B18731">
        <v>3</v>
      </c>
    </row>
    <row r="18732" spans="1:2" x14ac:dyDescent="0.15">
      <c r="A18732" t="s">
        <v>38017</v>
      </c>
      <c r="B18732">
        <v>3</v>
      </c>
    </row>
    <row r="18733" spans="1:2" x14ac:dyDescent="0.15">
      <c r="A18733" t="s">
        <v>38018</v>
      </c>
      <c r="B18733">
        <v>3</v>
      </c>
    </row>
    <row r="18734" spans="1:2" x14ac:dyDescent="0.15">
      <c r="A18734" t="s">
        <v>38019</v>
      </c>
      <c r="B18734">
        <v>3</v>
      </c>
    </row>
    <row r="18735" spans="1:2" x14ac:dyDescent="0.15">
      <c r="A18735" t="s">
        <v>38020</v>
      </c>
      <c r="B18735">
        <v>3</v>
      </c>
    </row>
    <row r="18736" spans="1:2" x14ac:dyDescent="0.15">
      <c r="A18736" t="s">
        <v>38021</v>
      </c>
      <c r="B18736">
        <v>3</v>
      </c>
    </row>
    <row r="18737" spans="1:2" x14ac:dyDescent="0.15">
      <c r="A18737" t="s">
        <v>38022</v>
      </c>
      <c r="B18737">
        <v>3</v>
      </c>
    </row>
    <row r="18738" spans="1:2" x14ac:dyDescent="0.15">
      <c r="A18738" t="s">
        <v>38023</v>
      </c>
      <c r="B18738">
        <v>3</v>
      </c>
    </row>
    <row r="18739" spans="1:2" x14ac:dyDescent="0.15">
      <c r="A18739" t="s">
        <v>38024</v>
      </c>
      <c r="B18739">
        <v>3</v>
      </c>
    </row>
    <row r="18740" spans="1:2" x14ac:dyDescent="0.15">
      <c r="A18740" t="s">
        <v>38025</v>
      </c>
      <c r="B18740">
        <v>3</v>
      </c>
    </row>
    <row r="18741" spans="1:2" x14ac:dyDescent="0.15">
      <c r="A18741" t="s">
        <v>38026</v>
      </c>
      <c r="B18741">
        <v>3</v>
      </c>
    </row>
    <row r="18742" spans="1:2" x14ac:dyDescent="0.15">
      <c r="A18742" t="s">
        <v>38027</v>
      </c>
      <c r="B18742">
        <v>3</v>
      </c>
    </row>
    <row r="18743" spans="1:2" x14ac:dyDescent="0.15">
      <c r="A18743" t="s">
        <v>38028</v>
      </c>
      <c r="B18743">
        <v>3</v>
      </c>
    </row>
    <row r="18744" spans="1:2" x14ac:dyDescent="0.15">
      <c r="A18744" t="s">
        <v>38029</v>
      </c>
      <c r="B18744">
        <v>3</v>
      </c>
    </row>
    <row r="18745" spans="1:2" x14ac:dyDescent="0.15">
      <c r="A18745" t="s">
        <v>38030</v>
      </c>
      <c r="B18745">
        <v>3</v>
      </c>
    </row>
    <row r="18746" spans="1:2" x14ac:dyDescent="0.15">
      <c r="A18746" t="s">
        <v>38031</v>
      </c>
      <c r="B18746">
        <v>3</v>
      </c>
    </row>
    <row r="18747" spans="1:2" x14ac:dyDescent="0.15">
      <c r="A18747" t="s">
        <v>38032</v>
      </c>
      <c r="B18747">
        <v>3</v>
      </c>
    </row>
    <row r="18748" spans="1:2" x14ac:dyDescent="0.15">
      <c r="A18748" t="s">
        <v>38033</v>
      </c>
      <c r="B18748">
        <v>3</v>
      </c>
    </row>
    <row r="18749" spans="1:2" x14ac:dyDescent="0.15">
      <c r="A18749" t="s">
        <v>38034</v>
      </c>
      <c r="B18749">
        <v>3</v>
      </c>
    </row>
    <row r="18750" spans="1:2" x14ac:dyDescent="0.15">
      <c r="A18750" t="s">
        <v>38035</v>
      </c>
      <c r="B18750">
        <v>3</v>
      </c>
    </row>
    <row r="18751" spans="1:2" x14ac:dyDescent="0.15">
      <c r="A18751" t="s">
        <v>38036</v>
      </c>
      <c r="B18751">
        <v>3</v>
      </c>
    </row>
    <row r="18752" spans="1:2" x14ac:dyDescent="0.15">
      <c r="A18752" t="s">
        <v>38037</v>
      </c>
      <c r="B18752">
        <v>3</v>
      </c>
    </row>
    <row r="18753" spans="1:2" x14ac:dyDescent="0.15">
      <c r="A18753" t="s">
        <v>38038</v>
      </c>
      <c r="B18753">
        <v>3</v>
      </c>
    </row>
    <row r="18754" spans="1:2" x14ac:dyDescent="0.15">
      <c r="A18754" t="s">
        <v>38039</v>
      </c>
      <c r="B18754">
        <v>3</v>
      </c>
    </row>
    <row r="18755" spans="1:2" x14ac:dyDescent="0.15">
      <c r="A18755" t="s">
        <v>38040</v>
      </c>
      <c r="B18755">
        <v>3</v>
      </c>
    </row>
    <row r="18756" spans="1:2" x14ac:dyDescent="0.15">
      <c r="A18756" t="s">
        <v>38041</v>
      </c>
      <c r="B18756">
        <v>3</v>
      </c>
    </row>
    <row r="18757" spans="1:2" x14ac:dyDescent="0.15">
      <c r="A18757" t="s">
        <v>38042</v>
      </c>
      <c r="B18757">
        <v>3</v>
      </c>
    </row>
    <row r="18758" spans="1:2" x14ac:dyDescent="0.15">
      <c r="A18758" t="s">
        <v>38043</v>
      </c>
      <c r="B18758">
        <v>3</v>
      </c>
    </row>
    <row r="18759" spans="1:2" x14ac:dyDescent="0.15">
      <c r="A18759" t="s">
        <v>38044</v>
      </c>
      <c r="B18759">
        <v>3</v>
      </c>
    </row>
    <row r="18760" spans="1:2" x14ac:dyDescent="0.15">
      <c r="A18760" t="s">
        <v>38045</v>
      </c>
      <c r="B18760">
        <v>3</v>
      </c>
    </row>
    <row r="18761" spans="1:2" x14ac:dyDescent="0.15">
      <c r="A18761" t="s">
        <v>38046</v>
      </c>
      <c r="B18761">
        <v>3</v>
      </c>
    </row>
    <row r="18762" spans="1:2" x14ac:dyDescent="0.15">
      <c r="A18762" t="s">
        <v>38047</v>
      </c>
      <c r="B18762">
        <v>3</v>
      </c>
    </row>
    <row r="18763" spans="1:2" x14ac:dyDescent="0.15">
      <c r="A18763" t="s">
        <v>38048</v>
      </c>
      <c r="B18763">
        <v>3</v>
      </c>
    </row>
    <row r="18764" spans="1:2" x14ac:dyDescent="0.15">
      <c r="A18764" t="s">
        <v>38049</v>
      </c>
      <c r="B18764">
        <v>3</v>
      </c>
    </row>
    <row r="18765" spans="1:2" x14ac:dyDescent="0.15">
      <c r="A18765" t="s">
        <v>38050</v>
      </c>
      <c r="B18765">
        <v>3</v>
      </c>
    </row>
    <row r="18766" spans="1:2" x14ac:dyDescent="0.15">
      <c r="A18766" t="s">
        <v>38051</v>
      </c>
      <c r="B18766">
        <v>3</v>
      </c>
    </row>
    <row r="18767" spans="1:2" x14ac:dyDescent="0.15">
      <c r="A18767" t="s">
        <v>38052</v>
      </c>
      <c r="B18767">
        <v>3</v>
      </c>
    </row>
    <row r="18768" spans="1:2" x14ac:dyDescent="0.15">
      <c r="A18768" t="s">
        <v>38053</v>
      </c>
      <c r="B18768">
        <v>3</v>
      </c>
    </row>
    <row r="18769" spans="1:2" x14ac:dyDescent="0.15">
      <c r="A18769" t="s">
        <v>38054</v>
      </c>
      <c r="B18769">
        <v>3</v>
      </c>
    </row>
    <row r="18770" spans="1:2" x14ac:dyDescent="0.15">
      <c r="A18770" t="s">
        <v>38055</v>
      </c>
      <c r="B18770">
        <v>3</v>
      </c>
    </row>
    <row r="18771" spans="1:2" x14ac:dyDescent="0.15">
      <c r="A18771" t="s">
        <v>38056</v>
      </c>
      <c r="B18771">
        <v>3</v>
      </c>
    </row>
    <row r="18772" spans="1:2" x14ac:dyDescent="0.15">
      <c r="A18772" t="s">
        <v>38057</v>
      </c>
      <c r="B18772">
        <v>3</v>
      </c>
    </row>
    <row r="18773" spans="1:2" x14ac:dyDescent="0.15">
      <c r="A18773" t="s">
        <v>38058</v>
      </c>
      <c r="B18773">
        <v>3</v>
      </c>
    </row>
    <row r="18774" spans="1:2" x14ac:dyDescent="0.15">
      <c r="A18774" t="s">
        <v>38059</v>
      </c>
      <c r="B18774">
        <v>3</v>
      </c>
    </row>
    <row r="18775" spans="1:2" x14ac:dyDescent="0.15">
      <c r="A18775" t="s">
        <v>38060</v>
      </c>
      <c r="B18775">
        <v>3</v>
      </c>
    </row>
    <row r="18776" spans="1:2" x14ac:dyDescent="0.15">
      <c r="A18776" t="s">
        <v>38061</v>
      </c>
      <c r="B18776">
        <v>3</v>
      </c>
    </row>
    <row r="18777" spans="1:2" x14ac:dyDescent="0.15">
      <c r="A18777" t="s">
        <v>38062</v>
      </c>
      <c r="B18777">
        <v>3</v>
      </c>
    </row>
    <row r="18778" spans="1:2" x14ac:dyDescent="0.15">
      <c r="A18778" t="s">
        <v>38063</v>
      </c>
      <c r="B18778">
        <v>3</v>
      </c>
    </row>
    <row r="18779" spans="1:2" x14ac:dyDescent="0.15">
      <c r="A18779" t="s">
        <v>38064</v>
      </c>
      <c r="B18779">
        <v>3</v>
      </c>
    </row>
    <row r="18780" spans="1:2" x14ac:dyDescent="0.15">
      <c r="A18780" t="s">
        <v>38065</v>
      </c>
      <c r="B18780">
        <v>3</v>
      </c>
    </row>
    <row r="18781" spans="1:2" x14ac:dyDescent="0.15">
      <c r="A18781" t="s">
        <v>38066</v>
      </c>
      <c r="B18781">
        <v>3</v>
      </c>
    </row>
    <row r="18782" spans="1:2" x14ac:dyDescent="0.15">
      <c r="A18782" t="s">
        <v>38067</v>
      </c>
      <c r="B18782">
        <v>3</v>
      </c>
    </row>
    <row r="18783" spans="1:2" x14ac:dyDescent="0.15">
      <c r="A18783" t="s">
        <v>38068</v>
      </c>
      <c r="B18783">
        <v>3</v>
      </c>
    </row>
    <row r="18784" spans="1:2" x14ac:dyDescent="0.15">
      <c r="A18784" t="s">
        <v>38069</v>
      </c>
      <c r="B18784">
        <v>3</v>
      </c>
    </row>
    <row r="18785" spans="1:2" x14ac:dyDescent="0.15">
      <c r="A18785" t="s">
        <v>38070</v>
      </c>
      <c r="B18785">
        <v>3</v>
      </c>
    </row>
    <row r="18786" spans="1:2" x14ac:dyDescent="0.15">
      <c r="A18786" t="s">
        <v>38071</v>
      </c>
      <c r="B18786">
        <v>3</v>
      </c>
    </row>
    <row r="18787" spans="1:2" x14ac:dyDescent="0.15">
      <c r="A18787" t="s">
        <v>38072</v>
      </c>
      <c r="B18787">
        <v>3</v>
      </c>
    </row>
    <row r="18788" spans="1:2" x14ac:dyDescent="0.15">
      <c r="A18788" t="s">
        <v>38073</v>
      </c>
      <c r="B18788">
        <v>3</v>
      </c>
    </row>
    <row r="18789" spans="1:2" x14ac:dyDescent="0.15">
      <c r="A18789" t="s">
        <v>38074</v>
      </c>
      <c r="B18789">
        <v>3</v>
      </c>
    </row>
    <row r="18790" spans="1:2" x14ac:dyDescent="0.15">
      <c r="A18790" t="s">
        <v>38075</v>
      </c>
      <c r="B18790">
        <v>3</v>
      </c>
    </row>
    <row r="18791" spans="1:2" x14ac:dyDescent="0.15">
      <c r="A18791" t="s">
        <v>38076</v>
      </c>
      <c r="B18791">
        <v>3</v>
      </c>
    </row>
    <row r="18792" spans="1:2" x14ac:dyDescent="0.15">
      <c r="A18792" t="s">
        <v>38077</v>
      </c>
      <c r="B18792">
        <v>3</v>
      </c>
    </row>
    <row r="18793" spans="1:2" x14ac:dyDescent="0.15">
      <c r="A18793" t="s">
        <v>38078</v>
      </c>
      <c r="B18793">
        <v>3</v>
      </c>
    </row>
    <row r="18794" spans="1:2" x14ac:dyDescent="0.15">
      <c r="A18794" t="s">
        <v>38079</v>
      </c>
      <c r="B18794">
        <v>3</v>
      </c>
    </row>
    <row r="18795" spans="1:2" x14ac:dyDescent="0.15">
      <c r="A18795" t="s">
        <v>38080</v>
      </c>
      <c r="B18795">
        <v>3</v>
      </c>
    </row>
    <row r="18796" spans="1:2" x14ac:dyDescent="0.15">
      <c r="A18796" t="s">
        <v>38081</v>
      </c>
      <c r="B18796">
        <v>3</v>
      </c>
    </row>
    <row r="18797" spans="1:2" x14ac:dyDescent="0.15">
      <c r="A18797" t="s">
        <v>38082</v>
      </c>
      <c r="B18797">
        <v>3</v>
      </c>
    </row>
    <row r="18798" spans="1:2" x14ac:dyDescent="0.15">
      <c r="A18798" t="s">
        <v>38083</v>
      </c>
      <c r="B18798">
        <v>3</v>
      </c>
    </row>
    <row r="18799" spans="1:2" x14ac:dyDescent="0.15">
      <c r="A18799" t="s">
        <v>38084</v>
      </c>
      <c r="B18799">
        <v>3</v>
      </c>
    </row>
    <row r="18800" spans="1:2" x14ac:dyDescent="0.15">
      <c r="A18800" t="s">
        <v>38085</v>
      </c>
      <c r="B18800">
        <v>3</v>
      </c>
    </row>
    <row r="18801" spans="1:2" x14ac:dyDescent="0.15">
      <c r="A18801" t="s">
        <v>38086</v>
      </c>
      <c r="B18801">
        <v>3</v>
      </c>
    </row>
    <row r="18802" spans="1:2" x14ac:dyDescent="0.15">
      <c r="A18802" t="s">
        <v>38087</v>
      </c>
      <c r="B18802">
        <v>3</v>
      </c>
    </row>
    <row r="18803" spans="1:2" x14ac:dyDescent="0.15">
      <c r="A18803" t="s">
        <v>38088</v>
      </c>
      <c r="B18803">
        <v>3</v>
      </c>
    </row>
    <row r="18804" spans="1:2" x14ac:dyDescent="0.15">
      <c r="A18804" t="s">
        <v>38089</v>
      </c>
      <c r="B18804">
        <v>3</v>
      </c>
    </row>
    <row r="18805" spans="1:2" x14ac:dyDescent="0.15">
      <c r="A18805" t="s">
        <v>38090</v>
      </c>
      <c r="B18805">
        <v>3</v>
      </c>
    </row>
    <row r="18806" spans="1:2" x14ac:dyDescent="0.15">
      <c r="A18806" t="s">
        <v>38091</v>
      </c>
      <c r="B18806">
        <v>3</v>
      </c>
    </row>
    <row r="18807" spans="1:2" x14ac:dyDescent="0.15">
      <c r="A18807" t="s">
        <v>38092</v>
      </c>
      <c r="B18807">
        <v>3</v>
      </c>
    </row>
    <row r="18808" spans="1:2" x14ac:dyDescent="0.15">
      <c r="A18808" t="s">
        <v>38093</v>
      </c>
      <c r="B18808">
        <v>3</v>
      </c>
    </row>
    <row r="18809" spans="1:2" x14ac:dyDescent="0.15">
      <c r="A18809" t="s">
        <v>38094</v>
      </c>
      <c r="B18809">
        <v>3</v>
      </c>
    </row>
    <row r="18810" spans="1:2" x14ac:dyDescent="0.15">
      <c r="A18810" t="s">
        <v>38095</v>
      </c>
      <c r="B18810">
        <v>3</v>
      </c>
    </row>
    <row r="18811" spans="1:2" x14ac:dyDescent="0.15">
      <c r="A18811" t="s">
        <v>38096</v>
      </c>
      <c r="B18811">
        <v>3</v>
      </c>
    </row>
    <row r="18812" spans="1:2" x14ac:dyDescent="0.15">
      <c r="A18812" t="s">
        <v>38097</v>
      </c>
      <c r="B18812">
        <v>3</v>
      </c>
    </row>
    <row r="18813" spans="1:2" x14ac:dyDescent="0.15">
      <c r="A18813" t="s">
        <v>38098</v>
      </c>
      <c r="B18813">
        <v>3</v>
      </c>
    </row>
    <row r="18814" spans="1:2" x14ac:dyDescent="0.15">
      <c r="A18814" t="s">
        <v>38099</v>
      </c>
      <c r="B18814">
        <v>3</v>
      </c>
    </row>
    <row r="18815" spans="1:2" x14ac:dyDescent="0.15">
      <c r="A18815" t="s">
        <v>38100</v>
      </c>
      <c r="B18815">
        <v>3</v>
      </c>
    </row>
    <row r="18816" spans="1:2" x14ac:dyDescent="0.15">
      <c r="A18816" t="s">
        <v>38101</v>
      </c>
      <c r="B18816">
        <v>3</v>
      </c>
    </row>
    <row r="18817" spans="1:2" x14ac:dyDescent="0.15">
      <c r="A18817" t="s">
        <v>38102</v>
      </c>
      <c r="B18817">
        <v>3</v>
      </c>
    </row>
    <row r="18818" spans="1:2" x14ac:dyDescent="0.15">
      <c r="A18818" t="s">
        <v>38103</v>
      </c>
      <c r="B18818">
        <v>3</v>
      </c>
    </row>
    <row r="18819" spans="1:2" x14ac:dyDescent="0.15">
      <c r="A18819" t="s">
        <v>38104</v>
      </c>
      <c r="B18819">
        <v>3</v>
      </c>
    </row>
    <row r="18820" spans="1:2" x14ac:dyDescent="0.15">
      <c r="A18820" t="s">
        <v>38105</v>
      </c>
      <c r="B18820">
        <v>3</v>
      </c>
    </row>
    <row r="18821" spans="1:2" x14ac:dyDescent="0.15">
      <c r="A18821" t="s">
        <v>38106</v>
      </c>
      <c r="B18821">
        <v>3</v>
      </c>
    </row>
    <row r="18822" spans="1:2" x14ac:dyDescent="0.15">
      <c r="A18822" t="s">
        <v>38107</v>
      </c>
      <c r="B18822">
        <v>3</v>
      </c>
    </row>
    <row r="18823" spans="1:2" x14ac:dyDescent="0.15">
      <c r="A18823" t="s">
        <v>38108</v>
      </c>
      <c r="B18823">
        <v>3</v>
      </c>
    </row>
    <row r="18824" spans="1:2" x14ac:dyDescent="0.15">
      <c r="A18824" t="s">
        <v>38109</v>
      </c>
      <c r="B18824">
        <v>3</v>
      </c>
    </row>
    <row r="18825" spans="1:2" x14ac:dyDescent="0.15">
      <c r="A18825" t="s">
        <v>38110</v>
      </c>
      <c r="B18825">
        <v>3</v>
      </c>
    </row>
    <row r="18826" spans="1:2" x14ac:dyDescent="0.15">
      <c r="A18826" t="s">
        <v>38111</v>
      </c>
      <c r="B18826">
        <v>3</v>
      </c>
    </row>
    <row r="18827" spans="1:2" x14ac:dyDescent="0.15">
      <c r="A18827" t="s">
        <v>38112</v>
      </c>
      <c r="B18827">
        <v>3</v>
      </c>
    </row>
    <row r="18828" spans="1:2" x14ac:dyDescent="0.15">
      <c r="A18828" t="s">
        <v>38113</v>
      </c>
      <c r="B18828">
        <v>3</v>
      </c>
    </row>
    <row r="18829" spans="1:2" x14ac:dyDescent="0.15">
      <c r="A18829" t="s">
        <v>38114</v>
      </c>
      <c r="B18829">
        <v>3</v>
      </c>
    </row>
    <row r="18830" spans="1:2" x14ac:dyDescent="0.15">
      <c r="A18830" t="s">
        <v>38115</v>
      </c>
      <c r="B18830">
        <v>3</v>
      </c>
    </row>
    <row r="18831" spans="1:2" x14ac:dyDescent="0.15">
      <c r="A18831" t="s">
        <v>38116</v>
      </c>
      <c r="B18831">
        <v>3</v>
      </c>
    </row>
    <row r="18832" spans="1:2" x14ac:dyDescent="0.15">
      <c r="A18832" t="s">
        <v>38117</v>
      </c>
      <c r="B18832">
        <v>3</v>
      </c>
    </row>
    <row r="18833" spans="1:2" x14ac:dyDescent="0.15">
      <c r="A18833" t="s">
        <v>38118</v>
      </c>
      <c r="B18833">
        <v>3</v>
      </c>
    </row>
    <row r="18834" spans="1:2" x14ac:dyDescent="0.15">
      <c r="A18834" t="s">
        <v>38119</v>
      </c>
      <c r="B18834">
        <v>3</v>
      </c>
    </row>
    <row r="18835" spans="1:2" x14ac:dyDescent="0.15">
      <c r="A18835" t="s">
        <v>38120</v>
      </c>
      <c r="B18835">
        <v>3</v>
      </c>
    </row>
    <row r="18836" spans="1:2" x14ac:dyDescent="0.15">
      <c r="A18836" t="s">
        <v>38121</v>
      </c>
      <c r="B18836">
        <v>3</v>
      </c>
    </row>
    <row r="18837" spans="1:2" x14ac:dyDescent="0.15">
      <c r="A18837" t="s">
        <v>38122</v>
      </c>
      <c r="B18837">
        <v>3</v>
      </c>
    </row>
    <row r="18838" spans="1:2" x14ac:dyDescent="0.15">
      <c r="A18838" t="s">
        <v>38123</v>
      </c>
      <c r="B18838">
        <v>3</v>
      </c>
    </row>
    <row r="18839" spans="1:2" x14ac:dyDescent="0.15">
      <c r="A18839" t="s">
        <v>38124</v>
      </c>
      <c r="B18839">
        <v>3</v>
      </c>
    </row>
    <row r="18840" spans="1:2" x14ac:dyDescent="0.15">
      <c r="A18840" t="s">
        <v>38125</v>
      </c>
      <c r="B18840">
        <v>3</v>
      </c>
    </row>
    <row r="18841" spans="1:2" x14ac:dyDescent="0.15">
      <c r="A18841" t="s">
        <v>38126</v>
      </c>
      <c r="B18841">
        <v>3</v>
      </c>
    </row>
    <row r="18842" spans="1:2" x14ac:dyDescent="0.15">
      <c r="A18842" t="s">
        <v>38127</v>
      </c>
      <c r="B18842">
        <v>3</v>
      </c>
    </row>
    <row r="18843" spans="1:2" x14ac:dyDescent="0.15">
      <c r="A18843" t="s">
        <v>38128</v>
      </c>
      <c r="B18843">
        <v>3</v>
      </c>
    </row>
    <row r="18844" spans="1:2" x14ac:dyDescent="0.15">
      <c r="A18844" t="s">
        <v>38129</v>
      </c>
      <c r="B18844">
        <v>3</v>
      </c>
    </row>
    <row r="18845" spans="1:2" x14ac:dyDescent="0.15">
      <c r="A18845" t="s">
        <v>38130</v>
      </c>
      <c r="B18845">
        <v>3</v>
      </c>
    </row>
    <row r="18846" spans="1:2" x14ac:dyDescent="0.15">
      <c r="A18846" t="s">
        <v>38131</v>
      </c>
      <c r="B18846">
        <v>3</v>
      </c>
    </row>
    <row r="18847" spans="1:2" x14ac:dyDescent="0.15">
      <c r="A18847" t="s">
        <v>38132</v>
      </c>
      <c r="B18847">
        <v>3</v>
      </c>
    </row>
    <row r="18848" spans="1:2" x14ac:dyDescent="0.15">
      <c r="A18848" t="s">
        <v>38133</v>
      </c>
      <c r="B18848">
        <v>3</v>
      </c>
    </row>
    <row r="18849" spans="1:2" x14ac:dyDescent="0.15">
      <c r="A18849" t="s">
        <v>38134</v>
      </c>
      <c r="B18849">
        <v>3</v>
      </c>
    </row>
    <row r="18850" spans="1:2" x14ac:dyDescent="0.15">
      <c r="A18850" t="s">
        <v>38135</v>
      </c>
      <c r="B18850">
        <v>3</v>
      </c>
    </row>
    <row r="18851" spans="1:2" x14ac:dyDescent="0.15">
      <c r="A18851" t="s">
        <v>38136</v>
      </c>
      <c r="B18851">
        <v>3</v>
      </c>
    </row>
    <row r="18852" spans="1:2" x14ac:dyDescent="0.15">
      <c r="A18852" t="s">
        <v>38137</v>
      </c>
      <c r="B18852">
        <v>3</v>
      </c>
    </row>
    <row r="18853" spans="1:2" x14ac:dyDescent="0.15">
      <c r="A18853" t="s">
        <v>38138</v>
      </c>
      <c r="B18853">
        <v>3</v>
      </c>
    </row>
    <row r="18854" spans="1:2" x14ac:dyDescent="0.15">
      <c r="A18854" t="s">
        <v>38139</v>
      </c>
      <c r="B18854">
        <v>3</v>
      </c>
    </row>
    <row r="18855" spans="1:2" x14ac:dyDescent="0.15">
      <c r="A18855" t="s">
        <v>38140</v>
      </c>
      <c r="B18855">
        <v>3</v>
      </c>
    </row>
    <row r="18856" spans="1:2" x14ac:dyDescent="0.15">
      <c r="A18856" t="s">
        <v>38141</v>
      </c>
      <c r="B18856">
        <v>3</v>
      </c>
    </row>
    <row r="18857" spans="1:2" x14ac:dyDescent="0.15">
      <c r="A18857" t="s">
        <v>38142</v>
      </c>
      <c r="B18857">
        <v>3</v>
      </c>
    </row>
    <row r="18858" spans="1:2" x14ac:dyDescent="0.15">
      <c r="A18858" t="s">
        <v>38143</v>
      </c>
      <c r="B18858">
        <v>3</v>
      </c>
    </row>
    <row r="18859" spans="1:2" x14ac:dyDescent="0.15">
      <c r="A18859" t="s">
        <v>38144</v>
      </c>
      <c r="B18859">
        <v>3</v>
      </c>
    </row>
    <row r="18860" spans="1:2" x14ac:dyDescent="0.15">
      <c r="A18860" t="s">
        <v>38145</v>
      </c>
      <c r="B18860">
        <v>3</v>
      </c>
    </row>
    <row r="18861" spans="1:2" x14ac:dyDescent="0.15">
      <c r="A18861" t="s">
        <v>38146</v>
      </c>
      <c r="B18861">
        <v>3</v>
      </c>
    </row>
    <row r="18862" spans="1:2" x14ac:dyDescent="0.15">
      <c r="A18862" t="s">
        <v>38147</v>
      </c>
      <c r="B18862">
        <v>3</v>
      </c>
    </row>
    <row r="18863" spans="1:2" x14ac:dyDescent="0.15">
      <c r="A18863" t="s">
        <v>38148</v>
      </c>
      <c r="B18863">
        <v>3</v>
      </c>
    </row>
    <row r="18864" spans="1:2" x14ac:dyDescent="0.15">
      <c r="A18864" t="s">
        <v>38149</v>
      </c>
      <c r="B18864">
        <v>3</v>
      </c>
    </row>
    <row r="18865" spans="1:2" x14ac:dyDescent="0.15">
      <c r="A18865" t="s">
        <v>38150</v>
      </c>
      <c r="B18865">
        <v>3</v>
      </c>
    </row>
    <row r="18866" spans="1:2" x14ac:dyDescent="0.15">
      <c r="A18866" t="s">
        <v>38151</v>
      </c>
      <c r="B18866">
        <v>3</v>
      </c>
    </row>
    <row r="18867" spans="1:2" x14ac:dyDescent="0.15">
      <c r="A18867" t="s">
        <v>38152</v>
      </c>
      <c r="B18867">
        <v>3</v>
      </c>
    </row>
    <row r="18868" spans="1:2" x14ac:dyDescent="0.15">
      <c r="A18868" t="s">
        <v>38153</v>
      </c>
      <c r="B18868">
        <v>3</v>
      </c>
    </row>
    <row r="18869" spans="1:2" x14ac:dyDescent="0.15">
      <c r="A18869" t="s">
        <v>38154</v>
      </c>
      <c r="B18869">
        <v>3</v>
      </c>
    </row>
    <row r="18870" spans="1:2" x14ac:dyDescent="0.15">
      <c r="A18870" t="s">
        <v>38155</v>
      </c>
      <c r="B18870">
        <v>3</v>
      </c>
    </row>
    <row r="18871" spans="1:2" x14ac:dyDescent="0.15">
      <c r="A18871" t="s">
        <v>38156</v>
      </c>
      <c r="B18871">
        <v>3</v>
      </c>
    </row>
    <row r="18872" spans="1:2" x14ac:dyDescent="0.15">
      <c r="A18872" t="s">
        <v>38157</v>
      </c>
      <c r="B18872">
        <v>3</v>
      </c>
    </row>
    <row r="18873" spans="1:2" x14ac:dyDescent="0.15">
      <c r="A18873" t="s">
        <v>38158</v>
      </c>
      <c r="B18873">
        <v>3</v>
      </c>
    </row>
    <row r="18874" spans="1:2" x14ac:dyDescent="0.15">
      <c r="A18874" t="s">
        <v>38159</v>
      </c>
      <c r="B18874">
        <v>3</v>
      </c>
    </row>
    <row r="18875" spans="1:2" x14ac:dyDescent="0.15">
      <c r="A18875" t="s">
        <v>38160</v>
      </c>
      <c r="B18875">
        <v>3</v>
      </c>
    </row>
    <row r="18876" spans="1:2" x14ac:dyDescent="0.15">
      <c r="A18876" t="s">
        <v>38161</v>
      </c>
      <c r="B18876">
        <v>3</v>
      </c>
    </row>
    <row r="18877" spans="1:2" x14ac:dyDescent="0.15">
      <c r="A18877" t="s">
        <v>38162</v>
      </c>
      <c r="B18877">
        <v>3</v>
      </c>
    </row>
    <row r="18878" spans="1:2" x14ac:dyDescent="0.15">
      <c r="A18878" t="s">
        <v>38163</v>
      </c>
      <c r="B18878">
        <v>3</v>
      </c>
    </row>
    <row r="18879" spans="1:2" x14ac:dyDescent="0.15">
      <c r="A18879" t="s">
        <v>38164</v>
      </c>
      <c r="B18879">
        <v>3</v>
      </c>
    </row>
    <row r="18880" spans="1:2" x14ac:dyDescent="0.15">
      <c r="A18880" t="s">
        <v>38165</v>
      </c>
      <c r="B18880">
        <v>3</v>
      </c>
    </row>
    <row r="18881" spans="1:2" x14ac:dyDescent="0.15">
      <c r="A18881" t="s">
        <v>38166</v>
      </c>
      <c r="B18881">
        <v>3</v>
      </c>
    </row>
    <row r="18882" spans="1:2" x14ac:dyDescent="0.15">
      <c r="A18882" t="s">
        <v>38167</v>
      </c>
      <c r="B18882">
        <v>3</v>
      </c>
    </row>
    <row r="18883" spans="1:2" x14ac:dyDescent="0.15">
      <c r="A18883" t="s">
        <v>38168</v>
      </c>
      <c r="B18883">
        <v>3</v>
      </c>
    </row>
    <row r="18884" spans="1:2" x14ac:dyDescent="0.15">
      <c r="A18884" t="s">
        <v>38169</v>
      </c>
      <c r="B18884">
        <v>3</v>
      </c>
    </row>
    <row r="18885" spans="1:2" x14ac:dyDescent="0.15">
      <c r="A18885" t="s">
        <v>38170</v>
      </c>
      <c r="B18885">
        <v>3</v>
      </c>
    </row>
    <row r="18886" spans="1:2" x14ac:dyDescent="0.15">
      <c r="A18886" t="s">
        <v>38171</v>
      </c>
      <c r="B18886">
        <v>3</v>
      </c>
    </row>
    <row r="18887" spans="1:2" x14ac:dyDescent="0.15">
      <c r="A18887" t="s">
        <v>38172</v>
      </c>
      <c r="B18887">
        <v>3</v>
      </c>
    </row>
    <row r="18888" spans="1:2" x14ac:dyDescent="0.15">
      <c r="A18888" t="s">
        <v>38173</v>
      </c>
      <c r="B18888">
        <v>3</v>
      </c>
    </row>
    <row r="18889" spans="1:2" x14ac:dyDescent="0.15">
      <c r="A18889" t="s">
        <v>38174</v>
      </c>
      <c r="B18889">
        <v>3</v>
      </c>
    </row>
    <row r="18890" spans="1:2" x14ac:dyDescent="0.15">
      <c r="A18890" t="s">
        <v>38175</v>
      </c>
      <c r="B18890">
        <v>3</v>
      </c>
    </row>
    <row r="18891" spans="1:2" x14ac:dyDescent="0.15">
      <c r="A18891" t="s">
        <v>38176</v>
      </c>
      <c r="B18891">
        <v>3</v>
      </c>
    </row>
    <row r="18892" spans="1:2" x14ac:dyDescent="0.15">
      <c r="A18892" t="s">
        <v>38177</v>
      </c>
      <c r="B18892">
        <v>3</v>
      </c>
    </row>
    <row r="18893" spans="1:2" x14ac:dyDescent="0.15">
      <c r="A18893" t="s">
        <v>38178</v>
      </c>
      <c r="B18893">
        <v>3</v>
      </c>
    </row>
    <row r="18894" spans="1:2" x14ac:dyDescent="0.15">
      <c r="A18894" t="s">
        <v>38179</v>
      </c>
      <c r="B18894">
        <v>3</v>
      </c>
    </row>
    <row r="18895" spans="1:2" x14ac:dyDescent="0.15">
      <c r="A18895" t="s">
        <v>38180</v>
      </c>
      <c r="B18895">
        <v>3</v>
      </c>
    </row>
    <row r="18896" spans="1:2" x14ac:dyDescent="0.15">
      <c r="A18896" t="s">
        <v>38181</v>
      </c>
      <c r="B18896">
        <v>3</v>
      </c>
    </row>
    <row r="18897" spans="1:2" x14ac:dyDescent="0.15">
      <c r="A18897" t="s">
        <v>38182</v>
      </c>
      <c r="B18897">
        <v>3</v>
      </c>
    </row>
    <row r="18898" spans="1:2" x14ac:dyDescent="0.15">
      <c r="A18898" t="s">
        <v>38183</v>
      </c>
      <c r="B18898">
        <v>3</v>
      </c>
    </row>
    <row r="18899" spans="1:2" x14ac:dyDescent="0.15">
      <c r="A18899" t="s">
        <v>38184</v>
      </c>
      <c r="B18899">
        <v>3</v>
      </c>
    </row>
    <row r="18900" spans="1:2" x14ac:dyDescent="0.15">
      <c r="A18900" t="s">
        <v>38185</v>
      </c>
      <c r="B18900">
        <v>3</v>
      </c>
    </row>
    <row r="18901" spans="1:2" x14ac:dyDescent="0.15">
      <c r="A18901" t="s">
        <v>38186</v>
      </c>
      <c r="B18901">
        <v>3</v>
      </c>
    </row>
    <row r="18902" spans="1:2" x14ac:dyDescent="0.15">
      <c r="A18902" t="s">
        <v>38187</v>
      </c>
      <c r="B18902">
        <v>3</v>
      </c>
    </row>
    <row r="18903" spans="1:2" x14ac:dyDescent="0.15">
      <c r="A18903" t="s">
        <v>38188</v>
      </c>
      <c r="B18903">
        <v>3</v>
      </c>
    </row>
    <row r="18904" spans="1:2" x14ac:dyDescent="0.15">
      <c r="A18904" t="s">
        <v>38189</v>
      </c>
      <c r="B18904">
        <v>3</v>
      </c>
    </row>
    <row r="18905" spans="1:2" x14ac:dyDescent="0.15">
      <c r="A18905" t="s">
        <v>38190</v>
      </c>
      <c r="B18905">
        <v>3</v>
      </c>
    </row>
    <row r="18906" spans="1:2" x14ac:dyDescent="0.15">
      <c r="A18906" t="s">
        <v>38191</v>
      </c>
      <c r="B18906">
        <v>3</v>
      </c>
    </row>
    <row r="18907" spans="1:2" x14ac:dyDescent="0.15">
      <c r="A18907" t="s">
        <v>38192</v>
      </c>
      <c r="B18907">
        <v>3</v>
      </c>
    </row>
    <row r="18908" spans="1:2" x14ac:dyDescent="0.15">
      <c r="A18908" t="s">
        <v>38193</v>
      </c>
      <c r="B18908">
        <v>3</v>
      </c>
    </row>
    <row r="18909" spans="1:2" x14ac:dyDescent="0.15">
      <c r="A18909" t="s">
        <v>38194</v>
      </c>
      <c r="B18909">
        <v>3</v>
      </c>
    </row>
    <row r="18910" spans="1:2" x14ac:dyDescent="0.15">
      <c r="A18910" t="s">
        <v>38195</v>
      </c>
      <c r="B18910">
        <v>3</v>
      </c>
    </row>
    <row r="18911" spans="1:2" x14ac:dyDescent="0.15">
      <c r="A18911" t="s">
        <v>38196</v>
      </c>
      <c r="B18911">
        <v>3</v>
      </c>
    </row>
    <row r="18912" spans="1:2" x14ac:dyDescent="0.15">
      <c r="A18912" t="s">
        <v>38197</v>
      </c>
      <c r="B18912">
        <v>3</v>
      </c>
    </row>
    <row r="18913" spans="1:2" x14ac:dyDescent="0.15">
      <c r="A18913" t="s">
        <v>38198</v>
      </c>
      <c r="B18913">
        <v>3</v>
      </c>
    </row>
    <row r="18914" spans="1:2" x14ac:dyDescent="0.15">
      <c r="A18914" t="s">
        <v>38199</v>
      </c>
      <c r="B18914">
        <v>3</v>
      </c>
    </row>
    <row r="18915" spans="1:2" x14ac:dyDescent="0.15">
      <c r="A18915" t="s">
        <v>38200</v>
      </c>
      <c r="B18915">
        <v>3</v>
      </c>
    </row>
    <row r="18916" spans="1:2" x14ac:dyDescent="0.15">
      <c r="A18916" t="s">
        <v>38201</v>
      </c>
      <c r="B18916">
        <v>3</v>
      </c>
    </row>
    <row r="18917" spans="1:2" x14ac:dyDescent="0.15">
      <c r="A18917" t="s">
        <v>38202</v>
      </c>
      <c r="B18917">
        <v>3</v>
      </c>
    </row>
    <row r="18918" spans="1:2" x14ac:dyDescent="0.15">
      <c r="A18918" t="s">
        <v>38203</v>
      </c>
      <c r="B18918">
        <v>3</v>
      </c>
    </row>
    <row r="18919" spans="1:2" x14ac:dyDescent="0.15">
      <c r="A18919" t="s">
        <v>38204</v>
      </c>
      <c r="B18919">
        <v>3</v>
      </c>
    </row>
    <row r="18920" spans="1:2" x14ac:dyDescent="0.15">
      <c r="A18920" t="s">
        <v>38205</v>
      </c>
      <c r="B18920">
        <v>3</v>
      </c>
    </row>
    <row r="18921" spans="1:2" x14ac:dyDescent="0.15">
      <c r="A18921" t="s">
        <v>38206</v>
      </c>
      <c r="B18921">
        <v>3</v>
      </c>
    </row>
    <row r="18922" spans="1:2" x14ac:dyDescent="0.15">
      <c r="A18922" t="s">
        <v>38207</v>
      </c>
      <c r="B18922">
        <v>3</v>
      </c>
    </row>
    <row r="18923" spans="1:2" x14ac:dyDescent="0.15">
      <c r="A18923" t="s">
        <v>38208</v>
      </c>
      <c r="B18923">
        <v>3</v>
      </c>
    </row>
    <row r="18924" spans="1:2" x14ac:dyDescent="0.15">
      <c r="A18924" t="s">
        <v>38209</v>
      </c>
      <c r="B18924">
        <v>3</v>
      </c>
    </row>
    <row r="18925" spans="1:2" x14ac:dyDescent="0.15">
      <c r="A18925" t="s">
        <v>38210</v>
      </c>
      <c r="B18925">
        <v>3</v>
      </c>
    </row>
    <row r="18926" spans="1:2" x14ac:dyDescent="0.15">
      <c r="A18926" t="s">
        <v>38211</v>
      </c>
      <c r="B18926">
        <v>3</v>
      </c>
    </row>
    <row r="18927" spans="1:2" x14ac:dyDescent="0.15">
      <c r="A18927" t="s">
        <v>38212</v>
      </c>
      <c r="B18927">
        <v>3</v>
      </c>
    </row>
    <row r="18928" spans="1:2" x14ac:dyDescent="0.15">
      <c r="A18928" t="s">
        <v>38213</v>
      </c>
      <c r="B18928">
        <v>3</v>
      </c>
    </row>
    <row r="18929" spans="1:2" x14ac:dyDescent="0.15">
      <c r="A18929" t="s">
        <v>38214</v>
      </c>
      <c r="B18929">
        <v>3</v>
      </c>
    </row>
    <row r="18930" spans="1:2" x14ac:dyDescent="0.15">
      <c r="A18930" t="s">
        <v>38215</v>
      </c>
      <c r="B18930">
        <v>3</v>
      </c>
    </row>
    <row r="18931" spans="1:2" x14ac:dyDescent="0.15">
      <c r="A18931" t="s">
        <v>38216</v>
      </c>
      <c r="B18931">
        <v>3</v>
      </c>
    </row>
    <row r="18932" spans="1:2" x14ac:dyDescent="0.15">
      <c r="A18932" t="s">
        <v>38217</v>
      </c>
      <c r="B18932">
        <v>3</v>
      </c>
    </row>
    <row r="18933" spans="1:2" x14ac:dyDescent="0.15">
      <c r="A18933" t="s">
        <v>38218</v>
      </c>
      <c r="B18933">
        <v>3</v>
      </c>
    </row>
    <row r="18934" spans="1:2" x14ac:dyDescent="0.15">
      <c r="A18934" t="s">
        <v>38219</v>
      </c>
      <c r="B18934">
        <v>3</v>
      </c>
    </row>
    <row r="18935" spans="1:2" x14ac:dyDescent="0.15">
      <c r="A18935" t="s">
        <v>38220</v>
      </c>
      <c r="B18935">
        <v>3</v>
      </c>
    </row>
    <row r="18936" spans="1:2" x14ac:dyDescent="0.15">
      <c r="A18936" t="s">
        <v>38221</v>
      </c>
      <c r="B18936">
        <v>3</v>
      </c>
    </row>
    <row r="18937" spans="1:2" x14ac:dyDescent="0.15">
      <c r="A18937" t="s">
        <v>38222</v>
      </c>
      <c r="B18937">
        <v>3</v>
      </c>
    </row>
    <row r="18938" spans="1:2" x14ac:dyDescent="0.15">
      <c r="A18938" t="s">
        <v>38223</v>
      </c>
      <c r="B18938">
        <v>3</v>
      </c>
    </row>
    <row r="18939" spans="1:2" x14ac:dyDescent="0.15">
      <c r="A18939" t="s">
        <v>38224</v>
      </c>
      <c r="B18939">
        <v>3</v>
      </c>
    </row>
    <row r="18940" spans="1:2" x14ac:dyDescent="0.15">
      <c r="A18940" t="s">
        <v>38225</v>
      </c>
      <c r="B18940">
        <v>3</v>
      </c>
    </row>
    <row r="18941" spans="1:2" x14ac:dyDescent="0.15">
      <c r="A18941" t="s">
        <v>38226</v>
      </c>
      <c r="B18941">
        <v>3</v>
      </c>
    </row>
    <row r="18942" spans="1:2" x14ac:dyDescent="0.15">
      <c r="A18942" t="s">
        <v>38227</v>
      </c>
      <c r="B18942">
        <v>3</v>
      </c>
    </row>
    <row r="18943" spans="1:2" x14ac:dyDescent="0.15">
      <c r="A18943" t="s">
        <v>38228</v>
      </c>
      <c r="B18943">
        <v>3</v>
      </c>
    </row>
    <row r="18944" spans="1:2" x14ac:dyDescent="0.15">
      <c r="A18944" t="s">
        <v>38229</v>
      </c>
      <c r="B18944">
        <v>3</v>
      </c>
    </row>
    <row r="18945" spans="1:2" x14ac:dyDescent="0.15">
      <c r="A18945" t="s">
        <v>38230</v>
      </c>
      <c r="B18945">
        <v>3</v>
      </c>
    </row>
    <row r="18946" spans="1:2" x14ac:dyDescent="0.15">
      <c r="A18946" t="s">
        <v>38231</v>
      </c>
      <c r="B18946">
        <v>3</v>
      </c>
    </row>
    <row r="18947" spans="1:2" x14ac:dyDescent="0.15">
      <c r="A18947" t="s">
        <v>38232</v>
      </c>
      <c r="B18947">
        <v>3</v>
      </c>
    </row>
    <row r="18948" spans="1:2" x14ac:dyDescent="0.15">
      <c r="A18948" t="s">
        <v>38233</v>
      </c>
      <c r="B18948">
        <v>3</v>
      </c>
    </row>
    <row r="18949" spans="1:2" x14ac:dyDescent="0.15">
      <c r="A18949" t="s">
        <v>38234</v>
      </c>
      <c r="B18949">
        <v>3</v>
      </c>
    </row>
    <row r="18950" spans="1:2" x14ac:dyDescent="0.15">
      <c r="A18950" t="s">
        <v>38235</v>
      </c>
      <c r="B18950">
        <v>3</v>
      </c>
    </row>
    <row r="18951" spans="1:2" x14ac:dyDescent="0.15">
      <c r="A18951" t="s">
        <v>38236</v>
      </c>
      <c r="B18951">
        <v>3</v>
      </c>
    </row>
    <row r="18952" spans="1:2" x14ac:dyDescent="0.15">
      <c r="A18952" t="s">
        <v>38237</v>
      </c>
      <c r="B18952">
        <v>3</v>
      </c>
    </row>
    <row r="18953" spans="1:2" x14ac:dyDescent="0.15">
      <c r="A18953" t="s">
        <v>38238</v>
      </c>
      <c r="B18953">
        <v>3</v>
      </c>
    </row>
    <row r="18954" spans="1:2" x14ac:dyDescent="0.15">
      <c r="A18954" t="s">
        <v>38239</v>
      </c>
      <c r="B18954">
        <v>3</v>
      </c>
    </row>
    <row r="18955" spans="1:2" x14ac:dyDescent="0.15">
      <c r="A18955" t="s">
        <v>38240</v>
      </c>
      <c r="B18955">
        <v>3</v>
      </c>
    </row>
    <row r="18956" spans="1:2" x14ac:dyDescent="0.15">
      <c r="A18956" t="s">
        <v>38241</v>
      </c>
      <c r="B18956">
        <v>3</v>
      </c>
    </row>
    <row r="18957" spans="1:2" x14ac:dyDescent="0.15">
      <c r="A18957" t="s">
        <v>38242</v>
      </c>
      <c r="B18957">
        <v>3</v>
      </c>
    </row>
    <row r="18958" spans="1:2" x14ac:dyDescent="0.15">
      <c r="A18958" t="s">
        <v>38243</v>
      </c>
      <c r="B18958">
        <v>3</v>
      </c>
    </row>
    <row r="18959" spans="1:2" x14ac:dyDescent="0.15">
      <c r="A18959" t="s">
        <v>38244</v>
      </c>
      <c r="B18959">
        <v>3</v>
      </c>
    </row>
    <row r="18960" spans="1:2" x14ac:dyDescent="0.15">
      <c r="A18960" t="s">
        <v>38245</v>
      </c>
      <c r="B18960">
        <v>3</v>
      </c>
    </row>
    <row r="18961" spans="1:2" x14ac:dyDescent="0.15">
      <c r="A18961" t="s">
        <v>38246</v>
      </c>
      <c r="B18961">
        <v>3</v>
      </c>
    </row>
    <row r="18962" spans="1:2" x14ac:dyDescent="0.15">
      <c r="A18962" t="s">
        <v>38247</v>
      </c>
      <c r="B18962">
        <v>3</v>
      </c>
    </row>
    <row r="18963" spans="1:2" x14ac:dyDescent="0.15">
      <c r="A18963" t="s">
        <v>38248</v>
      </c>
      <c r="B18963">
        <v>3</v>
      </c>
    </row>
    <row r="18964" spans="1:2" x14ac:dyDescent="0.15">
      <c r="A18964" t="s">
        <v>38249</v>
      </c>
      <c r="B18964">
        <v>3</v>
      </c>
    </row>
    <row r="18965" spans="1:2" x14ac:dyDescent="0.15">
      <c r="A18965" t="s">
        <v>38250</v>
      </c>
      <c r="B18965">
        <v>3</v>
      </c>
    </row>
    <row r="18966" spans="1:2" x14ac:dyDescent="0.15">
      <c r="A18966" t="s">
        <v>38251</v>
      </c>
      <c r="B18966">
        <v>3</v>
      </c>
    </row>
    <row r="18967" spans="1:2" x14ac:dyDescent="0.15">
      <c r="A18967" t="s">
        <v>38252</v>
      </c>
      <c r="B18967">
        <v>3</v>
      </c>
    </row>
    <row r="18968" spans="1:2" x14ac:dyDescent="0.15">
      <c r="A18968" t="s">
        <v>38253</v>
      </c>
      <c r="B18968">
        <v>3</v>
      </c>
    </row>
    <row r="18969" spans="1:2" x14ac:dyDescent="0.15">
      <c r="A18969" t="s">
        <v>38254</v>
      </c>
      <c r="B18969">
        <v>3</v>
      </c>
    </row>
    <row r="18970" spans="1:2" x14ac:dyDescent="0.15">
      <c r="A18970" t="s">
        <v>38255</v>
      </c>
      <c r="B18970">
        <v>3</v>
      </c>
    </row>
    <row r="18971" spans="1:2" x14ac:dyDescent="0.15">
      <c r="A18971" t="s">
        <v>38256</v>
      </c>
      <c r="B18971">
        <v>3</v>
      </c>
    </row>
    <row r="18972" spans="1:2" x14ac:dyDescent="0.15">
      <c r="A18972" t="s">
        <v>38257</v>
      </c>
      <c r="B18972">
        <v>3</v>
      </c>
    </row>
    <row r="18973" spans="1:2" x14ac:dyDescent="0.15">
      <c r="A18973" t="s">
        <v>38258</v>
      </c>
      <c r="B18973">
        <v>3</v>
      </c>
    </row>
    <row r="18974" spans="1:2" x14ac:dyDescent="0.15">
      <c r="A18974" t="s">
        <v>38259</v>
      </c>
      <c r="B18974">
        <v>3</v>
      </c>
    </row>
    <row r="18975" spans="1:2" x14ac:dyDescent="0.15">
      <c r="A18975" t="s">
        <v>38260</v>
      </c>
      <c r="B18975">
        <v>3</v>
      </c>
    </row>
    <row r="18976" spans="1:2" x14ac:dyDescent="0.15">
      <c r="A18976" t="s">
        <v>38261</v>
      </c>
      <c r="B18976">
        <v>3</v>
      </c>
    </row>
    <row r="18977" spans="1:2" x14ac:dyDescent="0.15">
      <c r="A18977" t="s">
        <v>38262</v>
      </c>
      <c r="B18977">
        <v>3</v>
      </c>
    </row>
    <row r="18978" spans="1:2" x14ac:dyDescent="0.15">
      <c r="A18978" t="s">
        <v>38263</v>
      </c>
      <c r="B18978">
        <v>3</v>
      </c>
    </row>
    <row r="18979" spans="1:2" x14ac:dyDescent="0.15">
      <c r="A18979" t="s">
        <v>38264</v>
      </c>
      <c r="B18979">
        <v>3</v>
      </c>
    </row>
    <row r="18980" spans="1:2" x14ac:dyDescent="0.15">
      <c r="A18980" t="s">
        <v>38265</v>
      </c>
      <c r="B18980">
        <v>3</v>
      </c>
    </row>
    <row r="18981" spans="1:2" x14ac:dyDescent="0.15">
      <c r="A18981" t="s">
        <v>38266</v>
      </c>
      <c r="B18981">
        <v>3</v>
      </c>
    </row>
    <row r="18982" spans="1:2" x14ac:dyDescent="0.15">
      <c r="A18982" t="s">
        <v>38267</v>
      </c>
      <c r="B18982">
        <v>3</v>
      </c>
    </row>
    <row r="18983" spans="1:2" x14ac:dyDescent="0.15">
      <c r="A18983" t="s">
        <v>38268</v>
      </c>
      <c r="B18983">
        <v>3</v>
      </c>
    </row>
    <row r="18984" spans="1:2" x14ac:dyDescent="0.15">
      <c r="A18984" t="s">
        <v>38269</v>
      </c>
      <c r="B18984">
        <v>3</v>
      </c>
    </row>
    <row r="18985" spans="1:2" x14ac:dyDescent="0.15">
      <c r="A18985" t="s">
        <v>38270</v>
      </c>
      <c r="B18985">
        <v>3</v>
      </c>
    </row>
    <row r="18986" spans="1:2" x14ac:dyDescent="0.15">
      <c r="A18986" t="s">
        <v>38271</v>
      </c>
      <c r="B18986">
        <v>3</v>
      </c>
    </row>
    <row r="18987" spans="1:2" x14ac:dyDescent="0.15">
      <c r="A18987" t="s">
        <v>38272</v>
      </c>
      <c r="B18987">
        <v>3</v>
      </c>
    </row>
    <row r="18988" spans="1:2" x14ac:dyDescent="0.15">
      <c r="A18988" t="s">
        <v>38273</v>
      </c>
      <c r="B18988">
        <v>3</v>
      </c>
    </row>
    <row r="18989" spans="1:2" x14ac:dyDescent="0.15">
      <c r="A18989" t="s">
        <v>38274</v>
      </c>
      <c r="B18989">
        <v>3</v>
      </c>
    </row>
    <row r="18990" spans="1:2" x14ac:dyDescent="0.15">
      <c r="A18990" t="s">
        <v>38275</v>
      </c>
      <c r="B18990">
        <v>3</v>
      </c>
    </row>
    <row r="18991" spans="1:2" x14ac:dyDescent="0.15">
      <c r="A18991" t="s">
        <v>38276</v>
      </c>
      <c r="B18991">
        <v>3</v>
      </c>
    </row>
    <row r="18992" spans="1:2" x14ac:dyDescent="0.15">
      <c r="A18992" t="s">
        <v>38277</v>
      </c>
      <c r="B18992">
        <v>3</v>
      </c>
    </row>
    <row r="18993" spans="1:2" x14ac:dyDescent="0.15">
      <c r="A18993" t="s">
        <v>38278</v>
      </c>
      <c r="B18993">
        <v>3</v>
      </c>
    </row>
    <row r="18994" spans="1:2" x14ac:dyDescent="0.15">
      <c r="A18994" t="s">
        <v>38279</v>
      </c>
      <c r="B18994">
        <v>3</v>
      </c>
    </row>
    <row r="18995" spans="1:2" x14ac:dyDescent="0.15">
      <c r="A18995" t="s">
        <v>38280</v>
      </c>
      <c r="B18995">
        <v>3</v>
      </c>
    </row>
    <row r="18996" spans="1:2" x14ac:dyDescent="0.15">
      <c r="A18996" t="s">
        <v>38281</v>
      </c>
      <c r="B18996">
        <v>3</v>
      </c>
    </row>
    <row r="18997" spans="1:2" x14ac:dyDescent="0.15">
      <c r="A18997" t="s">
        <v>38282</v>
      </c>
      <c r="B18997">
        <v>3</v>
      </c>
    </row>
    <row r="18998" spans="1:2" x14ac:dyDescent="0.15">
      <c r="A18998" t="s">
        <v>38283</v>
      </c>
      <c r="B18998">
        <v>3</v>
      </c>
    </row>
    <row r="18999" spans="1:2" x14ac:dyDescent="0.15">
      <c r="A18999" t="s">
        <v>38284</v>
      </c>
      <c r="B18999">
        <v>3</v>
      </c>
    </row>
    <row r="19000" spans="1:2" x14ac:dyDescent="0.15">
      <c r="A19000" t="s">
        <v>38285</v>
      </c>
      <c r="B19000">
        <v>3</v>
      </c>
    </row>
    <row r="19001" spans="1:2" x14ac:dyDescent="0.15">
      <c r="A19001" t="s">
        <v>38286</v>
      </c>
      <c r="B19001">
        <v>3</v>
      </c>
    </row>
    <row r="19002" spans="1:2" x14ac:dyDescent="0.15">
      <c r="A19002" t="s">
        <v>38287</v>
      </c>
      <c r="B19002">
        <v>3</v>
      </c>
    </row>
    <row r="19003" spans="1:2" x14ac:dyDescent="0.15">
      <c r="A19003" t="s">
        <v>38288</v>
      </c>
      <c r="B19003">
        <v>3</v>
      </c>
    </row>
    <row r="19004" spans="1:2" x14ac:dyDescent="0.15">
      <c r="A19004" t="s">
        <v>38289</v>
      </c>
      <c r="B19004">
        <v>3</v>
      </c>
    </row>
    <row r="19005" spans="1:2" x14ac:dyDescent="0.15">
      <c r="A19005" t="s">
        <v>38290</v>
      </c>
      <c r="B19005">
        <v>3</v>
      </c>
    </row>
    <row r="19006" spans="1:2" x14ac:dyDescent="0.15">
      <c r="A19006" t="s">
        <v>38291</v>
      </c>
      <c r="B19006">
        <v>3</v>
      </c>
    </row>
    <row r="19007" spans="1:2" x14ac:dyDescent="0.15">
      <c r="A19007" t="s">
        <v>38292</v>
      </c>
      <c r="B19007">
        <v>3</v>
      </c>
    </row>
    <row r="19008" spans="1:2" x14ac:dyDescent="0.15">
      <c r="A19008" t="s">
        <v>38293</v>
      </c>
      <c r="B19008">
        <v>3</v>
      </c>
    </row>
    <row r="19009" spans="1:2" x14ac:dyDescent="0.15">
      <c r="A19009" t="s">
        <v>38294</v>
      </c>
      <c r="B19009">
        <v>3</v>
      </c>
    </row>
    <row r="19010" spans="1:2" x14ac:dyDescent="0.15">
      <c r="A19010" t="s">
        <v>38295</v>
      </c>
      <c r="B19010">
        <v>3</v>
      </c>
    </row>
    <row r="19011" spans="1:2" x14ac:dyDescent="0.15">
      <c r="A19011" t="s">
        <v>38296</v>
      </c>
      <c r="B19011">
        <v>3</v>
      </c>
    </row>
    <row r="19012" spans="1:2" x14ac:dyDescent="0.15">
      <c r="A19012" t="s">
        <v>38297</v>
      </c>
      <c r="B19012">
        <v>3</v>
      </c>
    </row>
    <row r="19013" spans="1:2" x14ac:dyDescent="0.15">
      <c r="A19013" t="s">
        <v>38298</v>
      </c>
      <c r="B19013">
        <v>3</v>
      </c>
    </row>
    <row r="19014" spans="1:2" x14ac:dyDescent="0.15">
      <c r="A19014" t="s">
        <v>38299</v>
      </c>
      <c r="B19014">
        <v>3</v>
      </c>
    </row>
    <row r="19015" spans="1:2" x14ac:dyDescent="0.15">
      <c r="A19015" t="s">
        <v>38300</v>
      </c>
      <c r="B19015">
        <v>3</v>
      </c>
    </row>
    <row r="19016" spans="1:2" x14ac:dyDescent="0.15">
      <c r="A19016" t="s">
        <v>38301</v>
      </c>
      <c r="B19016">
        <v>3</v>
      </c>
    </row>
    <row r="19017" spans="1:2" x14ac:dyDescent="0.15">
      <c r="A19017" t="s">
        <v>38302</v>
      </c>
      <c r="B19017">
        <v>3</v>
      </c>
    </row>
    <row r="19018" spans="1:2" x14ac:dyDescent="0.15">
      <c r="A19018" t="s">
        <v>38303</v>
      </c>
      <c r="B19018">
        <v>3</v>
      </c>
    </row>
    <row r="19019" spans="1:2" x14ac:dyDescent="0.15">
      <c r="A19019" t="s">
        <v>38304</v>
      </c>
      <c r="B19019">
        <v>3</v>
      </c>
    </row>
    <row r="19020" spans="1:2" x14ac:dyDescent="0.15">
      <c r="A19020" t="s">
        <v>38305</v>
      </c>
      <c r="B19020">
        <v>3</v>
      </c>
    </row>
    <row r="19021" spans="1:2" x14ac:dyDescent="0.15">
      <c r="A19021" t="s">
        <v>38306</v>
      </c>
      <c r="B19021">
        <v>3</v>
      </c>
    </row>
    <row r="19022" spans="1:2" x14ac:dyDescent="0.15">
      <c r="A19022" t="s">
        <v>38307</v>
      </c>
      <c r="B19022">
        <v>3</v>
      </c>
    </row>
    <row r="19023" spans="1:2" x14ac:dyDescent="0.15">
      <c r="A19023" t="s">
        <v>38308</v>
      </c>
      <c r="B19023">
        <v>3</v>
      </c>
    </row>
    <row r="19024" spans="1:2" x14ac:dyDescent="0.15">
      <c r="A19024" t="s">
        <v>38309</v>
      </c>
      <c r="B19024">
        <v>3</v>
      </c>
    </row>
    <row r="19025" spans="1:2" x14ac:dyDescent="0.15">
      <c r="A19025" t="s">
        <v>38310</v>
      </c>
      <c r="B19025">
        <v>3</v>
      </c>
    </row>
    <row r="19026" spans="1:2" x14ac:dyDescent="0.15">
      <c r="A19026" t="s">
        <v>38311</v>
      </c>
      <c r="B19026">
        <v>3</v>
      </c>
    </row>
    <row r="19027" spans="1:2" x14ac:dyDescent="0.15">
      <c r="A19027" t="s">
        <v>38312</v>
      </c>
      <c r="B19027">
        <v>3</v>
      </c>
    </row>
    <row r="19028" spans="1:2" x14ac:dyDescent="0.15">
      <c r="A19028" t="s">
        <v>38313</v>
      </c>
      <c r="B19028">
        <v>3</v>
      </c>
    </row>
    <row r="19029" spans="1:2" x14ac:dyDescent="0.15">
      <c r="A19029" t="s">
        <v>38314</v>
      </c>
      <c r="B19029">
        <v>3</v>
      </c>
    </row>
    <row r="19030" spans="1:2" x14ac:dyDescent="0.15">
      <c r="A19030" t="s">
        <v>38315</v>
      </c>
      <c r="B19030">
        <v>3</v>
      </c>
    </row>
    <row r="19031" spans="1:2" x14ac:dyDescent="0.15">
      <c r="A19031" t="s">
        <v>38316</v>
      </c>
      <c r="B19031">
        <v>3</v>
      </c>
    </row>
    <row r="19032" spans="1:2" x14ac:dyDescent="0.15">
      <c r="A19032" t="s">
        <v>38317</v>
      </c>
      <c r="B19032">
        <v>3</v>
      </c>
    </row>
    <row r="19033" spans="1:2" x14ac:dyDescent="0.15">
      <c r="A19033" t="s">
        <v>38318</v>
      </c>
      <c r="B19033">
        <v>3</v>
      </c>
    </row>
    <row r="19034" spans="1:2" x14ac:dyDescent="0.15">
      <c r="A19034" t="s">
        <v>38319</v>
      </c>
      <c r="B19034">
        <v>3</v>
      </c>
    </row>
    <row r="19035" spans="1:2" x14ac:dyDescent="0.15">
      <c r="A19035" t="s">
        <v>38320</v>
      </c>
      <c r="B19035">
        <v>3</v>
      </c>
    </row>
    <row r="19036" spans="1:2" x14ac:dyDescent="0.15">
      <c r="A19036" t="s">
        <v>38321</v>
      </c>
      <c r="B19036">
        <v>3</v>
      </c>
    </row>
    <row r="19037" spans="1:2" x14ac:dyDescent="0.15">
      <c r="A19037" t="s">
        <v>38322</v>
      </c>
      <c r="B19037">
        <v>3</v>
      </c>
    </row>
    <row r="19038" spans="1:2" x14ac:dyDescent="0.15">
      <c r="A19038" t="s">
        <v>38323</v>
      </c>
      <c r="B19038">
        <v>3</v>
      </c>
    </row>
    <row r="19039" spans="1:2" x14ac:dyDescent="0.15">
      <c r="A19039" t="s">
        <v>38324</v>
      </c>
      <c r="B19039">
        <v>3</v>
      </c>
    </row>
    <row r="19040" spans="1:2" x14ac:dyDescent="0.15">
      <c r="A19040" t="s">
        <v>38325</v>
      </c>
      <c r="B19040">
        <v>3</v>
      </c>
    </row>
    <row r="19041" spans="1:2" x14ac:dyDescent="0.15">
      <c r="A19041" t="s">
        <v>38326</v>
      </c>
      <c r="B19041">
        <v>3</v>
      </c>
    </row>
    <row r="19042" spans="1:2" x14ac:dyDescent="0.15">
      <c r="A19042" t="s">
        <v>38327</v>
      </c>
      <c r="B19042">
        <v>3</v>
      </c>
    </row>
    <row r="19043" spans="1:2" x14ac:dyDescent="0.15">
      <c r="A19043" t="s">
        <v>38328</v>
      </c>
      <c r="B19043">
        <v>3</v>
      </c>
    </row>
    <row r="19044" spans="1:2" x14ac:dyDescent="0.15">
      <c r="A19044" t="s">
        <v>38329</v>
      </c>
      <c r="B19044">
        <v>3</v>
      </c>
    </row>
    <row r="19045" spans="1:2" x14ac:dyDescent="0.15">
      <c r="A19045" t="s">
        <v>38330</v>
      </c>
      <c r="B19045">
        <v>3</v>
      </c>
    </row>
    <row r="19046" spans="1:2" x14ac:dyDescent="0.15">
      <c r="A19046" t="s">
        <v>38331</v>
      </c>
      <c r="B19046">
        <v>3</v>
      </c>
    </row>
    <row r="19047" spans="1:2" x14ac:dyDescent="0.15">
      <c r="A19047" t="s">
        <v>38332</v>
      </c>
      <c r="B19047">
        <v>3</v>
      </c>
    </row>
    <row r="19048" spans="1:2" x14ac:dyDescent="0.15">
      <c r="A19048" t="s">
        <v>38333</v>
      </c>
      <c r="B19048">
        <v>3</v>
      </c>
    </row>
    <row r="19049" spans="1:2" x14ac:dyDescent="0.15">
      <c r="A19049" t="s">
        <v>38334</v>
      </c>
      <c r="B19049">
        <v>3</v>
      </c>
    </row>
    <row r="19050" spans="1:2" x14ac:dyDescent="0.15">
      <c r="A19050" t="s">
        <v>38335</v>
      </c>
      <c r="B19050">
        <v>3</v>
      </c>
    </row>
    <row r="19051" spans="1:2" x14ac:dyDescent="0.15">
      <c r="A19051" t="s">
        <v>38336</v>
      </c>
      <c r="B19051">
        <v>3</v>
      </c>
    </row>
    <row r="19052" spans="1:2" x14ac:dyDescent="0.15">
      <c r="A19052" t="s">
        <v>38337</v>
      </c>
      <c r="B19052">
        <v>3</v>
      </c>
    </row>
    <row r="19053" spans="1:2" x14ac:dyDescent="0.15">
      <c r="A19053" t="s">
        <v>38338</v>
      </c>
      <c r="B19053">
        <v>3</v>
      </c>
    </row>
    <row r="19054" spans="1:2" x14ac:dyDescent="0.15">
      <c r="A19054" t="s">
        <v>38339</v>
      </c>
      <c r="B19054">
        <v>3</v>
      </c>
    </row>
    <row r="19055" spans="1:2" x14ac:dyDescent="0.15">
      <c r="A19055" t="s">
        <v>38340</v>
      </c>
      <c r="B19055">
        <v>3</v>
      </c>
    </row>
    <row r="19056" spans="1:2" x14ac:dyDescent="0.15">
      <c r="A19056" t="s">
        <v>38341</v>
      </c>
      <c r="B19056">
        <v>3</v>
      </c>
    </row>
    <row r="19057" spans="1:2" x14ac:dyDescent="0.15">
      <c r="A19057" t="s">
        <v>38342</v>
      </c>
      <c r="B19057">
        <v>3</v>
      </c>
    </row>
    <row r="19058" spans="1:2" x14ac:dyDescent="0.15">
      <c r="A19058" t="s">
        <v>38343</v>
      </c>
      <c r="B19058">
        <v>3</v>
      </c>
    </row>
    <row r="19059" spans="1:2" x14ac:dyDescent="0.15">
      <c r="A19059" t="s">
        <v>38344</v>
      </c>
      <c r="B19059">
        <v>3</v>
      </c>
    </row>
    <row r="19060" spans="1:2" x14ac:dyDescent="0.15">
      <c r="A19060" t="s">
        <v>38345</v>
      </c>
      <c r="B19060">
        <v>3</v>
      </c>
    </row>
    <row r="19061" spans="1:2" x14ac:dyDescent="0.15">
      <c r="A19061" t="s">
        <v>38346</v>
      </c>
      <c r="B19061">
        <v>3</v>
      </c>
    </row>
    <row r="19062" spans="1:2" x14ac:dyDescent="0.15">
      <c r="A19062" t="s">
        <v>38347</v>
      </c>
      <c r="B19062">
        <v>3</v>
      </c>
    </row>
    <row r="19063" spans="1:2" x14ac:dyDescent="0.15">
      <c r="A19063" t="s">
        <v>38348</v>
      </c>
      <c r="B19063">
        <v>3</v>
      </c>
    </row>
    <row r="19064" spans="1:2" x14ac:dyDescent="0.15">
      <c r="A19064" t="s">
        <v>38349</v>
      </c>
      <c r="B19064">
        <v>3</v>
      </c>
    </row>
    <row r="19065" spans="1:2" x14ac:dyDescent="0.15">
      <c r="A19065" t="s">
        <v>38350</v>
      </c>
      <c r="B19065">
        <v>3</v>
      </c>
    </row>
    <row r="19066" spans="1:2" x14ac:dyDescent="0.15">
      <c r="A19066" t="s">
        <v>38351</v>
      </c>
      <c r="B19066">
        <v>3</v>
      </c>
    </row>
    <row r="19067" spans="1:2" x14ac:dyDescent="0.15">
      <c r="A19067" t="s">
        <v>38352</v>
      </c>
      <c r="B19067">
        <v>3</v>
      </c>
    </row>
    <row r="19068" spans="1:2" x14ac:dyDescent="0.15">
      <c r="A19068" t="s">
        <v>38353</v>
      </c>
      <c r="B19068">
        <v>3</v>
      </c>
    </row>
    <row r="19069" spans="1:2" x14ac:dyDescent="0.15">
      <c r="A19069" t="s">
        <v>38354</v>
      </c>
      <c r="B19069">
        <v>3</v>
      </c>
    </row>
    <row r="19070" spans="1:2" x14ac:dyDescent="0.15">
      <c r="A19070" t="s">
        <v>38355</v>
      </c>
      <c r="B19070">
        <v>3</v>
      </c>
    </row>
    <row r="19071" spans="1:2" x14ac:dyDescent="0.15">
      <c r="A19071" t="s">
        <v>38356</v>
      </c>
      <c r="B19071">
        <v>3</v>
      </c>
    </row>
    <row r="19072" spans="1:2" x14ac:dyDescent="0.15">
      <c r="A19072" t="s">
        <v>38357</v>
      </c>
      <c r="B19072">
        <v>3</v>
      </c>
    </row>
    <row r="19073" spans="1:2" x14ac:dyDescent="0.15">
      <c r="A19073" t="s">
        <v>38358</v>
      </c>
      <c r="B19073">
        <v>3</v>
      </c>
    </row>
    <row r="19074" spans="1:2" x14ac:dyDescent="0.15">
      <c r="A19074" t="s">
        <v>38359</v>
      </c>
      <c r="B19074">
        <v>3</v>
      </c>
    </row>
    <row r="19075" spans="1:2" x14ac:dyDescent="0.15">
      <c r="A19075" t="s">
        <v>38360</v>
      </c>
      <c r="B19075">
        <v>3</v>
      </c>
    </row>
    <row r="19076" spans="1:2" x14ac:dyDescent="0.15">
      <c r="A19076" t="s">
        <v>38361</v>
      </c>
      <c r="B19076">
        <v>3</v>
      </c>
    </row>
    <row r="19077" spans="1:2" x14ac:dyDescent="0.15">
      <c r="A19077" t="s">
        <v>38362</v>
      </c>
      <c r="B19077">
        <v>3</v>
      </c>
    </row>
    <row r="19078" spans="1:2" x14ac:dyDescent="0.15">
      <c r="A19078" t="s">
        <v>38363</v>
      </c>
      <c r="B19078">
        <v>3</v>
      </c>
    </row>
    <row r="19079" spans="1:2" x14ac:dyDescent="0.15">
      <c r="A19079" t="s">
        <v>38364</v>
      </c>
      <c r="B19079">
        <v>3</v>
      </c>
    </row>
    <row r="19080" spans="1:2" x14ac:dyDescent="0.15">
      <c r="A19080" t="s">
        <v>38365</v>
      </c>
      <c r="B19080">
        <v>3</v>
      </c>
    </row>
    <row r="19081" spans="1:2" x14ac:dyDescent="0.15">
      <c r="A19081" t="s">
        <v>38366</v>
      </c>
      <c r="B19081">
        <v>3</v>
      </c>
    </row>
    <row r="19082" spans="1:2" x14ac:dyDescent="0.15">
      <c r="A19082" t="s">
        <v>38367</v>
      </c>
      <c r="B19082">
        <v>3</v>
      </c>
    </row>
    <row r="19083" spans="1:2" x14ac:dyDescent="0.15">
      <c r="A19083" t="s">
        <v>38368</v>
      </c>
      <c r="B19083">
        <v>3</v>
      </c>
    </row>
    <row r="19084" spans="1:2" x14ac:dyDescent="0.15">
      <c r="A19084" t="s">
        <v>38369</v>
      </c>
      <c r="B19084">
        <v>3</v>
      </c>
    </row>
    <row r="19085" spans="1:2" x14ac:dyDescent="0.15">
      <c r="A19085" t="s">
        <v>38370</v>
      </c>
      <c r="B19085">
        <v>3</v>
      </c>
    </row>
    <row r="19086" spans="1:2" x14ac:dyDescent="0.15">
      <c r="A19086" t="s">
        <v>38371</v>
      </c>
      <c r="B19086">
        <v>3</v>
      </c>
    </row>
    <row r="19087" spans="1:2" x14ac:dyDescent="0.15">
      <c r="A19087" t="s">
        <v>38372</v>
      </c>
      <c r="B19087">
        <v>3</v>
      </c>
    </row>
    <row r="19088" spans="1:2" x14ac:dyDescent="0.15">
      <c r="A19088" t="s">
        <v>38373</v>
      </c>
      <c r="B19088">
        <v>3</v>
      </c>
    </row>
    <row r="19089" spans="1:2" x14ac:dyDescent="0.15">
      <c r="A19089" t="s">
        <v>38374</v>
      </c>
      <c r="B19089">
        <v>3</v>
      </c>
    </row>
    <row r="19090" spans="1:2" x14ac:dyDescent="0.15">
      <c r="A19090" t="s">
        <v>38375</v>
      </c>
      <c r="B19090">
        <v>3</v>
      </c>
    </row>
    <row r="19091" spans="1:2" x14ac:dyDescent="0.15">
      <c r="A19091" t="s">
        <v>38376</v>
      </c>
      <c r="B19091">
        <v>3</v>
      </c>
    </row>
    <row r="19092" spans="1:2" x14ac:dyDescent="0.15">
      <c r="A19092" t="s">
        <v>38377</v>
      </c>
      <c r="B19092">
        <v>3</v>
      </c>
    </row>
    <row r="19093" spans="1:2" x14ac:dyDescent="0.15">
      <c r="A19093" t="s">
        <v>38378</v>
      </c>
      <c r="B19093">
        <v>3</v>
      </c>
    </row>
    <row r="19094" spans="1:2" x14ac:dyDescent="0.15">
      <c r="A19094" t="s">
        <v>38379</v>
      </c>
      <c r="B19094">
        <v>3</v>
      </c>
    </row>
    <row r="19095" spans="1:2" x14ac:dyDescent="0.15">
      <c r="A19095" t="s">
        <v>38380</v>
      </c>
      <c r="B19095">
        <v>3</v>
      </c>
    </row>
    <row r="19096" spans="1:2" x14ac:dyDescent="0.15">
      <c r="A19096" t="s">
        <v>38381</v>
      </c>
      <c r="B19096">
        <v>3</v>
      </c>
    </row>
    <row r="19097" spans="1:2" x14ac:dyDescent="0.15">
      <c r="A19097" t="s">
        <v>38382</v>
      </c>
      <c r="B19097">
        <v>3</v>
      </c>
    </row>
    <row r="19098" spans="1:2" x14ac:dyDescent="0.15">
      <c r="A19098" t="s">
        <v>38383</v>
      </c>
      <c r="B19098">
        <v>3</v>
      </c>
    </row>
    <row r="19099" spans="1:2" x14ac:dyDescent="0.15">
      <c r="A19099" t="s">
        <v>38384</v>
      </c>
      <c r="B19099">
        <v>3</v>
      </c>
    </row>
    <row r="19100" spans="1:2" x14ac:dyDescent="0.15">
      <c r="A19100" t="s">
        <v>38385</v>
      </c>
      <c r="B19100">
        <v>3</v>
      </c>
    </row>
    <row r="19101" spans="1:2" x14ac:dyDescent="0.15">
      <c r="A19101" t="s">
        <v>38386</v>
      </c>
      <c r="B19101">
        <v>3</v>
      </c>
    </row>
    <row r="19102" spans="1:2" x14ac:dyDescent="0.15">
      <c r="A19102" t="s">
        <v>38387</v>
      </c>
      <c r="B19102">
        <v>3</v>
      </c>
    </row>
    <row r="19103" spans="1:2" x14ac:dyDescent="0.15">
      <c r="A19103" t="s">
        <v>38388</v>
      </c>
      <c r="B19103">
        <v>3</v>
      </c>
    </row>
    <row r="19104" spans="1:2" x14ac:dyDescent="0.15">
      <c r="A19104" t="s">
        <v>38389</v>
      </c>
      <c r="B19104">
        <v>3</v>
      </c>
    </row>
    <row r="19105" spans="1:2" x14ac:dyDescent="0.15">
      <c r="A19105" t="s">
        <v>38390</v>
      </c>
      <c r="B19105">
        <v>3</v>
      </c>
    </row>
    <row r="19106" spans="1:2" x14ac:dyDescent="0.15">
      <c r="A19106" t="s">
        <v>38391</v>
      </c>
      <c r="B19106">
        <v>3</v>
      </c>
    </row>
    <row r="19107" spans="1:2" x14ac:dyDescent="0.15">
      <c r="A19107" t="s">
        <v>38392</v>
      </c>
      <c r="B19107">
        <v>3</v>
      </c>
    </row>
    <row r="19108" spans="1:2" x14ac:dyDescent="0.15">
      <c r="A19108" t="s">
        <v>38393</v>
      </c>
      <c r="B19108">
        <v>3</v>
      </c>
    </row>
    <row r="19109" spans="1:2" x14ac:dyDescent="0.15">
      <c r="A19109" t="s">
        <v>38394</v>
      </c>
      <c r="B19109">
        <v>3</v>
      </c>
    </row>
    <row r="19110" spans="1:2" x14ac:dyDescent="0.15">
      <c r="A19110" t="s">
        <v>38395</v>
      </c>
      <c r="B19110">
        <v>3</v>
      </c>
    </row>
    <row r="19111" spans="1:2" x14ac:dyDescent="0.15">
      <c r="A19111" t="s">
        <v>38396</v>
      </c>
      <c r="B19111">
        <v>3</v>
      </c>
    </row>
    <row r="19112" spans="1:2" x14ac:dyDescent="0.15">
      <c r="A19112" t="s">
        <v>38397</v>
      </c>
      <c r="B19112">
        <v>3</v>
      </c>
    </row>
    <row r="19113" spans="1:2" x14ac:dyDescent="0.15">
      <c r="A19113" t="s">
        <v>38398</v>
      </c>
      <c r="B19113">
        <v>3</v>
      </c>
    </row>
    <row r="19114" spans="1:2" x14ac:dyDescent="0.15">
      <c r="A19114" t="s">
        <v>38399</v>
      </c>
      <c r="B19114">
        <v>3</v>
      </c>
    </row>
    <row r="19115" spans="1:2" x14ac:dyDescent="0.15">
      <c r="A19115" t="s">
        <v>38400</v>
      </c>
      <c r="B19115">
        <v>3</v>
      </c>
    </row>
    <row r="19116" spans="1:2" x14ac:dyDescent="0.15">
      <c r="A19116" t="s">
        <v>38401</v>
      </c>
      <c r="B19116">
        <v>3</v>
      </c>
    </row>
    <row r="19117" spans="1:2" x14ac:dyDescent="0.15">
      <c r="A19117" t="s">
        <v>38402</v>
      </c>
      <c r="B19117">
        <v>3</v>
      </c>
    </row>
    <row r="19118" spans="1:2" x14ac:dyDescent="0.15">
      <c r="A19118" t="s">
        <v>38403</v>
      </c>
      <c r="B19118">
        <v>3</v>
      </c>
    </row>
    <row r="19119" spans="1:2" x14ac:dyDescent="0.15">
      <c r="A19119" t="s">
        <v>38404</v>
      </c>
      <c r="B19119">
        <v>3</v>
      </c>
    </row>
    <row r="19120" spans="1:2" x14ac:dyDescent="0.15">
      <c r="A19120" t="s">
        <v>38405</v>
      </c>
      <c r="B19120">
        <v>3</v>
      </c>
    </row>
    <row r="19121" spans="1:2" x14ac:dyDescent="0.15">
      <c r="A19121" t="s">
        <v>38406</v>
      </c>
      <c r="B19121">
        <v>3</v>
      </c>
    </row>
    <row r="19122" spans="1:2" x14ac:dyDescent="0.15">
      <c r="A19122" t="s">
        <v>38407</v>
      </c>
      <c r="B19122">
        <v>3</v>
      </c>
    </row>
    <row r="19123" spans="1:2" x14ac:dyDescent="0.15">
      <c r="A19123" t="s">
        <v>38408</v>
      </c>
      <c r="B19123">
        <v>3</v>
      </c>
    </row>
    <row r="19124" spans="1:2" x14ac:dyDescent="0.15">
      <c r="A19124" t="s">
        <v>38409</v>
      </c>
      <c r="B19124">
        <v>3</v>
      </c>
    </row>
    <row r="19125" spans="1:2" x14ac:dyDescent="0.15">
      <c r="A19125" t="s">
        <v>38410</v>
      </c>
      <c r="B19125">
        <v>3</v>
      </c>
    </row>
    <row r="19126" spans="1:2" x14ac:dyDescent="0.15">
      <c r="A19126" t="s">
        <v>38411</v>
      </c>
      <c r="B19126">
        <v>3</v>
      </c>
    </row>
    <row r="19127" spans="1:2" x14ac:dyDescent="0.15">
      <c r="A19127" t="s">
        <v>38412</v>
      </c>
      <c r="B19127">
        <v>3</v>
      </c>
    </row>
    <row r="19128" spans="1:2" x14ac:dyDescent="0.15">
      <c r="A19128" t="s">
        <v>38413</v>
      </c>
      <c r="B19128">
        <v>3</v>
      </c>
    </row>
    <row r="19129" spans="1:2" x14ac:dyDescent="0.15">
      <c r="A19129" t="s">
        <v>38414</v>
      </c>
      <c r="B19129">
        <v>3</v>
      </c>
    </row>
    <row r="19130" spans="1:2" x14ac:dyDescent="0.15">
      <c r="A19130" t="s">
        <v>38415</v>
      </c>
      <c r="B19130">
        <v>3</v>
      </c>
    </row>
    <row r="19131" spans="1:2" x14ac:dyDescent="0.15">
      <c r="A19131" t="s">
        <v>38416</v>
      </c>
      <c r="B19131">
        <v>3</v>
      </c>
    </row>
    <row r="19132" spans="1:2" x14ac:dyDescent="0.15">
      <c r="A19132" t="s">
        <v>38417</v>
      </c>
      <c r="B19132">
        <v>3</v>
      </c>
    </row>
    <row r="19133" spans="1:2" x14ac:dyDescent="0.15">
      <c r="A19133" t="s">
        <v>38418</v>
      </c>
      <c r="B19133">
        <v>3</v>
      </c>
    </row>
    <row r="19134" spans="1:2" x14ac:dyDescent="0.15">
      <c r="A19134" t="s">
        <v>38419</v>
      </c>
      <c r="B19134">
        <v>3</v>
      </c>
    </row>
    <row r="19135" spans="1:2" x14ac:dyDescent="0.15">
      <c r="A19135" t="s">
        <v>38420</v>
      </c>
      <c r="B19135">
        <v>3</v>
      </c>
    </row>
    <row r="19136" spans="1:2" x14ac:dyDescent="0.15">
      <c r="A19136" t="s">
        <v>38421</v>
      </c>
      <c r="B19136">
        <v>3</v>
      </c>
    </row>
    <row r="19137" spans="1:2" x14ac:dyDescent="0.15">
      <c r="A19137" t="s">
        <v>38422</v>
      </c>
      <c r="B19137">
        <v>3</v>
      </c>
    </row>
    <row r="19138" spans="1:2" x14ac:dyDescent="0.15">
      <c r="A19138" t="s">
        <v>38423</v>
      </c>
      <c r="B19138">
        <v>3</v>
      </c>
    </row>
    <row r="19139" spans="1:2" x14ac:dyDescent="0.15">
      <c r="A19139" t="s">
        <v>38424</v>
      </c>
      <c r="B19139">
        <v>3</v>
      </c>
    </row>
    <row r="19140" spans="1:2" x14ac:dyDescent="0.15">
      <c r="A19140" t="s">
        <v>38425</v>
      </c>
      <c r="B19140">
        <v>3</v>
      </c>
    </row>
    <row r="19141" spans="1:2" x14ac:dyDescent="0.15">
      <c r="A19141" t="s">
        <v>38426</v>
      </c>
      <c r="B19141">
        <v>3</v>
      </c>
    </row>
    <row r="19142" spans="1:2" x14ac:dyDescent="0.15">
      <c r="A19142" t="s">
        <v>38427</v>
      </c>
      <c r="B19142">
        <v>3</v>
      </c>
    </row>
    <row r="19143" spans="1:2" x14ac:dyDescent="0.15">
      <c r="A19143" t="s">
        <v>38428</v>
      </c>
      <c r="B19143">
        <v>3</v>
      </c>
    </row>
    <row r="19144" spans="1:2" x14ac:dyDescent="0.15">
      <c r="A19144" t="s">
        <v>38429</v>
      </c>
      <c r="B19144">
        <v>3</v>
      </c>
    </row>
    <row r="19145" spans="1:2" x14ac:dyDescent="0.15">
      <c r="A19145" t="s">
        <v>38430</v>
      </c>
      <c r="B19145">
        <v>3</v>
      </c>
    </row>
    <row r="19146" spans="1:2" x14ac:dyDescent="0.15">
      <c r="A19146" t="s">
        <v>38431</v>
      </c>
      <c r="B19146">
        <v>3</v>
      </c>
    </row>
    <row r="19147" spans="1:2" x14ac:dyDescent="0.15">
      <c r="A19147" t="s">
        <v>38432</v>
      </c>
      <c r="B19147">
        <v>3</v>
      </c>
    </row>
    <row r="19148" spans="1:2" x14ac:dyDescent="0.15">
      <c r="A19148" t="s">
        <v>38433</v>
      </c>
      <c r="B19148">
        <v>3</v>
      </c>
    </row>
    <row r="19149" spans="1:2" x14ac:dyDescent="0.15">
      <c r="A19149" t="s">
        <v>38434</v>
      </c>
      <c r="B19149">
        <v>3</v>
      </c>
    </row>
    <row r="19150" spans="1:2" x14ac:dyDescent="0.15">
      <c r="A19150" t="s">
        <v>38435</v>
      </c>
      <c r="B19150">
        <v>3</v>
      </c>
    </row>
    <row r="19151" spans="1:2" x14ac:dyDescent="0.15">
      <c r="A19151" t="s">
        <v>38436</v>
      </c>
      <c r="B19151">
        <v>3</v>
      </c>
    </row>
    <row r="19152" spans="1:2" x14ac:dyDescent="0.15">
      <c r="A19152" t="s">
        <v>38437</v>
      </c>
      <c r="B19152">
        <v>3</v>
      </c>
    </row>
    <row r="19153" spans="1:2" x14ac:dyDescent="0.15">
      <c r="A19153" t="s">
        <v>38438</v>
      </c>
      <c r="B19153">
        <v>3</v>
      </c>
    </row>
    <row r="19154" spans="1:2" x14ac:dyDescent="0.15">
      <c r="A19154" t="s">
        <v>38439</v>
      </c>
      <c r="B19154">
        <v>3</v>
      </c>
    </row>
    <row r="19155" spans="1:2" x14ac:dyDescent="0.15">
      <c r="A19155" t="s">
        <v>38440</v>
      </c>
      <c r="B19155">
        <v>3</v>
      </c>
    </row>
    <row r="19156" spans="1:2" x14ac:dyDescent="0.15">
      <c r="A19156" t="s">
        <v>38441</v>
      </c>
      <c r="B19156">
        <v>3</v>
      </c>
    </row>
    <row r="19157" spans="1:2" x14ac:dyDescent="0.15">
      <c r="A19157" t="s">
        <v>38442</v>
      </c>
      <c r="B19157">
        <v>3</v>
      </c>
    </row>
    <row r="19158" spans="1:2" x14ac:dyDescent="0.15">
      <c r="A19158" t="s">
        <v>38443</v>
      </c>
      <c r="B19158">
        <v>3</v>
      </c>
    </row>
    <row r="19159" spans="1:2" x14ac:dyDescent="0.15">
      <c r="A19159" t="s">
        <v>38444</v>
      </c>
      <c r="B19159">
        <v>3</v>
      </c>
    </row>
    <row r="19160" spans="1:2" x14ac:dyDescent="0.15">
      <c r="A19160" t="s">
        <v>38445</v>
      </c>
      <c r="B19160">
        <v>3</v>
      </c>
    </row>
    <row r="19161" spans="1:2" x14ac:dyDescent="0.15">
      <c r="A19161" t="s">
        <v>38446</v>
      </c>
      <c r="B19161">
        <v>3</v>
      </c>
    </row>
    <row r="19162" spans="1:2" x14ac:dyDescent="0.15">
      <c r="A19162" t="s">
        <v>38447</v>
      </c>
      <c r="B19162">
        <v>3</v>
      </c>
    </row>
    <row r="19163" spans="1:2" x14ac:dyDescent="0.15">
      <c r="A19163" t="s">
        <v>38448</v>
      </c>
      <c r="B19163">
        <v>3</v>
      </c>
    </row>
    <row r="19164" spans="1:2" x14ac:dyDescent="0.15">
      <c r="A19164" t="s">
        <v>38449</v>
      </c>
      <c r="B19164">
        <v>3</v>
      </c>
    </row>
    <row r="19165" spans="1:2" x14ac:dyDescent="0.15">
      <c r="A19165" t="s">
        <v>38450</v>
      </c>
      <c r="B19165">
        <v>3</v>
      </c>
    </row>
    <row r="19166" spans="1:2" x14ac:dyDescent="0.15">
      <c r="A19166" t="s">
        <v>38451</v>
      </c>
      <c r="B19166">
        <v>3</v>
      </c>
    </row>
    <row r="19167" spans="1:2" x14ac:dyDescent="0.15">
      <c r="A19167" t="s">
        <v>38452</v>
      </c>
      <c r="B19167">
        <v>3</v>
      </c>
    </row>
    <row r="19168" spans="1:2" x14ac:dyDescent="0.15">
      <c r="A19168" t="s">
        <v>38453</v>
      </c>
      <c r="B19168">
        <v>3</v>
      </c>
    </row>
    <row r="19169" spans="1:2" x14ac:dyDescent="0.15">
      <c r="A19169" t="s">
        <v>38454</v>
      </c>
      <c r="B19169">
        <v>3</v>
      </c>
    </row>
    <row r="19170" spans="1:2" x14ac:dyDescent="0.15">
      <c r="A19170" t="s">
        <v>38455</v>
      </c>
      <c r="B19170">
        <v>3</v>
      </c>
    </row>
    <row r="19171" spans="1:2" x14ac:dyDescent="0.15">
      <c r="A19171" t="s">
        <v>38456</v>
      </c>
      <c r="B19171">
        <v>3</v>
      </c>
    </row>
    <row r="19172" spans="1:2" x14ac:dyDescent="0.15">
      <c r="A19172" t="s">
        <v>38457</v>
      </c>
      <c r="B19172">
        <v>3</v>
      </c>
    </row>
    <row r="19173" spans="1:2" x14ac:dyDescent="0.15">
      <c r="A19173" t="s">
        <v>38458</v>
      </c>
      <c r="B19173">
        <v>3</v>
      </c>
    </row>
    <row r="19174" spans="1:2" x14ac:dyDescent="0.15">
      <c r="A19174" t="s">
        <v>38459</v>
      </c>
      <c r="B19174">
        <v>3</v>
      </c>
    </row>
    <row r="19175" spans="1:2" x14ac:dyDescent="0.15">
      <c r="A19175" t="s">
        <v>38460</v>
      </c>
      <c r="B19175">
        <v>3</v>
      </c>
    </row>
    <row r="19176" spans="1:2" x14ac:dyDescent="0.15">
      <c r="A19176" t="s">
        <v>38461</v>
      </c>
      <c r="B19176">
        <v>3</v>
      </c>
    </row>
    <row r="19177" spans="1:2" x14ac:dyDescent="0.15">
      <c r="A19177" t="s">
        <v>38462</v>
      </c>
      <c r="B19177">
        <v>3</v>
      </c>
    </row>
    <row r="19178" spans="1:2" x14ac:dyDescent="0.15">
      <c r="A19178" t="s">
        <v>38463</v>
      </c>
      <c r="B19178">
        <v>3</v>
      </c>
    </row>
    <row r="19179" spans="1:2" x14ac:dyDescent="0.15">
      <c r="A19179" t="s">
        <v>38464</v>
      </c>
      <c r="B19179">
        <v>3</v>
      </c>
    </row>
    <row r="19180" spans="1:2" x14ac:dyDescent="0.15">
      <c r="A19180" t="s">
        <v>38465</v>
      </c>
      <c r="B19180">
        <v>3</v>
      </c>
    </row>
    <row r="19181" spans="1:2" x14ac:dyDescent="0.15">
      <c r="A19181" t="s">
        <v>38466</v>
      </c>
      <c r="B19181">
        <v>3</v>
      </c>
    </row>
    <row r="19182" spans="1:2" x14ac:dyDescent="0.15">
      <c r="A19182" t="s">
        <v>38467</v>
      </c>
      <c r="B19182">
        <v>3</v>
      </c>
    </row>
    <row r="19183" spans="1:2" x14ac:dyDescent="0.15">
      <c r="A19183" t="s">
        <v>38468</v>
      </c>
      <c r="B19183">
        <v>3</v>
      </c>
    </row>
    <row r="19184" spans="1:2" x14ac:dyDescent="0.15">
      <c r="A19184" t="s">
        <v>38469</v>
      </c>
      <c r="B19184">
        <v>3</v>
      </c>
    </row>
    <row r="19185" spans="1:2" x14ac:dyDescent="0.15">
      <c r="A19185" t="s">
        <v>38470</v>
      </c>
      <c r="B19185">
        <v>3</v>
      </c>
    </row>
    <row r="19186" spans="1:2" x14ac:dyDescent="0.15">
      <c r="A19186" t="s">
        <v>38471</v>
      </c>
      <c r="B19186">
        <v>3</v>
      </c>
    </row>
    <row r="19187" spans="1:2" x14ac:dyDescent="0.15">
      <c r="A19187" t="s">
        <v>38472</v>
      </c>
      <c r="B19187">
        <v>3</v>
      </c>
    </row>
    <row r="19188" spans="1:2" x14ac:dyDescent="0.15">
      <c r="A19188" t="s">
        <v>38473</v>
      </c>
      <c r="B19188">
        <v>3</v>
      </c>
    </row>
    <row r="19189" spans="1:2" x14ac:dyDescent="0.15">
      <c r="A19189" t="s">
        <v>38474</v>
      </c>
      <c r="B19189">
        <v>3</v>
      </c>
    </row>
    <row r="19190" spans="1:2" x14ac:dyDescent="0.15">
      <c r="A19190" t="s">
        <v>38475</v>
      </c>
      <c r="B19190">
        <v>3</v>
      </c>
    </row>
    <row r="19191" spans="1:2" x14ac:dyDescent="0.15">
      <c r="A19191" t="s">
        <v>38476</v>
      </c>
      <c r="B19191">
        <v>3</v>
      </c>
    </row>
    <row r="19192" spans="1:2" x14ac:dyDescent="0.15">
      <c r="A19192" t="s">
        <v>38477</v>
      </c>
      <c r="B19192">
        <v>3</v>
      </c>
    </row>
    <row r="19193" spans="1:2" x14ac:dyDescent="0.15">
      <c r="A19193" t="s">
        <v>38478</v>
      </c>
      <c r="B19193">
        <v>3</v>
      </c>
    </row>
    <row r="19194" spans="1:2" x14ac:dyDescent="0.15">
      <c r="A19194" t="s">
        <v>38479</v>
      </c>
      <c r="B19194">
        <v>3</v>
      </c>
    </row>
    <row r="19195" spans="1:2" x14ac:dyDescent="0.15">
      <c r="A19195" t="s">
        <v>38480</v>
      </c>
      <c r="B19195">
        <v>3</v>
      </c>
    </row>
    <row r="19196" spans="1:2" x14ac:dyDescent="0.15">
      <c r="A19196" t="s">
        <v>38481</v>
      </c>
      <c r="B19196">
        <v>3</v>
      </c>
    </row>
    <row r="19197" spans="1:2" x14ac:dyDescent="0.15">
      <c r="A19197" t="s">
        <v>38482</v>
      </c>
      <c r="B19197">
        <v>3</v>
      </c>
    </row>
    <row r="19198" spans="1:2" x14ac:dyDescent="0.15">
      <c r="A19198" t="s">
        <v>38483</v>
      </c>
      <c r="B19198">
        <v>3</v>
      </c>
    </row>
    <row r="19199" spans="1:2" x14ac:dyDescent="0.15">
      <c r="A19199" t="s">
        <v>38484</v>
      </c>
      <c r="B19199">
        <v>3</v>
      </c>
    </row>
    <row r="19200" spans="1:2" x14ac:dyDescent="0.15">
      <c r="A19200" t="s">
        <v>38485</v>
      </c>
      <c r="B19200">
        <v>3</v>
      </c>
    </row>
    <row r="19201" spans="1:2" x14ac:dyDescent="0.15">
      <c r="A19201" t="s">
        <v>38486</v>
      </c>
      <c r="B19201">
        <v>3</v>
      </c>
    </row>
    <row r="19202" spans="1:2" x14ac:dyDescent="0.15">
      <c r="A19202" t="s">
        <v>38487</v>
      </c>
      <c r="B19202">
        <v>3</v>
      </c>
    </row>
    <row r="19203" spans="1:2" x14ac:dyDescent="0.15">
      <c r="A19203" t="s">
        <v>38488</v>
      </c>
      <c r="B19203">
        <v>3</v>
      </c>
    </row>
    <row r="19204" spans="1:2" x14ac:dyDescent="0.15">
      <c r="A19204" t="s">
        <v>38489</v>
      </c>
      <c r="B19204">
        <v>3</v>
      </c>
    </row>
    <row r="19205" spans="1:2" x14ac:dyDescent="0.15">
      <c r="A19205" t="s">
        <v>38490</v>
      </c>
      <c r="B19205">
        <v>3</v>
      </c>
    </row>
    <row r="19206" spans="1:2" x14ac:dyDescent="0.15">
      <c r="A19206" t="s">
        <v>38491</v>
      </c>
      <c r="B19206">
        <v>3</v>
      </c>
    </row>
    <row r="19207" spans="1:2" x14ac:dyDescent="0.15">
      <c r="A19207" t="s">
        <v>38492</v>
      </c>
      <c r="B19207">
        <v>3</v>
      </c>
    </row>
    <row r="19208" spans="1:2" x14ac:dyDescent="0.15">
      <c r="A19208" t="s">
        <v>38493</v>
      </c>
      <c r="B19208">
        <v>3</v>
      </c>
    </row>
    <row r="19209" spans="1:2" x14ac:dyDescent="0.15">
      <c r="A19209" t="s">
        <v>38494</v>
      </c>
      <c r="B19209">
        <v>3</v>
      </c>
    </row>
    <row r="19210" spans="1:2" x14ac:dyDescent="0.15">
      <c r="A19210" t="s">
        <v>38495</v>
      </c>
      <c r="B19210">
        <v>3</v>
      </c>
    </row>
    <row r="19211" spans="1:2" x14ac:dyDescent="0.15">
      <c r="A19211" t="s">
        <v>38496</v>
      </c>
      <c r="B19211">
        <v>3</v>
      </c>
    </row>
    <row r="19212" spans="1:2" x14ac:dyDescent="0.15">
      <c r="A19212" t="s">
        <v>38497</v>
      </c>
      <c r="B19212">
        <v>3</v>
      </c>
    </row>
    <row r="19213" spans="1:2" x14ac:dyDescent="0.15">
      <c r="A19213" t="s">
        <v>38498</v>
      </c>
      <c r="B19213">
        <v>3</v>
      </c>
    </row>
    <row r="19214" spans="1:2" x14ac:dyDescent="0.15">
      <c r="A19214" t="s">
        <v>38499</v>
      </c>
      <c r="B19214">
        <v>3</v>
      </c>
    </row>
    <row r="19215" spans="1:2" x14ac:dyDescent="0.15">
      <c r="A19215" t="s">
        <v>38500</v>
      </c>
      <c r="B19215">
        <v>3</v>
      </c>
    </row>
    <row r="19216" spans="1:2" x14ac:dyDescent="0.15">
      <c r="A19216" t="s">
        <v>38501</v>
      </c>
      <c r="B19216">
        <v>3</v>
      </c>
    </row>
    <row r="19217" spans="1:2" x14ac:dyDescent="0.15">
      <c r="A19217" t="s">
        <v>38502</v>
      </c>
      <c r="B19217">
        <v>3</v>
      </c>
    </row>
    <row r="19218" spans="1:2" x14ac:dyDescent="0.15">
      <c r="A19218" t="s">
        <v>38503</v>
      </c>
      <c r="B19218">
        <v>3</v>
      </c>
    </row>
    <row r="19219" spans="1:2" x14ac:dyDescent="0.15">
      <c r="A19219" t="s">
        <v>38504</v>
      </c>
      <c r="B19219">
        <v>3</v>
      </c>
    </row>
    <row r="19220" spans="1:2" x14ac:dyDescent="0.15">
      <c r="A19220" t="s">
        <v>38505</v>
      </c>
      <c r="B19220">
        <v>3</v>
      </c>
    </row>
    <row r="19221" spans="1:2" x14ac:dyDescent="0.15">
      <c r="A19221" t="s">
        <v>38506</v>
      </c>
      <c r="B19221">
        <v>3</v>
      </c>
    </row>
    <row r="19222" spans="1:2" x14ac:dyDescent="0.15">
      <c r="A19222" t="s">
        <v>38507</v>
      </c>
      <c r="B19222">
        <v>3</v>
      </c>
    </row>
    <row r="19223" spans="1:2" x14ac:dyDescent="0.15">
      <c r="A19223" t="s">
        <v>38508</v>
      </c>
      <c r="B19223">
        <v>3</v>
      </c>
    </row>
    <row r="19224" spans="1:2" x14ac:dyDescent="0.15">
      <c r="A19224" t="s">
        <v>38509</v>
      </c>
      <c r="B19224">
        <v>3</v>
      </c>
    </row>
    <row r="19225" spans="1:2" x14ac:dyDescent="0.15">
      <c r="A19225" t="s">
        <v>38510</v>
      </c>
      <c r="B19225">
        <v>3</v>
      </c>
    </row>
    <row r="19226" spans="1:2" x14ac:dyDescent="0.15">
      <c r="A19226" t="s">
        <v>38511</v>
      </c>
      <c r="B19226">
        <v>3</v>
      </c>
    </row>
    <row r="19227" spans="1:2" x14ac:dyDescent="0.15">
      <c r="A19227" t="s">
        <v>38512</v>
      </c>
      <c r="B19227">
        <v>3</v>
      </c>
    </row>
    <row r="19228" spans="1:2" x14ac:dyDescent="0.15">
      <c r="A19228" t="s">
        <v>38513</v>
      </c>
      <c r="B19228">
        <v>3</v>
      </c>
    </row>
    <row r="19229" spans="1:2" x14ac:dyDescent="0.15">
      <c r="A19229" t="s">
        <v>38514</v>
      </c>
      <c r="B19229">
        <v>3</v>
      </c>
    </row>
    <row r="19230" spans="1:2" x14ac:dyDescent="0.15">
      <c r="A19230" t="s">
        <v>38515</v>
      </c>
      <c r="B19230">
        <v>3</v>
      </c>
    </row>
    <row r="19231" spans="1:2" x14ac:dyDescent="0.15">
      <c r="A19231" t="s">
        <v>38516</v>
      </c>
      <c r="B19231">
        <v>3</v>
      </c>
    </row>
    <row r="19232" spans="1:2" x14ac:dyDescent="0.15">
      <c r="A19232" t="s">
        <v>38517</v>
      </c>
      <c r="B19232">
        <v>3</v>
      </c>
    </row>
    <row r="19233" spans="1:2" x14ac:dyDescent="0.15">
      <c r="A19233" t="s">
        <v>38518</v>
      </c>
      <c r="B19233">
        <v>3</v>
      </c>
    </row>
    <row r="19234" spans="1:2" x14ac:dyDescent="0.15">
      <c r="A19234" t="s">
        <v>38519</v>
      </c>
      <c r="B19234">
        <v>3</v>
      </c>
    </row>
    <row r="19235" spans="1:2" x14ac:dyDescent="0.15">
      <c r="A19235" t="s">
        <v>38520</v>
      </c>
      <c r="B19235">
        <v>3</v>
      </c>
    </row>
    <row r="19236" spans="1:2" x14ac:dyDescent="0.15">
      <c r="A19236" t="s">
        <v>38521</v>
      </c>
      <c r="B19236">
        <v>3</v>
      </c>
    </row>
    <row r="19237" spans="1:2" x14ac:dyDescent="0.15">
      <c r="A19237" t="s">
        <v>38522</v>
      </c>
      <c r="B19237">
        <v>3</v>
      </c>
    </row>
    <row r="19238" spans="1:2" x14ac:dyDescent="0.15">
      <c r="A19238" t="s">
        <v>38523</v>
      </c>
      <c r="B19238">
        <v>3</v>
      </c>
    </row>
    <row r="19239" spans="1:2" x14ac:dyDescent="0.15">
      <c r="A19239" t="s">
        <v>38524</v>
      </c>
      <c r="B19239">
        <v>3</v>
      </c>
    </row>
    <row r="19240" spans="1:2" x14ac:dyDescent="0.15">
      <c r="A19240" t="s">
        <v>38525</v>
      </c>
      <c r="B19240">
        <v>3</v>
      </c>
    </row>
    <row r="19241" spans="1:2" x14ac:dyDescent="0.15">
      <c r="A19241" t="s">
        <v>38526</v>
      </c>
      <c r="B19241">
        <v>3</v>
      </c>
    </row>
    <row r="19242" spans="1:2" x14ac:dyDescent="0.15">
      <c r="A19242" t="s">
        <v>38527</v>
      </c>
      <c r="B19242">
        <v>3</v>
      </c>
    </row>
    <row r="19243" spans="1:2" x14ac:dyDescent="0.15">
      <c r="A19243" t="s">
        <v>38528</v>
      </c>
      <c r="B19243">
        <v>3</v>
      </c>
    </row>
    <row r="19244" spans="1:2" x14ac:dyDescent="0.15">
      <c r="A19244" t="s">
        <v>38529</v>
      </c>
      <c r="B19244">
        <v>3</v>
      </c>
    </row>
    <row r="19245" spans="1:2" x14ac:dyDescent="0.15">
      <c r="A19245" t="s">
        <v>38530</v>
      </c>
      <c r="B19245">
        <v>3</v>
      </c>
    </row>
    <row r="19246" spans="1:2" x14ac:dyDescent="0.15">
      <c r="A19246" t="s">
        <v>38531</v>
      </c>
      <c r="B19246">
        <v>3</v>
      </c>
    </row>
    <row r="19247" spans="1:2" x14ac:dyDescent="0.15">
      <c r="A19247" t="s">
        <v>38532</v>
      </c>
      <c r="B19247">
        <v>3</v>
      </c>
    </row>
    <row r="19248" spans="1:2" x14ac:dyDescent="0.15">
      <c r="A19248" t="s">
        <v>38533</v>
      </c>
      <c r="B19248">
        <v>3</v>
      </c>
    </row>
    <row r="19249" spans="1:2" x14ac:dyDescent="0.15">
      <c r="A19249" t="s">
        <v>38534</v>
      </c>
      <c r="B19249">
        <v>3</v>
      </c>
    </row>
    <row r="19250" spans="1:2" x14ac:dyDescent="0.15">
      <c r="A19250" t="s">
        <v>38535</v>
      </c>
      <c r="B19250">
        <v>3</v>
      </c>
    </row>
    <row r="19251" spans="1:2" x14ac:dyDescent="0.15">
      <c r="A19251" t="s">
        <v>38536</v>
      </c>
      <c r="B19251">
        <v>3</v>
      </c>
    </row>
    <row r="19252" spans="1:2" x14ac:dyDescent="0.15">
      <c r="A19252" t="s">
        <v>38537</v>
      </c>
      <c r="B19252">
        <v>3</v>
      </c>
    </row>
    <row r="19253" spans="1:2" x14ac:dyDescent="0.15">
      <c r="A19253" t="s">
        <v>38538</v>
      </c>
      <c r="B19253">
        <v>3</v>
      </c>
    </row>
    <row r="19254" spans="1:2" x14ac:dyDescent="0.15">
      <c r="A19254" t="s">
        <v>38539</v>
      </c>
      <c r="B19254">
        <v>3</v>
      </c>
    </row>
    <row r="19255" spans="1:2" x14ac:dyDescent="0.15">
      <c r="A19255" t="s">
        <v>38540</v>
      </c>
      <c r="B19255">
        <v>3</v>
      </c>
    </row>
    <row r="19256" spans="1:2" x14ac:dyDescent="0.15">
      <c r="A19256" t="s">
        <v>38541</v>
      </c>
      <c r="B19256">
        <v>3</v>
      </c>
    </row>
    <row r="19257" spans="1:2" x14ac:dyDescent="0.15">
      <c r="A19257" t="s">
        <v>38542</v>
      </c>
      <c r="B19257">
        <v>3</v>
      </c>
    </row>
    <row r="19258" spans="1:2" x14ac:dyDescent="0.15">
      <c r="A19258" t="s">
        <v>38543</v>
      </c>
      <c r="B19258">
        <v>3</v>
      </c>
    </row>
    <row r="19259" spans="1:2" x14ac:dyDescent="0.15">
      <c r="A19259" t="s">
        <v>38544</v>
      </c>
      <c r="B19259">
        <v>3</v>
      </c>
    </row>
    <row r="19260" spans="1:2" x14ac:dyDescent="0.15">
      <c r="A19260" t="s">
        <v>38545</v>
      </c>
      <c r="B19260">
        <v>3</v>
      </c>
    </row>
    <row r="19261" spans="1:2" x14ac:dyDescent="0.15">
      <c r="A19261" t="s">
        <v>38546</v>
      </c>
      <c r="B19261">
        <v>3</v>
      </c>
    </row>
    <row r="19262" spans="1:2" x14ac:dyDescent="0.15">
      <c r="A19262" t="s">
        <v>38547</v>
      </c>
      <c r="B19262">
        <v>3</v>
      </c>
    </row>
    <row r="19263" spans="1:2" x14ac:dyDescent="0.15">
      <c r="A19263" t="s">
        <v>38548</v>
      </c>
      <c r="B19263">
        <v>3</v>
      </c>
    </row>
    <row r="19264" spans="1:2" x14ac:dyDescent="0.15">
      <c r="A19264" t="s">
        <v>38549</v>
      </c>
      <c r="B19264">
        <v>3</v>
      </c>
    </row>
    <row r="19265" spans="1:2" x14ac:dyDescent="0.15">
      <c r="A19265" t="s">
        <v>38550</v>
      </c>
      <c r="B19265">
        <v>3</v>
      </c>
    </row>
    <row r="19266" spans="1:2" x14ac:dyDescent="0.15">
      <c r="A19266" t="s">
        <v>38551</v>
      </c>
      <c r="B19266">
        <v>3</v>
      </c>
    </row>
    <row r="19267" spans="1:2" x14ac:dyDescent="0.15">
      <c r="A19267" t="s">
        <v>38552</v>
      </c>
      <c r="B19267">
        <v>3</v>
      </c>
    </row>
    <row r="19268" spans="1:2" x14ac:dyDescent="0.15">
      <c r="A19268" t="s">
        <v>38553</v>
      </c>
      <c r="B19268">
        <v>3</v>
      </c>
    </row>
    <row r="19269" spans="1:2" x14ac:dyDescent="0.15">
      <c r="A19269" t="s">
        <v>38554</v>
      </c>
      <c r="B19269">
        <v>3</v>
      </c>
    </row>
    <row r="19270" spans="1:2" x14ac:dyDescent="0.15">
      <c r="A19270" t="s">
        <v>38555</v>
      </c>
      <c r="B19270">
        <v>3</v>
      </c>
    </row>
    <row r="19271" spans="1:2" x14ac:dyDescent="0.15">
      <c r="A19271" t="s">
        <v>38556</v>
      </c>
      <c r="B19271">
        <v>3</v>
      </c>
    </row>
    <row r="19272" spans="1:2" x14ac:dyDescent="0.15">
      <c r="A19272" t="s">
        <v>38557</v>
      </c>
      <c r="B19272">
        <v>3</v>
      </c>
    </row>
    <row r="19273" spans="1:2" x14ac:dyDescent="0.15">
      <c r="A19273" t="s">
        <v>38558</v>
      </c>
      <c r="B19273">
        <v>3</v>
      </c>
    </row>
    <row r="19274" spans="1:2" x14ac:dyDescent="0.15">
      <c r="A19274" t="s">
        <v>38559</v>
      </c>
      <c r="B19274">
        <v>3</v>
      </c>
    </row>
    <row r="19275" spans="1:2" x14ac:dyDescent="0.15">
      <c r="A19275" t="s">
        <v>38560</v>
      </c>
      <c r="B19275">
        <v>3</v>
      </c>
    </row>
    <row r="19276" spans="1:2" x14ac:dyDescent="0.15">
      <c r="A19276" t="s">
        <v>38561</v>
      </c>
      <c r="B19276">
        <v>3</v>
      </c>
    </row>
    <row r="19277" spans="1:2" x14ac:dyDescent="0.15">
      <c r="A19277" t="s">
        <v>38562</v>
      </c>
      <c r="B19277">
        <v>3</v>
      </c>
    </row>
    <row r="19278" spans="1:2" x14ac:dyDescent="0.15">
      <c r="A19278" t="s">
        <v>38563</v>
      </c>
      <c r="B19278">
        <v>3</v>
      </c>
    </row>
    <row r="19279" spans="1:2" x14ac:dyDescent="0.15">
      <c r="A19279" t="s">
        <v>38564</v>
      </c>
      <c r="B19279">
        <v>3</v>
      </c>
    </row>
    <row r="19280" spans="1:2" x14ac:dyDescent="0.15">
      <c r="A19280" t="s">
        <v>38565</v>
      </c>
      <c r="B19280">
        <v>3</v>
      </c>
    </row>
    <row r="19281" spans="1:2" x14ac:dyDescent="0.15">
      <c r="A19281" t="s">
        <v>38566</v>
      </c>
      <c r="B19281">
        <v>3</v>
      </c>
    </row>
    <row r="19282" spans="1:2" x14ac:dyDescent="0.15">
      <c r="A19282" t="s">
        <v>38567</v>
      </c>
      <c r="B19282">
        <v>3</v>
      </c>
    </row>
    <row r="19283" spans="1:2" x14ac:dyDescent="0.15">
      <c r="A19283" t="s">
        <v>38568</v>
      </c>
      <c r="B19283">
        <v>3</v>
      </c>
    </row>
    <row r="19284" spans="1:2" x14ac:dyDescent="0.15">
      <c r="A19284" t="s">
        <v>38569</v>
      </c>
      <c r="B19284">
        <v>3</v>
      </c>
    </row>
    <row r="19285" spans="1:2" x14ac:dyDescent="0.15">
      <c r="A19285" t="s">
        <v>38570</v>
      </c>
      <c r="B19285">
        <v>3</v>
      </c>
    </row>
    <row r="19286" spans="1:2" x14ac:dyDescent="0.15">
      <c r="A19286" t="s">
        <v>38571</v>
      </c>
      <c r="B19286">
        <v>3</v>
      </c>
    </row>
    <row r="19287" spans="1:2" x14ac:dyDescent="0.15">
      <c r="A19287" t="s">
        <v>38572</v>
      </c>
      <c r="B19287">
        <v>3</v>
      </c>
    </row>
    <row r="19288" spans="1:2" x14ac:dyDescent="0.15">
      <c r="A19288" t="s">
        <v>38573</v>
      </c>
      <c r="B19288">
        <v>3</v>
      </c>
    </row>
    <row r="19289" spans="1:2" x14ac:dyDescent="0.15">
      <c r="A19289" t="s">
        <v>38574</v>
      </c>
      <c r="B19289">
        <v>3</v>
      </c>
    </row>
    <row r="19290" spans="1:2" x14ac:dyDescent="0.15">
      <c r="A19290" t="s">
        <v>38575</v>
      </c>
      <c r="B19290">
        <v>3</v>
      </c>
    </row>
    <row r="19291" spans="1:2" x14ac:dyDescent="0.15">
      <c r="A19291" t="s">
        <v>38576</v>
      </c>
      <c r="B19291">
        <v>3</v>
      </c>
    </row>
    <row r="19292" spans="1:2" x14ac:dyDescent="0.15">
      <c r="A19292" t="s">
        <v>38577</v>
      </c>
      <c r="B19292">
        <v>3</v>
      </c>
    </row>
    <row r="19293" spans="1:2" x14ac:dyDescent="0.15">
      <c r="A19293" t="s">
        <v>38578</v>
      </c>
      <c r="B19293">
        <v>3</v>
      </c>
    </row>
    <row r="19294" spans="1:2" x14ac:dyDescent="0.15">
      <c r="A19294" t="s">
        <v>38579</v>
      </c>
      <c r="B19294">
        <v>3</v>
      </c>
    </row>
    <row r="19295" spans="1:2" x14ac:dyDescent="0.15">
      <c r="A19295" t="s">
        <v>38580</v>
      </c>
      <c r="B19295">
        <v>3</v>
      </c>
    </row>
    <row r="19296" spans="1:2" x14ac:dyDescent="0.15">
      <c r="A19296" t="s">
        <v>38581</v>
      </c>
      <c r="B19296">
        <v>3</v>
      </c>
    </row>
    <row r="19297" spans="1:2" x14ac:dyDescent="0.15">
      <c r="A19297" t="s">
        <v>38582</v>
      </c>
      <c r="B19297">
        <v>3</v>
      </c>
    </row>
    <row r="19298" spans="1:2" x14ac:dyDescent="0.15">
      <c r="A19298" t="s">
        <v>38583</v>
      </c>
      <c r="B19298">
        <v>3</v>
      </c>
    </row>
    <row r="19299" spans="1:2" x14ac:dyDescent="0.15">
      <c r="A19299" t="s">
        <v>38584</v>
      </c>
      <c r="B19299">
        <v>3</v>
      </c>
    </row>
    <row r="19300" spans="1:2" x14ac:dyDescent="0.15">
      <c r="A19300" t="s">
        <v>38585</v>
      </c>
      <c r="B19300">
        <v>3</v>
      </c>
    </row>
    <row r="19301" spans="1:2" x14ac:dyDescent="0.15">
      <c r="A19301" t="s">
        <v>38586</v>
      </c>
      <c r="B19301">
        <v>3</v>
      </c>
    </row>
    <row r="19302" spans="1:2" x14ac:dyDescent="0.15">
      <c r="A19302" t="s">
        <v>38587</v>
      </c>
      <c r="B19302">
        <v>3</v>
      </c>
    </row>
    <row r="19303" spans="1:2" x14ac:dyDescent="0.15">
      <c r="A19303" t="s">
        <v>38588</v>
      </c>
      <c r="B19303">
        <v>3</v>
      </c>
    </row>
    <row r="19304" spans="1:2" x14ac:dyDescent="0.15">
      <c r="A19304" t="s">
        <v>38589</v>
      </c>
      <c r="B19304">
        <v>3</v>
      </c>
    </row>
    <row r="19305" spans="1:2" x14ac:dyDescent="0.15">
      <c r="A19305" t="s">
        <v>38590</v>
      </c>
      <c r="B19305">
        <v>3</v>
      </c>
    </row>
    <row r="19306" spans="1:2" x14ac:dyDescent="0.15">
      <c r="A19306" t="s">
        <v>38591</v>
      </c>
      <c r="B19306">
        <v>3</v>
      </c>
    </row>
    <row r="19307" spans="1:2" x14ac:dyDescent="0.15">
      <c r="A19307" t="s">
        <v>38592</v>
      </c>
      <c r="B19307">
        <v>3</v>
      </c>
    </row>
    <row r="19308" spans="1:2" x14ac:dyDescent="0.15">
      <c r="A19308" t="s">
        <v>38593</v>
      </c>
      <c r="B19308">
        <v>3</v>
      </c>
    </row>
    <row r="19309" spans="1:2" x14ac:dyDescent="0.15">
      <c r="A19309" t="s">
        <v>38594</v>
      </c>
      <c r="B19309">
        <v>3</v>
      </c>
    </row>
    <row r="19310" spans="1:2" x14ac:dyDescent="0.15">
      <c r="A19310" t="s">
        <v>38595</v>
      </c>
      <c r="B19310">
        <v>3</v>
      </c>
    </row>
    <row r="19311" spans="1:2" x14ac:dyDescent="0.15">
      <c r="A19311" t="s">
        <v>38596</v>
      </c>
      <c r="B19311">
        <v>3</v>
      </c>
    </row>
    <row r="19312" spans="1:2" x14ac:dyDescent="0.15">
      <c r="A19312" t="s">
        <v>38597</v>
      </c>
      <c r="B19312">
        <v>3</v>
      </c>
    </row>
    <row r="19313" spans="1:2" x14ac:dyDescent="0.15">
      <c r="A19313" t="s">
        <v>38598</v>
      </c>
      <c r="B19313">
        <v>3</v>
      </c>
    </row>
    <row r="19314" spans="1:2" x14ac:dyDescent="0.15">
      <c r="A19314" t="s">
        <v>38599</v>
      </c>
      <c r="B19314">
        <v>3</v>
      </c>
    </row>
    <row r="19315" spans="1:2" x14ac:dyDescent="0.15">
      <c r="A19315" t="s">
        <v>38600</v>
      </c>
      <c r="B19315">
        <v>3</v>
      </c>
    </row>
    <row r="19316" spans="1:2" x14ac:dyDescent="0.15">
      <c r="A19316" t="s">
        <v>38601</v>
      </c>
      <c r="B19316">
        <v>3</v>
      </c>
    </row>
    <row r="19317" spans="1:2" x14ac:dyDescent="0.15">
      <c r="A19317" t="s">
        <v>38602</v>
      </c>
      <c r="B19317">
        <v>3</v>
      </c>
    </row>
    <row r="19318" spans="1:2" x14ac:dyDescent="0.15">
      <c r="A19318" t="s">
        <v>38603</v>
      </c>
      <c r="B19318">
        <v>3</v>
      </c>
    </row>
    <row r="19319" spans="1:2" x14ac:dyDescent="0.15">
      <c r="A19319" t="s">
        <v>38604</v>
      </c>
      <c r="B19319">
        <v>3</v>
      </c>
    </row>
    <row r="19320" spans="1:2" x14ac:dyDescent="0.15">
      <c r="A19320" t="s">
        <v>38605</v>
      </c>
      <c r="B19320">
        <v>3</v>
      </c>
    </row>
    <row r="19321" spans="1:2" x14ac:dyDescent="0.15">
      <c r="A19321" t="s">
        <v>38606</v>
      </c>
      <c r="B19321">
        <v>3</v>
      </c>
    </row>
    <row r="19322" spans="1:2" x14ac:dyDescent="0.15">
      <c r="A19322" t="s">
        <v>38607</v>
      </c>
      <c r="B19322">
        <v>3</v>
      </c>
    </row>
    <row r="19323" spans="1:2" x14ac:dyDescent="0.15">
      <c r="A19323" t="s">
        <v>38608</v>
      </c>
      <c r="B19323">
        <v>3</v>
      </c>
    </row>
    <row r="19324" spans="1:2" x14ac:dyDescent="0.15">
      <c r="A19324" t="s">
        <v>38609</v>
      </c>
      <c r="B19324">
        <v>3</v>
      </c>
    </row>
    <row r="19325" spans="1:2" x14ac:dyDescent="0.15">
      <c r="A19325" t="s">
        <v>38610</v>
      </c>
      <c r="B19325">
        <v>3</v>
      </c>
    </row>
    <row r="19326" spans="1:2" x14ac:dyDescent="0.15">
      <c r="A19326" t="s">
        <v>38611</v>
      </c>
      <c r="B19326">
        <v>3</v>
      </c>
    </row>
    <row r="19327" spans="1:2" x14ac:dyDescent="0.15">
      <c r="A19327" t="s">
        <v>38612</v>
      </c>
      <c r="B19327">
        <v>3</v>
      </c>
    </row>
    <row r="19328" spans="1:2" x14ac:dyDescent="0.15">
      <c r="A19328" t="s">
        <v>38613</v>
      </c>
      <c r="B19328">
        <v>3</v>
      </c>
    </row>
    <row r="19329" spans="1:2" x14ac:dyDescent="0.15">
      <c r="A19329" t="s">
        <v>38614</v>
      </c>
      <c r="B19329">
        <v>3</v>
      </c>
    </row>
    <row r="19330" spans="1:2" x14ac:dyDescent="0.15">
      <c r="A19330" t="s">
        <v>38615</v>
      </c>
      <c r="B19330">
        <v>3</v>
      </c>
    </row>
    <row r="19331" spans="1:2" x14ac:dyDescent="0.15">
      <c r="A19331" t="s">
        <v>38616</v>
      </c>
      <c r="B19331">
        <v>3</v>
      </c>
    </row>
    <row r="19332" spans="1:2" x14ac:dyDescent="0.15">
      <c r="A19332" t="s">
        <v>38617</v>
      </c>
      <c r="B19332">
        <v>3</v>
      </c>
    </row>
    <row r="19333" spans="1:2" x14ac:dyDescent="0.15">
      <c r="A19333" t="s">
        <v>38618</v>
      </c>
      <c r="B19333">
        <v>3</v>
      </c>
    </row>
    <row r="19334" spans="1:2" x14ac:dyDescent="0.15">
      <c r="A19334" t="s">
        <v>38619</v>
      </c>
      <c r="B19334">
        <v>3</v>
      </c>
    </row>
    <row r="19335" spans="1:2" x14ac:dyDescent="0.15">
      <c r="A19335" t="s">
        <v>38620</v>
      </c>
      <c r="B19335">
        <v>3</v>
      </c>
    </row>
    <row r="19336" spans="1:2" x14ac:dyDescent="0.15">
      <c r="A19336" t="s">
        <v>38621</v>
      </c>
      <c r="B19336">
        <v>3</v>
      </c>
    </row>
    <row r="19337" spans="1:2" x14ac:dyDescent="0.15">
      <c r="A19337" t="s">
        <v>38622</v>
      </c>
      <c r="B19337">
        <v>3</v>
      </c>
    </row>
    <row r="19338" spans="1:2" x14ac:dyDescent="0.15">
      <c r="A19338" t="s">
        <v>38623</v>
      </c>
      <c r="B19338">
        <v>3</v>
      </c>
    </row>
    <row r="19339" spans="1:2" x14ac:dyDescent="0.15">
      <c r="A19339" t="s">
        <v>38624</v>
      </c>
      <c r="B19339">
        <v>3</v>
      </c>
    </row>
    <row r="19340" spans="1:2" x14ac:dyDescent="0.15">
      <c r="A19340" t="s">
        <v>38625</v>
      </c>
      <c r="B19340">
        <v>3</v>
      </c>
    </row>
    <row r="19341" spans="1:2" x14ac:dyDescent="0.15">
      <c r="A19341" t="s">
        <v>38626</v>
      </c>
      <c r="B19341">
        <v>3</v>
      </c>
    </row>
    <row r="19342" spans="1:2" x14ac:dyDescent="0.15">
      <c r="A19342" t="s">
        <v>38627</v>
      </c>
      <c r="B19342">
        <v>3</v>
      </c>
    </row>
    <row r="19343" spans="1:2" x14ac:dyDescent="0.15">
      <c r="A19343" t="s">
        <v>38628</v>
      </c>
      <c r="B19343">
        <v>3</v>
      </c>
    </row>
    <row r="19344" spans="1:2" x14ac:dyDescent="0.15">
      <c r="A19344" t="s">
        <v>38629</v>
      </c>
      <c r="B19344">
        <v>3</v>
      </c>
    </row>
    <row r="19345" spans="1:2" x14ac:dyDescent="0.15">
      <c r="A19345" t="s">
        <v>38630</v>
      </c>
      <c r="B19345">
        <v>3</v>
      </c>
    </row>
    <row r="19346" spans="1:2" x14ac:dyDescent="0.15">
      <c r="A19346" t="s">
        <v>38631</v>
      </c>
      <c r="B19346">
        <v>3</v>
      </c>
    </row>
    <row r="19347" spans="1:2" x14ac:dyDescent="0.15">
      <c r="A19347" t="s">
        <v>38632</v>
      </c>
      <c r="B19347">
        <v>3</v>
      </c>
    </row>
    <row r="19348" spans="1:2" x14ac:dyDescent="0.15">
      <c r="A19348" t="s">
        <v>38633</v>
      </c>
      <c r="B19348">
        <v>3</v>
      </c>
    </row>
    <row r="19349" spans="1:2" x14ac:dyDescent="0.15">
      <c r="A19349" t="s">
        <v>38634</v>
      </c>
      <c r="B19349">
        <v>3</v>
      </c>
    </row>
    <row r="19350" spans="1:2" x14ac:dyDescent="0.15">
      <c r="A19350" t="s">
        <v>38635</v>
      </c>
      <c r="B19350">
        <v>3</v>
      </c>
    </row>
    <row r="19351" spans="1:2" x14ac:dyDescent="0.15">
      <c r="A19351" t="s">
        <v>38636</v>
      </c>
      <c r="B19351">
        <v>3</v>
      </c>
    </row>
    <row r="19352" spans="1:2" x14ac:dyDescent="0.15">
      <c r="A19352" t="s">
        <v>38637</v>
      </c>
      <c r="B19352">
        <v>3</v>
      </c>
    </row>
    <row r="19353" spans="1:2" x14ac:dyDescent="0.15">
      <c r="A19353" t="s">
        <v>38638</v>
      </c>
      <c r="B19353">
        <v>3</v>
      </c>
    </row>
    <row r="19354" spans="1:2" x14ac:dyDescent="0.15">
      <c r="A19354" t="s">
        <v>38639</v>
      </c>
      <c r="B19354">
        <v>3</v>
      </c>
    </row>
    <row r="19355" spans="1:2" x14ac:dyDescent="0.15">
      <c r="A19355" t="s">
        <v>38640</v>
      </c>
      <c r="B19355">
        <v>3</v>
      </c>
    </row>
    <row r="19356" spans="1:2" x14ac:dyDescent="0.15">
      <c r="A19356" t="s">
        <v>38641</v>
      </c>
      <c r="B19356">
        <v>3</v>
      </c>
    </row>
    <row r="19357" spans="1:2" x14ac:dyDescent="0.15">
      <c r="A19357" t="s">
        <v>38642</v>
      </c>
      <c r="B19357">
        <v>3</v>
      </c>
    </row>
    <row r="19358" spans="1:2" x14ac:dyDescent="0.15">
      <c r="A19358" t="s">
        <v>38643</v>
      </c>
      <c r="B19358">
        <v>3</v>
      </c>
    </row>
    <row r="19359" spans="1:2" x14ac:dyDescent="0.15">
      <c r="A19359" t="s">
        <v>38644</v>
      </c>
      <c r="B19359">
        <v>3</v>
      </c>
    </row>
    <row r="19360" spans="1:2" x14ac:dyDescent="0.15">
      <c r="A19360" t="s">
        <v>38645</v>
      </c>
      <c r="B19360">
        <v>3</v>
      </c>
    </row>
    <row r="19361" spans="1:2" x14ac:dyDescent="0.15">
      <c r="A19361" t="s">
        <v>38646</v>
      </c>
      <c r="B19361">
        <v>3</v>
      </c>
    </row>
    <row r="19362" spans="1:2" x14ac:dyDescent="0.15">
      <c r="A19362" t="s">
        <v>38647</v>
      </c>
      <c r="B19362">
        <v>3</v>
      </c>
    </row>
    <row r="19363" spans="1:2" x14ac:dyDescent="0.15">
      <c r="A19363" t="s">
        <v>38648</v>
      </c>
      <c r="B19363">
        <v>3</v>
      </c>
    </row>
    <row r="19364" spans="1:2" x14ac:dyDescent="0.15">
      <c r="A19364" t="s">
        <v>38649</v>
      </c>
      <c r="B19364">
        <v>3</v>
      </c>
    </row>
    <row r="19365" spans="1:2" x14ac:dyDescent="0.15">
      <c r="A19365" t="s">
        <v>38650</v>
      </c>
      <c r="B19365">
        <v>3</v>
      </c>
    </row>
    <row r="19366" spans="1:2" x14ac:dyDescent="0.15">
      <c r="A19366" t="s">
        <v>38651</v>
      </c>
      <c r="B19366">
        <v>3</v>
      </c>
    </row>
    <row r="19367" spans="1:2" x14ac:dyDescent="0.15">
      <c r="A19367" t="s">
        <v>38652</v>
      </c>
      <c r="B19367">
        <v>3</v>
      </c>
    </row>
    <row r="19368" spans="1:2" x14ac:dyDescent="0.15">
      <c r="A19368" t="s">
        <v>38653</v>
      </c>
      <c r="B19368">
        <v>3</v>
      </c>
    </row>
    <row r="19369" spans="1:2" x14ac:dyDescent="0.15">
      <c r="A19369" t="s">
        <v>38654</v>
      </c>
      <c r="B19369">
        <v>3</v>
      </c>
    </row>
    <row r="19370" spans="1:2" x14ac:dyDescent="0.15">
      <c r="A19370" t="s">
        <v>38655</v>
      </c>
      <c r="B19370">
        <v>3</v>
      </c>
    </row>
    <row r="19371" spans="1:2" x14ac:dyDescent="0.15">
      <c r="A19371" t="s">
        <v>38656</v>
      </c>
      <c r="B19371">
        <v>3</v>
      </c>
    </row>
    <row r="19372" spans="1:2" x14ac:dyDescent="0.15">
      <c r="A19372" t="s">
        <v>38657</v>
      </c>
      <c r="B19372">
        <v>3</v>
      </c>
    </row>
    <row r="19373" spans="1:2" x14ac:dyDescent="0.15">
      <c r="A19373" t="s">
        <v>38658</v>
      </c>
      <c r="B19373">
        <v>3</v>
      </c>
    </row>
    <row r="19374" spans="1:2" x14ac:dyDescent="0.15">
      <c r="A19374" t="s">
        <v>38659</v>
      </c>
      <c r="B19374">
        <v>3</v>
      </c>
    </row>
    <row r="19375" spans="1:2" x14ac:dyDescent="0.15">
      <c r="A19375" t="s">
        <v>38660</v>
      </c>
      <c r="B19375">
        <v>3</v>
      </c>
    </row>
    <row r="19376" spans="1:2" x14ac:dyDescent="0.15">
      <c r="A19376" t="s">
        <v>38661</v>
      </c>
      <c r="B19376">
        <v>3</v>
      </c>
    </row>
    <row r="19377" spans="1:2" x14ac:dyDescent="0.15">
      <c r="A19377" t="s">
        <v>38662</v>
      </c>
      <c r="B19377">
        <v>3</v>
      </c>
    </row>
    <row r="19378" spans="1:2" x14ac:dyDescent="0.15">
      <c r="A19378" t="s">
        <v>38663</v>
      </c>
      <c r="B19378">
        <v>3</v>
      </c>
    </row>
    <row r="19379" spans="1:2" x14ac:dyDescent="0.15">
      <c r="A19379" t="s">
        <v>38664</v>
      </c>
      <c r="B19379">
        <v>3</v>
      </c>
    </row>
    <row r="19380" spans="1:2" x14ac:dyDescent="0.15">
      <c r="A19380" t="s">
        <v>38665</v>
      </c>
      <c r="B19380">
        <v>3</v>
      </c>
    </row>
    <row r="19381" spans="1:2" x14ac:dyDescent="0.15">
      <c r="A19381" t="s">
        <v>38666</v>
      </c>
      <c r="B19381">
        <v>3</v>
      </c>
    </row>
    <row r="19382" spans="1:2" x14ac:dyDescent="0.15">
      <c r="A19382" t="s">
        <v>38667</v>
      </c>
      <c r="B19382">
        <v>3</v>
      </c>
    </row>
    <row r="19383" spans="1:2" x14ac:dyDescent="0.15">
      <c r="A19383" t="s">
        <v>38668</v>
      </c>
      <c r="B19383">
        <v>3</v>
      </c>
    </row>
    <row r="19384" spans="1:2" x14ac:dyDescent="0.15">
      <c r="A19384" t="s">
        <v>38669</v>
      </c>
      <c r="B19384">
        <v>3</v>
      </c>
    </row>
    <row r="19385" spans="1:2" x14ac:dyDescent="0.15">
      <c r="A19385" t="s">
        <v>38670</v>
      </c>
      <c r="B19385">
        <v>3</v>
      </c>
    </row>
    <row r="19386" spans="1:2" x14ac:dyDescent="0.15">
      <c r="A19386" t="s">
        <v>38671</v>
      </c>
      <c r="B19386">
        <v>3</v>
      </c>
    </row>
    <row r="19387" spans="1:2" x14ac:dyDescent="0.15">
      <c r="A19387" t="s">
        <v>38672</v>
      </c>
      <c r="B19387">
        <v>3</v>
      </c>
    </row>
    <row r="19388" spans="1:2" x14ac:dyDescent="0.15">
      <c r="A19388" t="s">
        <v>38673</v>
      </c>
      <c r="B19388">
        <v>3</v>
      </c>
    </row>
    <row r="19389" spans="1:2" x14ac:dyDescent="0.15">
      <c r="A19389" t="s">
        <v>38674</v>
      </c>
      <c r="B19389">
        <v>3</v>
      </c>
    </row>
    <row r="19390" spans="1:2" x14ac:dyDescent="0.15">
      <c r="A19390" t="s">
        <v>38675</v>
      </c>
      <c r="B19390">
        <v>3</v>
      </c>
    </row>
    <row r="19391" spans="1:2" x14ac:dyDescent="0.15">
      <c r="A19391" t="s">
        <v>38676</v>
      </c>
      <c r="B19391">
        <v>3</v>
      </c>
    </row>
    <row r="19392" spans="1:2" x14ac:dyDescent="0.15">
      <c r="A19392" t="s">
        <v>38677</v>
      </c>
      <c r="B19392">
        <v>3</v>
      </c>
    </row>
    <row r="19393" spans="1:2" x14ac:dyDescent="0.15">
      <c r="A19393" t="s">
        <v>38678</v>
      </c>
      <c r="B19393">
        <v>3</v>
      </c>
    </row>
    <row r="19394" spans="1:2" x14ac:dyDescent="0.15">
      <c r="A19394" t="s">
        <v>38679</v>
      </c>
      <c r="B19394">
        <v>3</v>
      </c>
    </row>
    <row r="19395" spans="1:2" x14ac:dyDescent="0.15">
      <c r="A19395" t="s">
        <v>38680</v>
      </c>
      <c r="B19395">
        <v>3</v>
      </c>
    </row>
    <row r="19396" spans="1:2" x14ac:dyDescent="0.15">
      <c r="A19396" t="s">
        <v>38681</v>
      </c>
      <c r="B19396">
        <v>3</v>
      </c>
    </row>
    <row r="19397" spans="1:2" x14ac:dyDescent="0.15">
      <c r="A19397" t="s">
        <v>38682</v>
      </c>
      <c r="B19397">
        <v>3</v>
      </c>
    </row>
    <row r="19398" spans="1:2" x14ac:dyDescent="0.15">
      <c r="A19398" t="s">
        <v>38683</v>
      </c>
      <c r="B19398">
        <v>3</v>
      </c>
    </row>
    <row r="19399" spans="1:2" x14ac:dyDescent="0.15">
      <c r="A19399" t="s">
        <v>38684</v>
      </c>
      <c r="B19399">
        <v>3</v>
      </c>
    </row>
    <row r="19400" spans="1:2" x14ac:dyDescent="0.15">
      <c r="A19400" t="s">
        <v>38685</v>
      </c>
      <c r="B19400">
        <v>3</v>
      </c>
    </row>
    <row r="19401" spans="1:2" x14ac:dyDescent="0.15">
      <c r="A19401" t="s">
        <v>38686</v>
      </c>
      <c r="B19401">
        <v>3</v>
      </c>
    </row>
    <row r="19402" spans="1:2" x14ac:dyDescent="0.15">
      <c r="A19402" t="s">
        <v>38687</v>
      </c>
      <c r="B19402">
        <v>3</v>
      </c>
    </row>
    <row r="19403" spans="1:2" x14ac:dyDescent="0.15">
      <c r="A19403" t="s">
        <v>38688</v>
      </c>
      <c r="B19403">
        <v>3</v>
      </c>
    </row>
    <row r="19404" spans="1:2" x14ac:dyDescent="0.15">
      <c r="A19404" t="s">
        <v>38689</v>
      </c>
      <c r="B19404">
        <v>3</v>
      </c>
    </row>
    <row r="19405" spans="1:2" x14ac:dyDescent="0.15">
      <c r="A19405" t="s">
        <v>38690</v>
      </c>
      <c r="B19405">
        <v>3</v>
      </c>
    </row>
    <row r="19406" spans="1:2" x14ac:dyDescent="0.15">
      <c r="A19406" t="s">
        <v>38691</v>
      </c>
      <c r="B19406">
        <v>3</v>
      </c>
    </row>
    <row r="19407" spans="1:2" x14ac:dyDescent="0.15">
      <c r="A19407" t="s">
        <v>38692</v>
      </c>
      <c r="B19407">
        <v>3</v>
      </c>
    </row>
    <row r="19408" spans="1:2" x14ac:dyDescent="0.15">
      <c r="A19408" t="s">
        <v>38693</v>
      </c>
      <c r="B19408">
        <v>3</v>
      </c>
    </row>
    <row r="19409" spans="1:2" x14ac:dyDescent="0.15">
      <c r="A19409" t="s">
        <v>38694</v>
      </c>
      <c r="B19409">
        <v>3</v>
      </c>
    </row>
    <row r="19410" spans="1:2" x14ac:dyDescent="0.15">
      <c r="A19410" t="s">
        <v>38695</v>
      </c>
      <c r="B19410">
        <v>3</v>
      </c>
    </row>
    <row r="19411" spans="1:2" x14ac:dyDescent="0.15">
      <c r="A19411" t="s">
        <v>38696</v>
      </c>
      <c r="B19411">
        <v>3</v>
      </c>
    </row>
    <row r="19412" spans="1:2" x14ac:dyDescent="0.15">
      <c r="A19412" t="s">
        <v>38697</v>
      </c>
      <c r="B19412">
        <v>3</v>
      </c>
    </row>
    <row r="19413" spans="1:2" x14ac:dyDescent="0.15">
      <c r="A19413" t="s">
        <v>38698</v>
      </c>
      <c r="B19413">
        <v>3</v>
      </c>
    </row>
    <row r="19414" spans="1:2" x14ac:dyDescent="0.15">
      <c r="A19414" t="s">
        <v>38699</v>
      </c>
      <c r="B19414">
        <v>3</v>
      </c>
    </row>
    <row r="19415" spans="1:2" x14ac:dyDescent="0.15">
      <c r="A19415" t="s">
        <v>38700</v>
      </c>
      <c r="B19415">
        <v>3</v>
      </c>
    </row>
    <row r="19416" spans="1:2" x14ac:dyDescent="0.15">
      <c r="A19416" t="s">
        <v>38701</v>
      </c>
      <c r="B19416">
        <v>3</v>
      </c>
    </row>
    <row r="19417" spans="1:2" x14ac:dyDescent="0.15">
      <c r="A19417" t="s">
        <v>38702</v>
      </c>
      <c r="B19417">
        <v>3</v>
      </c>
    </row>
    <row r="19418" spans="1:2" x14ac:dyDescent="0.15">
      <c r="A19418" t="s">
        <v>38703</v>
      </c>
      <c r="B19418">
        <v>3</v>
      </c>
    </row>
    <row r="19419" spans="1:2" x14ac:dyDescent="0.15">
      <c r="A19419" t="s">
        <v>38704</v>
      </c>
      <c r="B19419">
        <v>3</v>
      </c>
    </row>
    <row r="19420" spans="1:2" x14ac:dyDescent="0.15">
      <c r="A19420" t="s">
        <v>38705</v>
      </c>
      <c r="B19420">
        <v>3</v>
      </c>
    </row>
    <row r="19421" spans="1:2" x14ac:dyDescent="0.15">
      <c r="A19421" t="s">
        <v>38706</v>
      </c>
      <c r="B19421">
        <v>3</v>
      </c>
    </row>
    <row r="19422" spans="1:2" x14ac:dyDescent="0.15">
      <c r="A19422" t="s">
        <v>38707</v>
      </c>
      <c r="B19422">
        <v>3</v>
      </c>
    </row>
    <row r="19423" spans="1:2" x14ac:dyDescent="0.15">
      <c r="A19423" t="s">
        <v>38708</v>
      </c>
      <c r="B19423">
        <v>3</v>
      </c>
    </row>
    <row r="19424" spans="1:2" x14ac:dyDescent="0.15">
      <c r="A19424" t="s">
        <v>38709</v>
      </c>
      <c r="B19424">
        <v>3</v>
      </c>
    </row>
    <row r="19425" spans="1:2" x14ac:dyDescent="0.15">
      <c r="A19425" t="s">
        <v>38710</v>
      </c>
      <c r="B19425">
        <v>3</v>
      </c>
    </row>
    <row r="19426" spans="1:2" x14ac:dyDescent="0.15">
      <c r="A19426" t="s">
        <v>38711</v>
      </c>
      <c r="B19426">
        <v>3</v>
      </c>
    </row>
    <row r="19427" spans="1:2" x14ac:dyDescent="0.15">
      <c r="A19427" t="s">
        <v>38712</v>
      </c>
      <c r="B19427">
        <v>3</v>
      </c>
    </row>
    <row r="19428" spans="1:2" x14ac:dyDescent="0.15">
      <c r="A19428" t="s">
        <v>38713</v>
      </c>
      <c r="B19428">
        <v>3</v>
      </c>
    </row>
    <row r="19429" spans="1:2" x14ac:dyDescent="0.15">
      <c r="A19429" t="s">
        <v>38714</v>
      </c>
      <c r="B19429">
        <v>3</v>
      </c>
    </row>
    <row r="19430" spans="1:2" x14ac:dyDescent="0.15">
      <c r="A19430" t="s">
        <v>38715</v>
      </c>
      <c r="B19430">
        <v>3</v>
      </c>
    </row>
    <row r="19431" spans="1:2" x14ac:dyDescent="0.15">
      <c r="A19431" t="s">
        <v>38716</v>
      </c>
      <c r="B19431">
        <v>3</v>
      </c>
    </row>
    <row r="19432" spans="1:2" x14ac:dyDescent="0.15">
      <c r="A19432" t="s">
        <v>38717</v>
      </c>
      <c r="B19432">
        <v>3</v>
      </c>
    </row>
    <row r="19433" spans="1:2" x14ac:dyDescent="0.15">
      <c r="A19433" t="s">
        <v>38718</v>
      </c>
      <c r="B19433">
        <v>3</v>
      </c>
    </row>
    <row r="19434" spans="1:2" x14ac:dyDescent="0.15">
      <c r="A19434" t="s">
        <v>38719</v>
      </c>
      <c r="B19434">
        <v>3</v>
      </c>
    </row>
    <row r="19435" spans="1:2" x14ac:dyDescent="0.15">
      <c r="A19435" t="s">
        <v>38720</v>
      </c>
      <c r="B19435">
        <v>3</v>
      </c>
    </row>
    <row r="19436" spans="1:2" x14ac:dyDescent="0.15">
      <c r="A19436" t="s">
        <v>38721</v>
      </c>
      <c r="B19436">
        <v>3</v>
      </c>
    </row>
    <row r="19437" spans="1:2" x14ac:dyDescent="0.15">
      <c r="A19437" t="s">
        <v>38722</v>
      </c>
      <c r="B19437">
        <v>3</v>
      </c>
    </row>
    <row r="19438" spans="1:2" x14ac:dyDescent="0.15">
      <c r="A19438" t="s">
        <v>38723</v>
      </c>
      <c r="B19438">
        <v>3</v>
      </c>
    </row>
    <row r="19439" spans="1:2" x14ac:dyDescent="0.15">
      <c r="A19439" t="s">
        <v>38724</v>
      </c>
      <c r="B19439">
        <v>3</v>
      </c>
    </row>
    <row r="19440" spans="1:2" x14ac:dyDescent="0.15">
      <c r="A19440" t="s">
        <v>38725</v>
      </c>
      <c r="B19440">
        <v>3</v>
      </c>
    </row>
    <row r="19441" spans="1:2" x14ac:dyDescent="0.15">
      <c r="A19441" t="s">
        <v>38726</v>
      </c>
      <c r="B19441">
        <v>3</v>
      </c>
    </row>
    <row r="19442" spans="1:2" x14ac:dyDescent="0.15">
      <c r="A19442" t="s">
        <v>38727</v>
      </c>
      <c r="B19442">
        <v>3</v>
      </c>
    </row>
    <row r="19443" spans="1:2" x14ac:dyDescent="0.15">
      <c r="A19443" t="s">
        <v>38728</v>
      </c>
      <c r="B19443">
        <v>3</v>
      </c>
    </row>
    <row r="19444" spans="1:2" x14ac:dyDescent="0.15">
      <c r="A19444" t="s">
        <v>38729</v>
      </c>
      <c r="B19444">
        <v>3</v>
      </c>
    </row>
    <row r="19445" spans="1:2" x14ac:dyDescent="0.15">
      <c r="A19445" t="s">
        <v>38730</v>
      </c>
      <c r="B19445">
        <v>3</v>
      </c>
    </row>
    <row r="19446" spans="1:2" x14ac:dyDescent="0.15">
      <c r="A19446" t="s">
        <v>38731</v>
      </c>
      <c r="B19446">
        <v>3</v>
      </c>
    </row>
    <row r="19447" spans="1:2" x14ac:dyDescent="0.15">
      <c r="A19447" t="s">
        <v>38732</v>
      </c>
      <c r="B19447">
        <v>3</v>
      </c>
    </row>
    <row r="19448" spans="1:2" x14ac:dyDescent="0.15">
      <c r="A19448" t="s">
        <v>38733</v>
      </c>
      <c r="B19448">
        <v>3</v>
      </c>
    </row>
    <row r="19449" spans="1:2" x14ac:dyDescent="0.15">
      <c r="A19449" t="s">
        <v>38734</v>
      </c>
      <c r="B19449">
        <v>3</v>
      </c>
    </row>
    <row r="19450" spans="1:2" x14ac:dyDescent="0.15">
      <c r="A19450" t="s">
        <v>38735</v>
      </c>
      <c r="B19450">
        <v>3</v>
      </c>
    </row>
    <row r="19451" spans="1:2" x14ac:dyDescent="0.15">
      <c r="A19451" t="s">
        <v>38736</v>
      </c>
      <c r="B19451">
        <v>3</v>
      </c>
    </row>
    <row r="19452" spans="1:2" x14ac:dyDescent="0.15">
      <c r="A19452" t="s">
        <v>38737</v>
      </c>
      <c r="B19452">
        <v>3</v>
      </c>
    </row>
    <row r="19453" spans="1:2" x14ac:dyDescent="0.15">
      <c r="A19453" t="s">
        <v>38738</v>
      </c>
      <c r="B19453">
        <v>3</v>
      </c>
    </row>
    <row r="19454" spans="1:2" x14ac:dyDescent="0.15">
      <c r="A19454" t="s">
        <v>38739</v>
      </c>
      <c r="B19454">
        <v>3</v>
      </c>
    </row>
    <row r="19455" spans="1:2" x14ac:dyDescent="0.15">
      <c r="A19455" t="s">
        <v>38740</v>
      </c>
      <c r="B19455">
        <v>3</v>
      </c>
    </row>
    <row r="19456" spans="1:2" x14ac:dyDescent="0.15">
      <c r="A19456" t="s">
        <v>38741</v>
      </c>
      <c r="B19456">
        <v>3</v>
      </c>
    </row>
    <row r="19457" spans="1:2" x14ac:dyDescent="0.15">
      <c r="A19457" t="s">
        <v>38742</v>
      </c>
      <c r="B19457">
        <v>3</v>
      </c>
    </row>
    <row r="19458" spans="1:2" x14ac:dyDescent="0.15">
      <c r="A19458" t="s">
        <v>38743</v>
      </c>
      <c r="B19458">
        <v>3</v>
      </c>
    </row>
    <row r="19459" spans="1:2" x14ac:dyDescent="0.15">
      <c r="A19459" t="s">
        <v>38744</v>
      </c>
      <c r="B19459">
        <v>3</v>
      </c>
    </row>
    <row r="19460" spans="1:2" x14ac:dyDescent="0.15">
      <c r="A19460" t="s">
        <v>38745</v>
      </c>
      <c r="B19460">
        <v>3</v>
      </c>
    </row>
    <row r="19461" spans="1:2" x14ac:dyDescent="0.15">
      <c r="A19461" t="s">
        <v>38746</v>
      </c>
      <c r="B19461">
        <v>3</v>
      </c>
    </row>
    <row r="19462" spans="1:2" x14ac:dyDescent="0.15">
      <c r="A19462" t="s">
        <v>38747</v>
      </c>
      <c r="B19462">
        <v>3</v>
      </c>
    </row>
    <row r="19463" spans="1:2" x14ac:dyDescent="0.15">
      <c r="A19463" t="s">
        <v>38748</v>
      </c>
      <c r="B19463">
        <v>3</v>
      </c>
    </row>
    <row r="19464" spans="1:2" x14ac:dyDescent="0.15">
      <c r="A19464" t="s">
        <v>38749</v>
      </c>
      <c r="B19464">
        <v>3</v>
      </c>
    </row>
    <row r="19465" spans="1:2" x14ac:dyDescent="0.15">
      <c r="A19465" t="s">
        <v>38750</v>
      </c>
      <c r="B19465">
        <v>3</v>
      </c>
    </row>
    <row r="19466" spans="1:2" x14ac:dyDescent="0.15">
      <c r="A19466" t="s">
        <v>38751</v>
      </c>
      <c r="B19466">
        <v>3</v>
      </c>
    </row>
    <row r="19467" spans="1:2" x14ac:dyDescent="0.15">
      <c r="A19467" t="s">
        <v>38752</v>
      </c>
      <c r="B19467">
        <v>3</v>
      </c>
    </row>
    <row r="19468" spans="1:2" x14ac:dyDescent="0.15">
      <c r="A19468" t="s">
        <v>38753</v>
      </c>
      <c r="B19468">
        <v>3</v>
      </c>
    </row>
    <row r="19469" spans="1:2" x14ac:dyDescent="0.15">
      <c r="A19469" t="s">
        <v>38754</v>
      </c>
      <c r="B19469">
        <v>3</v>
      </c>
    </row>
    <row r="19470" spans="1:2" x14ac:dyDescent="0.15">
      <c r="A19470" t="s">
        <v>38755</v>
      </c>
      <c r="B19470">
        <v>3</v>
      </c>
    </row>
    <row r="19471" spans="1:2" x14ac:dyDescent="0.15">
      <c r="A19471" t="s">
        <v>38756</v>
      </c>
      <c r="B19471">
        <v>3</v>
      </c>
    </row>
    <row r="19472" spans="1:2" x14ac:dyDescent="0.15">
      <c r="A19472" t="s">
        <v>38757</v>
      </c>
      <c r="B19472">
        <v>3</v>
      </c>
    </row>
    <row r="19473" spans="1:2" x14ac:dyDescent="0.15">
      <c r="A19473" t="s">
        <v>38758</v>
      </c>
      <c r="B19473">
        <v>3</v>
      </c>
    </row>
    <row r="19474" spans="1:2" x14ac:dyDescent="0.15">
      <c r="A19474" t="s">
        <v>38759</v>
      </c>
      <c r="B19474">
        <v>3</v>
      </c>
    </row>
    <row r="19475" spans="1:2" x14ac:dyDescent="0.15">
      <c r="A19475" t="s">
        <v>38760</v>
      </c>
      <c r="B19475">
        <v>3</v>
      </c>
    </row>
    <row r="19476" spans="1:2" x14ac:dyDescent="0.15">
      <c r="A19476" t="s">
        <v>38761</v>
      </c>
      <c r="B19476">
        <v>3</v>
      </c>
    </row>
    <row r="19477" spans="1:2" x14ac:dyDescent="0.15">
      <c r="A19477" t="s">
        <v>38762</v>
      </c>
      <c r="B19477">
        <v>3</v>
      </c>
    </row>
    <row r="19478" spans="1:2" x14ac:dyDescent="0.15">
      <c r="A19478" t="s">
        <v>38763</v>
      </c>
      <c r="B19478">
        <v>3</v>
      </c>
    </row>
    <row r="19479" spans="1:2" x14ac:dyDescent="0.15">
      <c r="A19479" t="s">
        <v>38764</v>
      </c>
      <c r="B19479">
        <v>3</v>
      </c>
    </row>
    <row r="19480" spans="1:2" x14ac:dyDescent="0.15">
      <c r="A19480" t="s">
        <v>38765</v>
      </c>
      <c r="B19480">
        <v>3</v>
      </c>
    </row>
    <row r="19481" spans="1:2" x14ac:dyDescent="0.15">
      <c r="A19481" t="s">
        <v>38766</v>
      </c>
      <c r="B19481">
        <v>3</v>
      </c>
    </row>
    <row r="19482" spans="1:2" x14ac:dyDescent="0.15">
      <c r="A19482" t="s">
        <v>38767</v>
      </c>
      <c r="B19482">
        <v>3</v>
      </c>
    </row>
    <row r="19483" spans="1:2" x14ac:dyDescent="0.15">
      <c r="A19483" t="s">
        <v>38768</v>
      </c>
      <c r="B19483">
        <v>3</v>
      </c>
    </row>
    <row r="19484" spans="1:2" x14ac:dyDescent="0.15">
      <c r="A19484" t="s">
        <v>38769</v>
      </c>
      <c r="B19484">
        <v>3</v>
      </c>
    </row>
    <row r="19485" spans="1:2" x14ac:dyDescent="0.15">
      <c r="A19485" t="s">
        <v>38770</v>
      </c>
      <c r="B19485">
        <v>3</v>
      </c>
    </row>
    <row r="19486" spans="1:2" x14ac:dyDescent="0.15">
      <c r="A19486" t="s">
        <v>38771</v>
      </c>
      <c r="B19486">
        <v>3</v>
      </c>
    </row>
    <row r="19487" spans="1:2" x14ac:dyDescent="0.15">
      <c r="A19487" t="s">
        <v>38772</v>
      </c>
      <c r="B19487">
        <v>3</v>
      </c>
    </row>
    <row r="19488" spans="1:2" x14ac:dyDescent="0.15">
      <c r="A19488" t="s">
        <v>38773</v>
      </c>
      <c r="B19488">
        <v>3</v>
      </c>
    </row>
    <row r="19489" spans="1:2" x14ac:dyDescent="0.15">
      <c r="A19489" t="s">
        <v>38774</v>
      </c>
      <c r="B19489">
        <v>3</v>
      </c>
    </row>
    <row r="19490" spans="1:2" x14ac:dyDescent="0.15">
      <c r="A19490" t="s">
        <v>38775</v>
      </c>
      <c r="B19490">
        <v>3</v>
      </c>
    </row>
    <row r="19491" spans="1:2" x14ac:dyDescent="0.15">
      <c r="A19491" t="s">
        <v>38776</v>
      </c>
      <c r="B19491">
        <v>3</v>
      </c>
    </row>
    <row r="19492" spans="1:2" x14ac:dyDescent="0.15">
      <c r="A19492" t="s">
        <v>38777</v>
      </c>
      <c r="B19492">
        <v>3</v>
      </c>
    </row>
    <row r="19493" spans="1:2" x14ac:dyDescent="0.15">
      <c r="A19493" t="s">
        <v>38778</v>
      </c>
      <c r="B19493">
        <v>3</v>
      </c>
    </row>
    <row r="19494" spans="1:2" x14ac:dyDescent="0.15">
      <c r="A19494" t="s">
        <v>38779</v>
      </c>
      <c r="B19494">
        <v>3</v>
      </c>
    </row>
    <row r="19495" spans="1:2" x14ac:dyDescent="0.15">
      <c r="A19495" t="s">
        <v>38780</v>
      </c>
      <c r="B19495">
        <v>3</v>
      </c>
    </row>
    <row r="19496" spans="1:2" x14ac:dyDescent="0.15">
      <c r="A19496" t="s">
        <v>38781</v>
      </c>
      <c r="B19496">
        <v>3</v>
      </c>
    </row>
    <row r="19497" spans="1:2" x14ac:dyDescent="0.15">
      <c r="A19497" t="s">
        <v>38782</v>
      </c>
      <c r="B19497">
        <v>3</v>
      </c>
    </row>
    <row r="19498" spans="1:2" x14ac:dyDescent="0.15">
      <c r="A19498" t="s">
        <v>38783</v>
      </c>
      <c r="B19498">
        <v>3</v>
      </c>
    </row>
    <row r="19499" spans="1:2" x14ac:dyDescent="0.15">
      <c r="A19499" t="s">
        <v>38784</v>
      </c>
      <c r="B19499">
        <v>3</v>
      </c>
    </row>
    <row r="19500" spans="1:2" x14ac:dyDescent="0.15">
      <c r="A19500" t="s">
        <v>38785</v>
      </c>
      <c r="B19500">
        <v>3</v>
      </c>
    </row>
    <row r="19501" spans="1:2" x14ac:dyDescent="0.15">
      <c r="A19501" t="s">
        <v>38786</v>
      </c>
      <c r="B19501">
        <v>3</v>
      </c>
    </row>
    <row r="19502" spans="1:2" x14ac:dyDescent="0.15">
      <c r="A19502" t="s">
        <v>38787</v>
      </c>
      <c r="B19502">
        <v>3</v>
      </c>
    </row>
    <row r="19503" spans="1:2" x14ac:dyDescent="0.15">
      <c r="A19503" t="s">
        <v>38788</v>
      </c>
      <c r="B19503">
        <v>3</v>
      </c>
    </row>
    <row r="19504" spans="1:2" x14ac:dyDescent="0.15">
      <c r="A19504" t="s">
        <v>38789</v>
      </c>
      <c r="B19504">
        <v>3</v>
      </c>
    </row>
    <row r="19505" spans="1:2" x14ac:dyDescent="0.15">
      <c r="A19505" t="s">
        <v>38790</v>
      </c>
      <c r="B19505">
        <v>3</v>
      </c>
    </row>
    <row r="19506" spans="1:2" x14ac:dyDescent="0.15">
      <c r="A19506" t="s">
        <v>38791</v>
      </c>
      <c r="B19506">
        <v>3</v>
      </c>
    </row>
    <row r="19507" spans="1:2" x14ac:dyDescent="0.15">
      <c r="A19507" t="s">
        <v>38792</v>
      </c>
      <c r="B19507">
        <v>3</v>
      </c>
    </row>
    <row r="19508" spans="1:2" x14ac:dyDescent="0.15">
      <c r="A19508" t="s">
        <v>38793</v>
      </c>
      <c r="B19508">
        <v>3</v>
      </c>
    </row>
    <row r="19509" spans="1:2" x14ac:dyDescent="0.15">
      <c r="A19509" t="s">
        <v>38794</v>
      </c>
      <c r="B19509">
        <v>3</v>
      </c>
    </row>
    <row r="19510" spans="1:2" x14ac:dyDescent="0.15">
      <c r="A19510" t="s">
        <v>38795</v>
      </c>
      <c r="B19510">
        <v>3</v>
      </c>
    </row>
    <row r="19511" spans="1:2" x14ac:dyDescent="0.15">
      <c r="A19511" t="s">
        <v>38796</v>
      </c>
      <c r="B19511">
        <v>3</v>
      </c>
    </row>
    <row r="19512" spans="1:2" x14ac:dyDescent="0.15">
      <c r="A19512" t="s">
        <v>38797</v>
      </c>
      <c r="B19512">
        <v>3</v>
      </c>
    </row>
    <row r="19513" spans="1:2" x14ac:dyDescent="0.15">
      <c r="A19513" t="s">
        <v>38798</v>
      </c>
      <c r="B19513">
        <v>3</v>
      </c>
    </row>
    <row r="19514" spans="1:2" x14ac:dyDescent="0.15">
      <c r="A19514" t="s">
        <v>38799</v>
      </c>
      <c r="B19514">
        <v>3</v>
      </c>
    </row>
    <row r="19515" spans="1:2" x14ac:dyDescent="0.15">
      <c r="A19515" t="s">
        <v>38800</v>
      </c>
      <c r="B19515">
        <v>3</v>
      </c>
    </row>
    <row r="19516" spans="1:2" x14ac:dyDescent="0.15">
      <c r="A19516" t="s">
        <v>38801</v>
      </c>
      <c r="B19516">
        <v>3</v>
      </c>
    </row>
    <row r="19517" spans="1:2" x14ac:dyDescent="0.15">
      <c r="A19517" t="s">
        <v>38802</v>
      </c>
      <c r="B19517">
        <v>3</v>
      </c>
    </row>
    <row r="19518" spans="1:2" x14ac:dyDescent="0.15">
      <c r="A19518" t="s">
        <v>38803</v>
      </c>
      <c r="B19518">
        <v>3</v>
      </c>
    </row>
    <row r="19519" spans="1:2" x14ac:dyDescent="0.15">
      <c r="A19519" t="s">
        <v>38804</v>
      </c>
      <c r="B19519">
        <v>3</v>
      </c>
    </row>
    <row r="19520" spans="1:2" x14ac:dyDescent="0.15">
      <c r="A19520" t="s">
        <v>38805</v>
      </c>
      <c r="B19520">
        <v>3</v>
      </c>
    </row>
    <row r="19521" spans="1:2" x14ac:dyDescent="0.15">
      <c r="A19521" t="s">
        <v>38806</v>
      </c>
      <c r="B19521">
        <v>3</v>
      </c>
    </row>
    <row r="19522" spans="1:2" x14ac:dyDescent="0.15">
      <c r="A19522" t="s">
        <v>38807</v>
      </c>
      <c r="B19522">
        <v>3</v>
      </c>
    </row>
    <row r="19523" spans="1:2" x14ac:dyDescent="0.15">
      <c r="A19523" t="s">
        <v>38808</v>
      </c>
      <c r="B19523">
        <v>3</v>
      </c>
    </row>
    <row r="19524" spans="1:2" x14ac:dyDescent="0.15">
      <c r="A19524" t="s">
        <v>38809</v>
      </c>
      <c r="B19524">
        <v>3</v>
      </c>
    </row>
    <row r="19525" spans="1:2" x14ac:dyDescent="0.15">
      <c r="A19525" t="s">
        <v>38810</v>
      </c>
      <c r="B19525">
        <v>3</v>
      </c>
    </row>
    <row r="19526" spans="1:2" x14ac:dyDescent="0.15">
      <c r="A19526" t="s">
        <v>38811</v>
      </c>
      <c r="B19526">
        <v>3</v>
      </c>
    </row>
    <row r="19527" spans="1:2" x14ac:dyDescent="0.15">
      <c r="A19527" t="s">
        <v>38812</v>
      </c>
      <c r="B19527">
        <v>3</v>
      </c>
    </row>
    <row r="19528" spans="1:2" x14ac:dyDescent="0.15">
      <c r="A19528" t="s">
        <v>38813</v>
      </c>
      <c r="B19528">
        <v>3</v>
      </c>
    </row>
    <row r="19529" spans="1:2" x14ac:dyDescent="0.15">
      <c r="A19529" t="s">
        <v>38814</v>
      </c>
      <c r="B19529">
        <v>3</v>
      </c>
    </row>
    <row r="19530" spans="1:2" x14ac:dyDescent="0.15">
      <c r="A19530" t="s">
        <v>38815</v>
      </c>
      <c r="B19530">
        <v>3</v>
      </c>
    </row>
    <row r="19531" spans="1:2" x14ac:dyDescent="0.15">
      <c r="A19531" t="s">
        <v>38816</v>
      </c>
      <c r="B19531">
        <v>3</v>
      </c>
    </row>
    <row r="19532" spans="1:2" x14ac:dyDescent="0.15">
      <c r="A19532" t="s">
        <v>38817</v>
      </c>
      <c r="B19532">
        <v>3</v>
      </c>
    </row>
    <row r="19533" spans="1:2" x14ac:dyDescent="0.15">
      <c r="A19533" t="s">
        <v>38818</v>
      </c>
      <c r="B19533">
        <v>3</v>
      </c>
    </row>
    <row r="19534" spans="1:2" x14ac:dyDescent="0.15">
      <c r="A19534" t="s">
        <v>38819</v>
      </c>
      <c r="B19534">
        <v>3</v>
      </c>
    </row>
    <row r="19535" spans="1:2" x14ac:dyDescent="0.15">
      <c r="A19535" t="s">
        <v>38820</v>
      </c>
      <c r="B19535">
        <v>3</v>
      </c>
    </row>
    <row r="19536" spans="1:2" x14ac:dyDescent="0.15">
      <c r="A19536" t="s">
        <v>38821</v>
      </c>
      <c r="B19536">
        <v>3</v>
      </c>
    </row>
    <row r="19537" spans="1:2" x14ac:dyDescent="0.15">
      <c r="A19537" t="s">
        <v>38822</v>
      </c>
      <c r="B19537">
        <v>3</v>
      </c>
    </row>
    <row r="19538" spans="1:2" x14ac:dyDescent="0.15">
      <c r="A19538" t="s">
        <v>38823</v>
      </c>
      <c r="B19538">
        <v>3</v>
      </c>
    </row>
    <row r="19539" spans="1:2" x14ac:dyDescent="0.15">
      <c r="A19539" t="s">
        <v>38824</v>
      </c>
      <c r="B19539">
        <v>3</v>
      </c>
    </row>
    <row r="19540" spans="1:2" x14ac:dyDescent="0.15">
      <c r="A19540" t="s">
        <v>38825</v>
      </c>
      <c r="B19540">
        <v>3</v>
      </c>
    </row>
    <row r="19541" spans="1:2" x14ac:dyDescent="0.15">
      <c r="A19541" t="s">
        <v>38826</v>
      </c>
      <c r="B19541">
        <v>3</v>
      </c>
    </row>
    <row r="19542" spans="1:2" x14ac:dyDescent="0.15">
      <c r="A19542" t="s">
        <v>38827</v>
      </c>
      <c r="B19542">
        <v>3</v>
      </c>
    </row>
    <row r="19543" spans="1:2" x14ac:dyDescent="0.15">
      <c r="A19543" t="s">
        <v>38828</v>
      </c>
      <c r="B19543">
        <v>3</v>
      </c>
    </row>
    <row r="19544" spans="1:2" x14ac:dyDescent="0.15">
      <c r="A19544" t="s">
        <v>38829</v>
      </c>
      <c r="B19544">
        <v>3</v>
      </c>
    </row>
    <row r="19545" spans="1:2" x14ac:dyDescent="0.15">
      <c r="A19545" t="s">
        <v>38830</v>
      </c>
      <c r="B19545">
        <v>3</v>
      </c>
    </row>
    <row r="19546" spans="1:2" x14ac:dyDescent="0.15">
      <c r="A19546" t="s">
        <v>38831</v>
      </c>
      <c r="B19546">
        <v>3</v>
      </c>
    </row>
    <row r="19547" spans="1:2" x14ac:dyDescent="0.15">
      <c r="A19547" t="s">
        <v>38832</v>
      </c>
      <c r="B19547">
        <v>3</v>
      </c>
    </row>
    <row r="19548" spans="1:2" x14ac:dyDescent="0.15">
      <c r="A19548" t="s">
        <v>38833</v>
      </c>
      <c r="B19548">
        <v>3</v>
      </c>
    </row>
    <row r="19549" spans="1:2" x14ac:dyDescent="0.15">
      <c r="A19549" t="s">
        <v>38834</v>
      </c>
      <c r="B19549">
        <v>3</v>
      </c>
    </row>
    <row r="19550" spans="1:2" x14ac:dyDescent="0.15">
      <c r="A19550" t="s">
        <v>38835</v>
      </c>
      <c r="B19550">
        <v>3</v>
      </c>
    </row>
    <row r="19551" spans="1:2" x14ac:dyDescent="0.15">
      <c r="A19551" t="s">
        <v>38836</v>
      </c>
      <c r="B19551">
        <v>3</v>
      </c>
    </row>
    <row r="19552" spans="1:2" x14ac:dyDescent="0.15">
      <c r="A19552" t="s">
        <v>38837</v>
      </c>
      <c r="B19552">
        <v>3</v>
      </c>
    </row>
    <row r="19553" spans="1:2" x14ac:dyDescent="0.15">
      <c r="A19553" t="s">
        <v>38838</v>
      </c>
      <c r="B19553">
        <v>3</v>
      </c>
    </row>
    <row r="19554" spans="1:2" x14ac:dyDescent="0.15">
      <c r="A19554" t="s">
        <v>38839</v>
      </c>
      <c r="B19554">
        <v>3</v>
      </c>
    </row>
    <row r="19555" spans="1:2" x14ac:dyDescent="0.15">
      <c r="A19555" t="s">
        <v>38840</v>
      </c>
      <c r="B19555">
        <v>3</v>
      </c>
    </row>
    <row r="19556" spans="1:2" x14ac:dyDescent="0.15">
      <c r="A19556" t="s">
        <v>38841</v>
      </c>
      <c r="B19556">
        <v>3</v>
      </c>
    </row>
    <row r="19557" spans="1:2" x14ac:dyDescent="0.15">
      <c r="A19557" t="s">
        <v>38842</v>
      </c>
      <c r="B19557">
        <v>3</v>
      </c>
    </row>
    <row r="19558" spans="1:2" x14ac:dyDescent="0.15">
      <c r="A19558" t="s">
        <v>38843</v>
      </c>
      <c r="B19558">
        <v>3</v>
      </c>
    </row>
    <row r="19559" spans="1:2" x14ac:dyDescent="0.15">
      <c r="A19559" t="s">
        <v>38844</v>
      </c>
      <c r="B19559">
        <v>3</v>
      </c>
    </row>
    <row r="19560" spans="1:2" x14ac:dyDescent="0.15">
      <c r="A19560" t="s">
        <v>38845</v>
      </c>
      <c r="B19560">
        <v>3</v>
      </c>
    </row>
    <row r="19561" spans="1:2" x14ac:dyDescent="0.15">
      <c r="A19561" t="s">
        <v>38846</v>
      </c>
      <c r="B19561">
        <v>3</v>
      </c>
    </row>
    <row r="19562" spans="1:2" x14ac:dyDescent="0.15">
      <c r="A19562" t="s">
        <v>38847</v>
      </c>
      <c r="B19562">
        <v>3</v>
      </c>
    </row>
    <row r="19563" spans="1:2" x14ac:dyDescent="0.15">
      <c r="A19563" t="s">
        <v>38848</v>
      </c>
      <c r="B19563">
        <v>3</v>
      </c>
    </row>
    <row r="19564" spans="1:2" x14ac:dyDescent="0.15">
      <c r="A19564" t="s">
        <v>38849</v>
      </c>
      <c r="B19564">
        <v>3</v>
      </c>
    </row>
    <row r="19565" spans="1:2" x14ac:dyDescent="0.15">
      <c r="A19565" t="s">
        <v>38850</v>
      </c>
      <c r="B19565">
        <v>3</v>
      </c>
    </row>
    <row r="19566" spans="1:2" x14ac:dyDescent="0.15">
      <c r="A19566" t="s">
        <v>38851</v>
      </c>
      <c r="B19566">
        <v>3</v>
      </c>
    </row>
    <row r="19567" spans="1:2" x14ac:dyDescent="0.15">
      <c r="A19567" t="s">
        <v>38852</v>
      </c>
      <c r="B19567">
        <v>3</v>
      </c>
    </row>
    <row r="19568" spans="1:2" x14ac:dyDescent="0.15">
      <c r="A19568" t="s">
        <v>38853</v>
      </c>
      <c r="B19568">
        <v>3</v>
      </c>
    </row>
    <row r="19569" spans="1:2" x14ac:dyDescent="0.15">
      <c r="A19569" t="s">
        <v>38854</v>
      </c>
      <c r="B19569">
        <v>3</v>
      </c>
    </row>
    <row r="19570" spans="1:2" x14ac:dyDescent="0.15">
      <c r="A19570" t="s">
        <v>38855</v>
      </c>
      <c r="B19570">
        <v>3</v>
      </c>
    </row>
    <row r="19571" spans="1:2" x14ac:dyDescent="0.15">
      <c r="A19571" t="s">
        <v>38856</v>
      </c>
      <c r="B19571">
        <v>3</v>
      </c>
    </row>
    <row r="19572" spans="1:2" x14ac:dyDescent="0.15">
      <c r="A19572" t="s">
        <v>38857</v>
      </c>
      <c r="B19572">
        <v>3</v>
      </c>
    </row>
    <row r="19573" spans="1:2" x14ac:dyDescent="0.15">
      <c r="A19573" t="s">
        <v>38858</v>
      </c>
      <c r="B19573">
        <v>3</v>
      </c>
    </row>
    <row r="19574" spans="1:2" x14ac:dyDescent="0.15">
      <c r="A19574" t="s">
        <v>38859</v>
      </c>
      <c r="B19574">
        <v>3</v>
      </c>
    </row>
    <row r="19575" spans="1:2" x14ac:dyDescent="0.15">
      <c r="A19575" t="s">
        <v>38860</v>
      </c>
      <c r="B19575">
        <v>3</v>
      </c>
    </row>
    <row r="19576" spans="1:2" x14ac:dyDescent="0.15">
      <c r="A19576" t="s">
        <v>38861</v>
      </c>
      <c r="B19576">
        <v>3</v>
      </c>
    </row>
    <row r="19577" spans="1:2" x14ac:dyDescent="0.15">
      <c r="A19577" t="s">
        <v>38862</v>
      </c>
      <c r="B19577">
        <v>3</v>
      </c>
    </row>
    <row r="19578" spans="1:2" x14ac:dyDescent="0.15">
      <c r="A19578" t="s">
        <v>38863</v>
      </c>
      <c r="B19578">
        <v>3</v>
      </c>
    </row>
    <row r="19579" spans="1:2" x14ac:dyDescent="0.15">
      <c r="A19579" t="s">
        <v>38864</v>
      </c>
      <c r="B19579">
        <v>3</v>
      </c>
    </row>
    <row r="19580" spans="1:2" x14ac:dyDescent="0.15">
      <c r="A19580" t="s">
        <v>38865</v>
      </c>
      <c r="B19580">
        <v>3</v>
      </c>
    </row>
    <row r="19581" spans="1:2" x14ac:dyDescent="0.15">
      <c r="A19581" t="s">
        <v>38866</v>
      </c>
      <c r="B19581">
        <v>3</v>
      </c>
    </row>
    <row r="19582" spans="1:2" x14ac:dyDescent="0.15">
      <c r="A19582" t="s">
        <v>38867</v>
      </c>
      <c r="B19582">
        <v>3</v>
      </c>
    </row>
    <row r="19583" spans="1:2" x14ac:dyDescent="0.15">
      <c r="A19583" t="s">
        <v>38868</v>
      </c>
      <c r="B19583">
        <v>3</v>
      </c>
    </row>
    <row r="19584" spans="1:2" x14ac:dyDescent="0.15">
      <c r="A19584" t="s">
        <v>38869</v>
      </c>
      <c r="B19584">
        <v>3</v>
      </c>
    </row>
    <row r="19585" spans="1:2" x14ac:dyDescent="0.15">
      <c r="A19585" t="s">
        <v>38870</v>
      </c>
      <c r="B19585">
        <v>3</v>
      </c>
    </row>
    <row r="19586" spans="1:2" x14ac:dyDescent="0.15">
      <c r="A19586" t="s">
        <v>38871</v>
      </c>
      <c r="B19586">
        <v>3</v>
      </c>
    </row>
    <row r="19587" spans="1:2" x14ac:dyDescent="0.15">
      <c r="A19587" t="s">
        <v>38872</v>
      </c>
      <c r="B19587">
        <v>3</v>
      </c>
    </row>
    <row r="19588" spans="1:2" x14ac:dyDescent="0.15">
      <c r="A19588" t="s">
        <v>38873</v>
      </c>
      <c r="B19588">
        <v>3</v>
      </c>
    </row>
    <row r="19589" spans="1:2" x14ac:dyDescent="0.15">
      <c r="A19589" t="s">
        <v>38874</v>
      </c>
      <c r="B19589">
        <v>3</v>
      </c>
    </row>
    <row r="19590" spans="1:2" x14ac:dyDescent="0.15">
      <c r="A19590" t="s">
        <v>38875</v>
      </c>
      <c r="B19590">
        <v>3</v>
      </c>
    </row>
    <row r="19591" spans="1:2" x14ac:dyDescent="0.15">
      <c r="A19591" t="s">
        <v>38876</v>
      </c>
      <c r="B19591">
        <v>3</v>
      </c>
    </row>
    <row r="19592" spans="1:2" x14ac:dyDescent="0.15">
      <c r="A19592" t="s">
        <v>38877</v>
      </c>
      <c r="B19592">
        <v>3</v>
      </c>
    </row>
    <row r="19593" spans="1:2" x14ac:dyDescent="0.15">
      <c r="A19593" t="s">
        <v>38878</v>
      </c>
      <c r="B19593">
        <v>3</v>
      </c>
    </row>
    <row r="19594" spans="1:2" x14ac:dyDescent="0.15">
      <c r="A19594" t="s">
        <v>38879</v>
      </c>
      <c r="B19594">
        <v>3</v>
      </c>
    </row>
    <row r="19595" spans="1:2" x14ac:dyDescent="0.15">
      <c r="A19595" t="s">
        <v>38880</v>
      </c>
      <c r="B19595">
        <v>3</v>
      </c>
    </row>
    <row r="19596" spans="1:2" x14ac:dyDescent="0.15">
      <c r="A19596" t="s">
        <v>38881</v>
      </c>
      <c r="B19596">
        <v>3</v>
      </c>
    </row>
    <row r="19597" spans="1:2" x14ac:dyDescent="0.15">
      <c r="A19597" t="s">
        <v>38882</v>
      </c>
      <c r="B19597">
        <v>3</v>
      </c>
    </row>
    <row r="19598" spans="1:2" x14ac:dyDescent="0.15">
      <c r="A19598" t="s">
        <v>38883</v>
      </c>
      <c r="B19598">
        <v>3</v>
      </c>
    </row>
    <row r="19599" spans="1:2" x14ac:dyDescent="0.15">
      <c r="A19599" t="s">
        <v>38884</v>
      </c>
      <c r="B19599">
        <v>3</v>
      </c>
    </row>
    <row r="19600" spans="1:2" x14ac:dyDescent="0.15">
      <c r="A19600" t="s">
        <v>38885</v>
      </c>
      <c r="B19600">
        <v>3</v>
      </c>
    </row>
    <row r="19601" spans="1:2" x14ac:dyDescent="0.15">
      <c r="A19601" t="s">
        <v>38886</v>
      </c>
      <c r="B19601">
        <v>3</v>
      </c>
    </row>
    <row r="19602" spans="1:2" x14ac:dyDescent="0.15">
      <c r="A19602" t="s">
        <v>38887</v>
      </c>
      <c r="B19602">
        <v>3</v>
      </c>
    </row>
    <row r="19603" spans="1:2" x14ac:dyDescent="0.15">
      <c r="A19603" t="s">
        <v>38888</v>
      </c>
      <c r="B19603">
        <v>3</v>
      </c>
    </row>
    <row r="19604" spans="1:2" x14ac:dyDescent="0.15">
      <c r="A19604" t="s">
        <v>38889</v>
      </c>
      <c r="B19604">
        <v>3</v>
      </c>
    </row>
    <row r="19605" spans="1:2" x14ac:dyDescent="0.15">
      <c r="A19605" t="s">
        <v>38890</v>
      </c>
      <c r="B19605">
        <v>3</v>
      </c>
    </row>
    <row r="19606" spans="1:2" x14ac:dyDescent="0.15">
      <c r="A19606" t="s">
        <v>38891</v>
      </c>
      <c r="B19606">
        <v>3</v>
      </c>
    </row>
    <row r="19607" spans="1:2" x14ac:dyDescent="0.15">
      <c r="A19607" t="s">
        <v>38892</v>
      </c>
      <c r="B19607">
        <v>3</v>
      </c>
    </row>
    <row r="19608" spans="1:2" x14ac:dyDescent="0.15">
      <c r="A19608" t="s">
        <v>38893</v>
      </c>
      <c r="B19608">
        <v>3</v>
      </c>
    </row>
    <row r="19609" spans="1:2" x14ac:dyDescent="0.15">
      <c r="A19609" t="s">
        <v>38894</v>
      </c>
      <c r="B19609">
        <v>3</v>
      </c>
    </row>
    <row r="19610" spans="1:2" x14ac:dyDescent="0.15">
      <c r="A19610" t="s">
        <v>38895</v>
      </c>
      <c r="B19610">
        <v>3</v>
      </c>
    </row>
    <row r="19611" spans="1:2" x14ac:dyDescent="0.15">
      <c r="A19611" t="s">
        <v>38896</v>
      </c>
      <c r="B19611">
        <v>3</v>
      </c>
    </row>
    <row r="19612" spans="1:2" x14ac:dyDescent="0.15">
      <c r="A19612" t="s">
        <v>38897</v>
      </c>
      <c r="B19612">
        <v>3</v>
      </c>
    </row>
    <row r="19613" spans="1:2" x14ac:dyDescent="0.15">
      <c r="A19613" t="s">
        <v>38898</v>
      </c>
      <c r="B19613">
        <v>3</v>
      </c>
    </row>
    <row r="19614" spans="1:2" x14ac:dyDescent="0.15">
      <c r="A19614" t="s">
        <v>38899</v>
      </c>
      <c r="B19614">
        <v>3</v>
      </c>
    </row>
    <row r="19615" spans="1:2" x14ac:dyDescent="0.15">
      <c r="A19615" t="s">
        <v>38900</v>
      </c>
      <c r="B19615">
        <v>3</v>
      </c>
    </row>
    <row r="19616" spans="1:2" x14ac:dyDescent="0.15">
      <c r="A19616" t="s">
        <v>38901</v>
      </c>
      <c r="B19616">
        <v>3</v>
      </c>
    </row>
    <row r="19617" spans="1:2" x14ac:dyDescent="0.15">
      <c r="A19617" t="s">
        <v>38902</v>
      </c>
      <c r="B19617">
        <v>3</v>
      </c>
    </row>
    <row r="19618" spans="1:2" x14ac:dyDescent="0.15">
      <c r="A19618" t="s">
        <v>38903</v>
      </c>
      <c r="B19618">
        <v>3</v>
      </c>
    </row>
    <row r="19619" spans="1:2" x14ac:dyDescent="0.15">
      <c r="A19619" t="s">
        <v>38904</v>
      </c>
      <c r="B19619">
        <v>3</v>
      </c>
    </row>
    <row r="19620" spans="1:2" x14ac:dyDescent="0.15">
      <c r="A19620" t="s">
        <v>38905</v>
      </c>
      <c r="B19620">
        <v>3</v>
      </c>
    </row>
    <row r="19621" spans="1:2" x14ac:dyDescent="0.15">
      <c r="A19621" t="s">
        <v>38906</v>
      </c>
      <c r="B19621">
        <v>3</v>
      </c>
    </row>
    <row r="19622" spans="1:2" x14ac:dyDescent="0.15">
      <c r="A19622" t="s">
        <v>38907</v>
      </c>
      <c r="B19622">
        <v>3</v>
      </c>
    </row>
    <row r="19623" spans="1:2" x14ac:dyDescent="0.15">
      <c r="A19623" t="s">
        <v>38908</v>
      </c>
      <c r="B19623">
        <v>3</v>
      </c>
    </row>
    <row r="19624" spans="1:2" x14ac:dyDescent="0.15">
      <c r="A19624" t="s">
        <v>38909</v>
      </c>
      <c r="B19624">
        <v>3</v>
      </c>
    </row>
    <row r="19625" spans="1:2" x14ac:dyDescent="0.15">
      <c r="A19625" t="s">
        <v>38910</v>
      </c>
      <c r="B19625">
        <v>3</v>
      </c>
    </row>
    <row r="19626" spans="1:2" x14ac:dyDescent="0.15">
      <c r="A19626" t="s">
        <v>38911</v>
      </c>
      <c r="B19626">
        <v>3</v>
      </c>
    </row>
    <row r="19627" spans="1:2" x14ac:dyDescent="0.15">
      <c r="A19627" t="s">
        <v>38912</v>
      </c>
      <c r="B19627">
        <v>3</v>
      </c>
    </row>
    <row r="19628" spans="1:2" x14ac:dyDescent="0.15">
      <c r="A19628" t="s">
        <v>38913</v>
      </c>
      <c r="B19628">
        <v>3</v>
      </c>
    </row>
    <row r="19629" spans="1:2" x14ac:dyDescent="0.15">
      <c r="A19629" t="s">
        <v>38914</v>
      </c>
      <c r="B19629">
        <v>3</v>
      </c>
    </row>
    <row r="19630" spans="1:2" x14ac:dyDescent="0.15">
      <c r="A19630" t="s">
        <v>38915</v>
      </c>
      <c r="B19630">
        <v>3</v>
      </c>
    </row>
    <row r="19631" spans="1:2" x14ac:dyDescent="0.15">
      <c r="A19631" t="s">
        <v>38916</v>
      </c>
      <c r="B19631">
        <v>3</v>
      </c>
    </row>
    <row r="19632" spans="1:2" x14ac:dyDescent="0.15">
      <c r="A19632" t="s">
        <v>38917</v>
      </c>
      <c r="B19632">
        <v>3</v>
      </c>
    </row>
    <row r="19633" spans="1:2" x14ac:dyDescent="0.15">
      <c r="A19633" t="s">
        <v>38918</v>
      </c>
      <c r="B19633">
        <v>3</v>
      </c>
    </row>
    <row r="19634" spans="1:2" x14ac:dyDescent="0.15">
      <c r="A19634" t="s">
        <v>38919</v>
      </c>
      <c r="B19634">
        <v>3</v>
      </c>
    </row>
    <row r="19635" spans="1:2" x14ac:dyDescent="0.15">
      <c r="A19635" t="s">
        <v>38920</v>
      </c>
      <c r="B19635">
        <v>3</v>
      </c>
    </row>
    <row r="19636" spans="1:2" x14ac:dyDescent="0.15">
      <c r="A19636" t="s">
        <v>38921</v>
      </c>
      <c r="B19636">
        <v>3</v>
      </c>
    </row>
    <row r="19637" spans="1:2" x14ac:dyDescent="0.15">
      <c r="A19637" t="s">
        <v>38922</v>
      </c>
      <c r="B19637">
        <v>3</v>
      </c>
    </row>
    <row r="19638" spans="1:2" x14ac:dyDescent="0.15">
      <c r="A19638" t="s">
        <v>38923</v>
      </c>
      <c r="B19638">
        <v>3</v>
      </c>
    </row>
    <row r="19639" spans="1:2" x14ac:dyDescent="0.15">
      <c r="A19639" t="s">
        <v>38924</v>
      </c>
      <c r="B19639">
        <v>3</v>
      </c>
    </row>
    <row r="19640" spans="1:2" x14ac:dyDescent="0.15">
      <c r="A19640" t="s">
        <v>38925</v>
      </c>
      <c r="B19640">
        <v>3</v>
      </c>
    </row>
    <row r="19641" spans="1:2" x14ac:dyDescent="0.15">
      <c r="A19641" t="s">
        <v>38926</v>
      </c>
      <c r="B19641">
        <v>3</v>
      </c>
    </row>
    <row r="19642" spans="1:2" x14ac:dyDescent="0.15">
      <c r="A19642" t="s">
        <v>38927</v>
      </c>
      <c r="B19642">
        <v>3</v>
      </c>
    </row>
    <row r="19643" spans="1:2" x14ac:dyDescent="0.15">
      <c r="A19643" t="s">
        <v>38928</v>
      </c>
      <c r="B19643">
        <v>3</v>
      </c>
    </row>
    <row r="19644" spans="1:2" x14ac:dyDescent="0.15">
      <c r="A19644" t="s">
        <v>38929</v>
      </c>
      <c r="B19644">
        <v>3</v>
      </c>
    </row>
    <row r="19645" spans="1:2" x14ac:dyDescent="0.15">
      <c r="A19645" t="s">
        <v>38930</v>
      </c>
      <c r="B19645">
        <v>3</v>
      </c>
    </row>
    <row r="19646" spans="1:2" x14ac:dyDescent="0.15">
      <c r="A19646" t="s">
        <v>38931</v>
      </c>
      <c r="B19646">
        <v>3</v>
      </c>
    </row>
    <row r="19647" spans="1:2" x14ac:dyDescent="0.15">
      <c r="A19647" t="s">
        <v>38932</v>
      </c>
      <c r="B19647">
        <v>3</v>
      </c>
    </row>
    <row r="19648" spans="1:2" x14ac:dyDescent="0.15">
      <c r="A19648" t="s">
        <v>38933</v>
      </c>
      <c r="B19648">
        <v>3</v>
      </c>
    </row>
    <row r="19649" spans="1:2" x14ac:dyDescent="0.15">
      <c r="A19649" t="s">
        <v>38934</v>
      </c>
      <c r="B19649">
        <v>3</v>
      </c>
    </row>
    <row r="19650" spans="1:2" x14ac:dyDescent="0.15">
      <c r="A19650" t="s">
        <v>38935</v>
      </c>
      <c r="B19650">
        <v>3</v>
      </c>
    </row>
    <row r="19651" spans="1:2" x14ac:dyDescent="0.15">
      <c r="A19651" t="s">
        <v>38936</v>
      </c>
      <c r="B19651">
        <v>3</v>
      </c>
    </row>
    <row r="19652" spans="1:2" x14ac:dyDescent="0.15">
      <c r="A19652" t="s">
        <v>38937</v>
      </c>
      <c r="B19652">
        <v>3</v>
      </c>
    </row>
    <row r="19653" spans="1:2" x14ac:dyDescent="0.15">
      <c r="A19653" t="s">
        <v>38938</v>
      </c>
      <c r="B19653">
        <v>3</v>
      </c>
    </row>
    <row r="19654" spans="1:2" x14ac:dyDescent="0.15">
      <c r="A19654" t="s">
        <v>38939</v>
      </c>
      <c r="B19654">
        <v>3</v>
      </c>
    </row>
    <row r="19655" spans="1:2" x14ac:dyDescent="0.15">
      <c r="A19655" t="s">
        <v>38940</v>
      </c>
      <c r="B19655">
        <v>3</v>
      </c>
    </row>
    <row r="19656" spans="1:2" x14ac:dyDescent="0.15">
      <c r="A19656" t="s">
        <v>38941</v>
      </c>
      <c r="B19656">
        <v>3</v>
      </c>
    </row>
    <row r="19657" spans="1:2" x14ac:dyDescent="0.15">
      <c r="A19657" t="s">
        <v>38942</v>
      </c>
      <c r="B19657">
        <v>3</v>
      </c>
    </row>
    <row r="19658" spans="1:2" x14ac:dyDescent="0.15">
      <c r="A19658" t="s">
        <v>38943</v>
      </c>
      <c r="B19658">
        <v>3</v>
      </c>
    </row>
    <row r="19659" spans="1:2" x14ac:dyDescent="0.15">
      <c r="A19659" t="s">
        <v>38944</v>
      </c>
      <c r="B19659">
        <v>3</v>
      </c>
    </row>
    <row r="19660" spans="1:2" x14ac:dyDescent="0.15">
      <c r="A19660" t="s">
        <v>38945</v>
      </c>
      <c r="B19660">
        <v>3</v>
      </c>
    </row>
    <row r="19661" spans="1:2" x14ac:dyDescent="0.15">
      <c r="A19661" t="s">
        <v>38946</v>
      </c>
      <c r="B19661">
        <v>3</v>
      </c>
    </row>
    <row r="19662" spans="1:2" x14ac:dyDescent="0.15">
      <c r="A19662" t="s">
        <v>38947</v>
      </c>
      <c r="B19662">
        <v>3</v>
      </c>
    </row>
    <row r="19663" spans="1:2" x14ac:dyDescent="0.15">
      <c r="A19663" t="s">
        <v>38948</v>
      </c>
      <c r="B19663">
        <v>3</v>
      </c>
    </row>
    <row r="19664" spans="1:2" x14ac:dyDescent="0.15">
      <c r="A19664" t="s">
        <v>38949</v>
      </c>
      <c r="B19664">
        <v>3</v>
      </c>
    </row>
    <row r="19665" spans="1:2" x14ac:dyDescent="0.15">
      <c r="A19665" t="s">
        <v>38950</v>
      </c>
      <c r="B19665">
        <v>3</v>
      </c>
    </row>
    <row r="19666" spans="1:2" x14ac:dyDescent="0.15">
      <c r="A19666" t="s">
        <v>38951</v>
      </c>
      <c r="B19666">
        <v>3</v>
      </c>
    </row>
    <row r="19667" spans="1:2" x14ac:dyDescent="0.15">
      <c r="A19667" t="s">
        <v>38952</v>
      </c>
      <c r="B19667">
        <v>3</v>
      </c>
    </row>
    <row r="19668" spans="1:2" x14ac:dyDescent="0.15">
      <c r="A19668" t="s">
        <v>38953</v>
      </c>
      <c r="B19668">
        <v>3</v>
      </c>
    </row>
    <row r="19669" spans="1:2" x14ac:dyDescent="0.15">
      <c r="A19669" t="s">
        <v>38954</v>
      </c>
      <c r="B19669">
        <v>3</v>
      </c>
    </row>
    <row r="19670" spans="1:2" x14ac:dyDescent="0.15">
      <c r="A19670" t="s">
        <v>38955</v>
      </c>
      <c r="B19670">
        <v>3</v>
      </c>
    </row>
    <row r="19671" spans="1:2" x14ac:dyDescent="0.15">
      <c r="A19671" t="s">
        <v>38956</v>
      </c>
      <c r="B19671">
        <v>3</v>
      </c>
    </row>
    <row r="19672" spans="1:2" x14ac:dyDescent="0.15">
      <c r="A19672" t="s">
        <v>38957</v>
      </c>
      <c r="B19672">
        <v>3</v>
      </c>
    </row>
    <row r="19673" spans="1:2" x14ac:dyDescent="0.15">
      <c r="A19673" t="s">
        <v>38958</v>
      </c>
      <c r="B19673">
        <v>3</v>
      </c>
    </row>
    <row r="19674" spans="1:2" x14ac:dyDescent="0.15">
      <c r="A19674" t="s">
        <v>38959</v>
      </c>
      <c r="B19674">
        <v>3</v>
      </c>
    </row>
    <row r="19675" spans="1:2" x14ac:dyDescent="0.15">
      <c r="A19675" t="s">
        <v>38960</v>
      </c>
      <c r="B19675">
        <v>3</v>
      </c>
    </row>
    <row r="19676" spans="1:2" x14ac:dyDescent="0.15">
      <c r="A19676" t="s">
        <v>38961</v>
      </c>
      <c r="B19676">
        <v>3</v>
      </c>
    </row>
    <row r="19677" spans="1:2" x14ac:dyDescent="0.15">
      <c r="A19677" t="s">
        <v>38962</v>
      </c>
      <c r="B19677">
        <v>3</v>
      </c>
    </row>
    <row r="19678" spans="1:2" x14ac:dyDescent="0.15">
      <c r="A19678" t="s">
        <v>38963</v>
      </c>
      <c r="B19678">
        <v>3</v>
      </c>
    </row>
    <row r="19679" spans="1:2" x14ac:dyDescent="0.15">
      <c r="A19679" t="s">
        <v>38964</v>
      </c>
      <c r="B19679">
        <v>3</v>
      </c>
    </row>
    <row r="19680" spans="1:2" x14ac:dyDescent="0.15">
      <c r="A19680" t="s">
        <v>38965</v>
      </c>
      <c r="B19680">
        <v>3</v>
      </c>
    </row>
    <row r="19681" spans="1:2" x14ac:dyDescent="0.15">
      <c r="A19681" t="s">
        <v>38966</v>
      </c>
      <c r="B19681">
        <v>3</v>
      </c>
    </row>
    <row r="19682" spans="1:2" x14ac:dyDescent="0.15">
      <c r="A19682" t="s">
        <v>38967</v>
      </c>
      <c r="B19682">
        <v>3</v>
      </c>
    </row>
    <row r="19683" spans="1:2" x14ac:dyDescent="0.15">
      <c r="A19683" t="s">
        <v>38968</v>
      </c>
      <c r="B19683">
        <v>3</v>
      </c>
    </row>
    <row r="19684" spans="1:2" x14ac:dyDescent="0.15">
      <c r="A19684" t="s">
        <v>38969</v>
      </c>
      <c r="B19684">
        <v>3</v>
      </c>
    </row>
    <row r="19685" spans="1:2" x14ac:dyDescent="0.15">
      <c r="A19685" t="s">
        <v>38970</v>
      </c>
      <c r="B19685">
        <v>3</v>
      </c>
    </row>
    <row r="19686" spans="1:2" x14ac:dyDescent="0.15">
      <c r="A19686" t="s">
        <v>38971</v>
      </c>
      <c r="B19686">
        <v>3</v>
      </c>
    </row>
    <row r="19687" spans="1:2" x14ac:dyDescent="0.15">
      <c r="A19687" t="s">
        <v>38972</v>
      </c>
      <c r="B19687">
        <v>3</v>
      </c>
    </row>
    <row r="19688" spans="1:2" x14ac:dyDescent="0.15">
      <c r="A19688" t="s">
        <v>38973</v>
      </c>
      <c r="B19688">
        <v>3</v>
      </c>
    </row>
    <row r="19689" spans="1:2" x14ac:dyDescent="0.15">
      <c r="A19689" t="s">
        <v>38974</v>
      </c>
      <c r="B19689">
        <v>3</v>
      </c>
    </row>
    <row r="19690" spans="1:2" x14ac:dyDescent="0.15">
      <c r="A19690" t="s">
        <v>38975</v>
      </c>
      <c r="B19690">
        <v>3</v>
      </c>
    </row>
    <row r="19691" spans="1:2" x14ac:dyDescent="0.15">
      <c r="A19691" t="s">
        <v>38976</v>
      </c>
      <c r="B19691">
        <v>3</v>
      </c>
    </row>
    <row r="19692" spans="1:2" x14ac:dyDescent="0.15">
      <c r="A19692" t="s">
        <v>38977</v>
      </c>
      <c r="B19692">
        <v>3</v>
      </c>
    </row>
    <row r="19693" spans="1:2" x14ac:dyDescent="0.15">
      <c r="A19693" t="s">
        <v>38978</v>
      </c>
      <c r="B19693">
        <v>3</v>
      </c>
    </row>
    <row r="19694" spans="1:2" x14ac:dyDescent="0.15">
      <c r="A19694" t="s">
        <v>38979</v>
      </c>
      <c r="B19694">
        <v>3</v>
      </c>
    </row>
    <row r="19695" spans="1:2" x14ac:dyDescent="0.15">
      <c r="A19695" t="s">
        <v>38980</v>
      </c>
      <c r="B19695">
        <v>3</v>
      </c>
    </row>
    <row r="19696" spans="1:2" x14ac:dyDescent="0.15">
      <c r="A19696" t="s">
        <v>38981</v>
      </c>
      <c r="B19696">
        <v>3</v>
      </c>
    </row>
    <row r="19697" spans="1:2" x14ac:dyDescent="0.15">
      <c r="A19697" t="s">
        <v>38982</v>
      </c>
      <c r="B19697">
        <v>3</v>
      </c>
    </row>
    <row r="19698" spans="1:2" x14ac:dyDescent="0.15">
      <c r="A19698" t="s">
        <v>38983</v>
      </c>
      <c r="B19698">
        <v>3</v>
      </c>
    </row>
    <row r="19699" spans="1:2" x14ac:dyDescent="0.15">
      <c r="A19699" t="s">
        <v>38984</v>
      </c>
      <c r="B19699">
        <v>3</v>
      </c>
    </row>
    <row r="19700" spans="1:2" x14ac:dyDescent="0.15">
      <c r="A19700" t="s">
        <v>38985</v>
      </c>
      <c r="B19700">
        <v>3</v>
      </c>
    </row>
    <row r="19701" spans="1:2" x14ac:dyDescent="0.15">
      <c r="A19701" t="s">
        <v>38986</v>
      </c>
      <c r="B19701">
        <v>3</v>
      </c>
    </row>
    <row r="19702" spans="1:2" x14ac:dyDescent="0.15">
      <c r="A19702" t="s">
        <v>38987</v>
      </c>
      <c r="B19702">
        <v>3</v>
      </c>
    </row>
    <row r="19703" spans="1:2" x14ac:dyDescent="0.15">
      <c r="A19703" t="s">
        <v>38988</v>
      </c>
      <c r="B19703">
        <v>3</v>
      </c>
    </row>
    <row r="19704" spans="1:2" x14ac:dyDescent="0.15">
      <c r="A19704" t="s">
        <v>38989</v>
      </c>
      <c r="B19704">
        <v>3</v>
      </c>
    </row>
    <row r="19705" spans="1:2" x14ac:dyDescent="0.15">
      <c r="A19705" t="s">
        <v>38990</v>
      </c>
      <c r="B19705">
        <v>3</v>
      </c>
    </row>
    <row r="19706" spans="1:2" x14ac:dyDescent="0.15">
      <c r="A19706" t="s">
        <v>38991</v>
      </c>
      <c r="B19706">
        <v>3</v>
      </c>
    </row>
    <row r="19707" spans="1:2" x14ac:dyDescent="0.15">
      <c r="A19707" t="s">
        <v>38992</v>
      </c>
      <c r="B19707">
        <v>3</v>
      </c>
    </row>
    <row r="19708" spans="1:2" x14ac:dyDescent="0.15">
      <c r="A19708" t="s">
        <v>38993</v>
      </c>
      <c r="B19708">
        <v>3</v>
      </c>
    </row>
    <row r="19709" spans="1:2" x14ac:dyDescent="0.15">
      <c r="A19709" t="s">
        <v>38994</v>
      </c>
      <c r="B19709">
        <v>3</v>
      </c>
    </row>
    <row r="19710" spans="1:2" x14ac:dyDescent="0.15">
      <c r="A19710" t="s">
        <v>38995</v>
      </c>
      <c r="B19710">
        <v>3</v>
      </c>
    </row>
    <row r="19711" spans="1:2" x14ac:dyDescent="0.15">
      <c r="A19711" t="s">
        <v>38996</v>
      </c>
      <c r="B19711">
        <v>3</v>
      </c>
    </row>
    <row r="19712" spans="1:2" x14ac:dyDescent="0.15">
      <c r="A19712" t="s">
        <v>38997</v>
      </c>
      <c r="B19712">
        <v>3</v>
      </c>
    </row>
    <row r="19713" spans="1:2" x14ac:dyDescent="0.15">
      <c r="A19713" t="s">
        <v>38998</v>
      </c>
      <c r="B19713">
        <v>3</v>
      </c>
    </row>
    <row r="19714" spans="1:2" x14ac:dyDescent="0.15">
      <c r="A19714" t="s">
        <v>38999</v>
      </c>
      <c r="B19714">
        <v>3</v>
      </c>
    </row>
    <row r="19715" spans="1:2" x14ac:dyDescent="0.15">
      <c r="A19715" t="s">
        <v>39000</v>
      </c>
      <c r="B19715">
        <v>3</v>
      </c>
    </row>
    <row r="19716" spans="1:2" x14ac:dyDescent="0.15">
      <c r="A19716" t="s">
        <v>39001</v>
      </c>
      <c r="B19716">
        <v>3</v>
      </c>
    </row>
    <row r="19717" spans="1:2" x14ac:dyDescent="0.15">
      <c r="A19717" t="s">
        <v>39002</v>
      </c>
      <c r="B19717">
        <v>3</v>
      </c>
    </row>
    <row r="19718" spans="1:2" x14ac:dyDescent="0.15">
      <c r="A19718" t="s">
        <v>39003</v>
      </c>
      <c r="B19718">
        <v>3</v>
      </c>
    </row>
    <row r="19719" spans="1:2" x14ac:dyDescent="0.15">
      <c r="A19719" t="s">
        <v>39004</v>
      </c>
      <c r="B19719">
        <v>3</v>
      </c>
    </row>
    <row r="19720" spans="1:2" x14ac:dyDescent="0.15">
      <c r="A19720" t="s">
        <v>39005</v>
      </c>
      <c r="B19720">
        <v>3</v>
      </c>
    </row>
    <row r="19721" spans="1:2" x14ac:dyDescent="0.15">
      <c r="A19721" t="s">
        <v>39006</v>
      </c>
      <c r="B19721">
        <v>3</v>
      </c>
    </row>
    <row r="19722" spans="1:2" x14ac:dyDescent="0.15">
      <c r="A19722" t="s">
        <v>39007</v>
      </c>
      <c r="B19722">
        <v>3</v>
      </c>
    </row>
    <row r="19723" spans="1:2" x14ac:dyDescent="0.15">
      <c r="A19723" t="s">
        <v>39008</v>
      </c>
      <c r="B19723">
        <v>3</v>
      </c>
    </row>
    <row r="19724" spans="1:2" x14ac:dyDescent="0.15">
      <c r="A19724" t="s">
        <v>39009</v>
      </c>
      <c r="B19724">
        <v>3</v>
      </c>
    </row>
    <row r="19725" spans="1:2" x14ac:dyDescent="0.15">
      <c r="A19725" t="s">
        <v>39010</v>
      </c>
      <c r="B19725">
        <v>3</v>
      </c>
    </row>
    <row r="19726" spans="1:2" x14ac:dyDescent="0.15">
      <c r="A19726" t="s">
        <v>39011</v>
      </c>
      <c r="B19726">
        <v>3</v>
      </c>
    </row>
    <row r="19727" spans="1:2" x14ac:dyDescent="0.15">
      <c r="A19727" t="s">
        <v>39012</v>
      </c>
      <c r="B19727">
        <v>3</v>
      </c>
    </row>
    <row r="19728" spans="1:2" x14ac:dyDescent="0.15">
      <c r="A19728" t="s">
        <v>39013</v>
      </c>
      <c r="B19728">
        <v>3</v>
      </c>
    </row>
    <row r="19729" spans="1:2" x14ac:dyDescent="0.15">
      <c r="A19729" t="s">
        <v>39014</v>
      </c>
      <c r="B19729">
        <v>3</v>
      </c>
    </row>
    <row r="19730" spans="1:2" x14ac:dyDescent="0.15">
      <c r="A19730" t="s">
        <v>39015</v>
      </c>
      <c r="B19730">
        <v>3</v>
      </c>
    </row>
    <row r="19731" spans="1:2" x14ac:dyDescent="0.15">
      <c r="A19731" t="s">
        <v>39016</v>
      </c>
      <c r="B19731">
        <v>3</v>
      </c>
    </row>
    <row r="19732" spans="1:2" x14ac:dyDescent="0.15">
      <c r="A19732" t="s">
        <v>39017</v>
      </c>
      <c r="B19732">
        <v>3</v>
      </c>
    </row>
    <row r="19733" spans="1:2" x14ac:dyDescent="0.15">
      <c r="A19733" t="s">
        <v>39018</v>
      </c>
      <c r="B19733">
        <v>3</v>
      </c>
    </row>
    <row r="19734" spans="1:2" x14ac:dyDescent="0.15">
      <c r="A19734" t="s">
        <v>39019</v>
      </c>
      <c r="B19734">
        <v>3</v>
      </c>
    </row>
    <row r="19735" spans="1:2" x14ac:dyDescent="0.15">
      <c r="A19735" t="s">
        <v>39020</v>
      </c>
      <c r="B19735">
        <v>3</v>
      </c>
    </row>
    <row r="19736" spans="1:2" x14ac:dyDescent="0.15">
      <c r="A19736" t="s">
        <v>39021</v>
      </c>
      <c r="B19736">
        <v>3</v>
      </c>
    </row>
    <row r="19737" spans="1:2" x14ac:dyDescent="0.15">
      <c r="A19737" t="s">
        <v>39022</v>
      </c>
      <c r="B19737">
        <v>3</v>
      </c>
    </row>
    <row r="19738" spans="1:2" x14ac:dyDescent="0.15">
      <c r="A19738" t="s">
        <v>39023</v>
      </c>
      <c r="B19738">
        <v>3</v>
      </c>
    </row>
    <row r="19739" spans="1:2" x14ac:dyDescent="0.15">
      <c r="A19739" t="s">
        <v>39024</v>
      </c>
      <c r="B19739">
        <v>3</v>
      </c>
    </row>
    <row r="19740" spans="1:2" x14ac:dyDescent="0.15">
      <c r="A19740" t="s">
        <v>39025</v>
      </c>
      <c r="B19740">
        <v>3</v>
      </c>
    </row>
    <row r="19741" spans="1:2" x14ac:dyDescent="0.15">
      <c r="A19741" t="s">
        <v>39026</v>
      </c>
      <c r="B19741">
        <v>3</v>
      </c>
    </row>
    <row r="19742" spans="1:2" x14ac:dyDescent="0.15">
      <c r="A19742" t="s">
        <v>39027</v>
      </c>
      <c r="B19742">
        <v>3</v>
      </c>
    </row>
    <row r="19743" spans="1:2" x14ac:dyDescent="0.15">
      <c r="A19743" t="s">
        <v>39028</v>
      </c>
      <c r="B19743">
        <v>3</v>
      </c>
    </row>
    <row r="19744" spans="1:2" x14ac:dyDescent="0.15">
      <c r="A19744" t="s">
        <v>39029</v>
      </c>
      <c r="B19744">
        <v>3</v>
      </c>
    </row>
    <row r="19745" spans="1:2" x14ac:dyDescent="0.15">
      <c r="A19745" t="s">
        <v>39030</v>
      </c>
      <c r="B19745">
        <v>3</v>
      </c>
    </row>
    <row r="19746" spans="1:2" x14ac:dyDescent="0.15">
      <c r="A19746" t="s">
        <v>39031</v>
      </c>
      <c r="B19746">
        <v>3</v>
      </c>
    </row>
    <row r="19747" spans="1:2" x14ac:dyDescent="0.15">
      <c r="A19747" t="s">
        <v>39032</v>
      </c>
      <c r="B19747">
        <v>3</v>
      </c>
    </row>
    <row r="19748" spans="1:2" x14ac:dyDescent="0.15">
      <c r="A19748" t="s">
        <v>39033</v>
      </c>
      <c r="B19748">
        <v>3</v>
      </c>
    </row>
    <row r="19749" spans="1:2" x14ac:dyDescent="0.15">
      <c r="A19749" t="s">
        <v>39034</v>
      </c>
      <c r="B19749">
        <v>3</v>
      </c>
    </row>
    <row r="19750" spans="1:2" x14ac:dyDescent="0.15">
      <c r="A19750" t="s">
        <v>39035</v>
      </c>
      <c r="B19750">
        <v>3</v>
      </c>
    </row>
    <row r="19751" spans="1:2" x14ac:dyDescent="0.15">
      <c r="A19751" t="s">
        <v>39036</v>
      </c>
      <c r="B19751">
        <v>3</v>
      </c>
    </row>
    <row r="19752" spans="1:2" x14ac:dyDescent="0.15">
      <c r="A19752" t="s">
        <v>39037</v>
      </c>
      <c r="B19752">
        <v>3</v>
      </c>
    </row>
    <row r="19753" spans="1:2" x14ac:dyDescent="0.15">
      <c r="A19753" t="s">
        <v>39038</v>
      </c>
      <c r="B19753">
        <v>3</v>
      </c>
    </row>
    <row r="19754" spans="1:2" x14ac:dyDescent="0.15">
      <c r="A19754" t="s">
        <v>39039</v>
      </c>
      <c r="B19754">
        <v>3</v>
      </c>
    </row>
    <row r="19755" spans="1:2" x14ac:dyDescent="0.15">
      <c r="A19755" t="s">
        <v>39040</v>
      </c>
      <c r="B19755">
        <v>3</v>
      </c>
    </row>
    <row r="19756" spans="1:2" x14ac:dyDescent="0.15">
      <c r="A19756" t="s">
        <v>39041</v>
      </c>
      <c r="B19756">
        <v>3</v>
      </c>
    </row>
    <row r="19757" spans="1:2" x14ac:dyDescent="0.15">
      <c r="A19757" t="s">
        <v>39042</v>
      </c>
      <c r="B19757">
        <v>3</v>
      </c>
    </row>
    <row r="19758" spans="1:2" x14ac:dyDescent="0.15">
      <c r="A19758" t="s">
        <v>39043</v>
      </c>
      <c r="B19758">
        <v>3</v>
      </c>
    </row>
    <row r="19759" spans="1:2" x14ac:dyDescent="0.15">
      <c r="A19759" t="s">
        <v>39044</v>
      </c>
      <c r="B19759">
        <v>3</v>
      </c>
    </row>
    <row r="19760" spans="1:2" x14ac:dyDescent="0.15">
      <c r="A19760" t="s">
        <v>39045</v>
      </c>
      <c r="B19760">
        <v>3</v>
      </c>
    </row>
    <row r="19761" spans="1:2" x14ac:dyDescent="0.15">
      <c r="A19761" t="s">
        <v>39046</v>
      </c>
      <c r="B19761">
        <v>3</v>
      </c>
    </row>
    <row r="19762" spans="1:2" x14ac:dyDescent="0.15">
      <c r="A19762" t="s">
        <v>39047</v>
      </c>
      <c r="B19762">
        <v>3</v>
      </c>
    </row>
    <row r="19763" spans="1:2" x14ac:dyDescent="0.15">
      <c r="A19763" t="s">
        <v>39048</v>
      </c>
      <c r="B19763">
        <v>3</v>
      </c>
    </row>
    <row r="19764" spans="1:2" x14ac:dyDescent="0.15">
      <c r="A19764" t="s">
        <v>39049</v>
      </c>
      <c r="B19764">
        <v>3</v>
      </c>
    </row>
    <row r="19765" spans="1:2" x14ac:dyDescent="0.15">
      <c r="A19765" t="s">
        <v>39050</v>
      </c>
      <c r="B19765">
        <v>3</v>
      </c>
    </row>
    <row r="19766" spans="1:2" x14ac:dyDescent="0.15">
      <c r="A19766" t="s">
        <v>39051</v>
      </c>
      <c r="B19766">
        <v>3</v>
      </c>
    </row>
    <row r="19767" spans="1:2" x14ac:dyDescent="0.15">
      <c r="A19767" t="s">
        <v>39052</v>
      </c>
      <c r="B19767">
        <v>3</v>
      </c>
    </row>
    <row r="19768" spans="1:2" x14ac:dyDescent="0.15">
      <c r="A19768" t="s">
        <v>39053</v>
      </c>
      <c r="B19768">
        <v>3</v>
      </c>
    </row>
    <row r="19769" spans="1:2" x14ac:dyDescent="0.15">
      <c r="A19769" t="s">
        <v>39054</v>
      </c>
      <c r="B19769">
        <v>3</v>
      </c>
    </row>
    <row r="19770" spans="1:2" x14ac:dyDescent="0.15">
      <c r="A19770" t="s">
        <v>39055</v>
      </c>
      <c r="B19770">
        <v>3</v>
      </c>
    </row>
    <row r="19771" spans="1:2" x14ac:dyDescent="0.15">
      <c r="A19771" t="s">
        <v>39056</v>
      </c>
      <c r="B19771">
        <v>3</v>
      </c>
    </row>
    <row r="19772" spans="1:2" x14ac:dyDescent="0.15">
      <c r="A19772" t="s">
        <v>39057</v>
      </c>
      <c r="B19772">
        <v>3</v>
      </c>
    </row>
    <row r="19773" spans="1:2" x14ac:dyDescent="0.15">
      <c r="A19773" t="s">
        <v>39058</v>
      </c>
      <c r="B19773">
        <v>3</v>
      </c>
    </row>
    <row r="19774" spans="1:2" x14ac:dyDescent="0.15">
      <c r="A19774" t="s">
        <v>39059</v>
      </c>
      <c r="B19774">
        <v>3</v>
      </c>
    </row>
    <row r="19775" spans="1:2" x14ac:dyDescent="0.15">
      <c r="A19775" t="s">
        <v>39060</v>
      </c>
      <c r="B19775">
        <v>3</v>
      </c>
    </row>
    <row r="19776" spans="1:2" x14ac:dyDescent="0.15">
      <c r="A19776" t="s">
        <v>39061</v>
      </c>
      <c r="B19776">
        <v>3</v>
      </c>
    </row>
    <row r="19777" spans="1:2" x14ac:dyDescent="0.15">
      <c r="A19777" t="s">
        <v>39062</v>
      </c>
      <c r="B19777">
        <v>3</v>
      </c>
    </row>
    <row r="19778" spans="1:2" x14ac:dyDescent="0.15">
      <c r="A19778" t="s">
        <v>39063</v>
      </c>
      <c r="B19778">
        <v>3</v>
      </c>
    </row>
    <row r="19779" spans="1:2" x14ac:dyDescent="0.15">
      <c r="A19779" t="s">
        <v>39064</v>
      </c>
      <c r="B19779">
        <v>3</v>
      </c>
    </row>
    <row r="19780" spans="1:2" x14ac:dyDescent="0.15">
      <c r="A19780" t="s">
        <v>39065</v>
      </c>
      <c r="B19780">
        <v>3</v>
      </c>
    </row>
    <row r="19781" spans="1:2" x14ac:dyDescent="0.15">
      <c r="A19781" t="s">
        <v>39066</v>
      </c>
      <c r="B19781">
        <v>3</v>
      </c>
    </row>
    <row r="19782" spans="1:2" x14ac:dyDescent="0.15">
      <c r="A19782" t="s">
        <v>39067</v>
      </c>
      <c r="B19782">
        <v>3</v>
      </c>
    </row>
    <row r="19783" spans="1:2" x14ac:dyDescent="0.15">
      <c r="A19783" t="s">
        <v>39068</v>
      </c>
      <c r="B19783">
        <v>3</v>
      </c>
    </row>
    <row r="19784" spans="1:2" x14ac:dyDescent="0.15">
      <c r="A19784" t="s">
        <v>39069</v>
      </c>
      <c r="B19784">
        <v>3</v>
      </c>
    </row>
    <row r="19785" spans="1:2" x14ac:dyDescent="0.15">
      <c r="A19785" t="s">
        <v>39070</v>
      </c>
      <c r="B19785">
        <v>3</v>
      </c>
    </row>
    <row r="19786" spans="1:2" x14ac:dyDescent="0.15">
      <c r="A19786" t="s">
        <v>39071</v>
      </c>
      <c r="B19786">
        <v>3</v>
      </c>
    </row>
    <row r="19787" spans="1:2" x14ac:dyDescent="0.15">
      <c r="A19787" t="s">
        <v>39072</v>
      </c>
      <c r="B19787">
        <v>3</v>
      </c>
    </row>
    <row r="19788" spans="1:2" x14ac:dyDescent="0.15">
      <c r="A19788" t="s">
        <v>39073</v>
      </c>
      <c r="B19788">
        <v>3</v>
      </c>
    </row>
    <row r="19789" spans="1:2" x14ac:dyDescent="0.15">
      <c r="A19789" t="s">
        <v>39074</v>
      </c>
      <c r="B19789">
        <v>3</v>
      </c>
    </row>
    <row r="19790" spans="1:2" x14ac:dyDescent="0.15">
      <c r="A19790" t="s">
        <v>39075</v>
      </c>
      <c r="B19790">
        <v>3</v>
      </c>
    </row>
    <row r="19791" spans="1:2" x14ac:dyDescent="0.15">
      <c r="A19791" t="s">
        <v>39076</v>
      </c>
      <c r="B19791">
        <v>3</v>
      </c>
    </row>
    <row r="19792" spans="1:2" x14ac:dyDescent="0.15">
      <c r="A19792" t="s">
        <v>39077</v>
      </c>
      <c r="B19792">
        <v>3</v>
      </c>
    </row>
    <row r="19793" spans="1:2" x14ac:dyDescent="0.15">
      <c r="A19793" t="s">
        <v>39078</v>
      </c>
      <c r="B19793">
        <v>3</v>
      </c>
    </row>
    <row r="19794" spans="1:2" x14ac:dyDescent="0.15">
      <c r="A19794" t="s">
        <v>39079</v>
      </c>
      <c r="B19794">
        <v>3</v>
      </c>
    </row>
    <row r="19795" spans="1:2" x14ac:dyDescent="0.15">
      <c r="A19795" t="s">
        <v>39080</v>
      </c>
      <c r="B19795">
        <v>3</v>
      </c>
    </row>
    <row r="19796" spans="1:2" x14ac:dyDescent="0.15">
      <c r="A19796" t="s">
        <v>39081</v>
      </c>
      <c r="B19796">
        <v>3</v>
      </c>
    </row>
    <row r="19797" spans="1:2" x14ac:dyDescent="0.15">
      <c r="A19797" t="s">
        <v>39082</v>
      </c>
      <c r="B19797">
        <v>3</v>
      </c>
    </row>
    <row r="19798" spans="1:2" x14ac:dyDescent="0.15">
      <c r="A19798" t="s">
        <v>39083</v>
      </c>
      <c r="B19798">
        <v>3</v>
      </c>
    </row>
    <row r="19799" spans="1:2" x14ac:dyDescent="0.15">
      <c r="A19799" t="s">
        <v>39084</v>
      </c>
      <c r="B19799">
        <v>3</v>
      </c>
    </row>
    <row r="19800" spans="1:2" x14ac:dyDescent="0.15">
      <c r="A19800" t="s">
        <v>39085</v>
      </c>
      <c r="B19800">
        <v>3</v>
      </c>
    </row>
    <row r="19801" spans="1:2" x14ac:dyDescent="0.15">
      <c r="A19801" t="s">
        <v>39086</v>
      </c>
      <c r="B19801">
        <v>3</v>
      </c>
    </row>
    <row r="19802" spans="1:2" x14ac:dyDescent="0.15">
      <c r="A19802" t="s">
        <v>39087</v>
      </c>
      <c r="B19802">
        <v>3</v>
      </c>
    </row>
    <row r="19803" spans="1:2" x14ac:dyDescent="0.15">
      <c r="A19803" t="s">
        <v>39088</v>
      </c>
      <c r="B19803">
        <v>3</v>
      </c>
    </row>
    <row r="19804" spans="1:2" x14ac:dyDescent="0.15">
      <c r="A19804" t="s">
        <v>39089</v>
      </c>
      <c r="B19804">
        <v>3</v>
      </c>
    </row>
    <row r="19805" spans="1:2" x14ac:dyDescent="0.15">
      <c r="A19805" t="s">
        <v>39090</v>
      </c>
      <c r="B19805">
        <v>3</v>
      </c>
    </row>
    <row r="19806" spans="1:2" x14ac:dyDescent="0.15">
      <c r="A19806" t="s">
        <v>39091</v>
      </c>
      <c r="B19806">
        <v>3</v>
      </c>
    </row>
    <row r="19807" spans="1:2" x14ac:dyDescent="0.15">
      <c r="A19807" t="s">
        <v>39092</v>
      </c>
      <c r="B19807">
        <v>3</v>
      </c>
    </row>
    <row r="19808" spans="1:2" x14ac:dyDescent="0.15">
      <c r="A19808" t="s">
        <v>39093</v>
      </c>
      <c r="B19808">
        <v>3</v>
      </c>
    </row>
    <row r="19809" spans="1:2" x14ac:dyDescent="0.15">
      <c r="A19809" t="s">
        <v>39094</v>
      </c>
      <c r="B19809">
        <v>3</v>
      </c>
    </row>
    <row r="19810" spans="1:2" x14ac:dyDescent="0.15">
      <c r="A19810" t="s">
        <v>39095</v>
      </c>
      <c r="B19810">
        <v>3</v>
      </c>
    </row>
    <row r="19811" spans="1:2" x14ac:dyDescent="0.15">
      <c r="A19811" t="s">
        <v>39096</v>
      </c>
      <c r="B19811">
        <v>3</v>
      </c>
    </row>
    <row r="19812" spans="1:2" x14ac:dyDescent="0.15">
      <c r="A19812" t="s">
        <v>39097</v>
      </c>
      <c r="B19812">
        <v>3</v>
      </c>
    </row>
    <row r="19813" spans="1:2" x14ac:dyDescent="0.15">
      <c r="A19813" t="s">
        <v>39098</v>
      </c>
      <c r="B19813">
        <v>3</v>
      </c>
    </row>
    <row r="19814" spans="1:2" x14ac:dyDescent="0.15">
      <c r="A19814" t="s">
        <v>39099</v>
      </c>
      <c r="B19814">
        <v>3</v>
      </c>
    </row>
    <row r="19815" spans="1:2" x14ac:dyDescent="0.15">
      <c r="A19815" t="s">
        <v>39100</v>
      </c>
      <c r="B19815">
        <v>3</v>
      </c>
    </row>
    <row r="19816" spans="1:2" x14ac:dyDescent="0.15">
      <c r="A19816" t="s">
        <v>39101</v>
      </c>
      <c r="B19816">
        <v>3</v>
      </c>
    </row>
    <row r="19817" spans="1:2" x14ac:dyDescent="0.15">
      <c r="A19817" t="s">
        <v>39102</v>
      </c>
      <c r="B19817">
        <v>3</v>
      </c>
    </row>
    <row r="19818" spans="1:2" x14ac:dyDescent="0.15">
      <c r="A19818" t="s">
        <v>39103</v>
      </c>
      <c r="B19818">
        <v>3</v>
      </c>
    </row>
    <row r="19819" spans="1:2" x14ac:dyDescent="0.15">
      <c r="A19819" t="s">
        <v>39104</v>
      </c>
      <c r="B19819">
        <v>3</v>
      </c>
    </row>
    <row r="19820" spans="1:2" x14ac:dyDescent="0.15">
      <c r="A19820" t="s">
        <v>39105</v>
      </c>
      <c r="B19820">
        <v>3</v>
      </c>
    </row>
    <row r="19821" spans="1:2" x14ac:dyDescent="0.15">
      <c r="A19821" t="s">
        <v>39106</v>
      </c>
      <c r="B19821">
        <v>3</v>
      </c>
    </row>
    <row r="19822" spans="1:2" x14ac:dyDescent="0.15">
      <c r="A19822" t="s">
        <v>39107</v>
      </c>
      <c r="B19822">
        <v>3</v>
      </c>
    </row>
    <row r="19823" spans="1:2" x14ac:dyDescent="0.15">
      <c r="A19823" t="s">
        <v>39108</v>
      </c>
      <c r="B19823">
        <v>3</v>
      </c>
    </row>
    <row r="19824" spans="1:2" x14ac:dyDescent="0.15">
      <c r="A19824" t="s">
        <v>39109</v>
      </c>
      <c r="B19824">
        <v>3</v>
      </c>
    </row>
    <row r="19825" spans="1:2" x14ac:dyDescent="0.15">
      <c r="A19825" t="s">
        <v>39110</v>
      </c>
      <c r="B19825">
        <v>3</v>
      </c>
    </row>
    <row r="19826" spans="1:2" x14ac:dyDescent="0.15">
      <c r="A19826" t="s">
        <v>39111</v>
      </c>
      <c r="B19826">
        <v>3</v>
      </c>
    </row>
    <row r="19827" spans="1:2" x14ac:dyDescent="0.15">
      <c r="A19827" t="s">
        <v>39112</v>
      </c>
      <c r="B19827">
        <v>3</v>
      </c>
    </row>
    <row r="19828" spans="1:2" x14ac:dyDescent="0.15">
      <c r="A19828" t="s">
        <v>39113</v>
      </c>
      <c r="B19828">
        <v>3</v>
      </c>
    </row>
    <row r="19829" spans="1:2" x14ac:dyDescent="0.15">
      <c r="A19829" t="s">
        <v>39114</v>
      </c>
      <c r="B19829">
        <v>3</v>
      </c>
    </row>
    <row r="19830" spans="1:2" x14ac:dyDescent="0.15">
      <c r="A19830" t="s">
        <v>39115</v>
      </c>
      <c r="B19830">
        <v>3</v>
      </c>
    </row>
    <row r="19831" spans="1:2" x14ac:dyDescent="0.15">
      <c r="A19831" t="s">
        <v>39116</v>
      </c>
      <c r="B19831">
        <v>3</v>
      </c>
    </row>
    <row r="19832" spans="1:2" x14ac:dyDescent="0.15">
      <c r="A19832" t="s">
        <v>39117</v>
      </c>
      <c r="B19832">
        <v>3</v>
      </c>
    </row>
    <row r="19833" spans="1:2" x14ac:dyDescent="0.15">
      <c r="A19833" t="s">
        <v>39118</v>
      </c>
      <c r="B19833">
        <v>3</v>
      </c>
    </row>
    <row r="19834" spans="1:2" x14ac:dyDescent="0.15">
      <c r="A19834" t="s">
        <v>39119</v>
      </c>
      <c r="B19834">
        <v>3</v>
      </c>
    </row>
    <row r="19835" spans="1:2" x14ac:dyDescent="0.15">
      <c r="A19835" t="s">
        <v>39120</v>
      </c>
      <c r="B19835">
        <v>3</v>
      </c>
    </row>
    <row r="19836" spans="1:2" x14ac:dyDescent="0.15">
      <c r="A19836" t="s">
        <v>39121</v>
      </c>
      <c r="B19836">
        <v>3</v>
      </c>
    </row>
    <row r="19837" spans="1:2" x14ac:dyDescent="0.15">
      <c r="A19837" t="s">
        <v>39122</v>
      </c>
      <c r="B19837">
        <v>3</v>
      </c>
    </row>
    <row r="19838" spans="1:2" x14ac:dyDescent="0.15">
      <c r="A19838" t="s">
        <v>39123</v>
      </c>
      <c r="B19838">
        <v>3</v>
      </c>
    </row>
    <row r="19839" spans="1:2" x14ac:dyDescent="0.15">
      <c r="A19839" t="s">
        <v>39124</v>
      </c>
      <c r="B19839">
        <v>3</v>
      </c>
    </row>
    <row r="19840" spans="1:2" x14ac:dyDescent="0.15">
      <c r="A19840" t="s">
        <v>39125</v>
      </c>
      <c r="B19840">
        <v>3</v>
      </c>
    </row>
    <row r="19841" spans="1:2" x14ac:dyDescent="0.15">
      <c r="A19841" t="s">
        <v>39126</v>
      </c>
      <c r="B19841">
        <v>3</v>
      </c>
    </row>
    <row r="19842" spans="1:2" x14ac:dyDescent="0.15">
      <c r="A19842" t="s">
        <v>39127</v>
      </c>
      <c r="B19842">
        <v>3</v>
      </c>
    </row>
    <row r="19843" spans="1:2" x14ac:dyDescent="0.15">
      <c r="A19843" t="s">
        <v>39128</v>
      </c>
      <c r="B19843">
        <v>3</v>
      </c>
    </row>
    <row r="19844" spans="1:2" x14ac:dyDescent="0.15">
      <c r="A19844" t="s">
        <v>39129</v>
      </c>
      <c r="B19844">
        <v>3</v>
      </c>
    </row>
    <row r="19845" spans="1:2" x14ac:dyDescent="0.15">
      <c r="A19845" t="s">
        <v>39130</v>
      </c>
      <c r="B19845">
        <v>3</v>
      </c>
    </row>
    <row r="19846" spans="1:2" x14ac:dyDescent="0.15">
      <c r="A19846" t="s">
        <v>39131</v>
      </c>
      <c r="B19846">
        <v>3</v>
      </c>
    </row>
    <row r="19847" spans="1:2" x14ac:dyDescent="0.15">
      <c r="A19847" t="s">
        <v>39132</v>
      </c>
      <c r="B19847">
        <v>3</v>
      </c>
    </row>
    <row r="19848" spans="1:2" x14ac:dyDescent="0.15">
      <c r="A19848" t="s">
        <v>39133</v>
      </c>
      <c r="B19848">
        <v>3</v>
      </c>
    </row>
    <row r="19849" spans="1:2" x14ac:dyDescent="0.15">
      <c r="A19849" t="s">
        <v>39134</v>
      </c>
      <c r="B19849">
        <v>3</v>
      </c>
    </row>
    <row r="19850" spans="1:2" x14ac:dyDescent="0.15">
      <c r="A19850" t="s">
        <v>39135</v>
      </c>
      <c r="B19850">
        <v>3</v>
      </c>
    </row>
    <row r="19851" spans="1:2" x14ac:dyDescent="0.15">
      <c r="A19851" t="s">
        <v>39136</v>
      </c>
      <c r="B19851">
        <v>3</v>
      </c>
    </row>
    <row r="19852" spans="1:2" x14ac:dyDescent="0.15">
      <c r="A19852" t="s">
        <v>39137</v>
      </c>
      <c r="B19852">
        <v>3</v>
      </c>
    </row>
    <row r="19853" spans="1:2" x14ac:dyDescent="0.15">
      <c r="A19853" t="s">
        <v>39138</v>
      </c>
      <c r="B19853">
        <v>3</v>
      </c>
    </row>
    <row r="19854" spans="1:2" x14ac:dyDescent="0.15">
      <c r="A19854" t="s">
        <v>39139</v>
      </c>
      <c r="B19854">
        <v>3</v>
      </c>
    </row>
    <row r="19855" spans="1:2" x14ac:dyDescent="0.15">
      <c r="A19855" t="s">
        <v>39140</v>
      </c>
      <c r="B19855">
        <v>3</v>
      </c>
    </row>
    <row r="19856" spans="1:2" x14ac:dyDescent="0.15">
      <c r="A19856" t="s">
        <v>39141</v>
      </c>
      <c r="B19856">
        <v>3</v>
      </c>
    </row>
    <row r="19857" spans="1:2" x14ac:dyDescent="0.15">
      <c r="A19857" t="s">
        <v>39142</v>
      </c>
      <c r="B19857">
        <v>3</v>
      </c>
    </row>
    <row r="19858" spans="1:2" x14ac:dyDescent="0.15">
      <c r="A19858" t="s">
        <v>39143</v>
      </c>
      <c r="B19858">
        <v>3</v>
      </c>
    </row>
    <row r="19859" spans="1:2" x14ac:dyDescent="0.15">
      <c r="A19859" t="s">
        <v>39144</v>
      </c>
      <c r="B19859">
        <v>3</v>
      </c>
    </row>
    <row r="19860" spans="1:2" x14ac:dyDescent="0.15">
      <c r="A19860" t="s">
        <v>39145</v>
      </c>
      <c r="B19860">
        <v>3</v>
      </c>
    </row>
    <row r="19861" spans="1:2" x14ac:dyDescent="0.15">
      <c r="A19861" t="s">
        <v>39146</v>
      </c>
      <c r="B19861">
        <v>3</v>
      </c>
    </row>
    <row r="19862" spans="1:2" x14ac:dyDescent="0.15">
      <c r="A19862" t="s">
        <v>39147</v>
      </c>
      <c r="B19862">
        <v>3</v>
      </c>
    </row>
    <row r="19863" spans="1:2" x14ac:dyDescent="0.15">
      <c r="A19863" t="s">
        <v>39148</v>
      </c>
      <c r="B19863">
        <v>3</v>
      </c>
    </row>
    <row r="19864" spans="1:2" x14ac:dyDescent="0.15">
      <c r="A19864" t="s">
        <v>39149</v>
      </c>
      <c r="B19864">
        <v>3</v>
      </c>
    </row>
    <row r="19865" spans="1:2" x14ac:dyDescent="0.15">
      <c r="A19865" t="s">
        <v>39150</v>
      </c>
      <c r="B19865">
        <v>3</v>
      </c>
    </row>
    <row r="19866" spans="1:2" x14ac:dyDescent="0.15">
      <c r="A19866" t="s">
        <v>39151</v>
      </c>
      <c r="B19866">
        <v>3</v>
      </c>
    </row>
    <row r="19867" spans="1:2" x14ac:dyDescent="0.15">
      <c r="A19867" t="s">
        <v>39152</v>
      </c>
      <c r="B19867">
        <v>3</v>
      </c>
    </row>
    <row r="19868" spans="1:2" x14ac:dyDescent="0.15">
      <c r="A19868" t="s">
        <v>39153</v>
      </c>
      <c r="B19868">
        <v>3</v>
      </c>
    </row>
    <row r="19869" spans="1:2" x14ac:dyDescent="0.15">
      <c r="A19869" t="s">
        <v>39154</v>
      </c>
      <c r="B19869">
        <v>3</v>
      </c>
    </row>
    <row r="19870" spans="1:2" x14ac:dyDescent="0.15">
      <c r="A19870" t="s">
        <v>39155</v>
      </c>
      <c r="B19870">
        <v>3</v>
      </c>
    </row>
    <row r="19871" spans="1:2" x14ac:dyDescent="0.15">
      <c r="A19871" t="s">
        <v>39156</v>
      </c>
      <c r="B19871">
        <v>3</v>
      </c>
    </row>
    <row r="19872" spans="1:2" x14ac:dyDescent="0.15">
      <c r="A19872" t="s">
        <v>39157</v>
      </c>
      <c r="B19872">
        <v>3</v>
      </c>
    </row>
    <row r="19873" spans="1:2" x14ac:dyDescent="0.15">
      <c r="A19873" t="s">
        <v>39158</v>
      </c>
      <c r="B19873">
        <v>3</v>
      </c>
    </row>
    <row r="19874" spans="1:2" x14ac:dyDescent="0.15">
      <c r="A19874" t="s">
        <v>39159</v>
      </c>
      <c r="B19874">
        <v>3</v>
      </c>
    </row>
    <row r="19875" spans="1:2" x14ac:dyDescent="0.15">
      <c r="A19875" t="s">
        <v>39160</v>
      </c>
      <c r="B19875">
        <v>3</v>
      </c>
    </row>
    <row r="19876" spans="1:2" x14ac:dyDescent="0.15">
      <c r="A19876" t="s">
        <v>39161</v>
      </c>
      <c r="B19876">
        <v>3</v>
      </c>
    </row>
    <row r="19877" spans="1:2" x14ac:dyDescent="0.15">
      <c r="A19877" t="s">
        <v>39162</v>
      </c>
      <c r="B19877">
        <v>3</v>
      </c>
    </row>
    <row r="19878" spans="1:2" x14ac:dyDescent="0.15">
      <c r="A19878" t="s">
        <v>39163</v>
      </c>
      <c r="B19878">
        <v>3</v>
      </c>
    </row>
    <row r="19879" spans="1:2" x14ac:dyDescent="0.15">
      <c r="A19879" t="s">
        <v>39164</v>
      </c>
      <c r="B19879">
        <v>3</v>
      </c>
    </row>
    <row r="19880" spans="1:2" x14ac:dyDescent="0.15">
      <c r="A19880" t="s">
        <v>39165</v>
      </c>
      <c r="B19880">
        <v>3</v>
      </c>
    </row>
    <row r="19881" spans="1:2" x14ac:dyDescent="0.15">
      <c r="A19881" t="s">
        <v>39166</v>
      </c>
      <c r="B19881">
        <v>3</v>
      </c>
    </row>
    <row r="19882" spans="1:2" x14ac:dyDescent="0.15">
      <c r="A19882" t="s">
        <v>39167</v>
      </c>
      <c r="B19882">
        <v>3</v>
      </c>
    </row>
    <row r="19883" spans="1:2" x14ac:dyDescent="0.15">
      <c r="A19883" t="s">
        <v>39168</v>
      </c>
      <c r="B19883">
        <v>3</v>
      </c>
    </row>
    <row r="19884" spans="1:2" x14ac:dyDescent="0.15">
      <c r="A19884" t="s">
        <v>39169</v>
      </c>
      <c r="B19884">
        <v>3</v>
      </c>
    </row>
    <row r="19885" spans="1:2" x14ac:dyDescent="0.15">
      <c r="A19885" t="s">
        <v>39170</v>
      </c>
      <c r="B19885">
        <v>3</v>
      </c>
    </row>
    <row r="19886" spans="1:2" x14ac:dyDescent="0.15">
      <c r="A19886" t="s">
        <v>39171</v>
      </c>
      <c r="B19886">
        <v>3</v>
      </c>
    </row>
    <row r="19887" spans="1:2" x14ac:dyDescent="0.15">
      <c r="A19887" t="s">
        <v>39172</v>
      </c>
      <c r="B19887">
        <v>3</v>
      </c>
    </row>
    <row r="19888" spans="1:2" x14ac:dyDescent="0.15">
      <c r="A19888" t="s">
        <v>39173</v>
      </c>
      <c r="B19888">
        <v>3</v>
      </c>
    </row>
    <row r="19889" spans="1:2" x14ac:dyDescent="0.15">
      <c r="A19889" t="s">
        <v>39174</v>
      </c>
      <c r="B19889">
        <v>3</v>
      </c>
    </row>
    <row r="19890" spans="1:2" x14ac:dyDescent="0.15">
      <c r="A19890" t="s">
        <v>39175</v>
      </c>
      <c r="B19890">
        <v>3</v>
      </c>
    </row>
    <row r="19891" spans="1:2" x14ac:dyDescent="0.15">
      <c r="A19891" t="s">
        <v>39176</v>
      </c>
      <c r="B19891">
        <v>3</v>
      </c>
    </row>
    <row r="19892" spans="1:2" x14ac:dyDescent="0.15">
      <c r="A19892" t="s">
        <v>39177</v>
      </c>
      <c r="B19892">
        <v>3</v>
      </c>
    </row>
    <row r="19893" spans="1:2" x14ac:dyDescent="0.15">
      <c r="A19893" t="s">
        <v>39178</v>
      </c>
      <c r="B19893">
        <v>3</v>
      </c>
    </row>
    <row r="19894" spans="1:2" x14ac:dyDescent="0.15">
      <c r="A19894" t="s">
        <v>39179</v>
      </c>
      <c r="B19894">
        <v>3</v>
      </c>
    </row>
    <row r="19895" spans="1:2" x14ac:dyDescent="0.15">
      <c r="A19895" t="s">
        <v>39180</v>
      </c>
      <c r="B19895">
        <v>3</v>
      </c>
    </row>
    <row r="19896" spans="1:2" x14ac:dyDescent="0.15">
      <c r="A19896" t="s">
        <v>39181</v>
      </c>
      <c r="B19896">
        <v>3</v>
      </c>
    </row>
    <row r="19897" spans="1:2" x14ac:dyDescent="0.15">
      <c r="A19897" t="s">
        <v>39182</v>
      </c>
      <c r="B19897">
        <v>3</v>
      </c>
    </row>
    <row r="19898" spans="1:2" x14ac:dyDescent="0.15">
      <c r="A19898" t="s">
        <v>39183</v>
      </c>
      <c r="B19898">
        <v>3</v>
      </c>
    </row>
    <row r="19899" spans="1:2" x14ac:dyDescent="0.15">
      <c r="A19899" t="s">
        <v>39184</v>
      </c>
      <c r="B19899">
        <v>3</v>
      </c>
    </row>
    <row r="19900" spans="1:2" x14ac:dyDescent="0.15">
      <c r="A19900" t="s">
        <v>39185</v>
      </c>
      <c r="B19900">
        <v>3</v>
      </c>
    </row>
    <row r="19901" spans="1:2" x14ac:dyDescent="0.15">
      <c r="A19901" t="s">
        <v>39186</v>
      </c>
      <c r="B19901">
        <v>3</v>
      </c>
    </row>
    <row r="19902" spans="1:2" x14ac:dyDescent="0.15">
      <c r="A19902" t="s">
        <v>39187</v>
      </c>
      <c r="B19902">
        <v>3</v>
      </c>
    </row>
    <row r="19903" spans="1:2" x14ac:dyDescent="0.15">
      <c r="A19903" t="s">
        <v>39188</v>
      </c>
      <c r="B19903">
        <v>3</v>
      </c>
    </row>
    <row r="19904" spans="1:2" x14ac:dyDescent="0.15">
      <c r="A19904" t="s">
        <v>39189</v>
      </c>
      <c r="B19904">
        <v>3</v>
      </c>
    </row>
    <row r="19905" spans="1:2" x14ac:dyDescent="0.15">
      <c r="A19905" t="s">
        <v>39190</v>
      </c>
      <c r="B19905">
        <v>3</v>
      </c>
    </row>
    <row r="19906" spans="1:2" x14ac:dyDescent="0.15">
      <c r="A19906" t="s">
        <v>39191</v>
      </c>
      <c r="B19906">
        <v>3</v>
      </c>
    </row>
    <row r="19907" spans="1:2" x14ac:dyDescent="0.15">
      <c r="A19907" t="s">
        <v>39192</v>
      </c>
      <c r="B19907">
        <v>3</v>
      </c>
    </row>
    <row r="19908" spans="1:2" x14ac:dyDescent="0.15">
      <c r="A19908" t="s">
        <v>39193</v>
      </c>
      <c r="B19908">
        <v>3</v>
      </c>
    </row>
    <row r="19909" spans="1:2" x14ac:dyDescent="0.15">
      <c r="A19909" t="s">
        <v>39194</v>
      </c>
      <c r="B19909">
        <v>3</v>
      </c>
    </row>
    <row r="19910" spans="1:2" x14ac:dyDescent="0.15">
      <c r="A19910" t="s">
        <v>39195</v>
      </c>
      <c r="B19910">
        <v>3</v>
      </c>
    </row>
    <row r="19911" spans="1:2" x14ac:dyDescent="0.15">
      <c r="A19911" t="s">
        <v>39196</v>
      </c>
      <c r="B19911">
        <v>3</v>
      </c>
    </row>
    <row r="19912" spans="1:2" x14ac:dyDescent="0.15">
      <c r="A19912" t="s">
        <v>39197</v>
      </c>
      <c r="B19912">
        <v>3</v>
      </c>
    </row>
    <row r="19913" spans="1:2" x14ac:dyDescent="0.15">
      <c r="A19913" t="s">
        <v>39198</v>
      </c>
      <c r="B19913">
        <v>3</v>
      </c>
    </row>
    <row r="19914" spans="1:2" x14ac:dyDescent="0.15">
      <c r="A19914" t="s">
        <v>39199</v>
      </c>
      <c r="B19914">
        <v>3</v>
      </c>
    </row>
    <row r="19915" spans="1:2" x14ac:dyDescent="0.15">
      <c r="A19915" t="s">
        <v>39200</v>
      </c>
      <c r="B19915">
        <v>3</v>
      </c>
    </row>
    <row r="19916" spans="1:2" x14ac:dyDescent="0.15">
      <c r="A19916" t="s">
        <v>39201</v>
      </c>
      <c r="B19916">
        <v>3</v>
      </c>
    </row>
    <row r="19917" spans="1:2" x14ac:dyDescent="0.15">
      <c r="A19917" t="s">
        <v>39202</v>
      </c>
      <c r="B19917">
        <v>3</v>
      </c>
    </row>
    <row r="19918" spans="1:2" x14ac:dyDescent="0.15">
      <c r="A19918" t="s">
        <v>39203</v>
      </c>
      <c r="B19918">
        <v>3</v>
      </c>
    </row>
    <row r="19919" spans="1:2" x14ac:dyDescent="0.15">
      <c r="A19919" t="s">
        <v>39204</v>
      </c>
      <c r="B19919">
        <v>3</v>
      </c>
    </row>
    <row r="19920" spans="1:2" x14ac:dyDescent="0.15">
      <c r="A19920" t="s">
        <v>39205</v>
      </c>
      <c r="B19920">
        <v>3</v>
      </c>
    </row>
    <row r="19921" spans="1:2" x14ac:dyDescent="0.15">
      <c r="A19921" t="s">
        <v>39206</v>
      </c>
      <c r="B19921">
        <v>3</v>
      </c>
    </row>
    <row r="19922" spans="1:2" x14ac:dyDescent="0.15">
      <c r="A19922" t="s">
        <v>39207</v>
      </c>
      <c r="B19922">
        <v>3</v>
      </c>
    </row>
    <row r="19923" spans="1:2" x14ac:dyDescent="0.15">
      <c r="A19923" t="s">
        <v>39208</v>
      </c>
      <c r="B19923">
        <v>3</v>
      </c>
    </row>
    <row r="19924" spans="1:2" x14ac:dyDescent="0.15">
      <c r="A19924" t="s">
        <v>39209</v>
      </c>
      <c r="B19924">
        <v>3</v>
      </c>
    </row>
    <row r="19925" spans="1:2" x14ac:dyDescent="0.15">
      <c r="A19925" t="s">
        <v>39210</v>
      </c>
      <c r="B19925">
        <v>3</v>
      </c>
    </row>
    <row r="19926" spans="1:2" x14ac:dyDescent="0.15">
      <c r="A19926" t="s">
        <v>39211</v>
      </c>
      <c r="B19926">
        <v>3</v>
      </c>
    </row>
    <row r="19927" spans="1:2" x14ac:dyDescent="0.15">
      <c r="A19927" t="s">
        <v>39212</v>
      </c>
      <c r="B19927">
        <v>3</v>
      </c>
    </row>
    <row r="19928" spans="1:2" x14ac:dyDescent="0.15">
      <c r="A19928" t="s">
        <v>39213</v>
      </c>
      <c r="B19928">
        <v>3</v>
      </c>
    </row>
    <row r="19929" spans="1:2" x14ac:dyDescent="0.15">
      <c r="A19929" t="s">
        <v>39214</v>
      </c>
      <c r="B19929">
        <v>3</v>
      </c>
    </row>
    <row r="19930" spans="1:2" x14ac:dyDescent="0.15">
      <c r="A19930" t="s">
        <v>39215</v>
      </c>
      <c r="B19930">
        <v>3</v>
      </c>
    </row>
    <row r="19931" spans="1:2" x14ac:dyDescent="0.15">
      <c r="A19931" t="s">
        <v>39216</v>
      </c>
      <c r="B19931">
        <v>3</v>
      </c>
    </row>
    <row r="19932" spans="1:2" x14ac:dyDescent="0.15">
      <c r="A19932" t="s">
        <v>39217</v>
      </c>
      <c r="B19932">
        <v>3</v>
      </c>
    </row>
    <row r="19933" spans="1:2" x14ac:dyDescent="0.15">
      <c r="A19933" t="s">
        <v>39218</v>
      </c>
      <c r="B19933">
        <v>3</v>
      </c>
    </row>
    <row r="19934" spans="1:2" x14ac:dyDescent="0.15">
      <c r="A19934" t="s">
        <v>39219</v>
      </c>
      <c r="B19934">
        <v>3</v>
      </c>
    </row>
    <row r="19935" spans="1:2" x14ac:dyDescent="0.15">
      <c r="A19935" t="s">
        <v>39220</v>
      </c>
      <c r="B19935">
        <v>3</v>
      </c>
    </row>
    <row r="19936" spans="1:2" x14ac:dyDescent="0.15">
      <c r="A19936" t="s">
        <v>39221</v>
      </c>
      <c r="B19936">
        <v>3</v>
      </c>
    </row>
    <row r="19937" spans="1:2" x14ac:dyDescent="0.15">
      <c r="A19937" t="s">
        <v>39222</v>
      </c>
      <c r="B19937">
        <v>3</v>
      </c>
    </row>
    <row r="19938" spans="1:2" x14ac:dyDescent="0.15">
      <c r="A19938" t="s">
        <v>39223</v>
      </c>
      <c r="B19938">
        <v>3</v>
      </c>
    </row>
    <row r="19939" spans="1:2" x14ac:dyDescent="0.15">
      <c r="A19939" t="s">
        <v>39224</v>
      </c>
      <c r="B19939">
        <v>3</v>
      </c>
    </row>
    <row r="19940" spans="1:2" x14ac:dyDescent="0.15">
      <c r="A19940" t="s">
        <v>39225</v>
      </c>
      <c r="B19940">
        <v>3</v>
      </c>
    </row>
    <row r="19941" spans="1:2" x14ac:dyDescent="0.15">
      <c r="A19941" t="s">
        <v>39226</v>
      </c>
      <c r="B19941">
        <v>3</v>
      </c>
    </row>
    <row r="19942" spans="1:2" x14ac:dyDescent="0.15">
      <c r="A19942" t="s">
        <v>39227</v>
      </c>
      <c r="B19942">
        <v>3</v>
      </c>
    </row>
    <row r="19943" spans="1:2" x14ac:dyDescent="0.15">
      <c r="A19943" t="s">
        <v>39228</v>
      </c>
      <c r="B19943">
        <v>3</v>
      </c>
    </row>
    <row r="19944" spans="1:2" x14ac:dyDescent="0.15">
      <c r="A19944" t="s">
        <v>39229</v>
      </c>
      <c r="B19944">
        <v>3</v>
      </c>
    </row>
    <row r="19945" spans="1:2" x14ac:dyDescent="0.15">
      <c r="A19945" t="s">
        <v>39230</v>
      </c>
      <c r="B19945">
        <v>3</v>
      </c>
    </row>
    <row r="19946" spans="1:2" x14ac:dyDescent="0.15">
      <c r="A19946" t="s">
        <v>39231</v>
      </c>
      <c r="B19946">
        <v>3</v>
      </c>
    </row>
    <row r="19947" spans="1:2" x14ac:dyDescent="0.15">
      <c r="A19947" t="s">
        <v>39232</v>
      </c>
      <c r="B19947">
        <v>3</v>
      </c>
    </row>
    <row r="19948" spans="1:2" x14ac:dyDescent="0.15">
      <c r="A19948" t="s">
        <v>39233</v>
      </c>
      <c r="B19948">
        <v>3</v>
      </c>
    </row>
    <row r="19949" spans="1:2" x14ac:dyDescent="0.15">
      <c r="A19949" t="s">
        <v>39234</v>
      </c>
      <c r="B19949">
        <v>3</v>
      </c>
    </row>
    <row r="19950" spans="1:2" x14ac:dyDescent="0.15">
      <c r="A19950" t="s">
        <v>39235</v>
      </c>
      <c r="B19950">
        <v>3</v>
      </c>
    </row>
    <row r="19951" spans="1:2" x14ac:dyDescent="0.15">
      <c r="A19951" t="s">
        <v>39236</v>
      </c>
      <c r="B19951">
        <v>3</v>
      </c>
    </row>
    <row r="19952" spans="1:2" x14ac:dyDescent="0.15">
      <c r="A19952" t="s">
        <v>39237</v>
      </c>
      <c r="B19952">
        <v>3</v>
      </c>
    </row>
    <row r="19953" spans="1:2" x14ac:dyDescent="0.15">
      <c r="A19953" t="s">
        <v>39238</v>
      </c>
      <c r="B19953">
        <v>3</v>
      </c>
    </row>
    <row r="19954" spans="1:2" x14ac:dyDescent="0.15">
      <c r="A19954" t="s">
        <v>39239</v>
      </c>
      <c r="B19954">
        <v>3</v>
      </c>
    </row>
    <row r="19955" spans="1:2" x14ac:dyDescent="0.15">
      <c r="A19955" t="s">
        <v>39240</v>
      </c>
      <c r="B19955">
        <v>3</v>
      </c>
    </row>
    <row r="19956" spans="1:2" x14ac:dyDescent="0.15">
      <c r="A19956" t="s">
        <v>39241</v>
      </c>
      <c r="B19956">
        <v>3</v>
      </c>
    </row>
    <row r="19957" spans="1:2" x14ac:dyDescent="0.15">
      <c r="A19957" t="s">
        <v>39242</v>
      </c>
      <c r="B19957">
        <v>3</v>
      </c>
    </row>
    <row r="19958" spans="1:2" x14ac:dyDescent="0.15">
      <c r="A19958" t="s">
        <v>39243</v>
      </c>
      <c r="B19958">
        <v>3</v>
      </c>
    </row>
    <row r="19959" spans="1:2" x14ac:dyDescent="0.15">
      <c r="A19959" t="s">
        <v>39244</v>
      </c>
      <c r="B19959">
        <v>3</v>
      </c>
    </row>
    <row r="19960" spans="1:2" x14ac:dyDescent="0.15">
      <c r="A19960" t="s">
        <v>39245</v>
      </c>
      <c r="B19960">
        <v>3</v>
      </c>
    </row>
    <row r="19961" spans="1:2" x14ac:dyDescent="0.15">
      <c r="A19961" t="s">
        <v>39246</v>
      </c>
      <c r="B19961">
        <v>3</v>
      </c>
    </row>
    <row r="19962" spans="1:2" x14ac:dyDescent="0.15">
      <c r="A19962" t="s">
        <v>39247</v>
      </c>
      <c r="B19962">
        <v>3</v>
      </c>
    </row>
    <row r="19963" spans="1:2" x14ac:dyDescent="0.15">
      <c r="A19963" t="s">
        <v>39248</v>
      </c>
      <c r="B19963">
        <v>3</v>
      </c>
    </row>
    <row r="19964" spans="1:2" x14ac:dyDescent="0.15">
      <c r="A19964" t="s">
        <v>39249</v>
      </c>
      <c r="B19964">
        <v>3</v>
      </c>
    </row>
    <row r="19965" spans="1:2" x14ac:dyDescent="0.15">
      <c r="A19965" t="s">
        <v>39250</v>
      </c>
      <c r="B19965">
        <v>3</v>
      </c>
    </row>
    <row r="19966" spans="1:2" x14ac:dyDescent="0.15">
      <c r="A19966" t="s">
        <v>39251</v>
      </c>
      <c r="B19966">
        <v>3</v>
      </c>
    </row>
    <row r="19967" spans="1:2" x14ac:dyDescent="0.15">
      <c r="A19967" t="s">
        <v>39252</v>
      </c>
      <c r="B19967">
        <v>3</v>
      </c>
    </row>
    <row r="19968" spans="1:2" x14ac:dyDescent="0.15">
      <c r="A19968" t="s">
        <v>39253</v>
      </c>
      <c r="B19968">
        <v>3</v>
      </c>
    </row>
    <row r="19969" spans="1:2" x14ac:dyDescent="0.15">
      <c r="A19969" t="s">
        <v>39254</v>
      </c>
      <c r="B19969">
        <v>3</v>
      </c>
    </row>
    <row r="19970" spans="1:2" x14ac:dyDescent="0.15">
      <c r="A19970" t="s">
        <v>39255</v>
      </c>
      <c r="B19970">
        <v>3</v>
      </c>
    </row>
    <row r="19971" spans="1:2" x14ac:dyDescent="0.15">
      <c r="A19971" t="s">
        <v>39256</v>
      </c>
      <c r="B19971">
        <v>3</v>
      </c>
    </row>
    <row r="19972" spans="1:2" x14ac:dyDescent="0.15">
      <c r="A19972" t="s">
        <v>39257</v>
      </c>
      <c r="B19972">
        <v>3</v>
      </c>
    </row>
    <row r="19973" spans="1:2" x14ac:dyDescent="0.15">
      <c r="A19973" t="s">
        <v>39258</v>
      </c>
      <c r="B19973">
        <v>3</v>
      </c>
    </row>
    <row r="19974" spans="1:2" x14ac:dyDescent="0.15">
      <c r="A19974" t="s">
        <v>39259</v>
      </c>
      <c r="B19974">
        <v>3</v>
      </c>
    </row>
    <row r="19975" spans="1:2" x14ac:dyDescent="0.15">
      <c r="A19975" t="s">
        <v>39260</v>
      </c>
      <c r="B19975">
        <v>3</v>
      </c>
    </row>
    <row r="19976" spans="1:2" x14ac:dyDescent="0.15">
      <c r="A19976" t="s">
        <v>39261</v>
      </c>
      <c r="B19976">
        <v>3</v>
      </c>
    </row>
    <row r="19977" spans="1:2" x14ac:dyDescent="0.15">
      <c r="A19977" t="s">
        <v>39262</v>
      </c>
      <c r="B19977">
        <v>3</v>
      </c>
    </row>
    <row r="19978" spans="1:2" x14ac:dyDescent="0.15">
      <c r="A19978" t="s">
        <v>39263</v>
      </c>
      <c r="B19978">
        <v>3</v>
      </c>
    </row>
    <row r="19979" spans="1:2" x14ac:dyDescent="0.15">
      <c r="A19979" t="s">
        <v>39264</v>
      </c>
      <c r="B19979">
        <v>3</v>
      </c>
    </row>
    <row r="19980" spans="1:2" x14ac:dyDescent="0.15">
      <c r="A19980" t="s">
        <v>39265</v>
      </c>
      <c r="B19980">
        <v>3</v>
      </c>
    </row>
    <row r="19981" spans="1:2" x14ac:dyDescent="0.15">
      <c r="A19981" t="s">
        <v>39266</v>
      </c>
      <c r="B19981">
        <v>3</v>
      </c>
    </row>
    <row r="19982" spans="1:2" x14ac:dyDescent="0.15">
      <c r="A19982" t="s">
        <v>39267</v>
      </c>
      <c r="B19982">
        <v>3</v>
      </c>
    </row>
    <row r="19983" spans="1:2" x14ac:dyDescent="0.15">
      <c r="A19983" t="s">
        <v>39268</v>
      </c>
      <c r="B19983">
        <v>3</v>
      </c>
    </row>
    <row r="19984" spans="1:2" x14ac:dyDescent="0.15">
      <c r="A19984" t="s">
        <v>39269</v>
      </c>
      <c r="B19984">
        <v>3</v>
      </c>
    </row>
    <row r="19985" spans="1:2" x14ac:dyDescent="0.15">
      <c r="A19985" t="s">
        <v>39270</v>
      </c>
      <c r="B19985">
        <v>3</v>
      </c>
    </row>
    <row r="19986" spans="1:2" x14ac:dyDescent="0.15">
      <c r="A19986" t="s">
        <v>39271</v>
      </c>
      <c r="B19986">
        <v>3</v>
      </c>
    </row>
    <row r="19987" spans="1:2" x14ac:dyDescent="0.15">
      <c r="A19987" t="s">
        <v>39272</v>
      </c>
      <c r="B19987">
        <v>3</v>
      </c>
    </row>
    <row r="19988" spans="1:2" x14ac:dyDescent="0.15">
      <c r="A19988" t="s">
        <v>39273</v>
      </c>
      <c r="B19988">
        <v>3</v>
      </c>
    </row>
    <row r="19989" spans="1:2" x14ac:dyDescent="0.15">
      <c r="A19989" t="s">
        <v>39274</v>
      </c>
      <c r="B19989">
        <v>3</v>
      </c>
    </row>
    <row r="19990" spans="1:2" x14ac:dyDescent="0.15">
      <c r="A19990" t="s">
        <v>39275</v>
      </c>
      <c r="B19990">
        <v>3</v>
      </c>
    </row>
    <row r="19991" spans="1:2" x14ac:dyDescent="0.15">
      <c r="A19991" t="s">
        <v>39276</v>
      </c>
      <c r="B19991">
        <v>3</v>
      </c>
    </row>
    <row r="19992" spans="1:2" x14ac:dyDescent="0.15">
      <c r="A19992" t="s">
        <v>39277</v>
      </c>
      <c r="B19992">
        <v>3</v>
      </c>
    </row>
    <row r="19993" spans="1:2" x14ac:dyDescent="0.15">
      <c r="A19993" t="s">
        <v>39278</v>
      </c>
      <c r="B19993">
        <v>3</v>
      </c>
    </row>
    <row r="19994" spans="1:2" x14ac:dyDescent="0.15">
      <c r="A19994" t="s">
        <v>39279</v>
      </c>
      <c r="B19994">
        <v>3</v>
      </c>
    </row>
    <row r="19995" spans="1:2" x14ac:dyDescent="0.15">
      <c r="A19995" t="s">
        <v>39280</v>
      </c>
      <c r="B19995">
        <v>3</v>
      </c>
    </row>
    <row r="19996" spans="1:2" x14ac:dyDescent="0.15">
      <c r="A19996" t="s">
        <v>39281</v>
      </c>
      <c r="B19996">
        <v>3</v>
      </c>
    </row>
    <row r="19997" spans="1:2" x14ac:dyDescent="0.15">
      <c r="A19997" t="s">
        <v>39282</v>
      </c>
      <c r="B19997">
        <v>3</v>
      </c>
    </row>
    <row r="19998" spans="1:2" x14ac:dyDescent="0.15">
      <c r="A19998" t="s">
        <v>39283</v>
      </c>
      <c r="B19998">
        <v>3</v>
      </c>
    </row>
    <row r="19999" spans="1:2" x14ac:dyDescent="0.15">
      <c r="A19999" t="s">
        <v>39284</v>
      </c>
      <c r="B19999">
        <v>3</v>
      </c>
    </row>
    <row r="20000" spans="1:2" x14ac:dyDescent="0.15">
      <c r="A20000" t="s">
        <v>39285</v>
      </c>
      <c r="B20000">
        <v>3</v>
      </c>
    </row>
    <row r="20001" spans="1:2" x14ac:dyDescent="0.15">
      <c r="A20001" t="s">
        <v>39286</v>
      </c>
      <c r="B20001">
        <v>3</v>
      </c>
    </row>
    <row r="20002" spans="1:2" x14ac:dyDescent="0.15">
      <c r="A20002" t="s">
        <v>39287</v>
      </c>
      <c r="B20002">
        <v>3</v>
      </c>
    </row>
    <row r="20003" spans="1:2" x14ac:dyDescent="0.15">
      <c r="A20003" t="s">
        <v>39288</v>
      </c>
      <c r="B20003">
        <v>3</v>
      </c>
    </row>
    <row r="20004" spans="1:2" x14ac:dyDescent="0.15">
      <c r="A20004" t="s">
        <v>39289</v>
      </c>
      <c r="B20004">
        <v>3</v>
      </c>
    </row>
    <row r="20005" spans="1:2" x14ac:dyDescent="0.15">
      <c r="A20005" t="s">
        <v>39290</v>
      </c>
      <c r="B20005">
        <v>3</v>
      </c>
    </row>
    <row r="20006" spans="1:2" x14ac:dyDescent="0.15">
      <c r="A20006" t="s">
        <v>39291</v>
      </c>
      <c r="B20006">
        <v>3</v>
      </c>
    </row>
    <row r="20007" spans="1:2" x14ac:dyDescent="0.15">
      <c r="A20007" t="s">
        <v>39292</v>
      </c>
      <c r="B20007">
        <v>3</v>
      </c>
    </row>
    <row r="20008" spans="1:2" x14ac:dyDescent="0.15">
      <c r="A20008" t="s">
        <v>39293</v>
      </c>
      <c r="B20008">
        <v>3</v>
      </c>
    </row>
    <row r="20009" spans="1:2" x14ac:dyDescent="0.15">
      <c r="A20009" t="s">
        <v>39294</v>
      </c>
      <c r="B20009">
        <v>3</v>
      </c>
    </row>
    <row r="20010" spans="1:2" x14ac:dyDescent="0.15">
      <c r="A20010" t="s">
        <v>39295</v>
      </c>
      <c r="B20010">
        <v>3</v>
      </c>
    </row>
    <row r="20011" spans="1:2" x14ac:dyDescent="0.15">
      <c r="A20011" t="s">
        <v>39296</v>
      </c>
      <c r="B20011">
        <v>3</v>
      </c>
    </row>
    <row r="20012" spans="1:2" x14ac:dyDescent="0.15">
      <c r="A20012" t="s">
        <v>39297</v>
      </c>
      <c r="B20012">
        <v>3</v>
      </c>
    </row>
    <row r="20013" spans="1:2" x14ac:dyDescent="0.15">
      <c r="A20013" t="s">
        <v>39298</v>
      </c>
      <c r="B20013">
        <v>3</v>
      </c>
    </row>
    <row r="20014" spans="1:2" x14ac:dyDescent="0.15">
      <c r="A20014" t="s">
        <v>39299</v>
      </c>
      <c r="B20014">
        <v>3</v>
      </c>
    </row>
    <row r="20015" spans="1:2" x14ac:dyDescent="0.15">
      <c r="A20015" t="s">
        <v>39300</v>
      </c>
      <c r="B20015">
        <v>3</v>
      </c>
    </row>
    <row r="20016" spans="1:2" x14ac:dyDescent="0.15">
      <c r="A20016" t="s">
        <v>39301</v>
      </c>
      <c r="B20016">
        <v>3</v>
      </c>
    </row>
    <row r="20017" spans="1:2" x14ac:dyDescent="0.15">
      <c r="A20017" t="s">
        <v>39302</v>
      </c>
      <c r="B20017">
        <v>3</v>
      </c>
    </row>
    <row r="20018" spans="1:2" x14ac:dyDescent="0.15">
      <c r="A20018" t="s">
        <v>39303</v>
      </c>
      <c r="B20018">
        <v>3</v>
      </c>
    </row>
    <row r="20019" spans="1:2" x14ac:dyDescent="0.15">
      <c r="A20019" t="s">
        <v>39304</v>
      </c>
      <c r="B20019">
        <v>3</v>
      </c>
    </row>
    <row r="20020" spans="1:2" x14ac:dyDescent="0.15">
      <c r="A20020" t="s">
        <v>39305</v>
      </c>
      <c r="B20020">
        <v>3</v>
      </c>
    </row>
    <row r="20021" spans="1:2" x14ac:dyDescent="0.15">
      <c r="A20021" t="s">
        <v>39306</v>
      </c>
      <c r="B20021">
        <v>3</v>
      </c>
    </row>
    <row r="20022" spans="1:2" x14ac:dyDescent="0.15">
      <c r="A20022" t="s">
        <v>39307</v>
      </c>
      <c r="B20022">
        <v>3</v>
      </c>
    </row>
    <row r="20023" spans="1:2" x14ac:dyDescent="0.15">
      <c r="A20023" t="s">
        <v>39308</v>
      </c>
      <c r="B20023">
        <v>3</v>
      </c>
    </row>
    <row r="20024" spans="1:2" x14ac:dyDescent="0.15">
      <c r="A20024" t="s">
        <v>39309</v>
      </c>
      <c r="B20024">
        <v>3</v>
      </c>
    </row>
    <row r="20025" spans="1:2" x14ac:dyDescent="0.15">
      <c r="A20025" t="s">
        <v>39310</v>
      </c>
      <c r="B20025">
        <v>3</v>
      </c>
    </row>
    <row r="20026" spans="1:2" x14ac:dyDescent="0.15">
      <c r="A20026" t="s">
        <v>39311</v>
      </c>
      <c r="B20026">
        <v>3</v>
      </c>
    </row>
    <row r="20027" spans="1:2" x14ac:dyDescent="0.15">
      <c r="A20027" t="s">
        <v>39312</v>
      </c>
      <c r="B20027">
        <v>3</v>
      </c>
    </row>
    <row r="20028" spans="1:2" x14ac:dyDescent="0.15">
      <c r="A20028" t="s">
        <v>39313</v>
      </c>
      <c r="B20028">
        <v>3</v>
      </c>
    </row>
    <row r="20029" spans="1:2" x14ac:dyDescent="0.15">
      <c r="A20029" t="s">
        <v>39314</v>
      </c>
      <c r="B20029">
        <v>3</v>
      </c>
    </row>
    <row r="20030" spans="1:2" x14ac:dyDescent="0.15">
      <c r="A20030" t="s">
        <v>39315</v>
      </c>
      <c r="B20030">
        <v>3</v>
      </c>
    </row>
    <row r="20031" spans="1:2" x14ac:dyDescent="0.15">
      <c r="A20031" t="s">
        <v>39316</v>
      </c>
      <c r="B20031">
        <v>3</v>
      </c>
    </row>
    <row r="20032" spans="1:2" x14ac:dyDescent="0.15">
      <c r="A20032" t="s">
        <v>39317</v>
      </c>
      <c r="B20032">
        <v>3</v>
      </c>
    </row>
    <row r="20033" spans="1:2" x14ac:dyDescent="0.15">
      <c r="A20033" t="s">
        <v>39318</v>
      </c>
      <c r="B20033">
        <v>3</v>
      </c>
    </row>
    <row r="20034" spans="1:2" x14ac:dyDescent="0.15">
      <c r="A20034" t="s">
        <v>39319</v>
      </c>
      <c r="B20034">
        <v>3</v>
      </c>
    </row>
    <row r="20035" spans="1:2" x14ac:dyDescent="0.15">
      <c r="A20035" t="s">
        <v>39320</v>
      </c>
      <c r="B20035">
        <v>3</v>
      </c>
    </row>
    <row r="20036" spans="1:2" x14ac:dyDescent="0.15">
      <c r="A20036" t="s">
        <v>39321</v>
      </c>
      <c r="B20036">
        <v>3</v>
      </c>
    </row>
    <row r="20037" spans="1:2" x14ac:dyDescent="0.15">
      <c r="A20037" t="s">
        <v>39322</v>
      </c>
      <c r="B20037">
        <v>3</v>
      </c>
    </row>
    <row r="20038" spans="1:2" x14ac:dyDescent="0.15">
      <c r="A20038" t="s">
        <v>39323</v>
      </c>
      <c r="B20038">
        <v>3</v>
      </c>
    </row>
    <row r="20039" spans="1:2" x14ac:dyDescent="0.15">
      <c r="A20039" t="s">
        <v>39324</v>
      </c>
      <c r="B20039">
        <v>3</v>
      </c>
    </row>
    <row r="20040" spans="1:2" x14ac:dyDescent="0.15">
      <c r="A20040" t="s">
        <v>39325</v>
      </c>
      <c r="B20040">
        <v>3</v>
      </c>
    </row>
    <row r="20041" spans="1:2" x14ac:dyDescent="0.15">
      <c r="A20041" t="s">
        <v>39326</v>
      </c>
      <c r="B20041">
        <v>3</v>
      </c>
    </row>
    <row r="20042" spans="1:2" x14ac:dyDescent="0.15">
      <c r="A20042" t="s">
        <v>39327</v>
      </c>
      <c r="B20042">
        <v>3</v>
      </c>
    </row>
    <row r="20043" spans="1:2" x14ac:dyDescent="0.15">
      <c r="A20043" t="s">
        <v>39328</v>
      </c>
      <c r="B20043">
        <v>3</v>
      </c>
    </row>
    <row r="20044" spans="1:2" x14ac:dyDescent="0.15">
      <c r="A20044" t="s">
        <v>39329</v>
      </c>
      <c r="B20044">
        <v>3</v>
      </c>
    </row>
    <row r="20045" spans="1:2" x14ac:dyDescent="0.15">
      <c r="A20045" t="s">
        <v>39330</v>
      </c>
      <c r="B20045">
        <v>3</v>
      </c>
    </row>
    <row r="20046" spans="1:2" x14ac:dyDescent="0.15">
      <c r="A20046" t="s">
        <v>39331</v>
      </c>
      <c r="B20046">
        <v>3</v>
      </c>
    </row>
    <row r="20047" spans="1:2" x14ac:dyDescent="0.15">
      <c r="A20047" t="s">
        <v>39332</v>
      </c>
      <c r="B20047">
        <v>3</v>
      </c>
    </row>
    <row r="20048" spans="1:2" x14ac:dyDescent="0.15">
      <c r="A20048" t="s">
        <v>39333</v>
      </c>
      <c r="B20048">
        <v>3</v>
      </c>
    </row>
    <row r="20049" spans="1:2" x14ac:dyDescent="0.15">
      <c r="A20049" t="s">
        <v>39334</v>
      </c>
      <c r="B20049">
        <v>3</v>
      </c>
    </row>
    <row r="20050" spans="1:2" x14ac:dyDescent="0.15">
      <c r="A20050" t="s">
        <v>39335</v>
      </c>
      <c r="B20050">
        <v>3</v>
      </c>
    </row>
    <row r="20051" spans="1:2" x14ac:dyDescent="0.15">
      <c r="A20051" t="s">
        <v>39336</v>
      </c>
      <c r="B20051">
        <v>3</v>
      </c>
    </row>
    <row r="20052" spans="1:2" x14ac:dyDescent="0.15">
      <c r="A20052" t="s">
        <v>39337</v>
      </c>
      <c r="B20052">
        <v>3</v>
      </c>
    </row>
    <row r="20053" spans="1:2" x14ac:dyDescent="0.15">
      <c r="A20053" t="s">
        <v>39338</v>
      </c>
      <c r="B20053">
        <v>3</v>
      </c>
    </row>
    <row r="20054" spans="1:2" x14ac:dyDescent="0.15">
      <c r="A20054" t="s">
        <v>39339</v>
      </c>
      <c r="B20054">
        <v>3</v>
      </c>
    </row>
    <row r="20055" spans="1:2" x14ac:dyDescent="0.15">
      <c r="A20055" t="s">
        <v>39340</v>
      </c>
      <c r="B20055">
        <v>3</v>
      </c>
    </row>
    <row r="20056" spans="1:2" x14ac:dyDescent="0.15">
      <c r="A20056" t="s">
        <v>39341</v>
      </c>
      <c r="B20056">
        <v>3</v>
      </c>
    </row>
    <row r="20057" spans="1:2" x14ac:dyDescent="0.15">
      <c r="A20057" t="s">
        <v>39342</v>
      </c>
      <c r="B20057">
        <v>3</v>
      </c>
    </row>
    <row r="20058" spans="1:2" x14ac:dyDescent="0.15">
      <c r="A20058" t="s">
        <v>39343</v>
      </c>
      <c r="B20058">
        <v>3</v>
      </c>
    </row>
    <row r="20059" spans="1:2" x14ac:dyDescent="0.15">
      <c r="A20059" t="s">
        <v>39344</v>
      </c>
      <c r="B20059">
        <v>3</v>
      </c>
    </row>
    <row r="20060" spans="1:2" x14ac:dyDescent="0.15">
      <c r="A20060" t="s">
        <v>39345</v>
      </c>
      <c r="B20060">
        <v>3</v>
      </c>
    </row>
    <row r="20061" spans="1:2" x14ac:dyDescent="0.15">
      <c r="A20061" t="s">
        <v>39346</v>
      </c>
      <c r="B20061">
        <v>3</v>
      </c>
    </row>
    <row r="20062" spans="1:2" x14ac:dyDescent="0.15">
      <c r="A20062" t="s">
        <v>39347</v>
      </c>
      <c r="B20062">
        <v>3</v>
      </c>
    </row>
    <row r="20063" spans="1:2" x14ac:dyDescent="0.15">
      <c r="A20063" t="s">
        <v>39348</v>
      </c>
      <c r="B20063">
        <v>3</v>
      </c>
    </row>
    <row r="20064" spans="1:2" x14ac:dyDescent="0.15">
      <c r="A20064" t="s">
        <v>39349</v>
      </c>
      <c r="B20064">
        <v>3</v>
      </c>
    </row>
    <row r="20065" spans="1:2" x14ac:dyDescent="0.15">
      <c r="A20065" t="s">
        <v>39350</v>
      </c>
      <c r="B20065">
        <v>3</v>
      </c>
    </row>
    <row r="20066" spans="1:2" x14ac:dyDescent="0.15">
      <c r="A20066" t="s">
        <v>39351</v>
      </c>
      <c r="B20066">
        <v>3</v>
      </c>
    </row>
    <row r="20067" spans="1:2" x14ac:dyDescent="0.15">
      <c r="A20067" t="s">
        <v>39352</v>
      </c>
      <c r="B20067">
        <v>3</v>
      </c>
    </row>
    <row r="20068" spans="1:2" x14ac:dyDescent="0.15">
      <c r="A20068" t="s">
        <v>39353</v>
      </c>
      <c r="B20068">
        <v>3</v>
      </c>
    </row>
    <row r="20069" spans="1:2" x14ac:dyDescent="0.15">
      <c r="A20069" t="s">
        <v>39354</v>
      </c>
      <c r="B20069">
        <v>3</v>
      </c>
    </row>
    <row r="20070" spans="1:2" x14ac:dyDescent="0.15">
      <c r="A20070" t="s">
        <v>39355</v>
      </c>
      <c r="B20070">
        <v>3</v>
      </c>
    </row>
    <row r="20071" spans="1:2" x14ac:dyDescent="0.15">
      <c r="A20071" t="s">
        <v>39356</v>
      </c>
      <c r="B20071">
        <v>3</v>
      </c>
    </row>
    <row r="20072" spans="1:2" x14ac:dyDescent="0.15">
      <c r="A20072" t="s">
        <v>39357</v>
      </c>
      <c r="B20072">
        <v>3</v>
      </c>
    </row>
    <row r="20073" spans="1:2" x14ac:dyDescent="0.15">
      <c r="A20073" t="s">
        <v>39358</v>
      </c>
      <c r="B20073">
        <v>3</v>
      </c>
    </row>
    <row r="20074" spans="1:2" x14ac:dyDescent="0.15">
      <c r="A20074" t="s">
        <v>39359</v>
      </c>
      <c r="B20074">
        <v>3</v>
      </c>
    </row>
    <row r="20075" spans="1:2" x14ac:dyDescent="0.15">
      <c r="A20075" t="s">
        <v>39360</v>
      </c>
      <c r="B20075">
        <v>3</v>
      </c>
    </row>
    <row r="20076" spans="1:2" x14ac:dyDescent="0.15">
      <c r="A20076" t="s">
        <v>39361</v>
      </c>
      <c r="B20076">
        <v>3</v>
      </c>
    </row>
    <row r="20077" spans="1:2" x14ac:dyDescent="0.15">
      <c r="A20077" t="s">
        <v>39362</v>
      </c>
      <c r="B20077">
        <v>3</v>
      </c>
    </row>
    <row r="20078" spans="1:2" x14ac:dyDescent="0.15">
      <c r="A20078" t="s">
        <v>39363</v>
      </c>
      <c r="B20078">
        <v>3</v>
      </c>
    </row>
    <row r="20079" spans="1:2" x14ac:dyDescent="0.15">
      <c r="A20079" t="s">
        <v>39364</v>
      </c>
      <c r="B20079">
        <v>3</v>
      </c>
    </row>
    <row r="20080" spans="1:2" x14ac:dyDescent="0.15">
      <c r="A20080" t="s">
        <v>39365</v>
      </c>
      <c r="B20080">
        <v>3</v>
      </c>
    </row>
    <row r="20081" spans="1:2" x14ac:dyDescent="0.15">
      <c r="A20081" t="s">
        <v>39366</v>
      </c>
      <c r="B20081">
        <v>3</v>
      </c>
    </row>
    <row r="20082" spans="1:2" x14ac:dyDescent="0.15">
      <c r="A20082" t="s">
        <v>39367</v>
      </c>
      <c r="B20082">
        <v>3</v>
      </c>
    </row>
    <row r="20083" spans="1:2" x14ac:dyDescent="0.15">
      <c r="A20083" t="s">
        <v>39368</v>
      </c>
      <c r="B20083">
        <v>3</v>
      </c>
    </row>
    <row r="20084" spans="1:2" x14ac:dyDescent="0.15">
      <c r="A20084" t="s">
        <v>39369</v>
      </c>
      <c r="B20084">
        <v>3</v>
      </c>
    </row>
    <row r="20085" spans="1:2" x14ac:dyDescent="0.15">
      <c r="A20085" t="s">
        <v>39370</v>
      </c>
      <c r="B20085">
        <v>3</v>
      </c>
    </row>
    <row r="20086" spans="1:2" x14ac:dyDescent="0.15">
      <c r="A20086" t="s">
        <v>39371</v>
      </c>
      <c r="B20086">
        <v>3</v>
      </c>
    </row>
    <row r="20087" spans="1:2" x14ac:dyDescent="0.15">
      <c r="A20087" t="s">
        <v>39372</v>
      </c>
      <c r="B20087">
        <v>3</v>
      </c>
    </row>
    <row r="20088" spans="1:2" x14ac:dyDescent="0.15">
      <c r="A20088" t="s">
        <v>39373</v>
      </c>
      <c r="B20088">
        <v>3</v>
      </c>
    </row>
    <row r="20089" spans="1:2" x14ac:dyDescent="0.15">
      <c r="A20089" t="s">
        <v>39374</v>
      </c>
      <c r="B20089">
        <v>3</v>
      </c>
    </row>
    <row r="20090" spans="1:2" x14ac:dyDescent="0.15">
      <c r="A20090" t="s">
        <v>39375</v>
      </c>
      <c r="B20090">
        <v>3</v>
      </c>
    </row>
    <row r="20091" spans="1:2" x14ac:dyDescent="0.15">
      <c r="A20091" t="s">
        <v>39376</v>
      </c>
      <c r="B20091">
        <v>3</v>
      </c>
    </row>
    <row r="20092" spans="1:2" x14ac:dyDescent="0.15">
      <c r="A20092" t="s">
        <v>39377</v>
      </c>
      <c r="B20092">
        <v>3</v>
      </c>
    </row>
    <row r="20093" spans="1:2" x14ac:dyDescent="0.15">
      <c r="A20093" t="s">
        <v>39378</v>
      </c>
      <c r="B20093">
        <v>3</v>
      </c>
    </row>
    <row r="20094" spans="1:2" x14ac:dyDescent="0.15">
      <c r="A20094" t="s">
        <v>39379</v>
      </c>
      <c r="B20094">
        <v>3</v>
      </c>
    </row>
    <row r="20095" spans="1:2" x14ac:dyDescent="0.15">
      <c r="A20095" t="s">
        <v>39380</v>
      </c>
      <c r="B20095">
        <v>3</v>
      </c>
    </row>
    <row r="20096" spans="1:2" x14ac:dyDescent="0.15">
      <c r="A20096" t="s">
        <v>39381</v>
      </c>
      <c r="B20096">
        <v>3</v>
      </c>
    </row>
    <row r="20097" spans="1:2" x14ac:dyDescent="0.15">
      <c r="A20097" t="s">
        <v>39382</v>
      </c>
      <c r="B20097">
        <v>3</v>
      </c>
    </row>
    <row r="20098" spans="1:2" x14ac:dyDescent="0.15">
      <c r="A20098" t="s">
        <v>39383</v>
      </c>
      <c r="B20098">
        <v>3</v>
      </c>
    </row>
    <row r="20099" spans="1:2" x14ac:dyDescent="0.15">
      <c r="A20099" t="s">
        <v>39384</v>
      </c>
      <c r="B20099">
        <v>3</v>
      </c>
    </row>
    <row r="20100" spans="1:2" x14ac:dyDescent="0.15">
      <c r="A20100" t="s">
        <v>39385</v>
      </c>
      <c r="B20100">
        <v>3</v>
      </c>
    </row>
    <row r="20101" spans="1:2" x14ac:dyDescent="0.15">
      <c r="A20101" t="s">
        <v>39386</v>
      </c>
      <c r="B20101">
        <v>3</v>
      </c>
    </row>
    <row r="20102" spans="1:2" x14ac:dyDescent="0.15">
      <c r="A20102" t="s">
        <v>39387</v>
      </c>
      <c r="B20102">
        <v>3</v>
      </c>
    </row>
    <row r="20103" spans="1:2" x14ac:dyDescent="0.15">
      <c r="A20103" t="s">
        <v>39388</v>
      </c>
      <c r="B20103">
        <v>3</v>
      </c>
    </row>
    <row r="20104" spans="1:2" x14ac:dyDescent="0.15">
      <c r="A20104" t="s">
        <v>39389</v>
      </c>
      <c r="B20104">
        <v>3</v>
      </c>
    </row>
    <row r="20105" spans="1:2" x14ac:dyDescent="0.15">
      <c r="A20105" t="s">
        <v>39390</v>
      </c>
      <c r="B20105">
        <v>3</v>
      </c>
    </row>
    <row r="20106" spans="1:2" x14ac:dyDescent="0.15">
      <c r="A20106" t="s">
        <v>39391</v>
      </c>
      <c r="B20106">
        <v>3</v>
      </c>
    </row>
    <row r="20107" spans="1:2" x14ac:dyDescent="0.15">
      <c r="A20107" t="s">
        <v>39392</v>
      </c>
      <c r="B20107">
        <v>3</v>
      </c>
    </row>
    <row r="20108" spans="1:2" x14ac:dyDescent="0.15">
      <c r="A20108" t="s">
        <v>39393</v>
      </c>
      <c r="B20108">
        <v>3</v>
      </c>
    </row>
    <row r="20109" spans="1:2" x14ac:dyDescent="0.15">
      <c r="A20109" t="s">
        <v>39394</v>
      </c>
      <c r="B20109">
        <v>3</v>
      </c>
    </row>
    <row r="20110" spans="1:2" x14ac:dyDescent="0.15">
      <c r="A20110" t="s">
        <v>39395</v>
      </c>
      <c r="B20110">
        <v>3</v>
      </c>
    </row>
    <row r="20111" spans="1:2" x14ac:dyDescent="0.15">
      <c r="A20111" t="s">
        <v>39396</v>
      </c>
      <c r="B20111">
        <v>3</v>
      </c>
    </row>
    <row r="20112" spans="1:2" x14ac:dyDescent="0.15">
      <c r="A20112" t="s">
        <v>39397</v>
      </c>
      <c r="B20112">
        <v>3</v>
      </c>
    </row>
    <row r="20113" spans="1:2" x14ac:dyDescent="0.15">
      <c r="A20113" t="s">
        <v>39398</v>
      </c>
      <c r="B20113">
        <v>3</v>
      </c>
    </row>
    <row r="20114" spans="1:2" x14ac:dyDescent="0.15">
      <c r="A20114" t="s">
        <v>39399</v>
      </c>
      <c r="B20114">
        <v>3</v>
      </c>
    </row>
    <row r="20115" spans="1:2" x14ac:dyDescent="0.15">
      <c r="A20115" t="s">
        <v>39400</v>
      </c>
      <c r="B20115">
        <v>3</v>
      </c>
    </row>
    <row r="20116" spans="1:2" x14ac:dyDescent="0.15">
      <c r="A20116" t="s">
        <v>39401</v>
      </c>
      <c r="B20116">
        <v>3</v>
      </c>
    </row>
    <row r="20117" spans="1:2" x14ac:dyDescent="0.15">
      <c r="A20117" t="s">
        <v>39402</v>
      </c>
      <c r="B20117">
        <v>3</v>
      </c>
    </row>
    <row r="20118" spans="1:2" x14ac:dyDescent="0.15">
      <c r="A20118" t="s">
        <v>39403</v>
      </c>
      <c r="B20118">
        <v>3</v>
      </c>
    </row>
    <row r="20119" spans="1:2" x14ac:dyDescent="0.15">
      <c r="A20119" t="s">
        <v>39404</v>
      </c>
      <c r="B20119">
        <v>3</v>
      </c>
    </row>
    <row r="20120" spans="1:2" x14ac:dyDescent="0.15">
      <c r="A20120" t="s">
        <v>39405</v>
      </c>
      <c r="B20120">
        <v>3</v>
      </c>
    </row>
    <row r="20121" spans="1:2" x14ac:dyDescent="0.15">
      <c r="A20121" t="s">
        <v>39406</v>
      </c>
      <c r="B20121">
        <v>3</v>
      </c>
    </row>
    <row r="20122" spans="1:2" x14ac:dyDescent="0.15">
      <c r="A20122" t="s">
        <v>39407</v>
      </c>
      <c r="B20122">
        <v>3</v>
      </c>
    </row>
    <row r="20123" spans="1:2" x14ac:dyDescent="0.15">
      <c r="A20123" t="s">
        <v>39408</v>
      </c>
      <c r="B20123">
        <v>3</v>
      </c>
    </row>
    <row r="20124" spans="1:2" x14ac:dyDescent="0.15">
      <c r="A20124" t="s">
        <v>39409</v>
      </c>
      <c r="B20124">
        <v>3</v>
      </c>
    </row>
    <row r="20125" spans="1:2" x14ac:dyDescent="0.15">
      <c r="A20125" t="s">
        <v>39410</v>
      </c>
      <c r="B20125">
        <v>3</v>
      </c>
    </row>
    <row r="20126" spans="1:2" x14ac:dyDescent="0.15">
      <c r="A20126" t="s">
        <v>39411</v>
      </c>
      <c r="B20126">
        <v>3</v>
      </c>
    </row>
    <row r="20127" spans="1:2" x14ac:dyDescent="0.15">
      <c r="A20127" t="s">
        <v>39412</v>
      </c>
      <c r="B20127">
        <v>3</v>
      </c>
    </row>
    <row r="20128" spans="1:2" x14ac:dyDescent="0.15">
      <c r="A20128" t="s">
        <v>39413</v>
      </c>
      <c r="B20128">
        <v>3</v>
      </c>
    </row>
    <row r="20129" spans="1:2" x14ac:dyDescent="0.15">
      <c r="A20129" t="s">
        <v>39414</v>
      </c>
      <c r="B20129">
        <v>3</v>
      </c>
    </row>
    <row r="20130" spans="1:2" x14ac:dyDescent="0.15">
      <c r="A20130" t="s">
        <v>39415</v>
      </c>
      <c r="B20130">
        <v>3</v>
      </c>
    </row>
    <row r="20131" spans="1:2" x14ac:dyDescent="0.15">
      <c r="A20131" t="s">
        <v>39416</v>
      </c>
      <c r="B20131">
        <v>3</v>
      </c>
    </row>
    <row r="20132" spans="1:2" x14ac:dyDescent="0.15">
      <c r="A20132" t="s">
        <v>39417</v>
      </c>
      <c r="B20132">
        <v>3</v>
      </c>
    </row>
    <row r="20133" spans="1:2" x14ac:dyDescent="0.15">
      <c r="A20133" t="s">
        <v>39418</v>
      </c>
      <c r="B20133">
        <v>3</v>
      </c>
    </row>
    <row r="20134" spans="1:2" x14ac:dyDescent="0.15">
      <c r="A20134" t="s">
        <v>39419</v>
      </c>
      <c r="B20134">
        <v>3</v>
      </c>
    </row>
    <row r="20135" spans="1:2" x14ac:dyDescent="0.15">
      <c r="A20135" t="s">
        <v>39420</v>
      </c>
      <c r="B20135">
        <v>3</v>
      </c>
    </row>
    <row r="20136" spans="1:2" x14ac:dyDescent="0.15">
      <c r="A20136" t="s">
        <v>39421</v>
      </c>
      <c r="B20136">
        <v>3</v>
      </c>
    </row>
    <row r="20137" spans="1:2" x14ac:dyDescent="0.15">
      <c r="A20137" t="s">
        <v>39422</v>
      </c>
      <c r="B20137">
        <v>3</v>
      </c>
    </row>
    <row r="20138" spans="1:2" x14ac:dyDescent="0.15">
      <c r="A20138" t="s">
        <v>39423</v>
      </c>
      <c r="B20138">
        <v>3</v>
      </c>
    </row>
    <row r="20139" spans="1:2" x14ac:dyDescent="0.15">
      <c r="A20139" t="s">
        <v>39424</v>
      </c>
      <c r="B20139">
        <v>3</v>
      </c>
    </row>
    <row r="20140" spans="1:2" x14ac:dyDescent="0.15">
      <c r="A20140" t="s">
        <v>39425</v>
      </c>
      <c r="B20140">
        <v>3</v>
      </c>
    </row>
    <row r="20141" spans="1:2" x14ac:dyDescent="0.15">
      <c r="A20141" t="s">
        <v>39426</v>
      </c>
      <c r="B20141">
        <v>3</v>
      </c>
    </row>
    <row r="20142" spans="1:2" x14ac:dyDescent="0.15">
      <c r="A20142" t="s">
        <v>39427</v>
      </c>
      <c r="B20142">
        <v>3</v>
      </c>
    </row>
    <row r="20143" spans="1:2" x14ac:dyDescent="0.15">
      <c r="A20143" t="s">
        <v>39428</v>
      </c>
      <c r="B20143">
        <v>3</v>
      </c>
    </row>
    <row r="20144" spans="1:2" x14ac:dyDescent="0.15">
      <c r="A20144" t="s">
        <v>39429</v>
      </c>
      <c r="B20144">
        <v>3</v>
      </c>
    </row>
    <row r="20145" spans="1:2" x14ac:dyDescent="0.15">
      <c r="A20145" t="s">
        <v>39430</v>
      </c>
      <c r="B20145">
        <v>3</v>
      </c>
    </row>
    <row r="20146" spans="1:2" x14ac:dyDescent="0.15">
      <c r="A20146" t="s">
        <v>39431</v>
      </c>
      <c r="B20146">
        <v>3</v>
      </c>
    </row>
    <row r="20147" spans="1:2" x14ac:dyDescent="0.15">
      <c r="A20147" t="s">
        <v>39432</v>
      </c>
      <c r="B20147">
        <v>3</v>
      </c>
    </row>
    <row r="20148" spans="1:2" x14ac:dyDescent="0.15">
      <c r="A20148" t="s">
        <v>39433</v>
      </c>
      <c r="B20148">
        <v>3</v>
      </c>
    </row>
    <row r="20149" spans="1:2" x14ac:dyDescent="0.15">
      <c r="A20149" t="s">
        <v>39434</v>
      </c>
      <c r="B20149">
        <v>3</v>
      </c>
    </row>
    <row r="20150" spans="1:2" x14ac:dyDescent="0.15">
      <c r="A20150" t="s">
        <v>39435</v>
      </c>
      <c r="B20150">
        <v>3</v>
      </c>
    </row>
    <row r="20151" spans="1:2" x14ac:dyDescent="0.15">
      <c r="A20151" t="s">
        <v>39436</v>
      </c>
      <c r="B20151">
        <v>3</v>
      </c>
    </row>
    <row r="20152" spans="1:2" x14ac:dyDescent="0.15">
      <c r="A20152" t="s">
        <v>39437</v>
      </c>
      <c r="B20152">
        <v>3</v>
      </c>
    </row>
    <row r="20153" spans="1:2" x14ac:dyDescent="0.15">
      <c r="A20153" t="s">
        <v>39438</v>
      </c>
      <c r="B20153">
        <v>3</v>
      </c>
    </row>
    <row r="20154" spans="1:2" x14ac:dyDescent="0.15">
      <c r="A20154" t="s">
        <v>39439</v>
      </c>
      <c r="B20154">
        <v>3</v>
      </c>
    </row>
    <row r="20155" spans="1:2" x14ac:dyDescent="0.15">
      <c r="A20155" t="s">
        <v>39440</v>
      </c>
      <c r="B20155">
        <v>3</v>
      </c>
    </row>
    <row r="20156" spans="1:2" x14ac:dyDescent="0.15">
      <c r="A20156" t="s">
        <v>39441</v>
      </c>
      <c r="B20156">
        <v>3</v>
      </c>
    </row>
    <row r="20157" spans="1:2" x14ac:dyDescent="0.15">
      <c r="A20157" t="s">
        <v>39442</v>
      </c>
      <c r="B20157">
        <v>3</v>
      </c>
    </row>
    <row r="20158" spans="1:2" x14ac:dyDescent="0.15">
      <c r="A20158" t="s">
        <v>39443</v>
      </c>
      <c r="B20158">
        <v>3</v>
      </c>
    </row>
    <row r="20159" spans="1:2" x14ac:dyDescent="0.15">
      <c r="A20159" t="s">
        <v>39444</v>
      </c>
      <c r="B20159">
        <v>3</v>
      </c>
    </row>
    <row r="20160" spans="1:2" x14ac:dyDescent="0.15">
      <c r="A20160" t="s">
        <v>39445</v>
      </c>
      <c r="B20160">
        <v>3</v>
      </c>
    </row>
    <row r="20161" spans="1:2" x14ac:dyDescent="0.15">
      <c r="A20161" t="s">
        <v>39446</v>
      </c>
      <c r="B20161">
        <v>3</v>
      </c>
    </row>
    <row r="20162" spans="1:2" x14ac:dyDescent="0.15">
      <c r="A20162" t="s">
        <v>39447</v>
      </c>
      <c r="B20162">
        <v>3</v>
      </c>
    </row>
    <row r="20163" spans="1:2" x14ac:dyDescent="0.15">
      <c r="A20163" t="s">
        <v>39448</v>
      </c>
      <c r="B20163">
        <v>3</v>
      </c>
    </row>
    <row r="20164" spans="1:2" x14ac:dyDescent="0.15">
      <c r="A20164" t="s">
        <v>39449</v>
      </c>
      <c r="B20164">
        <v>3</v>
      </c>
    </row>
    <row r="20165" spans="1:2" x14ac:dyDescent="0.15">
      <c r="A20165" t="s">
        <v>39450</v>
      </c>
      <c r="B20165">
        <v>3</v>
      </c>
    </row>
    <row r="20166" spans="1:2" x14ac:dyDescent="0.15">
      <c r="A20166" t="s">
        <v>39451</v>
      </c>
      <c r="B20166">
        <v>3</v>
      </c>
    </row>
    <row r="20167" spans="1:2" x14ac:dyDescent="0.15">
      <c r="A20167" t="s">
        <v>39452</v>
      </c>
      <c r="B20167">
        <v>3</v>
      </c>
    </row>
    <row r="20168" spans="1:2" x14ac:dyDescent="0.15">
      <c r="A20168" t="s">
        <v>39453</v>
      </c>
      <c r="B20168">
        <v>3</v>
      </c>
    </row>
    <row r="20169" spans="1:2" x14ac:dyDescent="0.15">
      <c r="A20169" t="s">
        <v>39454</v>
      </c>
      <c r="B20169">
        <v>3</v>
      </c>
    </row>
    <row r="20170" spans="1:2" x14ac:dyDescent="0.15">
      <c r="A20170" t="s">
        <v>39455</v>
      </c>
      <c r="B20170">
        <v>3</v>
      </c>
    </row>
    <row r="20171" spans="1:2" x14ac:dyDescent="0.15">
      <c r="A20171" t="s">
        <v>39456</v>
      </c>
      <c r="B20171">
        <v>3</v>
      </c>
    </row>
    <row r="20172" spans="1:2" x14ac:dyDescent="0.15">
      <c r="A20172" t="s">
        <v>39457</v>
      </c>
      <c r="B20172">
        <v>3</v>
      </c>
    </row>
    <row r="20173" spans="1:2" x14ac:dyDescent="0.15">
      <c r="A20173" t="s">
        <v>39458</v>
      </c>
      <c r="B20173">
        <v>3</v>
      </c>
    </row>
    <row r="20174" spans="1:2" x14ac:dyDescent="0.15">
      <c r="A20174" t="s">
        <v>39459</v>
      </c>
      <c r="B20174">
        <v>3</v>
      </c>
    </row>
    <row r="20175" spans="1:2" x14ac:dyDescent="0.15">
      <c r="A20175" t="s">
        <v>39460</v>
      </c>
      <c r="B20175">
        <v>3</v>
      </c>
    </row>
    <row r="20176" spans="1:2" x14ac:dyDescent="0.15">
      <c r="A20176" t="s">
        <v>39461</v>
      </c>
      <c r="B20176">
        <v>3</v>
      </c>
    </row>
    <row r="20177" spans="1:2" x14ac:dyDescent="0.15">
      <c r="A20177" t="s">
        <v>39462</v>
      </c>
      <c r="B20177">
        <v>3</v>
      </c>
    </row>
    <row r="20178" spans="1:2" x14ac:dyDescent="0.15">
      <c r="A20178" t="s">
        <v>39463</v>
      </c>
      <c r="B20178">
        <v>3</v>
      </c>
    </row>
    <row r="20179" spans="1:2" x14ac:dyDescent="0.15">
      <c r="A20179" t="s">
        <v>39464</v>
      </c>
      <c r="B20179">
        <v>3</v>
      </c>
    </row>
    <row r="20180" spans="1:2" x14ac:dyDescent="0.15">
      <c r="A20180" t="s">
        <v>39465</v>
      </c>
      <c r="B20180">
        <v>3</v>
      </c>
    </row>
    <row r="20181" spans="1:2" x14ac:dyDescent="0.15">
      <c r="A20181" t="s">
        <v>39466</v>
      </c>
      <c r="B20181">
        <v>3</v>
      </c>
    </row>
    <row r="20182" spans="1:2" x14ac:dyDescent="0.15">
      <c r="A20182" t="s">
        <v>39467</v>
      </c>
      <c r="B20182">
        <v>3</v>
      </c>
    </row>
    <row r="20183" spans="1:2" x14ac:dyDescent="0.15">
      <c r="A20183" t="s">
        <v>39468</v>
      </c>
      <c r="B20183">
        <v>3</v>
      </c>
    </row>
    <row r="20184" spans="1:2" x14ac:dyDescent="0.15">
      <c r="A20184" t="s">
        <v>39469</v>
      </c>
      <c r="B20184">
        <v>3</v>
      </c>
    </row>
    <row r="20185" spans="1:2" x14ac:dyDescent="0.15">
      <c r="A20185" t="s">
        <v>39470</v>
      </c>
      <c r="B20185">
        <v>3</v>
      </c>
    </row>
    <row r="20186" spans="1:2" x14ac:dyDescent="0.15">
      <c r="A20186" t="s">
        <v>39471</v>
      </c>
      <c r="B20186">
        <v>3</v>
      </c>
    </row>
    <row r="20187" spans="1:2" x14ac:dyDescent="0.15">
      <c r="A20187" t="s">
        <v>39472</v>
      </c>
      <c r="B20187">
        <v>3</v>
      </c>
    </row>
    <row r="20188" spans="1:2" x14ac:dyDescent="0.15">
      <c r="A20188" t="s">
        <v>39473</v>
      </c>
      <c r="B20188">
        <v>3</v>
      </c>
    </row>
    <row r="20189" spans="1:2" x14ac:dyDescent="0.15">
      <c r="A20189" t="s">
        <v>39474</v>
      </c>
      <c r="B20189">
        <v>3</v>
      </c>
    </row>
    <row r="20190" spans="1:2" x14ac:dyDescent="0.15">
      <c r="A20190" t="s">
        <v>39475</v>
      </c>
      <c r="B20190">
        <v>3</v>
      </c>
    </row>
    <row r="20191" spans="1:2" x14ac:dyDescent="0.15">
      <c r="A20191" t="s">
        <v>39476</v>
      </c>
      <c r="B20191">
        <v>3</v>
      </c>
    </row>
    <row r="20192" spans="1:2" x14ac:dyDescent="0.15">
      <c r="A20192" t="s">
        <v>39477</v>
      </c>
      <c r="B20192">
        <v>3</v>
      </c>
    </row>
    <row r="20193" spans="1:2" x14ac:dyDescent="0.15">
      <c r="A20193" t="s">
        <v>39478</v>
      </c>
      <c r="B20193">
        <v>3</v>
      </c>
    </row>
    <row r="20194" spans="1:2" x14ac:dyDescent="0.15">
      <c r="A20194" t="s">
        <v>39479</v>
      </c>
      <c r="B20194">
        <v>3</v>
      </c>
    </row>
    <row r="20195" spans="1:2" x14ac:dyDescent="0.15">
      <c r="A20195" t="s">
        <v>39480</v>
      </c>
      <c r="B20195">
        <v>3</v>
      </c>
    </row>
    <row r="20196" spans="1:2" x14ac:dyDescent="0.15">
      <c r="A20196" t="s">
        <v>39481</v>
      </c>
      <c r="B20196">
        <v>3</v>
      </c>
    </row>
    <row r="20197" spans="1:2" x14ac:dyDescent="0.15">
      <c r="A20197" t="s">
        <v>39482</v>
      </c>
      <c r="B20197">
        <v>3</v>
      </c>
    </row>
    <row r="20198" spans="1:2" x14ac:dyDescent="0.15">
      <c r="A20198" t="s">
        <v>39483</v>
      </c>
      <c r="B20198">
        <v>3</v>
      </c>
    </row>
    <row r="20199" spans="1:2" x14ac:dyDescent="0.15">
      <c r="A20199" t="s">
        <v>39484</v>
      </c>
      <c r="B20199">
        <v>3</v>
      </c>
    </row>
    <row r="20200" spans="1:2" x14ac:dyDescent="0.15">
      <c r="A20200" t="s">
        <v>39485</v>
      </c>
      <c r="B20200">
        <v>3</v>
      </c>
    </row>
    <row r="20201" spans="1:2" x14ac:dyDescent="0.15">
      <c r="A20201" t="s">
        <v>39486</v>
      </c>
      <c r="B20201">
        <v>3</v>
      </c>
    </row>
    <row r="20202" spans="1:2" x14ac:dyDescent="0.15">
      <c r="A20202" t="s">
        <v>39487</v>
      </c>
      <c r="B20202">
        <v>3</v>
      </c>
    </row>
    <row r="20203" spans="1:2" x14ac:dyDescent="0.15">
      <c r="A20203" t="s">
        <v>39488</v>
      </c>
      <c r="B20203">
        <v>3</v>
      </c>
    </row>
    <row r="20204" spans="1:2" x14ac:dyDescent="0.15">
      <c r="A20204" t="s">
        <v>39489</v>
      </c>
      <c r="B20204">
        <v>3</v>
      </c>
    </row>
    <row r="20205" spans="1:2" x14ac:dyDescent="0.15">
      <c r="A20205" t="s">
        <v>39490</v>
      </c>
      <c r="B20205">
        <v>3</v>
      </c>
    </row>
    <row r="20206" spans="1:2" x14ac:dyDescent="0.15">
      <c r="A20206" t="s">
        <v>39491</v>
      </c>
      <c r="B20206">
        <v>3</v>
      </c>
    </row>
    <row r="20207" spans="1:2" x14ac:dyDescent="0.15">
      <c r="A20207" t="s">
        <v>39492</v>
      </c>
      <c r="B20207">
        <v>3</v>
      </c>
    </row>
    <row r="20208" spans="1:2" x14ac:dyDescent="0.15">
      <c r="A20208" t="s">
        <v>39493</v>
      </c>
      <c r="B20208">
        <v>3</v>
      </c>
    </row>
    <row r="20209" spans="1:2" x14ac:dyDescent="0.15">
      <c r="A20209" t="s">
        <v>39494</v>
      </c>
      <c r="B20209">
        <v>3</v>
      </c>
    </row>
    <row r="20210" spans="1:2" x14ac:dyDescent="0.15">
      <c r="A20210" t="s">
        <v>39495</v>
      </c>
      <c r="B20210">
        <v>3</v>
      </c>
    </row>
    <row r="20211" spans="1:2" x14ac:dyDescent="0.15">
      <c r="A20211" t="s">
        <v>39496</v>
      </c>
      <c r="B20211">
        <v>3</v>
      </c>
    </row>
    <row r="20212" spans="1:2" x14ac:dyDescent="0.15">
      <c r="A20212" t="s">
        <v>39497</v>
      </c>
      <c r="B20212">
        <v>3</v>
      </c>
    </row>
    <row r="20213" spans="1:2" x14ac:dyDescent="0.15">
      <c r="A20213" t="s">
        <v>39498</v>
      </c>
      <c r="B20213">
        <v>3</v>
      </c>
    </row>
    <row r="20214" spans="1:2" x14ac:dyDescent="0.15">
      <c r="A20214" t="s">
        <v>39499</v>
      </c>
      <c r="B20214">
        <v>3</v>
      </c>
    </row>
    <row r="20215" spans="1:2" x14ac:dyDescent="0.15">
      <c r="A20215" t="s">
        <v>39500</v>
      </c>
      <c r="B20215">
        <v>3</v>
      </c>
    </row>
    <row r="20216" spans="1:2" x14ac:dyDescent="0.15">
      <c r="A20216" t="s">
        <v>39501</v>
      </c>
      <c r="B20216">
        <v>3</v>
      </c>
    </row>
    <row r="20217" spans="1:2" x14ac:dyDescent="0.15">
      <c r="A20217" t="s">
        <v>39502</v>
      </c>
      <c r="B20217">
        <v>3</v>
      </c>
    </row>
    <row r="20218" spans="1:2" x14ac:dyDescent="0.15">
      <c r="A20218" t="s">
        <v>39503</v>
      </c>
      <c r="B20218">
        <v>3</v>
      </c>
    </row>
    <row r="20219" spans="1:2" x14ac:dyDescent="0.15">
      <c r="A20219" t="s">
        <v>39504</v>
      </c>
      <c r="B20219">
        <v>3</v>
      </c>
    </row>
    <row r="20220" spans="1:2" x14ac:dyDescent="0.15">
      <c r="A20220" t="s">
        <v>39505</v>
      </c>
      <c r="B20220">
        <v>3</v>
      </c>
    </row>
    <row r="20221" spans="1:2" x14ac:dyDescent="0.15">
      <c r="A20221" t="s">
        <v>39506</v>
      </c>
      <c r="B20221">
        <v>3</v>
      </c>
    </row>
    <row r="20222" spans="1:2" x14ac:dyDescent="0.15">
      <c r="A20222" t="s">
        <v>39507</v>
      </c>
      <c r="B20222">
        <v>3</v>
      </c>
    </row>
    <row r="20223" spans="1:2" x14ac:dyDescent="0.15">
      <c r="A20223" t="s">
        <v>39508</v>
      </c>
      <c r="B20223">
        <v>3</v>
      </c>
    </row>
    <row r="20224" spans="1:2" x14ac:dyDescent="0.15">
      <c r="A20224" t="s">
        <v>39509</v>
      </c>
      <c r="B20224">
        <v>3</v>
      </c>
    </row>
    <row r="20225" spans="1:2" x14ac:dyDescent="0.15">
      <c r="A20225" t="s">
        <v>39510</v>
      </c>
      <c r="B20225">
        <v>3</v>
      </c>
    </row>
    <row r="20226" spans="1:2" x14ac:dyDescent="0.15">
      <c r="A20226" t="s">
        <v>39511</v>
      </c>
      <c r="B20226">
        <v>3</v>
      </c>
    </row>
    <row r="20227" spans="1:2" x14ac:dyDescent="0.15">
      <c r="A20227" t="s">
        <v>39512</v>
      </c>
      <c r="B20227">
        <v>3</v>
      </c>
    </row>
    <row r="20228" spans="1:2" x14ac:dyDescent="0.15">
      <c r="A20228" t="s">
        <v>39513</v>
      </c>
      <c r="B20228">
        <v>3</v>
      </c>
    </row>
    <row r="20229" spans="1:2" x14ac:dyDescent="0.15">
      <c r="A20229" t="s">
        <v>39514</v>
      </c>
      <c r="B20229">
        <v>3</v>
      </c>
    </row>
    <row r="20230" spans="1:2" x14ac:dyDescent="0.15">
      <c r="A20230" t="s">
        <v>39515</v>
      </c>
      <c r="B20230">
        <v>3</v>
      </c>
    </row>
    <row r="20231" spans="1:2" x14ac:dyDescent="0.15">
      <c r="A20231" t="s">
        <v>39516</v>
      </c>
      <c r="B20231">
        <v>3</v>
      </c>
    </row>
    <row r="20232" spans="1:2" x14ac:dyDescent="0.15">
      <c r="A20232" t="s">
        <v>39517</v>
      </c>
      <c r="B20232">
        <v>3</v>
      </c>
    </row>
    <row r="20233" spans="1:2" x14ac:dyDescent="0.15">
      <c r="A20233" t="s">
        <v>39518</v>
      </c>
      <c r="B20233">
        <v>3</v>
      </c>
    </row>
    <row r="20234" spans="1:2" x14ac:dyDescent="0.15">
      <c r="A20234" t="s">
        <v>39519</v>
      </c>
      <c r="B20234">
        <v>3</v>
      </c>
    </row>
    <row r="20235" spans="1:2" x14ac:dyDescent="0.15">
      <c r="A20235" t="s">
        <v>39520</v>
      </c>
      <c r="B20235">
        <v>3</v>
      </c>
    </row>
    <row r="20236" spans="1:2" x14ac:dyDescent="0.15">
      <c r="A20236" t="s">
        <v>39521</v>
      </c>
      <c r="B20236">
        <v>3</v>
      </c>
    </row>
    <row r="20237" spans="1:2" x14ac:dyDescent="0.15">
      <c r="A20237" t="s">
        <v>39522</v>
      </c>
      <c r="B20237">
        <v>3</v>
      </c>
    </row>
    <row r="20238" spans="1:2" x14ac:dyDescent="0.15">
      <c r="A20238" t="s">
        <v>39523</v>
      </c>
      <c r="B20238">
        <v>3</v>
      </c>
    </row>
    <row r="20239" spans="1:2" x14ac:dyDescent="0.15">
      <c r="A20239" t="s">
        <v>39524</v>
      </c>
      <c r="B20239">
        <v>3</v>
      </c>
    </row>
    <row r="20240" spans="1:2" x14ac:dyDescent="0.15">
      <c r="A20240" t="s">
        <v>39525</v>
      </c>
      <c r="B20240">
        <v>3</v>
      </c>
    </row>
    <row r="20241" spans="1:2" x14ac:dyDescent="0.15">
      <c r="A20241" t="s">
        <v>39526</v>
      </c>
      <c r="B20241">
        <v>3</v>
      </c>
    </row>
    <row r="20242" spans="1:2" x14ac:dyDescent="0.15">
      <c r="A20242" t="s">
        <v>39527</v>
      </c>
      <c r="B20242">
        <v>3</v>
      </c>
    </row>
    <row r="20243" spans="1:2" x14ac:dyDescent="0.15">
      <c r="A20243" t="s">
        <v>39528</v>
      </c>
      <c r="B20243">
        <v>3</v>
      </c>
    </row>
    <row r="20244" spans="1:2" x14ac:dyDescent="0.15">
      <c r="A20244" t="s">
        <v>39529</v>
      </c>
      <c r="B20244">
        <v>3</v>
      </c>
    </row>
    <row r="20245" spans="1:2" x14ac:dyDescent="0.15">
      <c r="A20245" t="s">
        <v>39530</v>
      </c>
      <c r="B20245">
        <v>3</v>
      </c>
    </row>
    <row r="20246" spans="1:2" x14ac:dyDescent="0.15">
      <c r="A20246" t="s">
        <v>39531</v>
      </c>
      <c r="B20246">
        <v>3</v>
      </c>
    </row>
    <row r="20247" spans="1:2" x14ac:dyDescent="0.15">
      <c r="A20247" t="s">
        <v>39532</v>
      </c>
      <c r="B20247">
        <v>3</v>
      </c>
    </row>
    <row r="20248" spans="1:2" x14ac:dyDescent="0.15">
      <c r="A20248" t="s">
        <v>39533</v>
      </c>
      <c r="B20248">
        <v>3</v>
      </c>
    </row>
    <row r="20249" spans="1:2" x14ac:dyDescent="0.15">
      <c r="A20249" t="s">
        <v>39534</v>
      </c>
      <c r="B20249">
        <v>3</v>
      </c>
    </row>
    <row r="20250" spans="1:2" x14ac:dyDescent="0.15">
      <c r="A20250" t="s">
        <v>39535</v>
      </c>
      <c r="B20250">
        <v>3</v>
      </c>
    </row>
    <row r="20251" spans="1:2" x14ac:dyDescent="0.15">
      <c r="A20251" t="s">
        <v>39536</v>
      </c>
      <c r="B20251">
        <v>3</v>
      </c>
    </row>
    <row r="20252" spans="1:2" x14ac:dyDescent="0.15">
      <c r="A20252" t="s">
        <v>39537</v>
      </c>
      <c r="B20252">
        <v>3</v>
      </c>
    </row>
    <row r="20253" spans="1:2" x14ac:dyDescent="0.15">
      <c r="A20253" t="s">
        <v>39538</v>
      </c>
      <c r="B20253">
        <v>3</v>
      </c>
    </row>
    <row r="20254" spans="1:2" x14ac:dyDescent="0.15">
      <c r="A20254" t="s">
        <v>39539</v>
      </c>
      <c r="B20254">
        <v>3</v>
      </c>
    </row>
    <row r="20255" spans="1:2" x14ac:dyDescent="0.15">
      <c r="A20255" t="s">
        <v>39540</v>
      </c>
      <c r="B20255">
        <v>3</v>
      </c>
    </row>
    <row r="20256" spans="1:2" x14ac:dyDescent="0.15">
      <c r="A20256" t="s">
        <v>39541</v>
      </c>
      <c r="B20256">
        <v>3</v>
      </c>
    </row>
    <row r="20257" spans="1:2" x14ac:dyDescent="0.15">
      <c r="A20257" t="s">
        <v>39542</v>
      </c>
      <c r="B20257">
        <v>3</v>
      </c>
    </row>
    <row r="20258" spans="1:2" x14ac:dyDescent="0.15">
      <c r="A20258" t="s">
        <v>39543</v>
      </c>
      <c r="B20258">
        <v>3</v>
      </c>
    </row>
    <row r="20259" spans="1:2" x14ac:dyDescent="0.15">
      <c r="A20259" t="s">
        <v>39544</v>
      </c>
      <c r="B20259">
        <v>3</v>
      </c>
    </row>
    <row r="20260" spans="1:2" x14ac:dyDescent="0.15">
      <c r="A20260" t="s">
        <v>39545</v>
      </c>
      <c r="B20260">
        <v>3</v>
      </c>
    </row>
    <row r="20261" spans="1:2" x14ac:dyDescent="0.15">
      <c r="A20261" t="s">
        <v>39546</v>
      </c>
      <c r="B20261">
        <v>3</v>
      </c>
    </row>
    <row r="20262" spans="1:2" x14ac:dyDescent="0.15">
      <c r="A20262" t="s">
        <v>39547</v>
      </c>
      <c r="B20262">
        <v>3</v>
      </c>
    </row>
    <row r="20263" spans="1:2" x14ac:dyDescent="0.15">
      <c r="A20263" t="s">
        <v>39548</v>
      </c>
      <c r="B20263">
        <v>3</v>
      </c>
    </row>
    <row r="20264" spans="1:2" x14ac:dyDescent="0.15">
      <c r="A20264" t="s">
        <v>39549</v>
      </c>
      <c r="B20264">
        <v>3</v>
      </c>
    </row>
    <row r="20265" spans="1:2" x14ac:dyDescent="0.15">
      <c r="A20265" t="s">
        <v>39550</v>
      </c>
      <c r="B20265">
        <v>3</v>
      </c>
    </row>
    <row r="20266" spans="1:2" x14ac:dyDescent="0.15">
      <c r="A20266" t="s">
        <v>39551</v>
      </c>
      <c r="B20266">
        <v>3</v>
      </c>
    </row>
    <row r="20267" spans="1:2" x14ac:dyDescent="0.15">
      <c r="A20267" t="s">
        <v>39552</v>
      </c>
      <c r="B20267">
        <v>3</v>
      </c>
    </row>
    <row r="20268" spans="1:2" x14ac:dyDescent="0.15">
      <c r="A20268" t="s">
        <v>39553</v>
      </c>
      <c r="B20268">
        <v>3</v>
      </c>
    </row>
    <row r="20269" spans="1:2" x14ac:dyDescent="0.15">
      <c r="A20269" t="s">
        <v>39554</v>
      </c>
      <c r="B20269">
        <v>3</v>
      </c>
    </row>
    <row r="20270" spans="1:2" x14ac:dyDescent="0.15">
      <c r="A20270" t="s">
        <v>39555</v>
      </c>
      <c r="B20270">
        <v>3</v>
      </c>
    </row>
    <row r="20271" spans="1:2" x14ac:dyDescent="0.15">
      <c r="A20271" t="s">
        <v>39556</v>
      </c>
      <c r="B20271">
        <v>3</v>
      </c>
    </row>
    <row r="20272" spans="1:2" x14ac:dyDescent="0.15">
      <c r="A20272" t="s">
        <v>39557</v>
      </c>
      <c r="B20272">
        <v>3</v>
      </c>
    </row>
    <row r="20273" spans="1:2" x14ac:dyDescent="0.15">
      <c r="A20273" t="s">
        <v>39558</v>
      </c>
      <c r="B20273">
        <v>3</v>
      </c>
    </row>
    <row r="20274" spans="1:2" x14ac:dyDescent="0.15">
      <c r="A20274" t="s">
        <v>39559</v>
      </c>
      <c r="B20274">
        <v>3</v>
      </c>
    </row>
    <row r="20275" spans="1:2" x14ac:dyDescent="0.15">
      <c r="A20275" t="s">
        <v>39560</v>
      </c>
      <c r="B20275">
        <v>3</v>
      </c>
    </row>
    <row r="20276" spans="1:2" x14ac:dyDescent="0.15">
      <c r="A20276" t="s">
        <v>39561</v>
      </c>
      <c r="B20276">
        <v>3</v>
      </c>
    </row>
    <row r="20277" spans="1:2" x14ac:dyDescent="0.15">
      <c r="A20277" t="s">
        <v>39562</v>
      </c>
      <c r="B20277">
        <v>3</v>
      </c>
    </row>
    <row r="20278" spans="1:2" x14ac:dyDescent="0.15">
      <c r="A20278" t="s">
        <v>39563</v>
      </c>
      <c r="B20278">
        <v>3</v>
      </c>
    </row>
    <row r="20279" spans="1:2" x14ac:dyDescent="0.15">
      <c r="A20279" t="s">
        <v>39564</v>
      </c>
      <c r="B20279">
        <v>3</v>
      </c>
    </row>
    <row r="20280" spans="1:2" x14ac:dyDescent="0.15">
      <c r="A20280" t="s">
        <v>39565</v>
      </c>
      <c r="B20280">
        <v>3</v>
      </c>
    </row>
    <row r="20281" spans="1:2" x14ac:dyDescent="0.15">
      <c r="A20281" t="s">
        <v>39566</v>
      </c>
      <c r="B20281">
        <v>3</v>
      </c>
    </row>
    <row r="20282" spans="1:2" x14ac:dyDescent="0.15">
      <c r="A20282" t="s">
        <v>39567</v>
      </c>
      <c r="B20282">
        <v>3</v>
      </c>
    </row>
    <row r="20283" spans="1:2" x14ac:dyDescent="0.15">
      <c r="A20283" t="s">
        <v>39568</v>
      </c>
      <c r="B20283">
        <v>3</v>
      </c>
    </row>
    <row r="20284" spans="1:2" x14ac:dyDescent="0.15">
      <c r="A20284" t="s">
        <v>39569</v>
      </c>
      <c r="B20284">
        <v>3</v>
      </c>
    </row>
    <row r="20285" spans="1:2" x14ac:dyDescent="0.15">
      <c r="A20285" t="s">
        <v>39570</v>
      </c>
      <c r="B20285">
        <v>3</v>
      </c>
    </row>
    <row r="20286" spans="1:2" x14ac:dyDescent="0.15">
      <c r="A20286" t="s">
        <v>39571</v>
      </c>
      <c r="B20286">
        <v>3</v>
      </c>
    </row>
    <row r="20287" spans="1:2" x14ac:dyDescent="0.15">
      <c r="A20287" t="s">
        <v>39572</v>
      </c>
      <c r="B20287">
        <v>3</v>
      </c>
    </row>
    <row r="20288" spans="1:2" x14ac:dyDescent="0.15">
      <c r="A20288" t="s">
        <v>39573</v>
      </c>
      <c r="B20288">
        <v>3</v>
      </c>
    </row>
    <row r="20289" spans="1:2" x14ac:dyDescent="0.15">
      <c r="A20289" t="s">
        <v>39574</v>
      </c>
      <c r="B20289">
        <v>3</v>
      </c>
    </row>
    <row r="20290" spans="1:2" x14ac:dyDescent="0.15">
      <c r="A20290" t="s">
        <v>39575</v>
      </c>
      <c r="B20290">
        <v>3</v>
      </c>
    </row>
    <row r="20291" spans="1:2" x14ac:dyDescent="0.15">
      <c r="A20291" t="s">
        <v>39576</v>
      </c>
      <c r="B20291">
        <v>3</v>
      </c>
    </row>
    <row r="20292" spans="1:2" x14ac:dyDescent="0.15">
      <c r="A20292" t="s">
        <v>39577</v>
      </c>
      <c r="B20292">
        <v>3</v>
      </c>
    </row>
    <row r="20293" spans="1:2" x14ac:dyDescent="0.15">
      <c r="A20293" t="s">
        <v>39578</v>
      </c>
      <c r="B20293">
        <v>3</v>
      </c>
    </row>
    <row r="20294" spans="1:2" x14ac:dyDescent="0.15">
      <c r="A20294" t="s">
        <v>39579</v>
      </c>
      <c r="B20294">
        <v>3</v>
      </c>
    </row>
    <row r="20295" spans="1:2" x14ac:dyDescent="0.15">
      <c r="A20295" t="s">
        <v>39580</v>
      </c>
      <c r="B20295">
        <v>3</v>
      </c>
    </row>
    <row r="20296" spans="1:2" x14ac:dyDescent="0.15">
      <c r="A20296" t="s">
        <v>39581</v>
      </c>
      <c r="B20296">
        <v>3</v>
      </c>
    </row>
    <row r="20297" spans="1:2" x14ac:dyDescent="0.15">
      <c r="A20297" t="s">
        <v>39582</v>
      </c>
      <c r="B20297">
        <v>3</v>
      </c>
    </row>
    <row r="20298" spans="1:2" x14ac:dyDescent="0.15">
      <c r="A20298" t="s">
        <v>39583</v>
      </c>
      <c r="B20298">
        <v>3</v>
      </c>
    </row>
    <row r="20299" spans="1:2" x14ac:dyDescent="0.15">
      <c r="A20299" t="s">
        <v>39584</v>
      </c>
      <c r="B20299">
        <v>3</v>
      </c>
    </row>
    <row r="20300" spans="1:2" x14ac:dyDescent="0.15">
      <c r="A20300" t="s">
        <v>39585</v>
      </c>
      <c r="B20300">
        <v>3</v>
      </c>
    </row>
    <row r="20301" spans="1:2" x14ac:dyDescent="0.15">
      <c r="A20301" t="s">
        <v>39586</v>
      </c>
      <c r="B20301">
        <v>3</v>
      </c>
    </row>
    <row r="20302" spans="1:2" x14ac:dyDescent="0.15">
      <c r="A20302" t="s">
        <v>39587</v>
      </c>
      <c r="B20302">
        <v>3</v>
      </c>
    </row>
    <row r="20303" spans="1:2" x14ac:dyDescent="0.15">
      <c r="A20303" t="s">
        <v>39588</v>
      </c>
      <c r="B20303">
        <v>3</v>
      </c>
    </row>
    <row r="20304" spans="1:2" x14ac:dyDescent="0.15">
      <c r="A20304" t="s">
        <v>39589</v>
      </c>
      <c r="B20304">
        <v>3</v>
      </c>
    </row>
    <row r="20305" spans="1:2" x14ac:dyDescent="0.15">
      <c r="A20305" t="s">
        <v>39590</v>
      </c>
      <c r="B20305">
        <v>3</v>
      </c>
    </row>
    <row r="20306" spans="1:2" x14ac:dyDescent="0.15">
      <c r="A20306" t="s">
        <v>39591</v>
      </c>
      <c r="B20306">
        <v>3</v>
      </c>
    </row>
    <row r="20307" spans="1:2" x14ac:dyDescent="0.15">
      <c r="A20307" t="s">
        <v>39592</v>
      </c>
      <c r="B20307">
        <v>3</v>
      </c>
    </row>
    <row r="20308" spans="1:2" x14ac:dyDescent="0.15">
      <c r="A20308" t="s">
        <v>39593</v>
      </c>
      <c r="B20308">
        <v>3</v>
      </c>
    </row>
    <row r="20309" spans="1:2" x14ac:dyDescent="0.15">
      <c r="A20309" t="s">
        <v>39594</v>
      </c>
      <c r="B20309">
        <v>3</v>
      </c>
    </row>
    <row r="20310" spans="1:2" x14ac:dyDescent="0.15">
      <c r="A20310" t="s">
        <v>39595</v>
      </c>
      <c r="B20310">
        <v>3</v>
      </c>
    </row>
    <row r="20311" spans="1:2" x14ac:dyDescent="0.15">
      <c r="A20311" t="s">
        <v>39596</v>
      </c>
      <c r="B20311">
        <v>3</v>
      </c>
    </row>
    <row r="20312" spans="1:2" x14ac:dyDescent="0.15">
      <c r="A20312" t="s">
        <v>39597</v>
      </c>
      <c r="B20312">
        <v>3</v>
      </c>
    </row>
    <row r="20313" spans="1:2" x14ac:dyDescent="0.15">
      <c r="A20313" t="s">
        <v>39598</v>
      </c>
      <c r="B20313">
        <v>3</v>
      </c>
    </row>
    <row r="20314" spans="1:2" x14ac:dyDescent="0.15">
      <c r="A20314" t="s">
        <v>39599</v>
      </c>
      <c r="B20314">
        <v>3</v>
      </c>
    </row>
    <row r="20315" spans="1:2" x14ac:dyDescent="0.15">
      <c r="A20315" t="s">
        <v>39600</v>
      </c>
      <c r="B20315">
        <v>3</v>
      </c>
    </row>
    <row r="20316" spans="1:2" x14ac:dyDescent="0.15">
      <c r="A20316" t="s">
        <v>39601</v>
      </c>
      <c r="B20316">
        <v>3</v>
      </c>
    </row>
    <row r="20317" spans="1:2" x14ac:dyDescent="0.15">
      <c r="A20317" t="s">
        <v>39602</v>
      </c>
      <c r="B20317">
        <v>3</v>
      </c>
    </row>
    <row r="20318" spans="1:2" x14ac:dyDescent="0.15">
      <c r="A20318" t="s">
        <v>39603</v>
      </c>
      <c r="B20318">
        <v>3</v>
      </c>
    </row>
    <row r="20319" spans="1:2" x14ac:dyDescent="0.15">
      <c r="A20319" t="s">
        <v>39604</v>
      </c>
      <c r="B20319">
        <v>3</v>
      </c>
    </row>
    <row r="20320" spans="1:2" x14ac:dyDescent="0.15">
      <c r="A20320" t="s">
        <v>39605</v>
      </c>
      <c r="B20320">
        <v>3</v>
      </c>
    </row>
    <row r="20321" spans="1:2" x14ac:dyDescent="0.15">
      <c r="A20321" t="s">
        <v>39606</v>
      </c>
      <c r="B20321">
        <v>3</v>
      </c>
    </row>
    <row r="20322" spans="1:2" x14ac:dyDescent="0.15">
      <c r="A20322" t="s">
        <v>39607</v>
      </c>
      <c r="B20322">
        <v>3</v>
      </c>
    </row>
    <row r="20323" spans="1:2" x14ac:dyDescent="0.15">
      <c r="A20323" t="s">
        <v>39608</v>
      </c>
      <c r="B20323">
        <v>3</v>
      </c>
    </row>
    <row r="20324" spans="1:2" x14ac:dyDescent="0.15">
      <c r="A20324" t="s">
        <v>39609</v>
      </c>
      <c r="B20324">
        <v>3</v>
      </c>
    </row>
    <row r="20325" spans="1:2" x14ac:dyDescent="0.15">
      <c r="A20325" t="s">
        <v>39610</v>
      </c>
      <c r="B20325">
        <v>3</v>
      </c>
    </row>
    <row r="20326" spans="1:2" x14ac:dyDescent="0.15">
      <c r="A20326" t="s">
        <v>39611</v>
      </c>
      <c r="B20326">
        <v>3</v>
      </c>
    </row>
    <row r="20327" spans="1:2" x14ac:dyDescent="0.15">
      <c r="A20327" t="s">
        <v>39612</v>
      </c>
      <c r="B20327">
        <v>3</v>
      </c>
    </row>
    <row r="20328" spans="1:2" x14ac:dyDescent="0.15">
      <c r="A20328" t="s">
        <v>39613</v>
      </c>
      <c r="B20328">
        <v>3</v>
      </c>
    </row>
    <row r="20329" spans="1:2" x14ac:dyDescent="0.15">
      <c r="A20329" t="s">
        <v>39614</v>
      </c>
      <c r="B20329">
        <v>3</v>
      </c>
    </row>
    <row r="20330" spans="1:2" x14ac:dyDescent="0.15">
      <c r="A20330" t="s">
        <v>39615</v>
      </c>
      <c r="B20330">
        <v>3</v>
      </c>
    </row>
    <row r="20331" spans="1:2" x14ac:dyDescent="0.15">
      <c r="A20331" t="s">
        <v>39616</v>
      </c>
      <c r="B20331">
        <v>3</v>
      </c>
    </row>
    <row r="20332" spans="1:2" x14ac:dyDescent="0.15">
      <c r="A20332" t="s">
        <v>39617</v>
      </c>
      <c r="B20332">
        <v>3</v>
      </c>
    </row>
    <row r="20333" spans="1:2" x14ac:dyDescent="0.15">
      <c r="A20333" t="s">
        <v>39618</v>
      </c>
      <c r="B20333">
        <v>3</v>
      </c>
    </row>
    <row r="20334" spans="1:2" x14ac:dyDescent="0.15">
      <c r="A20334" t="s">
        <v>39619</v>
      </c>
      <c r="B20334">
        <v>3</v>
      </c>
    </row>
    <row r="20335" spans="1:2" x14ac:dyDescent="0.15">
      <c r="A20335" t="s">
        <v>39620</v>
      </c>
      <c r="B20335">
        <v>3</v>
      </c>
    </row>
    <row r="20336" spans="1:2" x14ac:dyDescent="0.15">
      <c r="A20336" t="s">
        <v>39621</v>
      </c>
      <c r="B20336">
        <v>3</v>
      </c>
    </row>
    <row r="20337" spans="1:2" x14ac:dyDescent="0.15">
      <c r="A20337" t="s">
        <v>39622</v>
      </c>
      <c r="B20337">
        <v>3</v>
      </c>
    </row>
    <row r="20338" spans="1:2" x14ac:dyDescent="0.15">
      <c r="A20338" t="s">
        <v>39623</v>
      </c>
      <c r="B20338">
        <v>3</v>
      </c>
    </row>
    <row r="20339" spans="1:2" x14ac:dyDescent="0.15">
      <c r="A20339" t="s">
        <v>39624</v>
      </c>
      <c r="B20339">
        <v>3</v>
      </c>
    </row>
    <row r="20340" spans="1:2" x14ac:dyDescent="0.15">
      <c r="A20340" t="s">
        <v>39625</v>
      </c>
      <c r="B20340">
        <v>3</v>
      </c>
    </row>
    <row r="20341" spans="1:2" x14ac:dyDescent="0.15">
      <c r="A20341" t="s">
        <v>39626</v>
      </c>
      <c r="B20341">
        <v>3</v>
      </c>
    </row>
    <row r="20342" spans="1:2" x14ac:dyDescent="0.15">
      <c r="A20342" t="s">
        <v>39627</v>
      </c>
      <c r="B20342">
        <v>3</v>
      </c>
    </row>
    <row r="20343" spans="1:2" x14ac:dyDescent="0.15">
      <c r="A20343" t="s">
        <v>39628</v>
      </c>
      <c r="B20343">
        <v>3</v>
      </c>
    </row>
    <row r="20344" spans="1:2" x14ac:dyDescent="0.15">
      <c r="A20344" t="s">
        <v>39629</v>
      </c>
      <c r="B20344">
        <v>3</v>
      </c>
    </row>
    <row r="20345" spans="1:2" x14ac:dyDescent="0.15">
      <c r="A20345" t="s">
        <v>39630</v>
      </c>
      <c r="B20345">
        <v>3</v>
      </c>
    </row>
    <row r="20346" spans="1:2" x14ac:dyDescent="0.15">
      <c r="A20346" t="s">
        <v>39631</v>
      </c>
      <c r="B20346">
        <v>3</v>
      </c>
    </row>
    <row r="20347" spans="1:2" x14ac:dyDescent="0.15">
      <c r="A20347" t="s">
        <v>39632</v>
      </c>
      <c r="B20347">
        <v>3</v>
      </c>
    </row>
    <row r="20348" spans="1:2" x14ac:dyDescent="0.15">
      <c r="A20348" t="s">
        <v>39633</v>
      </c>
      <c r="B20348">
        <v>3</v>
      </c>
    </row>
    <row r="20349" spans="1:2" x14ac:dyDescent="0.15">
      <c r="A20349" t="s">
        <v>39634</v>
      </c>
      <c r="B20349">
        <v>3</v>
      </c>
    </row>
    <row r="20350" spans="1:2" x14ac:dyDescent="0.15">
      <c r="A20350" t="s">
        <v>39635</v>
      </c>
      <c r="B20350">
        <v>3</v>
      </c>
    </row>
    <row r="20351" spans="1:2" x14ac:dyDescent="0.15">
      <c r="A20351" t="s">
        <v>39636</v>
      </c>
      <c r="B20351">
        <v>3</v>
      </c>
    </row>
    <row r="20352" spans="1:2" x14ac:dyDescent="0.15">
      <c r="A20352" t="s">
        <v>39637</v>
      </c>
      <c r="B20352">
        <v>3</v>
      </c>
    </row>
    <row r="20353" spans="1:2" x14ac:dyDescent="0.15">
      <c r="A20353" t="s">
        <v>39638</v>
      </c>
      <c r="B20353">
        <v>3</v>
      </c>
    </row>
    <row r="20354" spans="1:2" x14ac:dyDescent="0.15">
      <c r="A20354" t="s">
        <v>39639</v>
      </c>
      <c r="B20354">
        <v>3</v>
      </c>
    </row>
    <row r="20355" spans="1:2" x14ac:dyDescent="0.15">
      <c r="A20355" t="s">
        <v>39640</v>
      </c>
      <c r="B20355">
        <v>3</v>
      </c>
    </row>
    <row r="20356" spans="1:2" x14ac:dyDescent="0.15">
      <c r="A20356" t="s">
        <v>39641</v>
      </c>
      <c r="B20356">
        <v>3</v>
      </c>
    </row>
    <row r="20357" spans="1:2" x14ac:dyDescent="0.15">
      <c r="A20357" t="s">
        <v>39642</v>
      </c>
      <c r="B20357">
        <v>3</v>
      </c>
    </row>
    <row r="20358" spans="1:2" x14ac:dyDescent="0.15">
      <c r="A20358" t="s">
        <v>39643</v>
      </c>
      <c r="B20358">
        <v>3</v>
      </c>
    </row>
    <row r="20359" spans="1:2" x14ac:dyDescent="0.15">
      <c r="A20359" t="s">
        <v>39644</v>
      </c>
      <c r="B20359">
        <v>3</v>
      </c>
    </row>
    <row r="20360" spans="1:2" x14ac:dyDescent="0.15">
      <c r="A20360" t="s">
        <v>39645</v>
      </c>
      <c r="B20360">
        <v>3</v>
      </c>
    </row>
    <row r="20361" spans="1:2" x14ac:dyDescent="0.15">
      <c r="A20361" t="s">
        <v>39646</v>
      </c>
      <c r="B20361">
        <v>3</v>
      </c>
    </row>
    <row r="20362" spans="1:2" x14ac:dyDescent="0.15">
      <c r="A20362" t="s">
        <v>39647</v>
      </c>
      <c r="B20362">
        <v>3</v>
      </c>
    </row>
    <row r="20363" spans="1:2" x14ac:dyDescent="0.15">
      <c r="A20363" t="s">
        <v>39648</v>
      </c>
      <c r="B20363">
        <v>3</v>
      </c>
    </row>
    <row r="20364" spans="1:2" x14ac:dyDescent="0.15">
      <c r="A20364" t="s">
        <v>39649</v>
      </c>
      <c r="B20364">
        <v>3</v>
      </c>
    </row>
    <row r="20365" spans="1:2" x14ac:dyDescent="0.15">
      <c r="A20365" t="s">
        <v>39650</v>
      </c>
      <c r="B20365">
        <v>3</v>
      </c>
    </row>
    <row r="20366" spans="1:2" x14ac:dyDescent="0.15">
      <c r="A20366" t="s">
        <v>39651</v>
      </c>
      <c r="B20366">
        <v>3</v>
      </c>
    </row>
    <row r="20367" spans="1:2" x14ac:dyDescent="0.15">
      <c r="A20367" t="s">
        <v>39652</v>
      </c>
      <c r="B20367">
        <v>3</v>
      </c>
    </row>
    <row r="20368" spans="1:2" x14ac:dyDescent="0.15">
      <c r="A20368" t="s">
        <v>39653</v>
      </c>
      <c r="B20368">
        <v>3</v>
      </c>
    </row>
    <row r="20369" spans="1:2" x14ac:dyDescent="0.15">
      <c r="A20369" t="s">
        <v>39654</v>
      </c>
      <c r="B20369">
        <v>3</v>
      </c>
    </row>
    <row r="20370" spans="1:2" x14ac:dyDescent="0.15">
      <c r="A20370" t="s">
        <v>39655</v>
      </c>
      <c r="B20370">
        <v>3</v>
      </c>
    </row>
    <row r="20371" spans="1:2" x14ac:dyDescent="0.15">
      <c r="A20371" t="s">
        <v>39656</v>
      </c>
      <c r="B20371">
        <v>3</v>
      </c>
    </row>
    <row r="20372" spans="1:2" x14ac:dyDescent="0.15">
      <c r="A20372" t="s">
        <v>39657</v>
      </c>
      <c r="B20372">
        <v>3</v>
      </c>
    </row>
    <row r="20373" spans="1:2" x14ac:dyDescent="0.15">
      <c r="A20373" t="s">
        <v>39658</v>
      </c>
      <c r="B20373">
        <v>3</v>
      </c>
    </row>
    <row r="20374" spans="1:2" x14ac:dyDescent="0.15">
      <c r="A20374" t="s">
        <v>39659</v>
      </c>
      <c r="B20374">
        <v>3</v>
      </c>
    </row>
    <row r="20375" spans="1:2" x14ac:dyDescent="0.15">
      <c r="A20375" t="s">
        <v>39660</v>
      </c>
      <c r="B20375">
        <v>3</v>
      </c>
    </row>
    <row r="20376" spans="1:2" x14ac:dyDescent="0.15">
      <c r="A20376" t="s">
        <v>39661</v>
      </c>
      <c r="B20376">
        <v>3</v>
      </c>
    </row>
    <row r="20377" spans="1:2" x14ac:dyDescent="0.15">
      <c r="A20377" t="s">
        <v>39662</v>
      </c>
      <c r="B20377">
        <v>3</v>
      </c>
    </row>
    <row r="20378" spans="1:2" x14ac:dyDescent="0.15">
      <c r="A20378" t="s">
        <v>39663</v>
      </c>
      <c r="B20378">
        <v>3</v>
      </c>
    </row>
    <row r="20379" spans="1:2" x14ac:dyDescent="0.15">
      <c r="A20379" t="s">
        <v>39664</v>
      </c>
      <c r="B20379">
        <v>3</v>
      </c>
    </row>
    <row r="20380" spans="1:2" x14ac:dyDescent="0.15">
      <c r="A20380" t="s">
        <v>39665</v>
      </c>
      <c r="B20380">
        <v>3</v>
      </c>
    </row>
    <row r="20381" spans="1:2" x14ac:dyDescent="0.15">
      <c r="A20381" t="s">
        <v>39666</v>
      </c>
      <c r="B20381">
        <v>3</v>
      </c>
    </row>
    <row r="20382" spans="1:2" x14ac:dyDescent="0.15">
      <c r="A20382" t="s">
        <v>39667</v>
      </c>
      <c r="B20382">
        <v>3</v>
      </c>
    </row>
    <row r="20383" spans="1:2" x14ac:dyDescent="0.15">
      <c r="A20383" t="s">
        <v>39668</v>
      </c>
      <c r="B20383">
        <v>3</v>
      </c>
    </row>
    <row r="20384" spans="1:2" x14ac:dyDescent="0.15">
      <c r="A20384" t="s">
        <v>39669</v>
      </c>
      <c r="B20384">
        <v>3</v>
      </c>
    </row>
    <row r="20385" spans="1:2" x14ac:dyDescent="0.15">
      <c r="A20385" t="s">
        <v>39670</v>
      </c>
      <c r="B20385">
        <v>3</v>
      </c>
    </row>
    <row r="20386" spans="1:2" x14ac:dyDescent="0.15">
      <c r="A20386" t="s">
        <v>39671</v>
      </c>
      <c r="B20386">
        <v>3</v>
      </c>
    </row>
    <row r="20387" spans="1:2" x14ac:dyDescent="0.15">
      <c r="A20387" t="s">
        <v>39672</v>
      </c>
      <c r="B20387">
        <v>3</v>
      </c>
    </row>
    <row r="20388" spans="1:2" x14ac:dyDescent="0.15">
      <c r="A20388" t="s">
        <v>39673</v>
      </c>
      <c r="B20388">
        <v>3</v>
      </c>
    </row>
    <row r="20389" spans="1:2" x14ac:dyDescent="0.15">
      <c r="A20389" t="s">
        <v>39674</v>
      </c>
      <c r="B20389">
        <v>3</v>
      </c>
    </row>
    <row r="20390" spans="1:2" x14ac:dyDescent="0.15">
      <c r="A20390" t="s">
        <v>39675</v>
      </c>
      <c r="B20390">
        <v>3</v>
      </c>
    </row>
    <row r="20391" spans="1:2" x14ac:dyDescent="0.15">
      <c r="A20391" t="s">
        <v>39676</v>
      </c>
      <c r="B20391">
        <v>3</v>
      </c>
    </row>
    <row r="20392" spans="1:2" x14ac:dyDescent="0.15">
      <c r="A20392" t="s">
        <v>39677</v>
      </c>
      <c r="B20392">
        <v>3</v>
      </c>
    </row>
    <row r="20393" spans="1:2" x14ac:dyDescent="0.15">
      <c r="A20393" t="s">
        <v>39678</v>
      </c>
      <c r="B20393">
        <v>3</v>
      </c>
    </row>
    <row r="20394" spans="1:2" x14ac:dyDescent="0.15">
      <c r="A20394" t="s">
        <v>39679</v>
      </c>
      <c r="B20394">
        <v>3</v>
      </c>
    </row>
    <row r="20395" spans="1:2" x14ac:dyDescent="0.15">
      <c r="A20395" t="s">
        <v>39680</v>
      </c>
      <c r="B20395">
        <v>3</v>
      </c>
    </row>
    <row r="20396" spans="1:2" x14ac:dyDescent="0.15">
      <c r="A20396" t="s">
        <v>39681</v>
      </c>
      <c r="B20396">
        <v>3</v>
      </c>
    </row>
    <row r="20397" spans="1:2" x14ac:dyDescent="0.15">
      <c r="A20397" t="s">
        <v>39682</v>
      </c>
      <c r="B20397">
        <v>3</v>
      </c>
    </row>
    <row r="20398" spans="1:2" x14ac:dyDescent="0.15">
      <c r="A20398" t="s">
        <v>39683</v>
      </c>
      <c r="B20398">
        <v>3</v>
      </c>
    </row>
    <row r="20399" spans="1:2" x14ac:dyDescent="0.15">
      <c r="A20399" t="s">
        <v>39684</v>
      </c>
      <c r="B20399">
        <v>3</v>
      </c>
    </row>
    <row r="20400" spans="1:2" x14ac:dyDescent="0.15">
      <c r="A20400" t="s">
        <v>39685</v>
      </c>
      <c r="B20400">
        <v>3</v>
      </c>
    </row>
    <row r="20401" spans="1:2" x14ac:dyDescent="0.15">
      <c r="A20401" t="s">
        <v>39686</v>
      </c>
      <c r="B20401">
        <v>3</v>
      </c>
    </row>
    <row r="20402" spans="1:2" x14ac:dyDescent="0.15">
      <c r="A20402" t="s">
        <v>39687</v>
      </c>
      <c r="B20402">
        <v>3</v>
      </c>
    </row>
    <row r="20403" spans="1:2" x14ac:dyDescent="0.15">
      <c r="A20403" t="s">
        <v>39688</v>
      </c>
      <c r="B20403">
        <v>3</v>
      </c>
    </row>
    <row r="20404" spans="1:2" x14ac:dyDescent="0.15">
      <c r="A20404" t="s">
        <v>39689</v>
      </c>
      <c r="B20404">
        <v>3</v>
      </c>
    </row>
    <row r="20405" spans="1:2" x14ac:dyDescent="0.15">
      <c r="A20405" t="s">
        <v>39690</v>
      </c>
      <c r="B20405">
        <v>3</v>
      </c>
    </row>
    <row r="20406" spans="1:2" x14ac:dyDescent="0.15">
      <c r="A20406" t="s">
        <v>39691</v>
      </c>
      <c r="B20406">
        <v>3</v>
      </c>
    </row>
    <row r="20407" spans="1:2" x14ac:dyDescent="0.15">
      <c r="A20407" t="s">
        <v>39692</v>
      </c>
      <c r="B20407">
        <v>3</v>
      </c>
    </row>
    <row r="20408" spans="1:2" x14ac:dyDescent="0.15">
      <c r="A20408" t="s">
        <v>39693</v>
      </c>
      <c r="B20408">
        <v>3</v>
      </c>
    </row>
    <row r="20409" spans="1:2" x14ac:dyDescent="0.15">
      <c r="A20409" t="s">
        <v>39694</v>
      </c>
      <c r="B20409">
        <v>3</v>
      </c>
    </row>
    <row r="20410" spans="1:2" x14ac:dyDescent="0.15">
      <c r="A20410" t="s">
        <v>39695</v>
      </c>
      <c r="B20410">
        <v>3</v>
      </c>
    </row>
    <row r="20411" spans="1:2" x14ac:dyDescent="0.15">
      <c r="A20411" t="s">
        <v>39696</v>
      </c>
      <c r="B20411">
        <v>3</v>
      </c>
    </row>
    <row r="20412" spans="1:2" x14ac:dyDescent="0.15">
      <c r="A20412" t="s">
        <v>39697</v>
      </c>
      <c r="B20412">
        <v>3</v>
      </c>
    </row>
    <row r="20413" spans="1:2" x14ac:dyDescent="0.15">
      <c r="A20413" t="s">
        <v>39698</v>
      </c>
      <c r="B20413">
        <v>3</v>
      </c>
    </row>
    <row r="20414" spans="1:2" x14ac:dyDescent="0.15">
      <c r="A20414" t="s">
        <v>39699</v>
      </c>
      <c r="B20414">
        <v>3</v>
      </c>
    </row>
    <row r="20415" spans="1:2" x14ac:dyDescent="0.15">
      <c r="A20415" t="s">
        <v>39700</v>
      </c>
      <c r="B20415">
        <v>3</v>
      </c>
    </row>
    <row r="20416" spans="1:2" x14ac:dyDescent="0.15">
      <c r="A20416" t="s">
        <v>39701</v>
      </c>
      <c r="B20416">
        <v>3</v>
      </c>
    </row>
    <row r="20417" spans="1:2" x14ac:dyDescent="0.15">
      <c r="A20417" t="s">
        <v>39702</v>
      </c>
      <c r="B20417">
        <v>3</v>
      </c>
    </row>
    <row r="20418" spans="1:2" x14ac:dyDescent="0.15">
      <c r="A20418" t="s">
        <v>39703</v>
      </c>
      <c r="B20418">
        <v>3</v>
      </c>
    </row>
    <row r="20419" spans="1:2" x14ac:dyDescent="0.15">
      <c r="A20419" t="s">
        <v>39704</v>
      </c>
      <c r="B20419">
        <v>3</v>
      </c>
    </row>
    <row r="20420" spans="1:2" x14ac:dyDescent="0.15">
      <c r="A20420" t="s">
        <v>39705</v>
      </c>
      <c r="B20420">
        <v>3</v>
      </c>
    </row>
    <row r="20421" spans="1:2" x14ac:dyDescent="0.15">
      <c r="A20421" t="s">
        <v>39706</v>
      </c>
      <c r="B20421">
        <v>3</v>
      </c>
    </row>
    <row r="20422" spans="1:2" x14ac:dyDescent="0.15">
      <c r="A20422" t="s">
        <v>39707</v>
      </c>
      <c r="B20422">
        <v>3</v>
      </c>
    </row>
    <row r="20423" spans="1:2" x14ac:dyDescent="0.15">
      <c r="A20423" t="s">
        <v>39708</v>
      </c>
      <c r="B20423">
        <v>3</v>
      </c>
    </row>
    <row r="20424" spans="1:2" x14ac:dyDescent="0.15">
      <c r="A20424" t="s">
        <v>39709</v>
      </c>
      <c r="B20424">
        <v>3</v>
      </c>
    </row>
    <row r="20425" spans="1:2" x14ac:dyDescent="0.15">
      <c r="A20425" t="s">
        <v>39710</v>
      </c>
      <c r="B20425">
        <v>3</v>
      </c>
    </row>
    <row r="20426" spans="1:2" x14ac:dyDescent="0.15">
      <c r="A20426" t="s">
        <v>39711</v>
      </c>
      <c r="B20426">
        <v>3</v>
      </c>
    </row>
    <row r="20427" spans="1:2" x14ac:dyDescent="0.15">
      <c r="A20427" t="s">
        <v>39712</v>
      </c>
      <c r="B20427">
        <v>3</v>
      </c>
    </row>
    <row r="20428" spans="1:2" x14ac:dyDescent="0.15">
      <c r="A20428" t="s">
        <v>39713</v>
      </c>
      <c r="B20428">
        <v>3</v>
      </c>
    </row>
    <row r="20429" spans="1:2" x14ac:dyDescent="0.15">
      <c r="A20429" t="s">
        <v>39714</v>
      </c>
      <c r="B20429">
        <v>3</v>
      </c>
    </row>
    <row r="20430" spans="1:2" x14ac:dyDescent="0.15">
      <c r="A20430" t="s">
        <v>39715</v>
      </c>
      <c r="B20430">
        <v>3</v>
      </c>
    </row>
    <row r="20431" spans="1:2" x14ac:dyDescent="0.15">
      <c r="A20431" t="s">
        <v>39716</v>
      </c>
      <c r="B20431">
        <v>3</v>
      </c>
    </row>
    <row r="20432" spans="1:2" x14ac:dyDescent="0.15">
      <c r="A20432" t="s">
        <v>39717</v>
      </c>
      <c r="B20432">
        <v>3</v>
      </c>
    </row>
    <row r="20433" spans="1:2" x14ac:dyDescent="0.15">
      <c r="A20433" t="s">
        <v>39718</v>
      </c>
      <c r="B20433">
        <v>3</v>
      </c>
    </row>
    <row r="20434" spans="1:2" x14ac:dyDescent="0.15">
      <c r="A20434" t="s">
        <v>39719</v>
      </c>
      <c r="B20434">
        <v>3</v>
      </c>
    </row>
    <row r="20435" spans="1:2" x14ac:dyDescent="0.15">
      <c r="A20435" t="s">
        <v>39720</v>
      </c>
      <c r="B20435">
        <v>3</v>
      </c>
    </row>
    <row r="20436" spans="1:2" x14ac:dyDescent="0.15">
      <c r="A20436" t="s">
        <v>39721</v>
      </c>
      <c r="B20436">
        <v>3</v>
      </c>
    </row>
    <row r="20437" spans="1:2" x14ac:dyDescent="0.15">
      <c r="A20437" t="s">
        <v>39722</v>
      </c>
      <c r="B20437">
        <v>3</v>
      </c>
    </row>
    <row r="20438" spans="1:2" x14ac:dyDescent="0.15">
      <c r="A20438" t="s">
        <v>39723</v>
      </c>
      <c r="B20438">
        <v>3</v>
      </c>
    </row>
    <row r="20439" spans="1:2" x14ac:dyDescent="0.15">
      <c r="A20439" t="s">
        <v>39724</v>
      </c>
      <c r="B20439">
        <v>3</v>
      </c>
    </row>
    <row r="20440" spans="1:2" x14ac:dyDescent="0.15">
      <c r="A20440" t="s">
        <v>39725</v>
      </c>
      <c r="B20440">
        <v>3</v>
      </c>
    </row>
    <row r="20441" spans="1:2" x14ac:dyDescent="0.15">
      <c r="A20441" t="s">
        <v>39726</v>
      </c>
      <c r="B20441">
        <v>3</v>
      </c>
    </row>
    <row r="20442" spans="1:2" x14ac:dyDescent="0.15">
      <c r="A20442" t="s">
        <v>39727</v>
      </c>
      <c r="B20442">
        <v>3</v>
      </c>
    </row>
    <row r="20443" spans="1:2" x14ac:dyDescent="0.15">
      <c r="A20443" t="s">
        <v>39728</v>
      </c>
      <c r="B20443">
        <v>3</v>
      </c>
    </row>
    <row r="20444" spans="1:2" x14ac:dyDescent="0.15">
      <c r="A20444" t="s">
        <v>39729</v>
      </c>
      <c r="B20444">
        <v>3</v>
      </c>
    </row>
    <row r="20445" spans="1:2" x14ac:dyDescent="0.15">
      <c r="A20445" t="s">
        <v>39730</v>
      </c>
      <c r="B20445">
        <v>3</v>
      </c>
    </row>
    <row r="20446" spans="1:2" x14ac:dyDescent="0.15">
      <c r="A20446" t="s">
        <v>39731</v>
      </c>
      <c r="B20446">
        <v>3</v>
      </c>
    </row>
    <row r="20447" spans="1:2" x14ac:dyDescent="0.15">
      <c r="A20447" t="s">
        <v>39732</v>
      </c>
      <c r="B20447">
        <v>3</v>
      </c>
    </row>
    <row r="20448" spans="1:2" x14ac:dyDescent="0.15">
      <c r="A20448" t="s">
        <v>39733</v>
      </c>
      <c r="B20448">
        <v>3</v>
      </c>
    </row>
    <row r="20449" spans="1:2" x14ac:dyDescent="0.15">
      <c r="A20449" t="s">
        <v>39734</v>
      </c>
      <c r="B20449">
        <v>3</v>
      </c>
    </row>
    <row r="20450" spans="1:2" x14ac:dyDescent="0.15">
      <c r="A20450" t="s">
        <v>39735</v>
      </c>
      <c r="B20450">
        <v>3</v>
      </c>
    </row>
    <row r="20451" spans="1:2" x14ac:dyDescent="0.15">
      <c r="A20451" t="s">
        <v>39736</v>
      </c>
      <c r="B20451">
        <v>3</v>
      </c>
    </row>
    <row r="20452" spans="1:2" x14ac:dyDescent="0.15">
      <c r="A20452" t="s">
        <v>39737</v>
      </c>
      <c r="B20452">
        <v>3</v>
      </c>
    </row>
    <row r="20453" spans="1:2" x14ac:dyDescent="0.15">
      <c r="A20453" t="s">
        <v>39738</v>
      </c>
      <c r="B20453">
        <v>3</v>
      </c>
    </row>
    <row r="20454" spans="1:2" x14ac:dyDescent="0.15">
      <c r="A20454" t="s">
        <v>39739</v>
      </c>
      <c r="B20454">
        <v>3</v>
      </c>
    </row>
    <row r="20455" spans="1:2" x14ac:dyDescent="0.15">
      <c r="A20455" t="s">
        <v>39740</v>
      </c>
      <c r="B20455">
        <v>3</v>
      </c>
    </row>
    <row r="20456" spans="1:2" x14ac:dyDescent="0.15">
      <c r="A20456" t="s">
        <v>39741</v>
      </c>
      <c r="B20456">
        <v>3</v>
      </c>
    </row>
    <row r="20457" spans="1:2" x14ac:dyDescent="0.15">
      <c r="A20457" t="s">
        <v>39742</v>
      </c>
      <c r="B20457">
        <v>3</v>
      </c>
    </row>
    <row r="20458" spans="1:2" x14ac:dyDescent="0.15">
      <c r="A20458" t="s">
        <v>39743</v>
      </c>
      <c r="B20458">
        <v>3</v>
      </c>
    </row>
    <row r="20459" spans="1:2" x14ac:dyDescent="0.15">
      <c r="A20459" t="s">
        <v>39744</v>
      </c>
      <c r="B20459">
        <v>3</v>
      </c>
    </row>
    <row r="20460" spans="1:2" x14ac:dyDescent="0.15">
      <c r="A20460" t="s">
        <v>39745</v>
      </c>
      <c r="B20460">
        <v>3</v>
      </c>
    </row>
    <row r="20461" spans="1:2" x14ac:dyDescent="0.15">
      <c r="A20461" t="s">
        <v>39746</v>
      </c>
      <c r="B20461">
        <v>3</v>
      </c>
    </row>
    <row r="20462" spans="1:2" x14ac:dyDescent="0.15">
      <c r="A20462" t="s">
        <v>39747</v>
      </c>
      <c r="B20462">
        <v>3</v>
      </c>
    </row>
    <row r="20463" spans="1:2" x14ac:dyDescent="0.15">
      <c r="A20463" t="s">
        <v>39748</v>
      </c>
      <c r="B20463">
        <v>3</v>
      </c>
    </row>
    <row r="20464" spans="1:2" x14ac:dyDescent="0.15">
      <c r="A20464" t="s">
        <v>39749</v>
      </c>
      <c r="B20464">
        <v>3</v>
      </c>
    </row>
    <row r="20465" spans="1:2" x14ac:dyDescent="0.15">
      <c r="A20465" t="s">
        <v>39750</v>
      </c>
      <c r="B20465">
        <v>3</v>
      </c>
    </row>
    <row r="20466" spans="1:2" x14ac:dyDescent="0.15">
      <c r="A20466" t="s">
        <v>39751</v>
      </c>
      <c r="B20466">
        <v>3</v>
      </c>
    </row>
    <row r="20467" spans="1:2" x14ac:dyDescent="0.15">
      <c r="A20467" t="s">
        <v>39752</v>
      </c>
      <c r="B20467">
        <v>3</v>
      </c>
    </row>
    <row r="20468" spans="1:2" x14ac:dyDescent="0.15">
      <c r="A20468" t="s">
        <v>39753</v>
      </c>
      <c r="B20468">
        <v>3</v>
      </c>
    </row>
    <row r="20469" spans="1:2" x14ac:dyDescent="0.15">
      <c r="A20469" t="s">
        <v>39754</v>
      </c>
      <c r="B20469">
        <v>3</v>
      </c>
    </row>
    <row r="20470" spans="1:2" x14ac:dyDescent="0.15">
      <c r="A20470" t="s">
        <v>39755</v>
      </c>
      <c r="B20470">
        <v>3</v>
      </c>
    </row>
    <row r="20471" spans="1:2" x14ac:dyDescent="0.15">
      <c r="A20471" t="s">
        <v>39756</v>
      </c>
      <c r="B20471">
        <v>3</v>
      </c>
    </row>
    <row r="20472" spans="1:2" x14ac:dyDescent="0.15">
      <c r="A20472" t="s">
        <v>39757</v>
      </c>
      <c r="B20472">
        <v>3</v>
      </c>
    </row>
    <row r="20473" spans="1:2" x14ac:dyDescent="0.15">
      <c r="A20473" t="s">
        <v>39758</v>
      </c>
      <c r="B20473">
        <v>3</v>
      </c>
    </row>
    <row r="20474" spans="1:2" x14ac:dyDescent="0.15">
      <c r="A20474" t="s">
        <v>39759</v>
      </c>
      <c r="B20474">
        <v>3</v>
      </c>
    </row>
    <row r="20475" spans="1:2" x14ac:dyDescent="0.15">
      <c r="A20475" t="s">
        <v>39760</v>
      </c>
      <c r="B20475">
        <v>3</v>
      </c>
    </row>
    <row r="20476" spans="1:2" x14ac:dyDescent="0.15">
      <c r="A20476" t="s">
        <v>39761</v>
      </c>
      <c r="B20476">
        <v>3</v>
      </c>
    </row>
    <row r="20477" spans="1:2" x14ac:dyDescent="0.15">
      <c r="A20477" t="s">
        <v>39762</v>
      </c>
      <c r="B20477">
        <v>3</v>
      </c>
    </row>
    <row r="20478" spans="1:2" x14ac:dyDescent="0.15">
      <c r="A20478" t="s">
        <v>39763</v>
      </c>
      <c r="B20478">
        <v>3</v>
      </c>
    </row>
    <row r="20479" spans="1:2" x14ac:dyDescent="0.15">
      <c r="A20479" t="s">
        <v>39764</v>
      </c>
      <c r="B20479">
        <v>3</v>
      </c>
    </row>
    <row r="20480" spans="1:2" x14ac:dyDescent="0.15">
      <c r="A20480" t="s">
        <v>39765</v>
      </c>
      <c r="B20480">
        <v>3</v>
      </c>
    </row>
    <row r="20481" spans="1:2" x14ac:dyDescent="0.15">
      <c r="A20481" t="s">
        <v>39766</v>
      </c>
      <c r="B20481">
        <v>3</v>
      </c>
    </row>
    <row r="20482" spans="1:2" x14ac:dyDescent="0.15">
      <c r="A20482" t="s">
        <v>39767</v>
      </c>
      <c r="B20482">
        <v>3</v>
      </c>
    </row>
    <row r="20483" spans="1:2" x14ac:dyDescent="0.15">
      <c r="A20483" t="s">
        <v>39768</v>
      </c>
      <c r="B20483">
        <v>3</v>
      </c>
    </row>
    <row r="20484" spans="1:2" x14ac:dyDescent="0.15">
      <c r="A20484" t="s">
        <v>39769</v>
      </c>
      <c r="B20484">
        <v>3</v>
      </c>
    </row>
    <row r="20485" spans="1:2" x14ac:dyDescent="0.15">
      <c r="A20485" t="s">
        <v>39770</v>
      </c>
      <c r="B20485">
        <v>3</v>
      </c>
    </row>
    <row r="20486" spans="1:2" x14ac:dyDescent="0.15">
      <c r="A20486" t="s">
        <v>39771</v>
      </c>
      <c r="B20486">
        <v>3</v>
      </c>
    </row>
    <row r="20487" spans="1:2" x14ac:dyDescent="0.15">
      <c r="A20487" t="s">
        <v>39772</v>
      </c>
      <c r="B20487">
        <v>3</v>
      </c>
    </row>
    <row r="20488" spans="1:2" x14ac:dyDescent="0.15">
      <c r="A20488" t="s">
        <v>39773</v>
      </c>
      <c r="B20488">
        <v>3</v>
      </c>
    </row>
    <row r="20489" spans="1:2" x14ac:dyDescent="0.15">
      <c r="A20489" t="s">
        <v>39774</v>
      </c>
      <c r="B20489">
        <v>3</v>
      </c>
    </row>
    <row r="20490" spans="1:2" x14ac:dyDescent="0.15">
      <c r="A20490" t="s">
        <v>39775</v>
      </c>
      <c r="B20490">
        <v>3</v>
      </c>
    </row>
    <row r="20491" spans="1:2" x14ac:dyDescent="0.15">
      <c r="A20491" t="s">
        <v>39776</v>
      </c>
      <c r="B20491">
        <v>3</v>
      </c>
    </row>
    <row r="20492" spans="1:2" x14ac:dyDescent="0.15">
      <c r="A20492" t="s">
        <v>39777</v>
      </c>
      <c r="B20492">
        <v>3</v>
      </c>
    </row>
    <row r="20493" spans="1:2" x14ac:dyDescent="0.15">
      <c r="A20493" t="s">
        <v>39778</v>
      </c>
      <c r="B20493">
        <v>3</v>
      </c>
    </row>
    <row r="20494" spans="1:2" x14ac:dyDescent="0.15">
      <c r="A20494" t="s">
        <v>39779</v>
      </c>
      <c r="B20494">
        <v>3</v>
      </c>
    </row>
    <row r="20495" spans="1:2" x14ac:dyDescent="0.15">
      <c r="A20495" t="s">
        <v>39780</v>
      </c>
      <c r="B20495">
        <v>3</v>
      </c>
    </row>
    <row r="20496" spans="1:2" x14ac:dyDescent="0.15">
      <c r="A20496" t="s">
        <v>39781</v>
      </c>
      <c r="B20496">
        <v>3</v>
      </c>
    </row>
    <row r="20497" spans="1:2" x14ac:dyDescent="0.15">
      <c r="A20497" t="s">
        <v>39782</v>
      </c>
      <c r="B20497">
        <v>3</v>
      </c>
    </row>
    <row r="20498" spans="1:2" x14ac:dyDescent="0.15">
      <c r="A20498" t="s">
        <v>39783</v>
      </c>
      <c r="B20498">
        <v>3</v>
      </c>
    </row>
    <row r="20499" spans="1:2" x14ac:dyDescent="0.15">
      <c r="A20499" t="s">
        <v>39784</v>
      </c>
      <c r="B20499">
        <v>3</v>
      </c>
    </row>
    <row r="20500" spans="1:2" x14ac:dyDescent="0.15">
      <c r="A20500" t="s">
        <v>39785</v>
      </c>
      <c r="B20500">
        <v>3</v>
      </c>
    </row>
    <row r="20501" spans="1:2" x14ac:dyDescent="0.15">
      <c r="A20501" t="s">
        <v>39786</v>
      </c>
      <c r="B20501">
        <v>3</v>
      </c>
    </row>
    <row r="20502" spans="1:2" x14ac:dyDescent="0.15">
      <c r="A20502" t="s">
        <v>39787</v>
      </c>
      <c r="B20502">
        <v>3</v>
      </c>
    </row>
    <row r="20503" spans="1:2" x14ac:dyDescent="0.15">
      <c r="A20503" t="s">
        <v>39788</v>
      </c>
      <c r="B20503">
        <v>3</v>
      </c>
    </row>
    <row r="20504" spans="1:2" x14ac:dyDescent="0.15">
      <c r="A20504" t="s">
        <v>39789</v>
      </c>
      <c r="B20504">
        <v>3</v>
      </c>
    </row>
    <row r="20505" spans="1:2" x14ac:dyDescent="0.15">
      <c r="A20505" t="s">
        <v>39790</v>
      </c>
      <c r="B20505">
        <v>3</v>
      </c>
    </row>
    <row r="20506" spans="1:2" x14ac:dyDescent="0.15">
      <c r="A20506" t="s">
        <v>39791</v>
      </c>
      <c r="B20506">
        <v>3</v>
      </c>
    </row>
    <row r="20507" spans="1:2" x14ac:dyDescent="0.15">
      <c r="A20507" t="s">
        <v>39792</v>
      </c>
      <c r="B20507">
        <v>3</v>
      </c>
    </row>
    <row r="20508" spans="1:2" x14ac:dyDescent="0.15">
      <c r="A20508" t="s">
        <v>39793</v>
      </c>
      <c r="B20508">
        <v>3</v>
      </c>
    </row>
    <row r="20509" spans="1:2" x14ac:dyDescent="0.15">
      <c r="A20509" t="s">
        <v>39794</v>
      </c>
      <c r="B20509">
        <v>3</v>
      </c>
    </row>
    <row r="20510" spans="1:2" x14ac:dyDescent="0.15">
      <c r="A20510" t="s">
        <v>39795</v>
      </c>
      <c r="B20510">
        <v>3</v>
      </c>
    </row>
    <row r="20511" spans="1:2" x14ac:dyDescent="0.15">
      <c r="A20511" t="s">
        <v>39796</v>
      </c>
      <c r="B20511">
        <v>3</v>
      </c>
    </row>
    <row r="20512" spans="1:2" x14ac:dyDescent="0.15">
      <c r="A20512" t="s">
        <v>39797</v>
      </c>
      <c r="B20512">
        <v>3</v>
      </c>
    </row>
    <row r="20513" spans="1:2" x14ac:dyDescent="0.15">
      <c r="A20513" t="s">
        <v>39798</v>
      </c>
      <c r="B20513">
        <v>3</v>
      </c>
    </row>
    <row r="20514" spans="1:2" x14ac:dyDescent="0.15">
      <c r="A20514" t="s">
        <v>39799</v>
      </c>
      <c r="B20514">
        <v>3</v>
      </c>
    </row>
    <row r="20515" spans="1:2" x14ac:dyDescent="0.15">
      <c r="A20515" t="s">
        <v>39800</v>
      </c>
      <c r="B20515">
        <v>3</v>
      </c>
    </row>
    <row r="20516" spans="1:2" x14ac:dyDescent="0.15">
      <c r="A20516" t="s">
        <v>39801</v>
      </c>
      <c r="B20516">
        <v>3</v>
      </c>
    </row>
    <row r="20517" spans="1:2" x14ac:dyDescent="0.15">
      <c r="A20517" t="s">
        <v>39802</v>
      </c>
      <c r="B20517">
        <v>3</v>
      </c>
    </row>
    <row r="20518" spans="1:2" x14ac:dyDescent="0.15">
      <c r="A20518" t="s">
        <v>39803</v>
      </c>
      <c r="B20518">
        <v>3</v>
      </c>
    </row>
    <row r="20519" spans="1:2" x14ac:dyDescent="0.15">
      <c r="A20519" t="s">
        <v>39804</v>
      </c>
      <c r="B20519">
        <v>3</v>
      </c>
    </row>
    <row r="20520" spans="1:2" x14ac:dyDescent="0.15">
      <c r="A20520" t="s">
        <v>39805</v>
      </c>
      <c r="B20520">
        <v>3</v>
      </c>
    </row>
    <row r="20521" spans="1:2" x14ac:dyDescent="0.15">
      <c r="A20521" t="s">
        <v>39806</v>
      </c>
      <c r="B20521">
        <v>3</v>
      </c>
    </row>
    <row r="20522" spans="1:2" x14ac:dyDescent="0.15">
      <c r="A20522" t="s">
        <v>39807</v>
      </c>
      <c r="B20522">
        <v>3</v>
      </c>
    </row>
    <row r="20523" spans="1:2" x14ac:dyDescent="0.15">
      <c r="A20523" t="s">
        <v>39808</v>
      </c>
      <c r="B20523">
        <v>3</v>
      </c>
    </row>
    <row r="20524" spans="1:2" x14ac:dyDescent="0.15">
      <c r="A20524" t="s">
        <v>39809</v>
      </c>
      <c r="B20524">
        <v>3</v>
      </c>
    </row>
    <row r="20525" spans="1:2" x14ac:dyDescent="0.15">
      <c r="A20525" t="s">
        <v>39810</v>
      </c>
      <c r="B20525">
        <v>3</v>
      </c>
    </row>
    <row r="20526" spans="1:2" x14ac:dyDescent="0.15">
      <c r="A20526" t="s">
        <v>39811</v>
      </c>
      <c r="B20526">
        <v>3</v>
      </c>
    </row>
    <row r="20527" spans="1:2" x14ac:dyDescent="0.15">
      <c r="A20527" t="s">
        <v>39812</v>
      </c>
      <c r="B20527">
        <v>3</v>
      </c>
    </row>
    <row r="20528" spans="1:2" x14ac:dyDescent="0.15">
      <c r="A20528" t="s">
        <v>39813</v>
      </c>
      <c r="B20528">
        <v>3</v>
      </c>
    </row>
    <row r="20529" spans="1:2" x14ac:dyDescent="0.15">
      <c r="A20529" t="s">
        <v>39814</v>
      </c>
      <c r="B20529">
        <v>3</v>
      </c>
    </row>
    <row r="20530" spans="1:2" x14ac:dyDescent="0.15">
      <c r="A20530" t="s">
        <v>39815</v>
      </c>
      <c r="B20530">
        <v>3</v>
      </c>
    </row>
    <row r="20531" spans="1:2" x14ac:dyDescent="0.15">
      <c r="A20531" t="s">
        <v>39816</v>
      </c>
      <c r="B20531">
        <v>3</v>
      </c>
    </row>
    <row r="20532" spans="1:2" x14ac:dyDescent="0.15">
      <c r="A20532" t="s">
        <v>39817</v>
      </c>
      <c r="B20532">
        <v>3</v>
      </c>
    </row>
    <row r="20533" spans="1:2" x14ac:dyDescent="0.15">
      <c r="A20533" t="s">
        <v>39818</v>
      </c>
      <c r="B20533">
        <v>3</v>
      </c>
    </row>
    <row r="20534" spans="1:2" x14ac:dyDescent="0.15">
      <c r="A20534" t="s">
        <v>39819</v>
      </c>
      <c r="B20534">
        <v>3</v>
      </c>
    </row>
    <row r="20535" spans="1:2" x14ac:dyDescent="0.15">
      <c r="A20535" t="s">
        <v>39820</v>
      </c>
      <c r="B20535">
        <v>3</v>
      </c>
    </row>
    <row r="20536" spans="1:2" x14ac:dyDescent="0.15">
      <c r="A20536" t="s">
        <v>39821</v>
      </c>
      <c r="B20536">
        <v>3</v>
      </c>
    </row>
    <row r="20537" spans="1:2" x14ac:dyDescent="0.15">
      <c r="A20537" t="s">
        <v>39822</v>
      </c>
      <c r="B20537">
        <v>3</v>
      </c>
    </row>
    <row r="20538" spans="1:2" x14ac:dyDescent="0.15">
      <c r="A20538" t="s">
        <v>39823</v>
      </c>
      <c r="B20538">
        <v>3</v>
      </c>
    </row>
    <row r="20539" spans="1:2" x14ac:dyDescent="0.15">
      <c r="A20539" t="s">
        <v>39824</v>
      </c>
      <c r="B20539">
        <v>3</v>
      </c>
    </row>
    <row r="20540" spans="1:2" x14ac:dyDescent="0.15">
      <c r="A20540" t="s">
        <v>39825</v>
      </c>
      <c r="B20540">
        <v>3</v>
      </c>
    </row>
    <row r="20541" spans="1:2" x14ac:dyDescent="0.15">
      <c r="A20541" t="s">
        <v>39826</v>
      </c>
      <c r="B20541">
        <v>3</v>
      </c>
    </row>
    <row r="20542" spans="1:2" x14ac:dyDescent="0.15">
      <c r="A20542" t="s">
        <v>39827</v>
      </c>
      <c r="B20542">
        <v>3</v>
      </c>
    </row>
    <row r="20543" spans="1:2" x14ac:dyDescent="0.15">
      <c r="A20543" t="s">
        <v>39828</v>
      </c>
      <c r="B20543">
        <v>3</v>
      </c>
    </row>
    <row r="20544" spans="1:2" x14ac:dyDescent="0.15">
      <c r="A20544" t="s">
        <v>39829</v>
      </c>
      <c r="B20544">
        <v>3</v>
      </c>
    </row>
    <row r="20545" spans="1:2" x14ac:dyDescent="0.15">
      <c r="A20545" t="s">
        <v>39830</v>
      </c>
      <c r="B20545">
        <v>3</v>
      </c>
    </row>
    <row r="20546" spans="1:2" x14ac:dyDescent="0.15">
      <c r="A20546" t="s">
        <v>39831</v>
      </c>
      <c r="B20546">
        <v>3</v>
      </c>
    </row>
    <row r="20547" spans="1:2" x14ac:dyDescent="0.15">
      <c r="A20547" t="s">
        <v>39832</v>
      </c>
      <c r="B20547">
        <v>3</v>
      </c>
    </row>
    <row r="20548" spans="1:2" x14ac:dyDescent="0.15">
      <c r="A20548" t="s">
        <v>39833</v>
      </c>
      <c r="B20548">
        <v>3</v>
      </c>
    </row>
    <row r="20549" spans="1:2" x14ac:dyDescent="0.15">
      <c r="A20549" t="s">
        <v>39834</v>
      </c>
      <c r="B20549">
        <v>3</v>
      </c>
    </row>
    <row r="20550" spans="1:2" x14ac:dyDescent="0.15">
      <c r="A20550" t="s">
        <v>39835</v>
      </c>
      <c r="B20550">
        <v>3</v>
      </c>
    </row>
    <row r="20551" spans="1:2" x14ac:dyDescent="0.15">
      <c r="A20551" t="s">
        <v>39836</v>
      </c>
      <c r="B20551">
        <v>3</v>
      </c>
    </row>
    <row r="20552" spans="1:2" x14ac:dyDescent="0.15">
      <c r="A20552" t="s">
        <v>39837</v>
      </c>
      <c r="B20552">
        <v>3</v>
      </c>
    </row>
    <row r="20553" spans="1:2" x14ac:dyDescent="0.15">
      <c r="A20553" t="s">
        <v>39838</v>
      </c>
      <c r="B20553">
        <v>3</v>
      </c>
    </row>
    <row r="20554" spans="1:2" x14ac:dyDescent="0.15">
      <c r="A20554" t="s">
        <v>39839</v>
      </c>
      <c r="B20554">
        <v>3</v>
      </c>
    </row>
    <row r="20555" spans="1:2" x14ac:dyDescent="0.15">
      <c r="A20555" t="s">
        <v>39840</v>
      </c>
      <c r="B20555">
        <v>3</v>
      </c>
    </row>
    <row r="20556" spans="1:2" x14ac:dyDescent="0.15">
      <c r="A20556" t="s">
        <v>39841</v>
      </c>
      <c r="B20556">
        <v>3</v>
      </c>
    </row>
    <row r="20557" spans="1:2" x14ac:dyDescent="0.15">
      <c r="A20557" t="s">
        <v>39842</v>
      </c>
      <c r="B20557">
        <v>3</v>
      </c>
    </row>
    <row r="20558" spans="1:2" x14ac:dyDescent="0.15">
      <c r="A20558" t="s">
        <v>39843</v>
      </c>
      <c r="B20558">
        <v>3</v>
      </c>
    </row>
    <row r="20559" spans="1:2" x14ac:dyDescent="0.15">
      <c r="A20559" t="s">
        <v>39844</v>
      </c>
      <c r="B20559">
        <v>3</v>
      </c>
    </row>
    <row r="20560" spans="1:2" x14ac:dyDescent="0.15">
      <c r="A20560" t="s">
        <v>39845</v>
      </c>
      <c r="B20560">
        <v>3</v>
      </c>
    </row>
    <row r="20561" spans="1:2" x14ac:dyDescent="0.15">
      <c r="A20561" t="s">
        <v>39846</v>
      </c>
      <c r="B20561">
        <v>3</v>
      </c>
    </row>
    <row r="20562" spans="1:2" x14ac:dyDescent="0.15">
      <c r="A20562" t="s">
        <v>39847</v>
      </c>
      <c r="B20562">
        <v>3</v>
      </c>
    </row>
    <row r="20563" spans="1:2" x14ac:dyDescent="0.15">
      <c r="A20563" t="s">
        <v>39848</v>
      </c>
      <c r="B20563">
        <v>3</v>
      </c>
    </row>
    <row r="20564" spans="1:2" x14ac:dyDescent="0.15">
      <c r="A20564" t="s">
        <v>39849</v>
      </c>
      <c r="B20564">
        <v>3</v>
      </c>
    </row>
    <row r="20565" spans="1:2" x14ac:dyDescent="0.15">
      <c r="A20565" t="s">
        <v>39850</v>
      </c>
      <c r="B20565">
        <v>3</v>
      </c>
    </row>
    <row r="20566" spans="1:2" x14ac:dyDescent="0.15">
      <c r="A20566" t="s">
        <v>39851</v>
      </c>
      <c r="B20566">
        <v>3</v>
      </c>
    </row>
    <row r="20567" spans="1:2" x14ac:dyDescent="0.15">
      <c r="A20567" t="s">
        <v>39852</v>
      </c>
      <c r="B20567">
        <v>3</v>
      </c>
    </row>
    <row r="20568" spans="1:2" x14ac:dyDescent="0.15">
      <c r="A20568" t="s">
        <v>39853</v>
      </c>
      <c r="B20568">
        <v>3</v>
      </c>
    </row>
    <row r="20569" spans="1:2" x14ac:dyDescent="0.15">
      <c r="A20569" t="s">
        <v>39854</v>
      </c>
      <c r="B20569">
        <v>3</v>
      </c>
    </row>
    <row r="20570" spans="1:2" x14ac:dyDescent="0.15">
      <c r="A20570" t="s">
        <v>39855</v>
      </c>
      <c r="B20570">
        <v>3</v>
      </c>
    </row>
    <row r="20571" spans="1:2" x14ac:dyDescent="0.15">
      <c r="A20571" t="s">
        <v>39856</v>
      </c>
      <c r="B20571">
        <v>3</v>
      </c>
    </row>
    <row r="20572" spans="1:2" x14ac:dyDescent="0.15">
      <c r="A20572" t="s">
        <v>39857</v>
      </c>
      <c r="B20572">
        <v>3</v>
      </c>
    </row>
    <row r="20573" spans="1:2" x14ac:dyDescent="0.15">
      <c r="A20573" t="s">
        <v>39858</v>
      </c>
      <c r="B20573">
        <v>3</v>
      </c>
    </row>
    <row r="20574" spans="1:2" x14ac:dyDescent="0.15">
      <c r="A20574" t="s">
        <v>39859</v>
      </c>
      <c r="B20574">
        <v>3</v>
      </c>
    </row>
    <row r="20575" spans="1:2" x14ac:dyDescent="0.15">
      <c r="A20575" t="s">
        <v>39860</v>
      </c>
      <c r="B20575">
        <v>3</v>
      </c>
    </row>
    <row r="20576" spans="1:2" x14ac:dyDescent="0.15">
      <c r="A20576" t="s">
        <v>39861</v>
      </c>
      <c r="B20576">
        <v>3</v>
      </c>
    </row>
    <row r="20577" spans="1:2" x14ac:dyDescent="0.15">
      <c r="A20577" t="s">
        <v>39862</v>
      </c>
      <c r="B20577">
        <v>3</v>
      </c>
    </row>
    <row r="20578" spans="1:2" x14ac:dyDescent="0.15">
      <c r="A20578" t="s">
        <v>39863</v>
      </c>
      <c r="B20578">
        <v>3</v>
      </c>
    </row>
    <row r="20579" spans="1:2" x14ac:dyDescent="0.15">
      <c r="A20579" t="s">
        <v>39864</v>
      </c>
      <c r="B20579">
        <v>3</v>
      </c>
    </row>
    <row r="20580" spans="1:2" x14ac:dyDescent="0.15">
      <c r="A20580" t="s">
        <v>39865</v>
      </c>
      <c r="B20580">
        <v>3</v>
      </c>
    </row>
    <row r="20581" spans="1:2" x14ac:dyDescent="0.15">
      <c r="A20581" t="s">
        <v>39866</v>
      </c>
      <c r="B20581">
        <v>3</v>
      </c>
    </row>
    <row r="20582" spans="1:2" x14ac:dyDescent="0.15">
      <c r="A20582" t="s">
        <v>39867</v>
      </c>
      <c r="B20582">
        <v>3</v>
      </c>
    </row>
    <row r="20583" spans="1:2" x14ac:dyDescent="0.15">
      <c r="A20583" t="s">
        <v>39868</v>
      </c>
      <c r="B20583">
        <v>3</v>
      </c>
    </row>
    <row r="20584" spans="1:2" x14ac:dyDescent="0.15">
      <c r="A20584" t="s">
        <v>39869</v>
      </c>
      <c r="B20584">
        <v>3</v>
      </c>
    </row>
    <row r="20585" spans="1:2" x14ac:dyDescent="0.15">
      <c r="A20585" t="s">
        <v>39870</v>
      </c>
      <c r="B20585">
        <v>3</v>
      </c>
    </row>
    <row r="20586" spans="1:2" x14ac:dyDescent="0.15">
      <c r="A20586" t="s">
        <v>39871</v>
      </c>
      <c r="B20586">
        <v>3</v>
      </c>
    </row>
    <row r="20587" spans="1:2" x14ac:dyDescent="0.15">
      <c r="A20587" t="s">
        <v>39872</v>
      </c>
      <c r="B20587">
        <v>3</v>
      </c>
    </row>
    <row r="20588" spans="1:2" x14ac:dyDescent="0.15">
      <c r="A20588" t="s">
        <v>39873</v>
      </c>
      <c r="B20588">
        <v>3</v>
      </c>
    </row>
    <row r="20589" spans="1:2" x14ac:dyDescent="0.15">
      <c r="A20589" t="s">
        <v>39874</v>
      </c>
      <c r="B20589">
        <v>3</v>
      </c>
    </row>
    <row r="20590" spans="1:2" x14ac:dyDescent="0.15">
      <c r="A20590" t="s">
        <v>39875</v>
      </c>
      <c r="B20590">
        <v>3</v>
      </c>
    </row>
    <row r="20591" spans="1:2" x14ac:dyDescent="0.15">
      <c r="A20591" t="s">
        <v>39876</v>
      </c>
      <c r="B20591">
        <v>3</v>
      </c>
    </row>
    <row r="20592" spans="1:2" x14ac:dyDescent="0.15">
      <c r="A20592" t="s">
        <v>39877</v>
      </c>
      <c r="B20592">
        <v>3</v>
      </c>
    </row>
    <row r="20593" spans="1:2" x14ac:dyDescent="0.15">
      <c r="A20593" t="s">
        <v>39878</v>
      </c>
      <c r="B20593">
        <v>3</v>
      </c>
    </row>
    <row r="20594" spans="1:2" x14ac:dyDescent="0.15">
      <c r="A20594" t="s">
        <v>39879</v>
      </c>
      <c r="B20594">
        <v>3</v>
      </c>
    </row>
    <row r="20595" spans="1:2" x14ac:dyDescent="0.15">
      <c r="A20595" t="s">
        <v>39880</v>
      </c>
      <c r="B20595">
        <v>3</v>
      </c>
    </row>
    <row r="20596" spans="1:2" x14ac:dyDescent="0.15">
      <c r="A20596" t="s">
        <v>39881</v>
      </c>
      <c r="B20596">
        <v>3</v>
      </c>
    </row>
    <row r="20597" spans="1:2" x14ac:dyDescent="0.15">
      <c r="A20597" t="s">
        <v>39882</v>
      </c>
      <c r="B20597">
        <v>3</v>
      </c>
    </row>
    <row r="20598" spans="1:2" x14ac:dyDescent="0.15">
      <c r="A20598" t="s">
        <v>39883</v>
      </c>
      <c r="B20598">
        <v>3</v>
      </c>
    </row>
    <row r="20599" spans="1:2" x14ac:dyDescent="0.15">
      <c r="A20599" t="s">
        <v>39884</v>
      </c>
      <c r="B20599">
        <v>3</v>
      </c>
    </row>
    <row r="20600" spans="1:2" x14ac:dyDescent="0.15">
      <c r="A20600" t="s">
        <v>39885</v>
      </c>
      <c r="B20600">
        <v>3</v>
      </c>
    </row>
    <row r="20601" spans="1:2" x14ac:dyDescent="0.15">
      <c r="A20601" t="s">
        <v>39886</v>
      </c>
      <c r="B20601">
        <v>3</v>
      </c>
    </row>
    <row r="20602" spans="1:2" x14ac:dyDescent="0.15">
      <c r="A20602" t="s">
        <v>39887</v>
      </c>
      <c r="B20602">
        <v>3</v>
      </c>
    </row>
    <row r="20603" spans="1:2" x14ac:dyDescent="0.15">
      <c r="A20603" t="s">
        <v>39888</v>
      </c>
      <c r="B20603">
        <v>3</v>
      </c>
    </row>
    <row r="20604" spans="1:2" x14ac:dyDescent="0.15">
      <c r="A20604" t="s">
        <v>39889</v>
      </c>
      <c r="B20604">
        <v>3</v>
      </c>
    </row>
    <row r="20605" spans="1:2" x14ac:dyDescent="0.15">
      <c r="A20605" t="s">
        <v>39890</v>
      </c>
      <c r="B20605">
        <v>3</v>
      </c>
    </row>
    <row r="20606" spans="1:2" x14ac:dyDescent="0.15">
      <c r="A20606" t="s">
        <v>39891</v>
      </c>
      <c r="B20606">
        <v>3</v>
      </c>
    </row>
    <row r="20607" spans="1:2" x14ac:dyDescent="0.15">
      <c r="A20607" t="s">
        <v>39892</v>
      </c>
      <c r="B20607">
        <v>3</v>
      </c>
    </row>
    <row r="20608" spans="1:2" x14ac:dyDescent="0.15">
      <c r="A20608" t="s">
        <v>39893</v>
      </c>
      <c r="B20608">
        <v>3</v>
      </c>
    </row>
    <row r="20609" spans="1:2" x14ac:dyDescent="0.15">
      <c r="A20609" t="s">
        <v>39894</v>
      </c>
      <c r="B20609">
        <v>3</v>
      </c>
    </row>
    <row r="20610" spans="1:2" x14ac:dyDescent="0.15">
      <c r="A20610" t="s">
        <v>39895</v>
      </c>
      <c r="B20610">
        <v>3</v>
      </c>
    </row>
    <row r="20611" spans="1:2" x14ac:dyDescent="0.15">
      <c r="A20611" t="s">
        <v>39896</v>
      </c>
      <c r="B20611">
        <v>3</v>
      </c>
    </row>
    <row r="20612" spans="1:2" x14ac:dyDescent="0.15">
      <c r="A20612" t="s">
        <v>39897</v>
      </c>
      <c r="B20612">
        <v>3</v>
      </c>
    </row>
    <row r="20613" spans="1:2" x14ac:dyDescent="0.15">
      <c r="A20613" t="s">
        <v>39898</v>
      </c>
      <c r="B20613">
        <v>3</v>
      </c>
    </row>
    <row r="20614" spans="1:2" x14ac:dyDescent="0.15">
      <c r="A20614" t="s">
        <v>39899</v>
      </c>
      <c r="B20614">
        <v>3</v>
      </c>
    </row>
    <row r="20615" spans="1:2" x14ac:dyDescent="0.15">
      <c r="A20615" t="s">
        <v>39900</v>
      </c>
      <c r="B20615">
        <v>3</v>
      </c>
    </row>
    <row r="20616" spans="1:2" x14ac:dyDescent="0.15">
      <c r="A20616" t="s">
        <v>39901</v>
      </c>
      <c r="B20616">
        <v>3</v>
      </c>
    </row>
    <row r="20617" spans="1:2" x14ac:dyDescent="0.15">
      <c r="A20617" t="s">
        <v>39902</v>
      </c>
      <c r="B20617">
        <v>3</v>
      </c>
    </row>
    <row r="20618" spans="1:2" x14ac:dyDescent="0.15">
      <c r="A20618" t="s">
        <v>39903</v>
      </c>
      <c r="B20618">
        <v>3</v>
      </c>
    </row>
    <row r="20619" spans="1:2" x14ac:dyDescent="0.15">
      <c r="A20619" t="s">
        <v>39904</v>
      </c>
      <c r="B20619">
        <v>3</v>
      </c>
    </row>
    <row r="20620" spans="1:2" x14ac:dyDescent="0.15">
      <c r="A20620" t="s">
        <v>39905</v>
      </c>
      <c r="B20620">
        <v>3</v>
      </c>
    </row>
    <row r="20621" spans="1:2" x14ac:dyDescent="0.15">
      <c r="A20621" t="s">
        <v>39906</v>
      </c>
      <c r="B20621">
        <v>3</v>
      </c>
    </row>
    <row r="20622" spans="1:2" x14ac:dyDescent="0.15">
      <c r="A20622" t="s">
        <v>39907</v>
      </c>
      <c r="B20622">
        <v>3</v>
      </c>
    </row>
    <row r="20623" spans="1:2" x14ac:dyDescent="0.15">
      <c r="A20623" t="s">
        <v>39908</v>
      </c>
      <c r="B20623">
        <v>3</v>
      </c>
    </row>
    <row r="20624" spans="1:2" x14ac:dyDescent="0.15">
      <c r="A20624" t="s">
        <v>39909</v>
      </c>
      <c r="B20624">
        <v>3</v>
      </c>
    </row>
    <row r="20625" spans="1:2" x14ac:dyDescent="0.15">
      <c r="A20625" t="s">
        <v>39910</v>
      </c>
      <c r="B20625">
        <v>3</v>
      </c>
    </row>
    <row r="20626" spans="1:2" x14ac:dyDescent="0.15">
      <c r="A20626" t="s">
        <v>39911</v>
      </c>
      <c r="B20626">
        <v>3</v>
      </c>
    </row>
    <row r="20627" spans="1:2" x14ac:dyDescent="0.15">
      <c r="A20627" t="s">
        <v>39912</v>
      </c>
      <c r="B20627">
        <v>3</v>
      </c>
    </row>
    <row r="20628" spans="1:2" x14ac:dyDescent="0.15">
      <c r="A20628" t="s">
        <v>39913</v>
      </c>
      <c r="B20628">
        <v>3</v>
      </c>
    </row>
    <row r="20629" spans="1:2" x14ac:dyDescent="0.15">
      <c r="A20629" t="s">
        <v>39914</v>
      </c>
      <c r="B20629">
        <v>3</v>
      </c>
    </row>
    <row r="20630" spans="1:2" x14ac:dyDescent="0.15">
      <c r="A20630" t="s">
        <v>39915</v>
      </c>
      <c r="B20630">
        <v>3</v>
      </c>
    </row>
    <row r="20631" spans="1:2" x14ac:dyDescent="0.15">
      <c r="A20631" t="s">
        <v>39916</v>
      </c>
      <c r="B20631">
        <v>3</v>
      </c>
    </row>
    <row r="20632" spans="1:2" x14ac:dyDescent="0.15">
      <c r="A20632" t="s">
        <v>39917</v>
      </c>
      <c r="B20632">
        <v>3</v>
      </c>
    </row>
    <row r="20633" spans="1:2" x14ac:dyDescent="0.15">
      <c r="A20633" t="s">
        <v>39918</v>
      </c>
      <c r="B20633">
        <v>3</v>
      </c>
    </row>
    <row r="20634" spans="1:2" x14ac:dyDescent="0.15">
      <c r="A20634" t="s">
        <v>39919</v>
      </c>
      <c r="B20634">
        <v>3</v>
      </c>
    </row>
    <row r="20635" spans="1:2" x14ac:dyDescent="0.15">
      <c r="A20635" t="s">
        <v>39920</v>
      </c>
      <c r="B20635">
        <v>3</v>
      </c>
    </row>
    <row r="20636" spans="1:2" x14ac:dyDescent="0.15">
      <c r="A20636" t="s">
        <v>39921</v>
      </c>
      <c r="B20636">
        <v>3</v>
      </c>
    </row>
    <row r="20637" spans="1:2" x14ac:dyDescent="0.15">
      <c r="A20637" t="s">
        <v>39922</v>
      </c>
      <c r="B20637">
        <v>3</v>
      </c>
    </row>
    <row r="20638" spans="1:2" x14ac:dyDescent="0.15">
      <c r="A20638" t="s">
        <v>39923</v>
      </c>
      <c r="B20638">
        <v>3</v>
      </c>
    </row>
    <row r="20639" spans="1:2" x14ac:dyDescent="0.15">
      <c r="A20639" t="s">
        <v>39924</v>
      </c>
      <c r="B20639">
        <v>3</v>
      </c>
    </row>
    <row r="20640" spans="1:2" x14ac:dyDescent="0.15">
      <c r="A20640" t="s">
        <v>39925</v>
      </c>
      <c r="B20640">
        <v>3</v>
      </c>
    </row>
    <row r="20641" spans="1:2" x14ac:dyDescent="0.15">
      <c r="A20641" t="s">
        <v>39926</v>
      </c>
      <c r="B20641">
        <v>3</v>
      </c>
    </row>
    <row r="20642" spans="1:2" x14ac:dyDescent="0.15">
      <c r="A20642" t="s">
        <v>39927</v>
      </c>
      <c r="B20642">
        <v>3</v>
      </c>
    </row>
    <row r="20643" spans="1:2" x14ac:dyDescent="0.15">
      <c r="A20643" t="s">
        <v>39928</v>
      </c>
      <c r="B20643">
        <v>3</v>
      </c>
    </row>
    <row r="20644" spans="1:2" x14ac:dyDescent="0.15">
      <c r="A20644" t="s">
        <v>39929</v>
      </c>
      <c r="B20644">
        <v>3</v>
      </c>
    </row>
    <row r="20645" spans="1:2" x14ac:dyDescent="0.15">
      <c r="A20645" t="s">
        <v>39930</v>
      </c>
      <c r="B20645">
        <v>3</v>
      </c>
    </row>
    <row r="20646" spans="1:2" x14ac:dyDescent="0.15">
      <c r="A20646" t="s">
        <v>39931</v>
      </c>
      <c r="B20646">
        <v>3</v>
      </c>
    </row>
    <row r="20647" spans="1:2" x14ac:dyDescent="0.15">
      <c r="A20647" t="s">
        <v>39932</v>
      </c>
      <c r="B20647">
        <v>3</v>
      </c>
    </row>
    <row r="20648" spans="1:2" x14ac:dyDescent="0.15">
      <c r="A20648" t="s">
        <v>39933</v>
      </c>
      <c r="B20648">
        <v>3</v>
      </c>
    </row>
    <row r="20649" spans="1:2" x14ac:dyDescent="0.15">
      <c r="A20649" t="s">
        <v>39934</v>
      </c>
      <c r="B20649">
        <v>3</v>
      </c>
    </row>
    <row r="20650" spans="1:2" x14ac:dyDescent="0.15">
      <c r="A20650" t="s">
        <v>39935</v>
      </c>
      <c r="B20650">
        <v>3</v>
      </c>
    </row>
    <row r="20651" spans="1:2" x14ac:dyDescent="0.15">
      <c r="A20651" t="s">
        <v>39936</v>
      </c>
      <c r="B20651">
        <v>3</v>
      </c>
    </row>
    <row r="20652" spans="1:2" x14ac:dyDescent="0.15">
      <c r="A20652" t="s">
        <v>39937</v>
      </c>
      <c r="B20652">
        <v>3</v>
      </c>
    </row>
    <row r="20653" spans="1:2" x14ac:dyDescent="0.15">
      <c r="A20653" t="s">
        <v>39938</v>
      </c>
      <c r="B20653">
        <v>3</v>
      </c>
    </row>
    <row r="20654" spans="1:2" x14ac:dyDescent="0.15">
      <c r="A20654" t="s">
        <v>39939</v>
      </c>
      <c r="B20654">
        <v>3</v>
      </c>
    </row>
    <row r="20655" spans="1:2" x14ac:dyDescent="0.15">
      <c r="A20655" t="s">
        <v>39940</v>
      </c>
      <c r="B20655">
        <v>3</v>
      </c>
    </row>
    <row r="20656" spans="1:2" x14ac:dyDescent="0.15">
      <c r="A20656" t="s">
        <v>39941</v>
      </c>
      <c r="B20656">
        <v>3</v>
      </c>
    </row>
    <row r="20657" spans="1:2" x14ac:dyDescent="0.15">
      <c r="A20657" t="s">
        <v>39942</v>
      </c>
      <c r="B20657">
        <v>3</v>
      </c>
    </row>
    <row r="20658" spans="1:2" x14ac:dyDescent="0.15">
      <c r="A20658" t="s">
        <v>39943</v>
      </c>
      <c r="B20658">
        <v>3</v>
      </c>
    </row>
    <row r="20659" spans="1:2" x14ac:dyDescent="0.15">
      <c r="A20659" t="s">
        <v>39944</v>
      </c>
      <c r="B20659">
        <v>3</v>
      </c>
    </row>
    <row r="20660" spans="1:2" x14ac:dyDescent="0.15">
      <c r="A20660" t="s">
        <v>39945</v>
      </c>
      <c r="B20660">
        <v>3</v>
      </c>
    </row>
    <row r="20661" spans="1:2" x14ac:dyDescent="0.15">
      <c r="A20661" t="s">
        <v>39946</v>
      </c>
      <c r="B20661">
        <v>3</v>
      </c>
    </row>
    <row r="20662" spans="1:2" x14ac:dyDescent="0.15">
      <c r="A20662" t="s">
        <v>39947</v>
      </c>
      <c r="B20662">
        <v>3</v>
      </c>
    </row>
    <row r="20663" spans="1:2" x14ac:dyDescent="0.15">
      <c r="A20663" t="s">
        <v>39948</v>
      </c>
      <c r="B20663">
        <v>3</v>
      </c>
    </row>
    <row r="20664" spans="1:2" x14ac:dyDescent="0.15">
      <c r="A20664" t="s">
        <v>39949</v>
      </c>
      <c r="B20664">
        <v>3</v>
      </c>
    </row>
    <row r="20665" spans="1:2" x14ac:dyDescent="0.15">
      <c r="A20665" t="s">
        <v>39950</v>
      </c>
      <c r="B20665">
        <v>3</v>
      </c>
    </row>
    <row r="20666" spans="1:2" x14ac:dyDescent="0.15">
      <c r="A20666" t="s">
        <v>39951</v>
      </c>
      <c r="B20666">
        <v>3</v>
      </c>
    </row>
    <row r="20667" spans="1:2" x14ac:dyDescent="0.15">
      <c r="A20667" t="s">
        <v>39952</v>
      </c>
      <c r="B20667">
        <v>3</v>
      </c>
    </row>
    <row r="20668" spans="1:2" x14ac:dyDescent="0.15">
      <c r="A20668" t="s">
        <v>39953</v>
      </c>
      <c r="B20668">
        <v>3</v>
      </c>
    </row>
    <row r="20669" spans="1:2" x14ac:dyDescent="0.15">
      <c r="A20669" t="s">
        <v>39954</v>
      </c>
      <c r="B20669">
        <v>3</v>
      </c>
    </row>
    <row r="20670" spans="1:2" x14ac:dyDescent="0.15">
      <c r="A20670" t="s">
        <v>39955</v>
      </c>
      <c r="B20670">
        <v>3</v>
      </c>
    </row>
    <row r="20671" spans="1:2" x14ac:dyDescent="0.15">
      <c r="A20671" t="s">
        <v>39956</v>
      </c>
      <c r="B20671">
        <v>3</v>
      </c>
    </row>
    <row r="20672" spans="1:2" x14ac:dyDescent="0.15">
      <c r="A20672" t="s">
        <v>39957</v>
      </c>
      <c r="B20672">
        <v>3</v>
      </c>
    </row>
    <row r="20673" spans="1:2" x14ac:dyDescent="0.15">
      <c r="A20673" t="s">
        <v>39958</v>
      </c>
      <c r="B20673">
        <v>3</v>
      </c>
    </row>
    <row r="20674" spans="1:2" x14ac:dyDescent="0.15">
      <c r="A20674" t="s">
        <v>39959</v>
      </c>
      <c r="B20674">
        <v>3</v>
      </c>
    </row>
    <row r="20675" spans="1:2" x14ac:dyDescent="0.15">
      <c r="A20675" t="s">
        <v>39960</v>
      </c>
      <c r="B20675">
        <v>3</v>
      </c>
    </row>
    <row r="20676" spans="1:2" x14ac:dyDescent="0.15">
      <c r="A20676" t="s">
        <v>39961</v>
      </c>
      <c r="B20676">
        <v>3</v>
      </c>
    </row>
    <row r="20677" spans="1:2" x14ac:dyDescent="0.15">
      <c r="A20677" t="s">
        <v>39962</v>
      </c>
      <c r="B20677">
        <v>3</v>
      </c>
    </row>
    <row r="20678" spans="1:2" x14ac:dyDescent="0.15">
      <c r="A20678" t="s">
        <v>39963</v>
      </c>
      <c r="B20678">
        <v>3</v>
      </c>
    </row>
    <row r="20679" spans="1:2" x14ac:dyDescent="0.15">
      <c r="A20679" t="s">
        <v>39964</v>
      </c>
      <c r="B20679">
        <v>3</v>
      </c>
    </row>
    <row r="20680" spans="1:2" x14ac:dyDescent="0.15">
      <c r="A20680" t="s">
        <v>39965</v>
      </c>
      <c r="B20680">
        <v>3</v>
      </c>
    </row>
    <row r="20681" spans="1:2" x14ac:dyDescent="0.15">
      <c r="A20681" t="s">
        <v>39966</v>
      </c>
      <c r="B20681">
        <v>3</v>
      </c>
    </row>
    <row r="20682" spans="1:2" x14ac:dyDescent="0.15">
      <c r="A20682" t="s">
        <v>39967</v>
      </c>
      <c r="B20682">
        <v>3</v>
      </c>
    </row>
    <row r="20683" spans="1:2" x14ac:dyDescent="0.15">
      <c r="A20683" t="s">
        <v>39968</v>
      </c>
      <c r="B20683">
        <v>3</v>
      </c>
    </row>
    <row r="20684" spans="1:2" x14ac:dyDescent="0.15">
      <c r="A20684" t="s">
        <v>39969</v>
      </c>
      <c r="B20684">
        <v>3</v>
      </c>
    </row>
    <row r="20685" spans="1:2" x14ac:dyDescent="0.15">
      <c r="A20685" t="s">
        <v>39970</v>
      </c>
      <c r="B20685">
        <v>3</v>
      </c>
    </row>
    <row r="20686" spans="1:2" x14ac:dyDescent="0.15">
      <c r="A20686" t="s">
        <v>39971</v>
      </c>
      <c r="B20686">
        <v>3</v>
      </c>
    </row>
    <row r="20687" spans="1:2" x14ac:dyDescent="0.15">
      <c r="A20687" t="s">
        <v>39972</v>
      </c>
      <c r="B20687">
        <v>3</v>
      </c>
    </row>
    <row r="20688" spans="1:2" x14ac:dyDescent="0.15">
      <c r="A20688" t="s">
        <v>39973</v>
      </c>
      <c r="B20688">
        <v>3</v>
      </c>
    </row>
    <row r="20689" spans="1:2" x14ac:dyDescent="0.15">
      <c r="A20689" t="s">
        <v>39974</v>
      </c>
      <c r="B20689">
        <v>3</v>
      </c>
    </row>
    <row r="20690" spans="1:2" x14ac:dyDescent="0.15">
      <c r="A20690" t="s">
        <v>39975</v>
      </c>
      <c r="B20690">
        <v>3</v>
      </c>
    </row>
    <row r="20691" spans="1:2" x14ac:dyDescent="0.15">
      <c r="A20691" t="s">
        <v>39976</v>
      </c>
      <c r="B20691">
        <v>3</v>
      </c>
    </row>
    <row r="20692" spans="1:2" x14ac:dyDescent="0.15">
      <c r="A20692" t="s">
        <v>39977</v>
      </c>
      <c r="B20692">
        <v>3</v>
      </c>
    </row>
    <row r="20693" spans="1:2" x14ac:dyDescent="0.15">
      <c r="A20693" t="s">
        <v>39978</v>
      </c>
      <c r="B20693">
        <v>3</v>
      </c>
    </row>
    <row r="20694" spans="1:2" x14ac:dyDescent="0.15">
      <c r="A20694" t="s">
        <v>39979</v>
      </c>
      <c r="B20694">
        <v>3</v>
      </c>
    </row>
    <row r="20695" spans="1:2" x14ac:dyDescent="0.15">
      <c r="A20695" t="s">
        <v>39980</v>
      </c>
      <c r="B20695">
        <v>3</v>
      </c>
    </row>
    <row r="20696" spans="1:2" x14ac:dyDescent="0.15">
      <c r="A20696" t="s">
        <v>39981</v>
      </c>
      <c r="B20696">
        <v>3</v>
      </c>
    </row>
    <row r="20697" spans="1:2" x14ac:dyDescent="0.15">
      <c r="A20697" t="s">
        <v>39982</v>
      </c>
      <c r="B20697">
        <v>3</v>
      </c>
    </row>
    <row r="20698" spans="1:2" x14ac:dyDescent="0.15">
      <c r="A20698" t="s">
        <v>39983</v>
      </c>
      <c r="B20698">
        <v>3</v>
      </c>
    </row>
    <row r="20699" spans="1:2" x14ac:dyDescent="0.15">
      <c r="A20699" t="s">
        <v>39984</v>
      </c>
      <c r="B20699">
        <v>3</v>
      </c>
    </row>
    <row r="20700" spans="1:2" x14ac:dyDescent="0.15">
      <c r="A20700" t="s">
        <v>39985</v>
      </c>
      <c r="B20700">
        <v>3</v>
      </c>
    </row>
    <row r="20701" spans="1:2" x14ac:dyDescent="0.15">
      <c r="A20701" t="s">
        <v>39986</v>
      </c>
      <c r="B20701">
        <v>3</v>
      </c>
    </row>
    <row r="20702" spans="1:2" x14ac:dyDescent="0.15">
      <c r="A20702" t="s">
        <v>39987</v>
      </c>
      <c r="B20702">
        <v>3</v>
      </c>
    </row>
    <row r="20703" spans="1:2" x14ac:dyDescent="0.15">
      <c r="A20703" t="s">
        <v>39988</v>
      </c>
      <c r="B20703">
        <v>3</v>
      </c>
    </row>
    <row r="20704" spans="1:2" x14ac:dyDescent="0.15">
      <c r="A20704" t="s">
        <v>39989</v>
      </c>
      <c r="B20704">
        <v>3</v>
      </c>
    </row>
    <row r="20705" spans="1:2" x14ac:dyDescent="0.15">
      <c r="A20705" t="s">
        <v>39990</v>
      </c>
      <c r="B20705">
        <v>3</v>
      </c>
    </row>
    <row r="20706" spans="1:2" x14ac:dyDescent="0.15">
      <c r="A20706" t="s">
        <v>39991</v>
      </c>
      <c r="B20706">
        <v>3</v>
      </c>
    </row>
    <row r="20707" spans="1:2" x14ac:dyDescent="0.15">
      <c r="A20707" t="s">
        <v>39992</v>
      </c>
      <c r="B20707">
        <v>3</v>
      </c>
    </row>
    <row r="20708" spans="1:2" x14ac:dyDescent="0.15">
      <c r="A20708" t="s">
        <v>39993</v>
      </c>
      <c r="B20708">
        <v>3</v>
      </c>
    </row>
    <row r="20709" spans="1:2" x14ac:dyDescent="0.15">
      <c r="A20709" t="s">
        <v>39994</v>
      </c>
      <c r="B20709">
        <v>3</v>
      </c>
    </row>
    <row r="20710" spans="1:2" x14ac:dyDescent="0.15">
      <c r="A20710" t="s">
        <v>39995</v>
      </c>
      <c r="B20710">
        <v>3</v>
      </c>
    </row>
    <row r="20711" spans="1:2" x14ac:dyDescent="0.15">
      <c r="A20711" t="s">
        <v>39996</v>
      </c>
      <c r="B20711">
        <v>3</v>
      </c>
    </row>
    <row r="20712" spans="1:2" x14ac:dyDescent="0.15">
      <c r="A20712" t="s">
        <v>39997</v>
      </c>
      <c r="B20712">
        <v>3</v>
      </c>
    </row>
    <row r="20713" spans="1:2" x14ac:dyDescent="0.15">
      <c r="A20713" t="s">
        <v>39998</v>
      </c>
      <c r="B20713">
        <v>3</v>
      </c>
    </row>
    <row r="20714" spans="1:2" x14ac:dyDescent="0.15">
      <c r="A20714" t="s">
        <v>39999</v>
      </c>
      <c r="B20714">
        <v>3</v>
      </c>
    </row>
    <row r="20715" spans="1:2" x14ac:dyDescent="0.15">
      <c r="A20715" t="s">
        <v>40000</v>
      </c>
      <c r="B20715">
        <v>3</v>
      </c>
    </row>
    <row r="20716" spans="1:2" x14ac:dyDescent="0.15">
      <c r="A20716" t="s">
        <v>40001</v>
      </c>
      <c r="B20716">
        <v>3</v>
      </c>
    </row>
    <row r="20717" spans="1:2" x14ac:dyDescent="0.15">
      <c r="A20717" t="s">
        <v>40002</v>
      </c>
      <c r="B20717">
        <v>3</v>
      </c>
    </row>
    <row r="20718" spans="1:2" x14ac:dyDescent="0.15">
      <c r="A20718" t="s">
        <v>40003</v>
      </c>
      <c r="B20718">
        <v>3</v>
      </c>
    </row>
    <row r="20719" spans="1:2" x14ac:dyDescent="0.15">
      <c r="A20719" t="s">
        <v>40004</v>
      </c>
      <c r="B20719">
        <v>3</v>
      </c>
    </row>
    <row r="20720" spans="1:2" x14ac:dyDescent="0.15">
      <c r="A20720" t="s">
        <v>40005</v>
      </c>
      <c r="B20720">
        <v>3</v>
      </c>
    </row>
    <row r="20721" spans="1:2" x14ac:dyDescent="0.15">
      <c r="A20721" t="s">
        <v>40006</v>
      </c>
      <c r="B20721">
        <v>3</v>
      </c>
    </row>
    <row r="20722" spans="1:2" x14ac:dyDescent="0.15">
      <c r="A20722" t="s">
        <v>40007</v>
      </c>
      <c r="B20722">
        <v>3</v>
      </c>
    </row>
    <row r="20723" spans="1:2" x14ac:dyDescent="0.15">
      <c r="A20723" t="s">
        <v>40008</v>
      </c>
      <c r="B20723">
        <v>3</v>
      </c>
    </row>
    <row r="20724" spans="1:2" x14ac:dyDescent="0.15">
      <c r="A20724" t="s">
        <v>40009</v>
      </c>
      <c r="B20724">
        <v>3</v>
      </c>
    </row>
    <row r="20725" spans="1:2" x14ac:dyDescent="0.15">
      <c r="A20725" t="s">
        <v>40010</v>
      </c>
      <c r="B20725">
        <v>3</v>
      </c>
    </row>
    <row r="20726" spans="1:2" x14ac:dyDescent="0.15">
      <c r="A20726" t="s">
        <v>40011</v>
      </c>
      <c r="B20726">
        <v>3</v>
      </c>
    </row>
    <row r="20727" spans="1:2" x14ac:dyDescent="0.15">
      <c r="A20727" t="s">
        <v>40012</v>
      </c>
      <c r="B20727">
        <v>3</v>
      </c>
    </row>
    <row r="20728" spans="1:2" x14ac:dyDescent="0.15">
      <c r="A20728" t="s">
        <v>40013</v>
      </c>
      <c r="B20728">
        <v>3</v>
      </c>
    </row>
    <row r="20729" spans="1:2" x14ac:dyDescent="0.15">
      <c r="A20729" t="s">
        <v>40014</v>
      </c>
      <c r="B20729">
        <v>3</v>
      </c>
    </row>
    <row r="20730" spans="1:2" x14ac:dyDescent="0.15">
      <c r="A20730" t="s">
        <v>40015</v>
      </c>
      <c r="B20730">
        <v>3</v>
      </c>
    </row>
    <row r="20731" spans="1:2" x14ac:dyDescent="0.15">
      <c r="A20731" t="s">
        <v>40016</v>
      </c>
      <c r="B20731">
        <v>3</v>
      </c>
    </row>
    <row r="20732" spans="1:2" x14ac:dyDescent="0.15">
      <c r="A20732" t="s">
        <v>40017</v>
      </c>
      <c r="B20732">
        <v>3</v>
      </c>
    </row>
    <row r="20733" spans="1:2" x14ac:dyDescent="0.15">
      <c r="A20733" t="s">
        <v>40018</v>
      </c>
      <c r="B20733">
        <v>3</v>
      </c>
    </row>
    <row r="20734" spans="1:2" x14ac:dyDescent="0.15">
      <c r="A20734" t="s">
        <v>40019</v>
      </c>
      <c r="B20734">
        <v>3</v>
      </c>
    </row>
    <row r="20735" spans="1:2" x14ac:dyDescent="0.15">
      <c r="A20735" t="s">
        <v>40020</v>
      </c>
      <c r="B20735">
        <v>3</v>
      </c>
    </row>
    <row r="20736" spans="1:2" x14ac:dyDescent="0.15">
      <c r="A20736" t="s">
        <v>40021</v>
      </c>
      <c r="B20736">
        <v>3</v>
      </c>
    </row>
    <row r="20737" spans="1:2" x14ac:dyDescent="0.15">
      <c r="A20737" t="s">
        <v>40022</v>
      </c>
      <c r="B20737">
        <v>3</v>
      </c>
    </row>
    <row r="20738" spans="1:2" x14ac:dyDescent="0.15">
      <c r="A20738" t="s">
        <v>40023</v>
      </c>
      <c r="B20738">
        <v>3</v>
      </c>
    </row>
    <row r="20739" spans="1:2" x14ac:dyDescent="0.15">
      <c r="A20739" t="s">
        <v>40024</v>
      </c>
      <c r="B20739">
        <v>3</v>
      </c>
    </row>
    <row r="20740" spans="1:2" x14ac:dyDescent="0.15">
      <c r="A20740" t="s">
        <v>40025</v>
      </c>
      <c r="B20740">
        <v>3</v>
      </c>
    </row>
    <row r="20741" spans="1:2" x14ac:dyDescent="0.15">
      <c r="A20741" t="s">
        <v>40026</v>
      </c>
      <c r="B20741">
        <v>3</v>
      </c>
    </row>
    <row r="20742" spans="1:2" x14ac:dyDescent="0.15">
      <c r="A20742" t="s">
        <v>40027</v>
      </c>
      <c r="B20742">
        <v>3</v>
      </c>
    </row>
    <row r="20743" spans="1:2" x14ac:dyDescent="0.15">
      <c r="A20743" t="s">
        <v>40028</v>
      </c>
      <c r="B20743">
        <v>3</v>
      </c>
    </row>
    <row r="20744" spans="1:2" x14ac:dyDescent="0.15">
      <c r="A20744" t="s">
        <v>40029</v>
      </c>
      <c r="B20744">
        <v>3</v>
      </c>
    </row>
    <row r="20745" spans="1:2" x14ac:dyDescent="0.15">
      <c r="A20745" t="s">
        <v>40030</v>
      </c>
      <c r="B20745">
        <v>3</v>
      </c>
    </row>
    <row r="20746" spans="1:2" x14ac:dyDescent="0.15">
      <c r="A20746" t="s">
        <v>40031</v>
      </c>
      <c r="B20746">
        <v>3</v>
      </c>
    </row>
    <row r="20747" spans="1:2" x14ac:dyDescent="0.15">
      <c r="A20747" t="s">
        <v>40032</v>
      </c>
      <c r="B20747">
        <v>3</v>
      </c>
    </row>
    <row r="20748" spans="1:2" x14ac:dyDescent="0.15">
      <c r="A20748" t="s">
        <v>40033</v>
      </c>
      <c r="B20748">
        <v>3</v>
      </c>
    </row>
    <row r="20749" spans="1:2" x14ac:dyDescent="0.15">
      <c r="A20749" t="s">
        <v>40034</v>
      </c>
      <c r="B20749">
        <v>3</v>
      </c>
    </row>
    <row r="20750" spans="1:2" x14ac:dyDescent="0.15">
      <c r="A20750" t="s">
        <v>40035</v>
      </c>
      <c r="B20750">
        <v>3</v>
      </c>
    </row>
    <row r="20751" spans="1:2" x14ac:dyDescent="0.15">
      <c r="A20751" t="s">
        <v>40036</v>
      </c>
      <c r="B20751">
        <v>3</v>
      </c>
    </row>
    <row r="20752" spans="1:2" x14ac:dyDescent="0.15">
      <c r="A20752" t="s">
        <v>40037</v>
      </c>
      <c r="B20752">
        <v>3</v>
      </c>
    </row>
    <row r="20753" spans="1:2" x14ac:dyDescent="0.15">
      <c r="A20753" t="s">
        <v>40038</v>
      </c>
      <c r="B20753">
        <v>3</v>
      </c>
    </row>
    <row r="20754" spans="1:2" x14ac:dyDescent="0.15">
      <c r="A20754" t="s">
        <v>40039</v>
      </c>
      <c r="B20754">
        <v>3</v>
      </c>
    </row>
    <row r="20755" spans="1:2" x14ac:dyDescent="0.15">
      <c r="A20755" t="s">
        <v>40040</v>
      </c>
      <c r="B20755">
        <v>3</v>
      </c>
    </row>
    <row r="20756" spans="1:2" x14ac:dyDescent="0.15">
      <c r="A20756" t="s">
        <v>40041</v>
      </c>
      <c r="B20756">
        <v>3</v>
      </c>
    </row>
    <row r="20757" spans="1:2" x14ac:dyDescent="0.15">
      <c r="A20757" t="s">
        <v>40042</v>
      </c>
      <c r="B20757">
        <v>3</v>
      </c>
    </row>
    <row r="20758" spans="1:2" x14ac:dyDescent="0.15">
      <c r="A20758" t="s">
        <v>40043</v>
      </c>
      <c r="B20758">
        <v>3</v>
      </c>
    </row>
    <row r="20759" spans="1:2" x14ac:dyDescent="0.15">
      <c r="A20759" t="s">
        <v>40044</v>
      </c>
      <c r="B20759">
        <v>3</v>
      </c>
    </row>
    <row r="20760" spans="1:2" x14ac:dyDescent="0.15">
      <c r="A20760" t="s">
        <v>40045</v>
      </c>
      <c r="B20760">
        <v>3</v>
      </c>
    </row>
    <row r="20761" spans="1:2" x14ac:dyDescent="0.15">
      <c r="A20761" t="s">
        <v>40046</v>
      </c>
      <c r="B20761">
        <v>3</v>
      </c>
    </row>
    <row r="20762" spans="1:2" x14ac:dyDescent="0.15">
      <c r="A20762" t="s">
        <v>40047</v>
      </c>
      <c r="B20762">
        <v>3</v>
      </c>
    </row>
    <row r="20763" spans="1:2" x14ac:dyDescent="0.15">
      <c r="A20763" t="s">
        <v>40048</v>
      </c>
      <c r="B20763">
        <v>3</v>
      </c>
    </row>
    <row r="20764" spans="1:2" x14ac:dyDescent="0.15">
      <c r="A20764" t="s">
        <v>40049</v>
      </c>
      <c r="B20764">
        <v>3</v>
      </c>
    </row>
    <row r="20765" spans="1:2" x14ac:dyDescent="0.15">
      <c r="A20765" t="s">
        <v>40050</v>
      </c>
      <c r="B20765">
        <v>3</v>
      </c>
    </row>
    <row r="20766" spans="1:2" x14ac:dyDescent="0.15">
      <c r="A20766" t="s">
        <v>40051</v>
      </c>
      <c r="B20766">
        <v>3</v>
      </c>
    </row>
    <row r="20767" spans="1:2" x14ac:dyDescent="0.15">
      <c r="A20767" t="s">
        <v>40052</v>
      </c>
      <c r="B20767">
        <v>3</v>
      </c>
    </row>
    <row r="20768" spans="1:2" x14ac:dyDescent="0.15">
      <c r="A20768" t="s">
        <v>40053</v>
      </c>
      <c r="B20768">
        <v>3</v>
      </c>
    </row>
    <row r="20769" spans="1:2" x14ac:dyDescent="0.15">
      <c r="A20769" t="s">
        <v>2670</v>
      </c>
      <c r="B20769">
        <v>3</v>
      </c>
    </row>
    <row r="20770" spans="1:2" x14ac:dyDescent="0.15">
      <c r="A20770" t="s">
        <v>40054</v>
      </c>
      <c r="B20770">
        <v>3</v>
      </c>
    </row>
    <row r="20771" spans="1:2" x14ac:dyDescent="0.15">
      <c r="A20771" t="s">
        <v>40055</v>
      </c>
      <c r="B20771">
        <v>3</v>
      </c>
    </row>
    <row r="20772" spans="1:2" x14ac:dyDescent="0.15">
      <c r="A20772" t="s">
        <v>40056</v>
      </c>
      <c r="B20772">
        <v>3</v>
      </c>
    </row>
    <row r="20773" spans="1:2" x14ac:dyDescent="0.15">
      <c r="A20773" t="s">
        <v>40057</v>
      </c>
      <c r="B20773">
        <v>3</v>
      </c>
    </row>
    <row r="20774" spans="1:2" x14ac:dyDescent="0.15">
      <c r="A20774" t="s">
        <v>40058</v>
      </c>
      <c r="B20774">
        <v>3</v>
      </c>
    </row>
    <row r="20775" spans="1:2" x14ac:dyDescent="0.15">
      <c r="A20775" t="s">
        <v>40059</v>
      </c>
      <c r="B20775">
        <v>3</v>
      </c>
    </row>
    <row r="20776" spans="1:2" x14ac:dyDescent="0.15">
      <c r="A20776" t="s">
        <v>40060</v>
      </c>
      <c r="B20776">
        <v>3</v>
      </c>
    </row>
    <row r="20777" spans="1:2" x14ac:dyDescent="0.15">
      <c r="A20777" t="s">
        <v>40061</v>
      </c>
      <c r="B20777">
        <v>3</v>
      </c>
    </row>
    <row r="20778" spans="1:2" x14ac:dyDescent="0.15">
      <c r="A20778" t="s">
        <v>40062</v>
      </c>
      <c r="B20778">
        <v>3</v>
      </c>
    </row>
    <row r="20779" spans="1:2" x14ac:dyDescent="0.15">
      <c r="A20779" t="s">
        <v>40063</v>
      </c>
      <c r="B20779">
        <v>3</v>
      </c>
    </row>
    <row r="20780" spans="1:2" x14ac:dyDescent="0.15">
      <c r="A20780" t="s">
        <v>40064</v>
      </c>
      <c r="B20780">
        <v>3</v>
      </c>
    </row>
    <row r="20781" spans="1:2" x14ac:dyDescent="0.15">
      <c r="A20781" t="s">
        <v>40065</v>
      </c>
      <c r="B20781">
        <v>3</v>
      </c>
    </row>
    <row r="20782" spans="1:2" x14ac:dyDescent="0.15">
      <c r="A20782" t="s">
        <v>40066</v>
      </c>
      <c r="B20782">
        <v>3</v>
      </c>
    </row>
    <row r="20783" spans="1:2" x14ac:dyDescent="0.15">
      <c r="A20783" t="s">
        <v>40067</v>
      </c>
      <c r="B20783">
        <v>3</v>
      </c>
    </row>
    <row r="20784" spans="1:2" x14ac:dyDescent="0.15">
      <c r="A20784" t="s">
        <v>40068</v>
      </c>
      <c r="B20784">
        <v>3</v>
      </c>
    </row>
    <row r="20785" spans="1:2" x14ac:dyDescent="0.15">
      <c r="A20785" t="s">
        <v>40069</v>
      </c>
      <c r="B20785">
        <v>3</v>
      </c>
    </row>
    <row r="20786" spans="1:2" x14ac:dyDescent="0.15">
      <c r="A20786" t="s">
        <v>40070</v>
      </c>
      <c r="B20786">
        <v>3</v>
      </c>
    </row>
    <row r="20787" spans="1:2" x14ac:dyDescent="0.15">
      <c r="A20787" t="s">
        <v>40071</v>
      </c>
      <c r="B20787">
        <v>3</v>
      </c>
    </row>
    <row r="20788" spans="1:2" x14ac:dyDescent="0.15">
      <c r="A20788" t="s">
        <v>40072</v>
      </c>
      <c r="B20788">
        <v>3</v>
      </c>
    </row>
    <row r="20789" spans="1:2" x14ac:dyDescent="0.15">
      <c r="A20789" t="s">
        <v>40073</v>
      </c>
      <c r="B20789">
        <v>3</v>
      </c>
    </row>
    <row r="20790" spans="1:2" x14ac:dyDescent="0.15">
      <c r="A20790" t="s">
        <v>40074</v>
      </c>
      <c r="B20790">
        <v>3</v>
      </c>
    </row>
    <row r="20791" spans="1:2" x14ac:dyDescent="0.15">
      <c r="A20791" t="s">
        <v>40075</v>
      </c>
      <c r="B20791">
        <v>3</v>
      </c>
    </row>
    <row r="20792" spans="1:2" x14ac:dyDescent="0.15">
      <c r="A20792" t="s">
        <v>40076</v>
      </c>
      <c r="B20792">
        <v>3</v>
      </c>
    </row>
    <row r="20793" spans="1:2" x14ac:dyDescent="0.15">
      <c r="A20793" t="s">
        <v>40077</v>
      </c>
      <c r="B20793">
        <v>3</v>
      </c>
    </row>
    <row r="20794" spans="1:2" x14ac:dyDescent="0.15">
      <c r="A20794" t="s">
        <v>40078</v>
      </c>
      <c r="B20794">
        <v>3</v>
      </c>
    </row>
    <row r="20795" spans="1:2" x14ac:dyDescent="0.15">
      <c r="A20795" t="s">
        <v>40079</v>
      </c>
      <c r="B20795">
        <v>3</v>
      </c>
    </row>
    <row r="20796" spans="1:2" x14ac:dyDescent="0.15">
      <c r="A20796" t="s">
        <v>40080</v>
      </c>
      <c r="B20796">
        <v>3</v>
      </c>
    </row>
    <row r="20797" spans="1:2" x14ac:dyDescent="0.15">
      <c r="A20797" t="s">
        <v>40081</v>
      </c>
      <c r="B20797">
        <v>3</v>
      </c>
    </row>
    <row r="20798" spans="1:2" x14ac:dyDescent="0.15">
      <c r="A20798" t="s">
        <v>40082</v>
      </c>
      <c r="B20798">
        <v>3</v>
      </c>
    </row>
    <row r="20799" spans="1:2" x14ac:dyDescent="0.15">
      <c r="A20799" t="s">
        <v>40083</v>
      </c>
      <c r="B20799">
        <v>3</v>
      </c>
    </row>
    <row r="20800" spans="1:2" x14ac:dyDescent="0.15">
      <c r="A20800" t="s">
        <v>40084</v>
      </c>
      <c r="B20800">
        <v>3</v>
      </c>
    </row>
    <row r="20801" spans="1:2" x14ac:dyDescent="0.15">
      <c r="A20801" t="s">
        <v>40085</v>
      </c>
      <c r="B20801">
        <v>3</v>
      </c>
    </row>
    <row r="20802" spans="1:2" x14ac:dyDescent="0.15">
      <c r="A20802" t="s">
        <v>40086</v>
      </c>
      <c r="B20802">
        <v>3</v>
      </c>
    </row>
    <row r="20803" spans="1:2" x14ac:dyDescent="0.15">
      <c r="A20803" t="s">
        <v>40087</v>
      </c>
      <c r="B20803">
        <v>3</v>
      </c>
    </row>
    <row r="20804" spans="1:2" x14ac:dyDescent="0.15">
      <c r="A20804" t="s">
        <v>40088</v>
      </c>
      <c r="B20804">
        <v>3</v>
      </c>
    </row>
    <row r="20805" spans="1:2" x14ac:dyDescent="0.15">
      <c r="A20805" t="s">
        <v>40089</v>
      </c>
      <c r="B20805">
        <v>3</v>
      </c>
    </row>
    <row r="20806" spans="1:2" x14ac:dyDescent="0.15">
      <c r="A20806" t="s">
        <v>40090</v>
      </c>
      <c r="B20806">
        <v>3</v>
      </c>
    </row>
    <row r="20807" spans="1:2" x14ac:dyDescent="0.15">
      <c r="A20807" t="s">
        <v>40091</v>
      </c>
      <c r="B20807">
        <v>3</v>
      </c>
    </row>
    <row r="20808" spans="1:2" x14ac:dyDescent="0.15">
      <c r="A20808" t="s">
        <v>40092</v>
      </c>
      <c r="B20808">
        <v>3</v>
      </c>
    </row>
    <row r="20809" spans="1:2" x14ac:dyDescent="0.15">
      <c r="A20809" t="s">
        <v>40093</v>
      </c>
      <c r="B20809">
        <v>3</v>
      </c>
    </row>
    <row r="20810" spans="1:2" x14ac:dyDescent="0.15">
      <c r="A20810" t="s">
        <v>40094</v>
      </c>
      <c r="B20810">
        <v>3</v>
      </c>
    </row>
    <row r="20811" spans="1:2" x14ac:dyDescent="0.15">
      <c r="A20811" t="s">
        <v>40095</v>
      </c>
      <c r="B20811">
        <v>3</v>
      </c>
    </row>
    <row r="20812" spans="1:2" x14ac:dyDescent="0.15">
      <c r="A20812" t="s">
        <v>40096</v>
      </c>
      <c r="B20812">
        <v>3</v>
      </c>
    </row>
    <row r="20813" spans="1:2" x14ac:dyDescent="0.15">
      <c r="A20813" t="s">
        <v>40097</v>
      </c>
      <c r="B20813">
        <v>3</v>
      </c>
    </row>
    <row r="20814" spans="1:2" x14ac:dyDescent="0.15">
      <c r="A20814" t="s">
        <v>40098</v>
      </c>
      <c r="B20814">
        <v>3</v>
      </c>
    </row>
    <row r="20815" spans="1:2" x14ac:dyDescent="0.15">
      <c r="A20815" t="s">
        <v>40099</v>
      </c>
      <c r="B20815">
        <v>3</v>
      </c>
    </row>
    <row r="20816" spans="1:2" x14ac:dyDescent="0.15">
      <c r="A20816" t="s">
        <v>40100</v>
      </c>
      <c r="B20816">
        <v>3</v>
      </c>
    </row>
    <row r="20817" spans="1:2" x14ac:dyDescent="0.15">
      <c r="A20817" t="s">
        <v>40101</v>
      </c>
      <c r="B20817">
        <v>3</v>
      </c>
    </row>
    <row r="20818" spans="1:2" x14ac:dyDescent="0.15">
      <c r="A20818" t="s">
        <v>40102</v>
      </c>
      <c r="B20818">
        <v>3</v>
      </c>
    </row>
    <row r="20819" spans="1:2" x14ac:dyDescent="0.15">
      <c r="A20819" t="s">
        <v>40103</v>
      </c>
      <c r="B20819">
        <v>3</v>
      </c>
    </row>
    <row r="20820" spans="1:2" x14ac:dyDescent="0.15">
      <c r="A20820" t="s">
        <v>40104</v>
      </c>
      <c r="B20820">
        <v>3</v>
      </c>
    </row>
    <row r="20821" spans="1:2" x14ac:dyDescent="0.15">
      <c r="A20821" t="s">
        <v>40105</v>
      </c>
      <c r="B20821">
        <v>3</v>
      </c>
    </row>
    <row r="20822" spans="1:2" x14ac:dyDescent="0.15">
      <c r="A20822" t="s">
        <v>40106</v>
      </c>
      <c r="B20822">
        <v>3</v>
      </c>
    </row>
    <row r="20823" spans="1:2" x14ac:dyDescent="0.15">
      <c r="A20823" t="s">
        <v>40107</v>
      </c>
      <c r="B20823">
        <v>3</v>
      </c>
    </row>
    <row r="20824" spans="1:2" x14ac:dyDescent="0.15">
      <c r="A20824" t="s">
        <v>40108</v>
      </c>
      <c r="B20824">
        <v>3</v>
      </c>
    </row>
    <row r="20825" spans="1:2" x14ac:dyDescent="0.15">
      <c r="A20825" t="s">
        <v>40109</v>
      </c>
      <c r="B20825">
        <v>3</v>
      </c>
    </row>
    <row r="20826" spans="1:2" x14ac:dyDescent="0.15">
      <c r="A20826" t="s">
        <v>40110</v>
      </c>
      <c r="B20826">
        <v>3</v>
      </c>
    </row>
    <row r="20827" spans="1:2" x14ac:dyDescent="0.15">
      <c r="A20827" t="s">
        <v>40111</v>
      </c>
      <c r="B20827">
        <v>3</v>
      </c>
    </row>
    <row r="20828" spans="1:2" x14ac:dyDescent="0.15">
      <c r="A20828" t="s">
        <v>40112</v>
      </c>
      <c r="B20828">
        <v>3</v>
      </c>
    </row>
    <row r="20829" spans="1:2" x14ac:dyDescent="0.15">
      <c r="A20829" t="s">
        <v>40113</v>
      </c>
      <c r="B20829">
        <v>3</v>
      </c>
    </row>
    <row r="20830" spans="1:2" x14ac:dyDescent="0.15">
      <c r="A20830" t="s">
        <v>40114</v>
      </c>
      <c r="B20830">
        <v>3</v>
      </c>
    </row>
    <row r="20831" spans="1:2" x14ac:dyDescent="0.15">
      <c r="A20831" t="s">
        <v>40115</v>
      </c>
      <c r="B20831">
        <v>3</v>
      </c>
    </row>
    <row r="20832" spans="1:2" x14ac:dyDescent="0.15">
      <c r="A20832" t="s">
        <v>40116</v>
      </c>
      <c r="B20832">
        <v>3</v>
      </c>
    </row>
    <row r="20833" spans="1:2" x14ac:dyDescent="0.15">
      <c r="A20833" t="s">
        <v>40117</v>
      </c>
      <c r="B20833">
        <v>3</v>
      </c>
    </row>
    <row r="20834" spans="1:2" x14ac:dyDescent="0.15">
      <c r="A20834" t="s">
        <v>40118</v>
      </c>
      <c r="B20834">
        <v>3</v>
      </c>
    </row>
    <row r="20835" spans="1:2" x14ac:dyDescent="0.15">
      <c r="A20835" t="s">
        <v>40119</v>
      </c>
      <c r="B20835">
        <v>3</v>
      </c>
    </row>
    <row r="20836" spans="1:2" x14ac:dyDescent="0.15">
      <c r="A20836" t="s">
        <v>40120</v>
      </c>
      <c r="B20836">
        <v>3</v>
      </c>
    </row>
    <row r="20837" spans="1:2" x14ac:dyDescent="0.15">
      <c r="A20837" t="s">
        <v>40121</v>
      </c>
      <c r="B20837">
        <v>3</v>
      </c>
    </row>
    <row r="20838" spans="1:2" x14ac:dyDescent="0.15">
      <c r="A20838" t="s">
        <v>40122</v>
      </c>
      <c r="B20838">
        <v>3</v>
      </c>
    </row>
    <row r="20839" spans="1:2" x14ac:dyDescent="0.15">
      <c r="A20839" t="s">
        <v>40123</v>
      </c>
      <c r="B20839">
        <v>3</v>
      </c>
    </row>
    <row r="20840" spans="1:2" x14ac:dyDescent="0.15">
      <c r="A20840" t="s">
        <v>40124</v>
      </c>
      <c r="B20840">
        <v>3</v>
      </c>
    </row>
    <row r="20841" spans="1:2" x14ac:dyDescent="0.15">
      <c r="A20841" t="s">
        <v>40125</v>
      </c>
      <c r="B20841">
        <v>3</v>
      </c>
    </row>
    <row r="20842" spans="1:2" x14ac:dyDescent="0.15">
      <c r="A20842" t="s">
        <v>40126</v>
      </c>
      <c r="B20842">
        <v>3</v>
      </c>
    </row>
    <row r="20843" spans="1:2" x14ac:dyDescent="0.15">
      <c r="A20843" t="s">
        <v>40127</v>
      </c>
      <c r="B20843">
        <v>3</v>
      </c>
    </row>
    <row r="20844" spans="1:2" x14ac:dyDescent="0.15">
      <c r="A20844" t="s">
        <v>40128</v>
      </c>
      <c r="B20844">
        <v>3</v>
      </c>
    </row>
    <row r="20845" spans="1:2" x14ac:dyDescent="0.15">
      <c r="A20845" t="s">
        <v>40129</v>
      </c>
      <c r="B20845">
        <v>3</v>
      </c>
    </row>
    <row r="20846" spans="1:2" x14ac:dyDescent="0.15">
      <c r="A20846" t="s">
        <v>40130</v>
      </c>
      <c r="B20846">
        <v>3</v>
      </c>
    </row>
    <row r="20847" spans="1:2" x14ac:dyDescent="0.15">
      <c r="A20847" t="s">
        <v>40131</v>
      </c>
      <c r="B20847">
        <v>3</v>
      </c>
    </row>
    <row r="20848" spans="1:2" x14ac:dyDescent="0.15">
      <c r="A20848" t="s">
        <v>40132</v>
      </c>
      <c r="B20848">
        <v>3</v>
      </c>
    </row>
    <row r="20849" spans="1:2" x14ac:dyDescent="0.15">
      <c r="A20849" t="s">
        <v>40133</v>
      </c>
      <c r="B20849">
        <v>3</v>
      </c>
    </row>
    <row r="20850" spans="1:2" x14ac:dyDescent="0.15">
      <c r="A20850" t="s">
        <v>40134</v>
      </c>
      <c r="B20850">
        <v>3</v>
      </c>
    </row>
    <row r="20851" spans="1:2" x14ac:dyDescent="0.15">
      <c r="A20851" t="s">
        <v>40135</v>
      </c>
      <c r="B20851">
        <v>3</v>
      </c>
    </row>
    <row r="20852" spans="1:2" x14ac:dyDescent="0.15">
      <c r="A20852" t="s">
        <v>40136</v>
      </c>
      <c r="B20852">
        <v>3</v>
      </c>
    </row>
    <row r="20853" spans="1:2" x14ac:dyDescent="0.15">
      <c r="A20853" t="s">
        <v>40137</v>
      </c>
      <c r="B20853">
        <v>3</v>
      </c>
    </row>
    <row r="20854" spans="1:2" x14ac:dyDescent="0.15">
      <c r="A20854" t="s">
        <v>40138</v>
      </c>
      <c r="B20854">
        <v>3</v>
      </c>
    </row>
    <row r="20855" spans="1:2" x14ac:dyDescent="0.15">
      <c r="A20855" t="s">
        <v>40139</v>
      </c>
      <c r="B20855">
        <v>3</v>
      </c>
    </row>
    <row r="20856" spans="1:2" x14ac:dyDescent="0.15">
      <c r="A20856" t="s">
        <v>40140</v>
      </c>
      <c r="B20856">
        <v>3</v>
      </c>
    </row>
    <row r="20857" spans="1:2" x14ac:dyDescent="0.15">
      <c r="A20857" t="s">
        <v>40141</v>
      </c>
      <c r="B20857">
        <v>3</v>
      </c>
    </row>
    <row r="20858" spans="1:2" x14ac:dyDescent="0.15">
      <c r="A20858" t="s">
        <v>40142</v>
      </c>
      <c r="B20858">
        <v>3</v>
      </c>
    </row>
    <row r="20859" spans="1:2" x14ac:dyDescent="0.15">
      <c r="A20859" t="s">
        <v>40143</v>
      </c>
      <c r="B20859">
        <v>3</v>
      </c>
    </row>
    <row r="20860" spans="1:2" x14ac:dyDescent="0.15">
      <c r="A20860" t="s">
        <v>40144</v>
      </c>
      <c r="B20860">
        <v>3</v>
      </c>
    </row>
    <row r="20861" spans="1:2" x14ac:dyDescent="0.15">
      <c r="A20861" t="s">
        <v>40145</v>
      </c>
      <c r="B20861">
        <v>3</v>
      </c>
    </row>
    <row r="20862" spans="1:2" x14ac:dyDescent="0.15">
      <c r="A20862" t="s">
        <v>40146</v>
      </c>
      <c r="B20862">
        <v>3</v>
      </c>
    </row>
    <row r="20863" spans="1:2" x14ac:dyDescent="0.15">
      <c r="A20863" t="s">
        <v>40147</v>
      </c>
      <c r="B20863">
        <v>3</v>
      </c>
    </row>
    <row r="20864" spans="1:2" x14ac:dyDescent="0.15">
      <c r="A20864" t="s">
        <v>40148</v>
      </c>
      <c r="B20864">
        <v>3</v>
      </c>
    </row>
    <row r="20865" spans="1:2" x14ac:dyDescent="0.15">
      <c r="A20865" t="s">
        <v>40149</v>
      </c>
      <c r="B20865">
        <v>3</v>
      </c>
    </row>
    <row r="20866" spans="1:2" x14ac:dyDescent="0.15">
      <c r="A20866" t="s">
        <v>40150</v>
      </c>
      <c r="B20866">
        <v>3</v>
      </c>
    </row>
    <row r="20867" spans="1:2" x14ac:dyDescent="0.15">
      <c r="A20867" t="s">
        <v>40151</v>
      </c>
      <c r="B20867">
        <v>3</v>
      </c>
    </row>
    <row r="20868" spans="1:2" x14ac:dyDescent="0.15">
      <c r="A20868" t="s">
        <v>40152</v>
      </c>
      <c r="B20868">
        <v>3</v>
      </c>
    </row>
    <row r="20869" spans="1:2" x14ac:dyDescent="0.15">
      <c r="A20869" t="s">
        <v>40153</v>
      </c>
      <c r="B20869">
        <v>3</v>
      </c>
    </row>
    <row r="20870" spans="1:2" x14ac:dyDescent="0.15">
      <c r="A20870" t="s">
        <v>40154</v>
      </c>
      <c r="B20870">
        <v>3</v>
      </c>
    </row>
    <row r="20871" spans="1:2" x14ac:dyDescent="0.15">
      <c r="A20871" t="s">
        <v>40155</v>
      </c>
      <c r="B20871">
        <v>3</v>
      </c>
    </row>
    <row r="20872" spans="1:2" x14ac:dyDescent="0.15">
      <c r="A20872" t="s">
        <v>40156</v>
      </c>
      <c r="B20872">
        <v>3</v>
      </c>
    </row>
    <row r="20873" spans="1:2" x14ac:dyDescent="0.15">
      <c r="A20873" t="s">
        <v>40157</v>
      </c>
      <c r="B20873">
        <v>3</v>
      </c>
    </row>
    <row r="20874" spans="1:2" x14ac:dyDescent="0.15">
      <c r="A20874" t="s">
        <v>40158</v>
      </c>
      <c r="B20874">
        <v>3</v>
      </c>
    </row>
    <row r="20875" spans="1:2" x14ac:dyDescent="0.15">
      <c r="A20875" t="s">
        <v>40159</v>
      </c>
      <c r="B20875">
        <v>3</v>
      </c>
    </row>
    <row r="20876" spans="1:2" x14ac:dyDescent="0.15">
      <c r="A20876" t="s">
        <v>40160</v>
      </c>
      <c r="B20876">
        <v>3</v>
      </c>
    </row>
    <row r="20877" spans="1:2" x14ac:dyDescent="0.15">
      <c r="A20877" t="s">
        <v>40161</v>
      </c>
      <c r="B20877">
        <v>3</v>
      </c>
    </row>
    <row r="20878" spans="1:2" x14ac:dyDescent="0.15">
      <c r="A20878" t="s">
        <v>40162</v>
      </c>
      <c r="B20878">
        <v>3</v>
      </c>
    </row>
    <row r="20879" spans="1:2" x14ac:dyDescent="0.15">
      <c r="A20879" t="s">
        <v>40163</v>
      </c>
      <c r="B20879">
        <v>3</v>
      </c>
    </row>
    <row r="20880" spans="1:2" x14ac:dyDescent="0.15">
      <c r="A20880" t="s">
        <v>40164</v>
      </c>
      <c r="B20880">
        <v>3</v>
      </c>
    </row>
    <row r="20881" spans="1:2" x14ac:dyDescent="0.15">
      <c r="A20881" t="s">
        <v>40165</v>
      </c>
      <c r="B20881">
        <v>3</v>
      </c>
    </row>
    <row r="20882" spans="1:2" x14ac:dyDescent="0.15">
      <c r="A20882" t="s">
        <v>40166</v>
      </c>
      <c r="B20882">
        <v>3</v>
      </c>
    </row>
    <row r="20883" spans="1:2" x14ac:dyDescent="0.15">
      <c r="A20883" t="s">
        <v>40167</v>
      </c>
      <c r="B20883">
        <v>3</v>
      </c>
    </row>
    <row r="20884" spans="1:2" x14ac:dyDescent="0.15">
      <c r="A20884" t="s">
        <v>40168</v>
      </c>
      <c r="B20884">
        <v>3</v>
      </c>
    </row>
    <row r="20885" spans="1:2" x14ac:dyDescent="0.15">
      <c r="A20885" t="s">
        <v>40169</v>
      </c>
      <c r="B20885">
        <v>3</v>
      </c>
    </row>
    <row r="20886" spans="1:2" x14ac:dyDescent="0.15">
      <c r="A20886" t="s">
        <v>40170</v>
      </c>
      <c r="B20886">
        <v>3</v>
      </c>
    </row>
    <row r="20887" spans="1:2" x14ac:dyDescent="0.15">
      <c r="A20887" t="s">
        <v>40171</v>
      </c>
      <c r="B20887">
        <v>3</v>
      </c>
    </row>
    <row r="20888" spans="1:2" x14ac:dyDescent="0.15">
      <c r="A20888" t="s">
        <v>40172</v>
      </c>
      <c r="B20888">
        <v>3</v>
      </c>
    </row>
    <row r="20889" spans="1:2" x14ac:dyDescent="0.15">
      <c r="A20889" t="s">
        <v>40173</v>
      </c>
      <c r="B20889">
        <v>3</v>
      </c>
    </row>
    <row r="20890" spans="1:2" x14ac:dyDescent="0.15">
      <c r="A20890" t="s">
        <v>40174</v>
      </c>
      <c r="B20890">
        <v>3</v>
      </c>
    </row>
    <row r="20891" spans="1:2" x14ac:dyDescent="0.15">
      <c r="A20891" t="s">
        <v>40175</v>
      </c>
      <c r="B20891">
        <v>3</v>
      </c>
    </row>
    <row r="20892" spans="1:2" x14ac:dyDescent="0.15">
      <c r="A20892" t="s">
        <v>40176</v>
      </c>
      <c r="B20892">
        <v>3</v>
      </c>
    </row>
    <row r="20893" spans="1:2" x14ac:dyDescent="0.15">
      <c r="A20893" t="s">
        <v>40177</v>
      </c>
      <c r="B20893">
        <v>3</v>
      </c>
    </row>
    <row r="20894" spans="1:2" x14ac:dyDescent="0.15">
      <c r="A20894" t="s">
        <v>40178</v>
      </c>
      <c r="B20894">
        <v>3</v>
      </c>
    </row>
    <row r="20895" spans="1:2" x14ac:dyDescent="0.15">
      <c r="A20895" t="s">
        <v>40179</v>
      </c>
      <c r="B20895">
        <v>3</v>
      </c>
    </row>
    <row r="20896" spans="1:2" x14ac:dyDescent="0.15">
      <c r="A20896" t="s">
        <v>40180</v>
      </c>
      <c r="B20896">
        <v>3</v>
      </c>
    </row>
    <row r="20897" spans="1:2" x14ac:dyDescent="0.15">
      <c r="A20897" t="s">
        <v>40181</v>
      </c>
      <c r="B20897">
        <v>3</v>
      </c>
    </row>
    <row r="20898" spans="1:2" x14ac:dyDescent="0.15">
      <c r="A20898" t="s">
        <v>40182</v>
      </c>
      <c r="B20898">
        <v>3</v>
      </c>
    </row>
    <row r="20899" spans="1:2" x14ac:dyDescent="0.15">
      <c r="A20899" t="s">
        <v>40183</v>
      </c>
      <c r="B20899">
        <v>3</v>
      </c>
    </row>
    <row r="20900" spans="1:2" x14ac:dyDescent="0.15">
      <c r="A20900" t="s">
        <v>40184</v>
      </c>
      <c r="B20900">
        <v>3</v>
      </c>
    </row>
    <row r="20901" spans="1:2" x14ac:dyDescent="0.15">
      <c r="A20901" t="s">
        <v>40185</v>
      </c>
      <c r="B20901">
        <v>3</v>
      </c>
    </row>
    <row r="20902" spans="1:2" x14ac:dyDescent="0.15">
      <c r="A20902" t="s">
        <v>40186</v>
      </c>
      <c r="B20902">
        <v>3</v>
      </c>
    </row>
    <row r="20903" spans="1:2" x14ac:dyDescent="0.15">
      <c r="A20903" t="s">
        <v>40187</v>
      </c>
      <c r="B20903">
        <v>3</v>
      </c>
    </row>
    <row r="20904" spans="1:2" x14ac:dyDescent="0.15">
      <c r="A20904" t="s">
        <v>40188</v>
      </c>
      <c r="B20904">
        <v>3</v>
      </c>
    </row>
    <row r="20905" spans="1:2" x14ac:dyDescent="0.15">
      <c r="A20905" t="s">
        <v>40189</v>
      </c>
      <c r="B20905">
        <v>3</v>
      </c>
    </row>
    <row r="20906" spans="1:2" x14ac:dyDescent="0.15">
      <c r="A20906" t="s">
        <v>40190</v>
      </c>
      <c r="B20906">
        <v>3</v>
      </c>
    </row>
    <row r="20907" spans="1:2" x14ac:dyDescent="0.15">
      <c r="A20907" t="s">
        <v>40191</v>
      </c>
      <c r="B20907">
        <v>3</v>
      </c>
    </row>
    <row r="20908" spans="1:2" x14ac:dyDescent="0.15">
      <c r="A20908" t="s">
        <v>40192</v>
      </c>
      <c r="B20908">
        <v>3</v>
      </c>
    </row>
    <row r="20909" spans="1:2" x14ac:dyDescent="0.15">
      <c r="A20909" t="s">
        <v>40193</v>
      </c>
      <c r="B20909">
        <v>3</v>
      </c>
    </row>
    <row r="20910" spans="1:2" x14ac:dyDescent="0.15">
      <c r="A20910" t="s">
        <v>40194</v>
      </c>
      <c r="B20910">
        <v>3</v>
      </c>
    </row>
    <row r="20911" spans="1:2" x14ac:dyDescent="0.15">
      <c r="A20911" t="s">
        <v>40195</v>
      </c>
      <c r="B20911">
        <v>3</v>
      </c>
    </row>
    <row r="20912" spans="1:2" x14ac:dyDescent="0.15">
      <c r="A20912" t="s">
        <v>40196</v>
      </c>
      <c r="B20912">
        <v>3</v>
      </c>
    </row>
    <row r="20913" spans="1:2" x14ac:dyDescent="0.15">
      <c r="A20913" t="s">
        <v>40197</v>
      </c>
      <c r="B20913">
        <v>3</v>
      </c>
    </row>
    <row r="20914" spans="1:2" x14ac:dyDescent="0.15">
      <c r="A20914" t="s">
        <v>40198</v>
      </c>
      <c r="B20914">
        <v>3</v>
      </c>
    </row>
    <row r="20915" spans="1:2" x14ac:dyDescent="0.15">
      <c r="A20915" t="s">
        <v>40199</v>
      </c>
      <c r="B20915">
        <v>3</v>
      </c>
    </row>
    <row r="20916" spans="1:2" x14ac:dyDescent="0.15">
      <c r="A20916" t="s">
        <v>40200</v>
      </c>
      <c r="B20916">
        <v>3</v>
      </c>
    </row>
    <row r="20917" spans="1:2" x14ac:dyDescent="0.15">
      <c r="A20917" t="s">
        <v>40201</v>
      </c>
      <c r="B20917">
        <v>3</v>
      </c>
    </row>
    <row r="20918" spans="1:2" x14ac:dyDescent="0.15">
      <c r="A20918" t="s">
        <v>40202</v>
      </c>
      <c r="B20918">
        <v>3</v>
      </c>
    </row>
    <row r="20919" spans="1:2" x14ac:dyDescent="0.15">
      <c r="A20919" t="s">
        <v>40203</v>
      </c>
      <c r="B20919">
        <v>3</v>
      </c>
    </row>
    <row r="20920" spans="1:2" x14ac:dyDescent="0.15">
      <c r="A20920" t="s">
        <v>40204</v>
      </c>
      <c r="B20920">
        <v>3</v>
      </c>
    </row>
    <row r="20921" spans="1:2" x14ac:dyDescent="0.15">
      <c r="A20921" t="s">
        <v>40205</v>
      </c>
      <c r="B20921">
        <v>3</v>
      </c>
    </row>
    <row r="20922" spans="1:2" x14ac:dyDescent="0.15">
      <c r="A20922" t="s">
        <v>40206</v>
      </c>
      <c r="B20922">
        <v>3</v>
      </c>
    </row>
    <row r="20923" spans="1:2" x14ac:dyDescent="0.15">
      <c r="A20923" t="s">
        <v>40207</v>
      </c>
      <c r="B20923">
        <v>3</v>
      </c>
    </row>
    <row r="20924" spans="1:2" x14ac:dyDescent="0.15">
      <c r="A20924" t="s">
        <v>40208</v>
      </c>
      <c r="B20924">
        <v>3</v>
      </c>
    </row>
    <row r="20925" spans="1:2" x14ac:dyDescent="0.15">
      <c r="A20925" t="s">
        <v>40209</v>
      </c>
      <c r="B20925">
        <v>3</v>
      </c>
    </row>
    <row r="20926" spans="1:2" x14ac:dyDescent="0.15">
      <c r="A20926" t="s">
        <v>40210</v>
      </c>
      <c r="B20926">
        <v>3</v>
      </c>
    </row>
    <row r="20927" spans="1:2" x14ac:dyDescent="0.15">
      <c r="A20927" t="s">
        <v>40211</v>
      </c>
      <c r="B20927">
        <v>3</v>
      </c>
    </row>
    <row r="20928" spans="1:2" x14ac:dyDescent="0.15">
      <c r="A20928" t="s">
        <v>40212</v>
      </c>
      <c r="B20928">
        <v>3</v>
      </c>
    </row>
    <row r="20929" spans="1:2" x14ac:dyDescent="0.15">
      <c r="A20929" t="s">
        <v>40213</v>
      </c>
      <c r="B20929">
        <v>3</v>
      </c>
    </row>
    <row r="20930" spans="1:2" x14ac:dyDescent="0.15">
      <c r="A20930" t="s">
        <v>40214</v>
      </c>
      <c r="B20930">
        <v>3</v>
      </c>
    </row>
    <row r="20931" spans="1:2" x14ac:dyDescent="0.15">
      <c r="A20931" t="s">
        <v>40215</v>
      </c>
      <c r="B20931">
        <v>3</v>
      </c>
    </row>
    <row r="20932" spans="1:2" x14ac:dyDescent="0.15">
      <c r="A20932" t="s">
        <v>40216</v>
      </c>
      <c r="B20932">
        <v>3</v>
      </c>
    </row>
    <row r="20933" spans="1:2" x14ac:dyDescent="0.15">
      <c r="A20933" t="s">
        <v>40217</v>
      </c>
      <c r="B20933">
        <v>3</v>
      </c>
    </row>
    <row r="20934" spans="1:2" x14ac:dyDescent="0.15">
      <c r="A20934" t="s">
        <v>40218</v>
      </c>
      <c r="B20934">
        <v>3</v>
      </c>
    </row>
    <row r="20935" spans="1:2" x14ac:dyDescent="0.15">
      <c r="A20935" t="s">
        <v>40219</v>
      </c>
      <c r="B20935">
        <v>3</v>
      </c>
    </row>
    <row r="20936" spans="1:2" x14ac:dyDescent="0.15">
      <c r="A20936" t="s">
        <v>40220</v>
      </c>
      <c r="B20936">
        <v>3</v>
      </c>
    </row>
    <row r="20937" spans="1:2" x14ac:dyDescent="0.15">
      <c r="A20937" t="s">
        <v>40221</v>
      </c>
      <c r="B20937">
        <v>3</v>
      </c>
    </row>
    <row r="20938" spans="1:2" x14ac:dyDescent="0.15">
      <c r="A20938" t="s">
        <v>40222</v>
      </c>
      <c r="B20938">
        <v>3</v>
      </c>
    </row>
    <row r="20939" spans="1:2" x14ac:dyDescent="0.15">
      <c r="A20939" t="s">
        <v>40223</v>
      </c>
      <c r="B20939">
        <v>3</v>
      </c>
    </row>
    <row r="20940" spans="1:2" x14ac:dyDescent="0.15">
      <c r="A20940" t="s">
        <v>40224</v>
      </c>
      <c r="B20940">
        <v>3</v>
      </c>
    </row>
    <row r="20941" spans="1:2" x14ac:dyDescent="0.15">
      <c r="A20941" t="s">
        <v>40225</v>
      </c>
      <c r="B20941">
        <v>3</v>
      </c>
    </row>
    <row r="20942" spans="1:2" x14ac:dyDescent="0.15">
      <c r="A20942" t="s">
        <v>40226</v>
      </c>
      <c r="B20942">
        <v>3</v>
      </c>
    </row>
    <row r="20943" spans="1:2" x14ac:dyDescent="0.15">
      <c r="A20943" t="s">
        <v>40227</v>
      </c>
      <c r="B20943">
        <v>3</v>
      </c>
    </row>
    <row r="20944" spans="1:2" x14ac:dyDescent="0.15">
      <c r="A20944" t="s">
        <v>40228</v>
      </c>
      <c r="B20944">
        <v>3</v>
      </c>
    </row>
    <row r="20945" spans="1:2" x14ac:dyDescent="0.15">
      <c r="A20945" t="s">
        <v>40229</v>
      </c>
      <c r="B20945">
        <v>3</v>
      </c>
    </row>
    <row r="20946" spans="1:2" x14ac:dyDescent="0.15">
      <c r="A20946" t="s">
        <v>40230</v>
      </c>
      <c r="B20946">
        <v>3</v>
      </c>
    </row>
    <row r="20947" spans="1:2" x14ac:dyDescent="0.15">
      <c r="A20947" t="s">
        <v>40231</v>
      </c>
      <c r="B20947">
        <v>3</v>
      </c>
    </row>
    <row r="20948" spans="1:2" x14ac:dyDescent="0.15">
      <c r="A20948" t="s">
        <v>40232</v>
      </c>
      <c r="B20948">
        <v>3</v>
      </c>
    </row>
    <row r="20949" spans="1:2" x14ac:dyDescent="0.15">
      <c r="A20949" t="s">
        <v>40233</v>
      </c>
      <c r="B20949">
        <v>3</v>
      </c>
    </row>
    <row r="20950" spans="1:2" x14ac:dyDescent="0.15">
      <c r="A20950" t="s">
        <v>40234</v>
      </c>
      <c r="B20950">
        <v>3</v>
      </c>
    </row>
    <row r="20951" spans="1:2" x14ac:dyDescent="0.15">
      <c r="A20951" t="s">
        <v>40235</v>
      </c>
      <c r="B20951">
        <v>3</v>
      </c>
    </row>
    <row r="20952" spans="1:2" x14ac:dyDescent="0.15">
      <c r="A20952" t="s">
        <v>40236</v>
      </c>
      <c r="B20952">
        <v>3</v>
      </c>
    </row>
    <row r="20953" spans="1:2" x14ac:dyDescent="0.15">
      <c r="A20953" t="s">
        <v>40237</v>
      </c>
      <c r="B20953">
        <v>3</v>
      </c>
    </row>
    <row r="20954" spans="1:2" x14ac:dyDescent="0.15">
      <c r="A20954" t="s">
        <v>40238</v>
      </c>
      <c r="B20954">
        <v>3</v>
      </c>
    </row>
    <row r="20955" spans="1:2" x14ac:dyDescent="0.15">
      <c r="A20955" t="s">
        <v>40239</v>
      </c>
      <c r="B20955">
        <v>3</v>
      </c>
    </row>
    <row r="20956" spans="1:2" x14ac:dyDescent="0.15">
      <c r="A20956" t="s">
        <v>40240</v>
      </c>
      <c r="B20956">
        <v>3</v>
      </c>
    </row>
    <row r="20957" spans="1:2" x14ac:dyDescent="0.15">
      <c r="A20957" t="s">
        <v>40241</v>
      </c>
      <c r="B20957">
        <v>3</v>
      </c>
    </row>
    <row r="20958" spans="1:2" x14ac:dyDescent="0.15">
      <c r="A20958" t="s">
        <v>40242</v>
      </c>
      <c r="B20958">
        <v>3</v>
      </c>
    </row>
    <row r="20959" spans="1:2" x14ac:dyDescent="0.15">
      <c r="A20959" t="s">
        <v>40243</v>
      </c>
      <c r="B20959">
        <v>3</v>
      </c>
    </row>
    <row r="20960" spans="1:2" x14ac:dyDescent="0.15">
      <c r="A20960" t="s">
        <v>40244</v>
      </c>
      <c r="B20960">
        <v>3</v>
      </c>
    </row>
    <row r="20961" spans="1:2" x14ac:dyDescent="0.15">
      <c r="A20961" t="s">
        <v>40245</v>
      </c>
      <c r="B20961">
        <v>3</v>
      </c>
    </row>
    <row r="20962" spans="1:2" x14ac:dyDescent="0.15">
      <c r="A20962" t="s">
        <v>40246</v>
      </c>
      <c r="B20962">
        <v>3</v>
      </c>
    </row>
    <row r="20963" spans="1:2" x14ac:dyDescent="0.15">
      <c r="A20963" t="s">
        <v>40247</v>
      </c>
      <c r="B20963">
        <v>3</v>
      </c>
    </row>
    <row r="20964" spans="1:2" x14ac:dyDescent="0.15">
      <c r="A20964" t="s">
        <v>40248</v>
      </c>
      <c r="B20964">
        <v>3</v>
      </c>
    </row>
    <row r="20965" spans="1:2" x14ac:dyDescent="0.15">
      <c r="A20965" t="s">
        <v>40249</v>
      </c>
      <c r="B20965">
        <v>3</v>
      </c>
    </row>
    <row r="20966" spans="1:2" x14ac:dyDescent="0.15">
      <c r="A20966" t="s">
        <v>40250</v>
      </c>
      <c r="B20966">
        <v>3</v>
      </c>
    </row>
    <row r="20967" spans="1:2" x14ac:dyDescent="0.15">
      <c r="A20967" t="s">
        <v>40251</v>
      </c>
      <c r="B20967">
        <v>3</v>
      </c>
    </row>
    <row r="20968" spans="1:2" x14ac:dyDescent="0.15">
      <c r="A20968" t="s">
        <v>40252</v>
      </c>
      <c r="B20968">
        <v>3</v>
      </c>
    </row>
    <row r="20969" spans="1:2" x14ac:dyDescent="0.15">
      <c r="A20969" t="s">
        <v>40253</v>
      </c>
      <c r="B20969">
        <v>3</v>
      </c>
    </row>
    <row r="20970" spans="1:2" x14ac:dyDescent="0.15">
      <c r="A20970" t="s">
        <v>40254</v>
      </c>
      <c r="B20970">
        <v>3</v>
      </c>
    </row>
    <row r="20971" spans="1:2" x14ac:dyDescent="0.15">
      <c r="A20971" t="s">
        <v>40255</v>
      </c>
      <c r="B20971">
        <v>3</v>
      </c>
    </row>
    <row r="20972" spans="1:2" x14ac:dyDescent="0.15">
      <c r="A20972" t="s">
        <v>40256</v>
      </c>
      <c r="B20972">
        <v>3</v>
      </c>
    </row>
    <row r="20973" spans="1:2" x14ac:dyDescent="0.15">
      <c r="A20973" t="s">
        <v>40257</v>
      </c>
      <c r="B20973">
        <v>3</v>
      </c>
    </row>
    <row r="20974" spans="1:2" x14ac:dyDescent="0.15">
      <c r="A20974" t="s">
        <v>40258</v>
      </c>
      <c r="B20974">
        <v>3</v>
      </c>
    </row>
    <row r="20975" spans="1:2" x14ac:dyDescent="0.15">
      <c r="A20975" t="s">
        <v>40259</v>
      </c>
      <c r="B20975">
        <v>3</v>
      </c>
    </row>
    <row r="20976" spans="1:2" x14ac:dyDescent="0.15">
      <c r="A20976" t="s">
        <v>40260</v>
      </c>
      <c r="B20976">
        <v>3</v>
      </c>
    </row>
    <row r="20977" spans="1:2" x14ac:dyDescent="0.15">
      <c r="A20977" t="s">
        <v>40261</v>
      </c>
      <c r="B20977">
        <v>3</v>
      </c>
    </row>
    <row r="20978" spans="1:2" x14ac:dyDescent="0.15">
      <c r="A20978" t="s">
        <v>40262</v>
      </c>
      <c r="B20978">
        <v>3</v>
      </c>
    </row>
    <row r="20979" spans="1:2" x14ac:dyDescent="0.15">
      <c r="A20979" t="s">
        <v>40263</v>
      </c>
      <c r="B20979">
        <v>3</v>
      </c>
    </row>
    <row r="20980" spans="1:2" x14ac:dyDescent="0.15">
      <c r="A20980" t="s">
        <v>40264</v>
      </c>
      <c r="B20980">
        <v>3</v>
      </c>
    </row>
    <row r="20981" spans="1:2" x14ac:dyDescent="0.15">
      <c r="A20981" t="s">
        <v>40265</v>
      </c>
      <c r="B20981">
        <v>3</v>
      </c>
    </row>
    <row r="20982" spans="1:2" x14ac:dyDescent="0.15">
      <c r="A20982" t="s">
        <v>40266</v>
      </c>
      <c r="B20982">
        <v>3</v>
      </c>
    </row>
    <row r="20983" spans="1:2" x14ac:dyDescent="0.15">
      <c r="A20983" t="s">
        <v>40267</v>
      </c>
      <c r="B20983">
        <v>3</v>
      </c>
    </row>
    <row r="20984" spans="1:2" x14ac:dyDescent="0.15">
      <c r="A20984" t="s">
        <v>40268</v>
      </c>
      <c r="B20984">
        <v>3</v>
      </c>
    </row>
    <row r="20985" spans="1:2" x14ac:dyDescent="0.15">
      <c r="A20985" t="s">
        <v>40269</v>
      </c>
      <c r="B20985">
        <v>3</v>
      </c>
    </row>
    <row r="20986" spans="1:2" x14ac:dyDescent="0.15">
      <c r="A20986" t="s">
        <v>40270</v>
      </c>
      <c r="B20986">
        <v>3</v>
      </c>
    </row>
    <row r="20987" spans="1:2" x14ac:dyDescent="0.15">
      <c r="A20987" t="s">
        <v>40271</v>
      </c>
      <c r="B20987">
        <v>3</v>
      </c>
    </row>
    <row r="20988" spans="1:2" x14ac:dyDescent="0.15">
      <c r="A20988" t="s">
        <v>40272</v>
      </c>
      <c r="B20988">
        <v>3</v>
      </c>
    </row>
    <row r="20989" spans="1:2" x14ac:dyDescent="0.15">
      <c r="A20989" t="s">
        <v>40273</v>
      </c>
      <c r="B20989">
        <v>3</v>
      </c>
    </row>
    <row r="20990" spans="1:2" x14ac:dyDescent="0.15">
      <c r="A20990" t="s">
        <v>40274</v>
      </c>
      <c r="B20990">
        <v>3</v>
      </c>
    </row>
    <row r="20991" spans="1:2" x14ac:dyDescent="0.15">
      <c r="A20991" t="s">
        <v>40275</v>
      </c>
      <c r="B20991">
        <v>3</v>
      </c>
    </row>
    <row r="20992" spans="1:2" x14ac:dyDescent="0.15">
      <c r="A20992" t="s">
        <v>40276</v>
      </c>
      <c r="B20992">
        <v>3</v>
      </c>
    </row>
    <row r="20993" spans="1:2" x14ac:dyDescent="0.15">
      <c r="A20993" t="s">
        <v>40277</v>
      </c>
      <c r="B20993">
        <v>3</v>
      </c>
    </row>
    <row r="20994" spans="1:2" x14ac:dyDescent="0.15">
      <c r="A20994" t="s">
        <v>40278</v>
      </c>
      <c r="B20994">
        <v>3</v>
      </c>
    </row>
    <row r="20995" spans="1:2" x14ac:dyDescent="0.15">
      <c r="A20995" t="s">
        <v>40279</v>
      </c>
      <c r="B20995">
        <v>3</v>
      </c>
    </row>
    <row r="20996" spans="1:2" x14ac:dyDescent="0.15">
      <c r="A20996" t="s">
        <v>40280</v>
      </c>
      <c r="B20996">
        <v>3</v>
      </c>
    </row>
    <row r="20997" spans="1:2" x14ac:dyDescent="0.15">
      <c r="A20997" t="s">
        <v>40281</v>
      </c>
      <c r="B20997">
        <v>3</v>
      </c>
    </row>
    <row r="20998" spans="1:2" x14ac:dyDescent="0.15">
      <c r="A20998" t="s">
        <v>40282</v>
      </c>
      <c r="B20998">
        <v>3</v>
      </c>
    </row>
    <row r="20999" spans="1:2" x14ac:dyDescent="0.15">
      <c r="A20999" t="s">
        <v>40283</v>
      </c>
      <c r="B20999">
        <v>3</v>
      </c>
    </row>
    <row r="21000" spans="1:2" x14ac:dyDescent="0.15">
      <c r="A21000" t="s">
        <v>40284</v>
      </c>
      <c r="B21000">
        <v>3</v>
      </c>
    </row>
    <row r="21001" spans="1:2" x14ac:dyDescent="0.15">
      <c r="A21001" t="s">
        <v>40285</v>
      </c>
      <c r="B21001">
        <v>3</v>
      </c>
    </row>
    <row r="21002" spans="1:2" x14ac:dyDescent="0.15">
      <c r="A21002" t="s">
        <v>40286</v>
      </c>
      <c r="B21002">
        <v>3</v>
      </c>
    </row>
    <row r="21003" spans="1:2" x14ac:dyDescent="0.15">
      <c r="A21003" t="s">
        <v>40287</v>
      </c>
      <c r="B21003">
        <v>3</v>
      </c>
    </row>
    <row r="21004" spans="1:2" x14ac:dyDescent="0.15">
      <c r="A21004" t="s">
        <v>40288</v>
      </c>
      <c r="B21004">
        <v>3</v>
      </c>
    </row>
    <row r="21005" spans="1:2" x14ac:dyDescent="0.15">
      <c r="A21005" t="s">
        <v>40289</v>
      </c>
      <c r="B21005">
        <v>3</v>
      </c>
    </row>
    <row r="21006" spans="1:2" x14ac:dyDescent="0.15">
      <c r="A21006" t="s">
        <v>40290</v>
      </c>
      <c r="B21006">
        <v>3</v>
      </c>
    </row>
    <row r="21007" spans="1:2" x14ac:dyDescent="0.15">
      <c r="A21007" t="s">
        <v>40291</v>
      </c>
      <c r="B21007">
        <v>3</v>
      </c>
    </row>
    <row r="21008" spans="1:2" x14ac:dyDescent="0.15">
      <c r="A21008" t="s">
        <v>40292</v>
      </c>
      <c r="B21008">
        <v>3</v>
      </c>
    </row>
    <row r="21009" spans="1:2" x14ac:dyDescent="0.15">
      <c r="A21009" t="s">
        <v>40293</v>
      </c>
      <c r="B21009">
        <v>3</v>
      </c>
    </row>
    <row r="21010" spans="1:2" x14ac:dyDescent="0.15">
      <c r="A21010" t="s">
        <v>40294</v>
      </c>
      <c r="B21010">
        <v>3</v>
      </c>
    </row>
    <row r="21011" spans="1:2" x14ac:dyDescent="0.15">
      <c r="A21011" t="s">
        <v>40295</v>
      </c>
      <c r="B21011">
        <v>3</v>
      </c>
    </row>
    <row r="21012" spans="1:2" x14ac:dyDescent="0.15">
      <c r="A21012" t="s">
        <v>40296</v>
      </c>
      <c r="B21012">
        <v>3</v>
      </c>
    </row>
    <row r="21013" spans="1:2" x14ac:dyDescent="0.15">
      <c r="A21013" t="s">
        <v>40297</v>
      </c>
      <c r="B21013">
        <v>3</v>
      </c>
    </row>
    <row r="21014" spans="1:2" x14ac:dyDescent="0.15">
      <c r="A21014" t="s">
        <v>40298</v>
      </c>
      <c r="B21014">
        <v>3</v>
      </c>
    </row>
    <row r="21015" spans="1:2" x14ac:dyDescent="0.15">
      <c r="A21015" t="s">
        <v>40299</v>
      </c>
      <c r="B21015">
        <v>3</v>
      </c>
    </row>
    <row r="21016" spans="1:2" x14ac:dyDescent="0.15">
      <c r="A21016" t="s">
        <v>40300</v>
      </c>
      <c r="B21016">
        <v>3</v>
      </c>
    </row>
    <row r="21017" spans="1:2" x14ac:dyDescent="0.15">
      <c r="A21017" t="s">
        <v>40301</v>
      </c>
      <c r="B21017">
        <v>3</v>
      </c>
    </row>
    <row r="21018" spans="1:2" x14ac:dyDescent="0.15">
      <c r="A21018" t="s">
        <v>40302</v>
      </c>
      <c r="B21018">
        <v>3</v>
      </c>
    </row>
    <row r="21019" spans="1:2" x14ac:dyDescent="0.15">
      <c r="A21019" t="s">
        <v>40303</v>
      </c>
      <c r="B21019">
        <v>3</v>
      </c>
    </row>
    <row r="21020" spans="1:2" x14ac:dyDescent="0.15">
      <c r="A21020" t="s">
        <v>40304</v>
      </c>
      <c r="B21020">
        <v>3</v>
      </c>
    </row>
    <row r="21021" spans="1:2" x14ac:dyDescent="0.15">
      <c r="A21021" t="s">
        <v>40305</v>
      </c>
      <c r="B21021">
        <v>3</v>
      </c>
    </row>
    <row r="21022" spans="1:2" x14ac:dyDescent="0.15">
      <c r="A21022" t="s">
        <v>40306</v>
      </c>
      <c r="B21022">
        <v>3</v>
      </c>
    </row>
    <row r="21023" spans="1:2" x14ac:dyDescent="0.15">
      <c r="A21023" t="s">
        <v>40307</v>
      </c>
      <c r="B21023">
        <v>3</v>
      </c>
    </row>
    <row r="21024" spans="1:2" x14ac:dyDescent="0.15">
      <c r="A21024" t="s">
        <v>40308</v>
      </c>
      <c r="B21024">
        <v>3</v>
      </c>
    </row>
    <row r="21025" spans="1:2" x14ac:dyDescent="0.15">
      <c r="A21025" t="s">
        <v>40309</v>
      </c>
      <c r="B21025">
        <v>3</v>
      </c>
    </row>
    <row r="21026" spans="1:2" x14ac:dyDescent="0.15">
      <c r="A21026" t="s">
        <v>40310</v>
      </c>
      <c r="B21026">
        <v>3</v>
      </c>
    </row>
    <row r="21027" spans="1:2" x14ac:dyDescent="0.15">
      <c r="A21027" t="s">
        <v>40311</v>
      </c>
      <c r="B21027">
        <v>3</v>
      </c>
    </row>
    <row r="21028" spans="1:2" x14ac:dyDescent="0.15">
      <c r="A21028" t="s">
        <v>40312</v>
      </c>
      <c r="B21028">
        <v>3</v>
      </c>
    </row>
    <row r="21029" spans="1:2" x14ac:dyDescent="0.15">
      <c r="A21029" t="s">
        <v>40313</v>
      </c>
      <c r="B21029">
        <v>3</v>
      </c>
    </row>
    <row r="21030" spans="1:2" x14ac:dyDescent="0.15">
      <c r="A21030" t="s">
        <v>40314</v>
      </c>
      <c r="B21030">
        <v>3</v>
      </c>
    </row>
    <row r="21031" spans="1:2" x14ac:dyDescent="0.15">
      <c r="A21031" t="s">
        <v>40315</v>
      </c>
      <c r="B21031">
        <v>3</v>
      </c>
    </row>
    <row r="21032" spans="1:2" x14ac:dyDescent="0.15">
      <c r="A21032" t="s">
        <v>40316</v>
      </c>
      <c r="B21032">
        <v>3</v>
      </c>
    </row>
    <row r="21033" spans="1:2" x14ac:dyDescent="0.15">
      <c r="A21033" t="s">
        <v>40317</v>
      </c>
      <c r="B21033">
        <v>3</v>
      </c>
    </row>
    <row r="21034" spans="1:2" x14ac:dyDescent="0.15">
      <c r="A21034" t="s">
        <v>40318</v>
      </c>
      <c r="B21034">
        <v>3</v>
      </c>
    </row>
    <row r="21035" spans="1:2" x14ac:dyDescent="0.15">
      <c r="A21035" t="s">
        <v>40319</v>
      </c>
      <c r="B21035">
        <v>3</v>
      </c>
    </row>
    <row r="21036" spans="1:2" x14ac:dyDescent="0.15">
      <c r="A21036" t="s">
        <v>40320</v>
      </c>
      <c r="B21036">
        <v>3</v>
      </c>
    </row>
    <row r="21037" spans="1:2" x14ac:dyDescent="0.15">
      <c r="A21037" t="s">
        <v>40321</v>
      </c>
      <c r="B21037">
        <v>3</v>
      </c>
    </row>
    <row r="21038" spans="1:2" x14ac:dyDescent="0.15">
      <c r="A21038" t="s">
        <v>40322</v>
      </c>
      <c r="B21038">
        <v>3</v>
      </c>
    </row>
    <row r="21039" spans="1:2" x14ac:dyDescent="0.15">
      <c r="A21039" t="s">
        <v>40323</v>
      </c>
      <c r="B21039">
        <v>3</v>
      </c>
    </row>
    <row r="21040" spans="1:2" x14ac:dyDescent="0.15">
      <c r="A21040" t="s">
        <v>40324</v>
      </c>
      <c r="B21040">
        <v>3</v>
      </c>
    </row>
    <row r="21041" spans="1:2" x14ac:dyDescent="0.15">
      <c r="A21041" t="s">
        <v>40325</v>
      </c>
      <c r="B21041">
        <v>3</v>
      </c>
    </row>
    <row r="21042" spans="1:2" x14ac:dyDescent="0.15">
      <c r="A21042" t="s">
        <v>40326</v>
      </c>
      <c r="B21042">
        <v>3</v>
      </c>
    </row>
    <row r="21043" spans="1:2" x14ac:dyDescent="0.15">
      <c r="A21043" t="s">
        <v>40327</v>
      </c>
      <c r="B21043">
        <v>3</v>
      </c>
    </row>
    <row r="21044" spans="1:2" x14ac:dyDescent="0.15">
      <c r="A21044" t="s">
        <v>40328</v>
      </c>
      <c r="B21044">
        <v>3</v>
      </c>
    </row>
    <row r="21045" spans="1:2" x14ac:dyDescent="0.15">
      <c r="A21045" t="s">
        <v>40329</v>
      </c>
      <c r="B21045">
        <v>3</v>
      </c>
    </row>
    <row r="21046" spans="1:2" x14ac:dyDescent="0.15">
      <c r="A21046" t="s">
        <v>40330</v>
      </c>
      <c r="B21046">
        <v>3</v>
      </c>
    </row>
    <row r="21047" spans="1:2" x14ac:dyDescent="0.15">
      <c r="A21047" t="s">
        <v>40331</v>
      </c>
      <c r="B21047">
        <v>3</v>
      </c>
    </row>
    <row r="21048" spans="1:2" x14ac:dyDescent="0.15">
      <c r="A21048" t="s">
        <v>40332</v>
      </c>
      <c r="B21048">
        <v>3</v>
      </c>
    </row>
    <row r="21049" spans="1:2" x14ac:dyDescent="0.15">
      <c r="A21049" t="s">
        <v>40333</v>
      </c>
      <c r="B21049">
        <v>3</v>
      </c>
    </row>
    <row r="21050" spans="1:2" x14ac:dyDescent="0.15">
      <c r="A21050" t="s">
        <v>40334</v>
      </c>
      <c r="B21050">
        <v>3</v>
      </c>
    </row>
    <row r="21051" spans="1:2" x14ac:dyDescent="0.15">
      <c r="A21051" t="s">
        <v>40335</v>
      </c>
      <c r="B21051">
        <v>3</v>
      </c>
    </row>
    <row r="21052" spans="1:2" x14ac:dyDescent="0.15">
      <c r="A21052" t="s">
        <v>40336</v>
      </c>
      <c r="B21052">
        <v>3</v>
      </c>
    </row>
    <row r="21053" spans="1:2" x14ac:dyDescent="0.15">
      <c r="A21053" t="s">
        <v>40337</v>
      </c>
      <c r="B21053">
        <v>3</v>
      </c>
    </row>
    <row r="21054" spans="1:2" x14ac:dyDescent="0.15">
      <c r="A21054" t="s">
        <v>40338</v>
      </c>
      <c r="B21054">
        <v>3</v>
      </c>
    </row>
    <row r="21055" spans="1:2" x14ac:dyDescent="0.15">
      <c r="A21055" t="s">
        <v>40339</v>
      </c>
      <c r="B21055">
        <v>3</v>
      </c>
    </row>
    <row r="21056" spans="1:2" x14ac:dyDescent="0.15">
      <c r="A21056" t="s">
        <v>40340</v>
      </c>
      <c r="B21056">
        <v>3</v>
      </c>
    </row>
    <row r="21057" spans="1:2" x14ac:dyDescent="0.15">
      <c r="A21057" t="s">
        <v>40341</v>
      </c>
      <c r="B21057">
        <v>3</v>
      </c>
    </row>
    <row r="21058" spans="1:2" x14ac:dyDescent="0.15">
      <c r="A21058" t="s">
        <v>40342</v>
      </c>
      <c r="B21058">
        <v>3</v>
      </c>
    </row>
    <row r="21059" spans="1:2" x14ac:dyDescent="0.15">
      <c r="A21059" t="s">
        <v>40343</v>
      </c>
      <c r="B21059">
        <v>3</v>
      </c>
    </row>
    <row r="21060" spans="1:2" x14ac:dyDescent="0.15">
      <c r="A21060" t="s">
        <v>40344</v>
      </c>
      <c r="B21060">
        <v>3</v>
      </c>
    </row>
    <row r="21061" spans="1:2" x14ac:dyDescent="0.15">
      <c r="A21061" t="s">
        <v>40345</v>
      </c>
      <c r="B21061">
        <v>3</v>
      </c>
    </row>
    <row r="21062" spans="1:2" x14ac:dyDescent="0.15">
      <c r="A21062" t="s">
        <v>40346</v>
      </c>
      <c r="B21062">
        <v>3</v>
      </c>
    </row>
    <row r="21063" spans="1:2" x14ac:dyDescent="0.15">
      <c r="A21063" t="s">
        <v>40347</v>
      </c>
      <c r="B21063">
        <v>3</v>
      </c>
    </row>
    <row r="21064" spans="1:2" x14ac:dyDescent="0.15">
      <c r="A21064" t="s">
        <v>40348</v>
      </c>
      <c r="B21064">
        <v>3</v>
      </c>
    </row>
    <row r="21065" spans="1:2" x14ac:dyDescent="0.15">
      <c r="A21065" t="s">
        <v>40349</v>
      </c>
      <c r="B21065">
        <v>3</v>
      </c>
    </row>
    <row r="21066" spans="1:2" x14ac:dyDescent="0.15">
      <c r="A21066" t="s">
        <v>40350</v>
      </c>
      <c r="B21066">
        <v>3</v>
      </c>
    </row>
    <row r="21067" spans="1:2" x14ac:dyDescent="0.15">
      <c r="A21067" t="s">
        <v>40351</v>
      </c>
      <c r="B21067">
        <v>3</v>
      </c>
    </row>
    <row r="21068" spans="1:2" x14ac:dyDescent="0.15">
      <c r="A21068" t="s">
        <v>40352</v>
      </c>
      <c r="B21068">
        <v>3</v>
      </c>
    </row>
    <row r="21069" spans="1:2" x14ac:dyDescent="0.15">
      <c r="A21069" t="s">
        <v>40353</v>
      </c>
      <c r="B21069">
        <v>3</v>
      </c>
    </row>
    <row r="21070" spans="1:2" x14ac:dyDescent="0.15">
      <c r="A21070" t="s">
        <v>40354</v>
      </c>
      <c r="B21070">
        <v>3</v>
      </c>
    </row>
    <row r="21071" spans="1:2" x14ac:dyDescent="0.15">
      <c r="A21071" t="s">
        <v>40355</v>
      </c>
      <c r="B21071">
        <v>3</v>
      </c>
    </row>
    <row r="21072" spans="1:2" x14ac:dyDescent="0.15">
      <c r="A21072" t="s">
        <v>40356</v>
      </c>
      <c r="B21072">
        <v>3</v>
      </c>
    </row>
    <row r="21073" spans="1:2" x14ac:dyDescent="0.15">
      <c r="A21073" t="s">
        <v>40357</v>
      </c>
      <c r="B21073">
        <v>3</v>
      </c>
    </row>
    <row r="21074" spans="1:2" x14ac:dyDescent="0.15">
      <c r="A21074" t="s">
        <v>40358</v>
      </c>
      <c r="B21074">
        <v>3</v>
      </c>
    </row>
    <row r="21075" spans="1:2" x14ac:dyDescent="0.15">
      <c r="A21075" t="s">
        <v>40359</v>
      </c>
      <c r="B21075">
        <v>3</v>
      </c>
    </row>
    <row r="21076" spans="1:2" x14ac:dyDescent="0.15">
      <c r="A21076" t="s">
        <v>40360</v>
      </c>
      <c r="B21076">
        <v>3</v>
      </c>
    </row>
    <row r="21077" spans="1:2" x14ac:dyDescent="0.15">
      <c r="A21077" t="s">
        <v>40361</v>
      </c>
      <c r="B21077">
        <v>3</v>
      </c>
    </row>
    <row r="21078" spans="1:2" x14ac:dyDescent="0.15">
      <c r="A21078" t="s">
        <v>40362</v>
      </c>
      <c r="B21078">
        <v>3</v>
      </c>
    </row>
    <row r="21079" spans="1:2" x14ac:dyDescent="0.15">
      <c r="A21079" t="s">
        <v>40363</v>
      </c>
      <c r="B21079">
        <v>3</v>
      </c>
    </row>
    <row r="21080" spans="1:2" x14ac:dyDescent="0.15">
      <c r="A21080" t="s">
        <v>40364</v>
      </c>
      <c r="B21080">
        <v>3</v>
      </c>
    </row>
    <row r="21081" spans="1:2" x14ac:dyDescent="0.15">
      <c r="A21081" t="s">
        <v>40365</v>
      </c>
      <c r="B21081">
        <v>3</v>
      </c>
    </row>
    <row r="21082" spans="1:2" x14ac:dyDescent="0.15">
      <c r="A21082" t="s">
        <v>40366</v>
      </c>
      <c r="B21082">
        <v>3</v>
      </c>
    </row>
    <row r="21083" spans="1:2" x14ac:dyDescent="0.15">
      <c r="A21083" t="s">
        <v>40367</v>
      </c>
      <c r="B21083">
        <v>3</v>
      </c>
    </row>
    <row r="21084" spans="1:2" x14ac:dyDescent="0.15">
      <c r="A21084" t="s">
        <v>40368</v>
      </c>
      <c r="B21084">
        <v>3</v>
      </c>
    </row>
    <row r="21085" spans="1:2" x14ac:dyDescent="0.15">
      <c r="A21085" t="s">
        <v>40369</v>
      </c>
      <c r="B21085">
        <v>3</v>
      </c>
    </row>
    <row r="21086" spans="1:2" x14ac:dyDescent="0.15">
      <c r="A21086" t="s">
        <v>40370</v>
      </c>
      <c r="B21086">
        <v>3</v>
      </c>
    </row>
    <row r="21087" spans="1:2" x14ac:dyDescent="0.15">
      <c r="A21087" t="s">
        <v>40371</v>
      </c>
      <c r="B21087">
        <v>3</v>
      </c>
    </row>
    <row r="21088" spans="1:2" x14ac:dyDescent="0.15">
      <c r="A21088" t="s">
        <v>40372</v>
      </c>
      <c r="B21088">
        <v>3</v>
      </c>
    </row>
    <row r="21089" spans="1:2" x14ac:dyDescent="0.15">
      <c r="A21089" t="s">
        <v>40373</v>
      </c>
      <c r="B21089">
        <v>3</v>
      </c>
    </row>
    <row r="21090" spans="1:2" x14ac:dyDescent="0.15">
      <c r="A21090" t="s">
        <v>40374</v>
      </c>
      <c r="B21090">
        <v>3</v>
      </c>
    </row>
    <row r="21091" spans="1:2" x14ac:dyDescent="0.15">
      <c r="A21091" t="s">
        <v>40375</v>
      </c>
      <c r="B21091">
        <v>3</v>
      </c>
    </row>
    <row r="21092" spans="1:2" x14ac:dyDescent="0.15">
      <c r="A21092" t="s">
        <v>40376</v>
      </c>
      <c r="B21092">
        <v>3</v>
      </c>
    </row>
    <row r="21093" spans="1:2" x14ac:dyDescent="0.15">
      <c r="A21093" t="s">
        <v>40377</v>
      </c>
      <c r="B21093">
        <v>3</v>
      </c>
    </row>
    <row r="21094" spans="1:2" x14ac:dyDescent="0.15">
      <c r="A21094" t="s">
        <v>40378</v>
      </c>
      <c r="B21094">
        <v>3</v>
      </c>
    </row>
    <row r="21095" spans="1:2" x14ac:dyDescent="0.15">
      <c r="A21095" t="s">
        <v>40379</v>
      </c>
      <c r="B21095">
        <v>3</v>
      </c>
    </row>
    <row r="21096" spans="1:2" x14ac:dyDescent="0.15">
      <c r="A21096" t="s">
        <v>40380</v>
      </c>
      <c r="B21096">
        <v>3</v>
      </c>
    </row>
    <row r="21097" spans="1:2" x14ac:dyDescent="0.15">
      <c r="A21097" t="s">
        <v>40381</v>
      </c>
      <c r="B21097">
        <v>3</v>
      </c>
    </row>
    <row r="21098" spans="1:2" x14ac:dyDescent="0.15">
      <c r="A21098" t="s">
        <v>40382</v>
      </c>
      <c r="B21098">
        <v>3</v>
      </c>
    </row>
    <row r="21099" spans="1:2" x14ac:dyDescent="0.15">
      <c r="A21099" t="s">
        <v>40383</v>
      </c>
      <c r="B21099">
        <v>3</v>
      </c>
    </row>
    <row r="21100" spans="1:2" x14ac:dyDescent="0.15">
      <c r="A21100" t="s">
        <v>40384</v>
      </c>
      <c r="B21100">
        <v>3</v>
      </c>
    </row>
    <row r="21101" spans="1:2" x14ac:dyDescent="0.15">
      <c r="A21101" t="s">
        <v>40385</v>
      </c>
      <c r="B21101">
        <v>3</v>
      </c>
    </row>
    <row r="21102" spans="1:2" x14ac:dyDescent="0.15">
      <c r="A21102" t="s">
        <v>40386</v>
      </c>
      <c r="B21102">
        <v>3</v>
      </c>
    </row>
    <row r="21103" spans="1:2" x14ac:dyDescent="0.15">
      <c r="A21103" t="s">
        <v>40387</v>
      </c>
      <c r="B21103">
        <v>3</v>
      </c>
    </row>
    <row r="21104" spans="1:2" x14ac:dyDescent="0.15">
      <c r="A21104" t="s">
        <v>40388</v>
      </c>
      <c r="B21104">
        <v>3</v>
      </c>
    </row>
    <row r="21105" spans="1:2" x14ac:dyDescent="0.15">
      <c r="A21105" t="s">
        <v>40389</v>
      </c>
      <c r="B21105">
        <v>3</v>
      </c>
    </row>
    <row r="21106" spans="1:2" x14ac:dyDescent="0.15">
      <c r="A21106" t="s">
        <v>40390</v>
      </c>
      <c r="B21106">
        <v>3</v>
      </c>
    </row>
    <row r="21107" spans="1:2" x14ac:dyDescent="0.15">
      <c r="A21107" t="s">
        <v>40391</v>
      </c>
      <c r="B21107">
        <v>3</v>
      </c>
    </row>
    <row r="21108" spans="1:2" x14ac:dyDescent="0.15">
      <c r="A21108" t="s">
        <v>40392</v>
      </c>
      <c r="B21108">
        <v>3</v>
      </c>
    </row>
    <row r="21109" spans="1:2" x14ac:dyDescent="0.15">
      <c r="A21109" t="s">
        <v>40393</v>
      </c>
      <c r="B21109">
        <v>3</v>
      </c>
    </row>
    <row r="21110" spans="1:2" x14ac:dyDescent="0.15">
      <c r="A21110" t="s">
        <v>40394</v>
      </c>
      <c r="B21110">
        <v>3</v>
      </c>
    </row>
    <row r="21111" spans="1:2" x14ac:dyDescent="0.15">
      <c r="A21111" t="s">
        <v>40395</v>
      </c>
      <c r="B21111">
        <v>3</v>
      </c>
    </row>
    <row r="21112" spans="1:2" x14ac:dyDescent="0.15">
      <c r="A21112" t="s">
        <v>40396</v>
      </c>
      <c r="B21112">
        <v>3</v>
      </c>
    </row>
    <row r="21113" spans="1:2" x14ac:dyDescent="0.15">
      <c r="A21113" t="s">
        <v>40397</v>
      </c>
      <c r="B21113">
        <v>3</v>
      </c>
    </row>
    <row r="21114" spans="1:2" x14ac:dyDescent="0.15">
      <c r="A21114" t="s">
        <v>40398</v>
      </c>
      <c r="B21114">
        <v>3</v>
      </c>
    </row>
    <row r="21115" spans="1:2" x14ac:dyDescent="0.15">
      <c r="A21115" t="s">
        <v>40399</v>
      </c>
      <c r="B21115">
        <v>3</v>
      </c>
    </row>
    <row r="21116" spans="1:2" x14ac:dyDescent="0.15">
      <c r="A21116" t="s">
        <v>40400</v>
      </c>
      <c r="B21116">
        <v>3</v>
      </c>
    </row>
    <row r="21117" spans="1:2" x14ac:dyDescent="0.15">
      <c r="A21117" t="s">
        <v>40401</v>
      </c>
      <c r="B21117">
        <v>3</v>
      </c>
    </row>
    <row r="21118" spans="1:2" x14ac:dyDescent="0.15">
      <c r="A21118" t="s">
        <v>40402</v>
      </c>
      <c r="B21118">
        <v>3</v>
      </c>
    </row>
    <row r="21119" spans="1:2" x14ac:dyDescent="0.15">
      <c r="A21119" t="s">
        <v>40403</v>
      </c>
      <c r="B21119">
        <v>3</v>
      </c>
    </row>
    <row r="21120" spans="1:2" x14ac:dyDescent="0.15">
      <c r="A21120" t="s">
        <v>40404</v>
      </c>
      <c r="B21120">
        <v>3</v>
      </c>
    </row>
    <row r="21121" spans="1:2" x14ac:dyDescent="0.15">
      <c r="A21121" t="s">
        <v>40405</v>
      </c>
      <c r="B21121">
        <v>3</v>
      </c>
    </row>
    <row r="21122" spans="1:2" x14ac:dyDescent="0.15">
      <c r="A21122" t="s">
        <v>40406</v>
      </c>
      <c r="B21122">
        <v>3</v>
      </c>
    </row>
    <row r="21123" spans="1:2" x14ac:dyDescent="0.15">
      <c r="A21123" t="s">
        <v>40407</v>
      </c>
      <c r="B21123">
        <v>3</v>
      </c>
    </row>
    <row r="21124" spans="1:2" x14ac:dyDescent="0.15">
      <c r="A21124" t="s">
        <v>40408</v>
      </c>
      <c r="B21124">
        <v>3</v>
      </c>
    </row>
    <row r="21125" spans="1:2" x14ac:dyDescent="0.15">
      <c r="A21125" t="s">
        <v>40409</v>
      </c>
      <c r="B21125">
        <v>3</v>
      </c>
    </row>
    <row r="21126" spans="1:2" x14ac:dyDescent="0.15">
      <c r="A21126" t="s">
        <v>40410</v>
      </c>
      <c r="B21126">
        <v>3</v>
      </c>
    </row>
    <row r="21127" spans="1:2" x14ac:dyDescent="0.15">
      <c r="A21127" t="s">
        <v>3889</v>
      </c>
      <c r="B21127">
        <v>3</v>
      </c>
    </row>
    <row r="21128" spans="1:2" x14ac:dyDescent="0.15">
      <c r="A21128" t="s">
        <v>40411</v>
      </c>
      <c r="B21128">
        <v>3</v>
      </c>
    </row>
    <row r="21129" spans="1:2" x14ac:dyDescent="0.15">
      <c r="A21129" t="s">
        <v>40412</v>
      </c>
      <c r="B21129">
        <v>3</v>
      </c>
    </row>
    <row r="21130" spans="1:2" x14ac:dyDescent="0.15">
      <c r="A21130" t="s">
        <v>40413</v>
      </c>
      <c r="B21130">
        <v>3</v>
      </c>
    </row>
    <row r="21131" spans="1:2" x14ac:dyDescent="0.15">
      <c r="A21131" t="s">
        <v>40414</v>
      </c>
      <c r="B21131">
        <v>3</v>
      </c>
    </row>
    <row r="21132" spans="1:2" x14ac:dyDescent="0.15">
      <c r="A21132" t="s">
        <v>40415</v>
      </c>
      <c r="B21132">
        <v>3</v>
      </c>
    </row>
    <row r="21133" spans="1:2" x14ac:dyDescent="0.15">
      <c r="A21133" t="s">
        <v>40416</v>
      </c>
      <c r="B21133">
        <v>3</v>
      </c>
    </row>
    <row r="21134" spans="1:2" x14ac:dyDescent="0.15">
      <c r="A21134" t="s">
        <v>40417</v>
      </c>
      <c r="B21134">
        <v>3</v>
      </c>
    </row>
    <row r="21135" spans="1:2" x14ac:dyDescent="0.15">
      <c r="A21135" t="s">
        <v>40418</v>
      </c>
      <c r="B21135">
        <v>3</v>
      </c>
    </row>
    <row r="21136" spans="1:2" x14ac:dyDescent="0.15">
      <c r="A21136" t="s">
        <v>40419</v>
      </c>
      <c r="B21136">
        <v>3</v>
      </c>
    </row>
    <row r="21137" spans="1:2" x14ac:dyDescent="0.15">
      <c r="A21137" t="s">
        <v>40420</v>
      </c>
      <c r="B21137">
        <v>3</v>
      </c>
    </row>
    <row r="21138" spans="1:2" x14ac:dyDescent="0.15">
      <c r="A21138" t="s">
        <v>40421</v>
      </c>
      <c r="B21138">
        <v>3</v>
      </c>
    </row>
    <row r="21139" spans="1:2" x14ac:dyDescent="0.15">
      <c r="A21139" t="s">
        <v>40422</v>
      </c>
      <c r="B21139">
        <v>3</v>
      </c>
    </row>
    <row r="21140" spans="1:2" x14ac:dyDescent="0.15">
      <c r="A21140" t="s">
        <v>40423</v>
      </c>
      <c r="B21140">
        <v>3</v>
      </c>
    </row>
    <row r="21141" spans="1:2" x14ac:dyDescent="0.15">
      <c r="A21141" t="s">
        <v>40424</v>
      </c>
      <c r="B21141">
        <v>3</v>
      </c>
    </row>
    <row r="21142" spans="1:2" x14ac:dyDescent="0.15">
      <c r="A21142" t="s">
        <v>40425</v>
      </c>
      <c r="B21142">
        <v>3</v>
      </c>
    </row>
    <row r="21143" spans="1:2" x14ac:dyDescent="0.15">
      <c r="A21143" t="s">
        <v>40426</v>
      </c>
      <c r="B21143">
        <v>3</v>
      </c>
    </row>
    <row r="21144" spans="1:2" x14ac:dyDescent="0.15">
      <c r="A21144" t="s">
        <v>40427</v>
      </c>
      <c r="B21144">
        <v>3</v>
      </c>
    </row>
    <row r="21145" spans="1:2" x14ac:dyDescent="0.15">
      <c r="A21145" t="s">
        <v>40428</v>
      </c>
      <c r="B21145">
        <v>3</v>
      </c>
    </row>
    <row r="21146" spans="1:2" x14ac:dyDescent="0.15">
      <c r="A21146" t="s">
        <v>40429</v>
      </c>
      <c r="B21146">
        <v>3</v>
      </c>
    </row>
    <row r="21147" spans="1:2" x14ac:dyDescent="0.15">
      <c r="A21147" t="s">
        <v>40430</v>
      </c>
      <c r="B21147">
        <v>3</v>
      </c>
    </row>
    <row r="21148" spans="1:2" x14ac:dyDescent="0.15">
      <c r="A21148" t="s">
        <v>40431</v>
      </c>
      <c r="B21148">
        <v>3</v>
      </c>
    </row>
    <row r="21149" spans="1:2" x14ac:dyDescent="0.15">
      <c r="A21149" t="s">
        <v>40432</v>
      </c>
      <c r="B21149">
        <v>3</v>
      </c>
    </row>
    <row r="21150" spans="1:2" x14ac:dyDescent="0.15">
      <c r="A21150" t="s">
        <v>40433</v>
      </c>
      <c r="B21150">
        <v>3</v>
      </c>
    </row>
    <row r="21151" spans="1:2" x14ac:dyDescent="0.15">
      <c r="A21151" t="s">
        <v>40434</v>
      </c>
      <c r="B21151">
        <v>3</v>
      </c>
    </row>
    <row r="21152" spans="1:2" x14ac:dyDescent="0.15">
      <c r="A21152" t="s">
        <v>40435</v>
      </c>
      <c r="B21152">
        <v>3</v>
      </c>
    </row>
    <row r="21153" spans="1:2" x14ac:dyDescent="0.15">
      <c r="A21153" t="s">
        <v>40436</v>
      </c>
      <c r="B21153">
        <v>3</v>
      </c>
    </row>
    <row r="21154" spans="1:2" x14ac:dyDescent="0.15">
      <c r="A21154" t="s">
        <v>40437</v>
      </c>
      <c r="B21154">
        <v>3</v>
      </c>
    </row>
    <row r="21155" spans="1:2" x14ac:dyDescent="0.15">
      <c r="A21155" t="s">
        <v>40438</v>
      </c>
      <c r="B21155">
        <v>3</v>
      </c>
    </row>
    <row r="21156" spans="1:2" x14ac:dyDescent="0.15">
      <c r="A21156" t="s">
        <v>40439</v>
      </c>
      <c r="B21156">
        <v>3</v>
      </c>
    </row>
    <row r="21157" spans="1:2" x14ac:dyDescent="0.15">
      <c r="A21157" t="s">
        <v>40440</v>
      </c>
      <c r="B21157">
        <v>3</v>
      </c>
    </row>
    <row r="21158" spans="1:2" x14ac:dyDescent="0.15">
      <c r="A21158" t="s">
        <v>40441</v>
      </c>
      <c r="B21158">
        <v>3</v>
      </c>
    </row>
    <row r="21159" spans="1:2" x14ac:dyDescent="0.15">
      <c r="A21159" t="s">
        <v>40442</v>
      </c>
      <c r="B21159">
        <v>3</v>
      </c>
    </row>
    <row r="21160" spans="1:2" x14ac:dyDescent="0.15">
      <c r="A21160" t="s">
        <v>40443</v>
      </c>
      <c r="B21160">
        <v>3</v>
      </c>
    </row>
    <row r="21161" spans="1:2" x14ac:dyDescent="0.15">
      <c r="A21161" t="s">
        <v>40444</v>
      </c>
      <c r="B21161">
        <v>3</v>
      </c>
    </row>
    <row r="21162" spans="1:2" x14ac:dyDescent="0.15">
      <c r="A21162" t="s">
        <v>6577</v>
      </c>
      <c r="B21162">
        <v>3</v>
      </c>
    </row>
    <row r="21163" spans="1:2" x14ac:dyDescent="0.15">
      <c r="A21163" t="s">
        <v>40445</v>
      </c>
      <c r="B21163">
        <v>3</v>
      </c>
    </row>
    <row r="21164" spans="1:2" x14ac:dyDescent="0.15">
      <c r="A21164" t="s">
        <v>40446</v>
      </c>
      <c r="B21164">
        <v>3</v>
      </c>
    </row>
    <row r="21165" spans="1:2" x14ac:dyDescent="0.15">
      <c r="A21165" t="s">
        <v>40447</v>
      </c>
      <c r="B21165">
        <v>3</v>
      </c>
    </row>
    <row r="21166" spans="1:2" x14ac:dyDescent="0.15">
      <c r="A21166" t="s">
        <v>40448</v>
      </c>
      <c r="B21166">
        <v>3</v>
      </c>
    </row>
    <row r="21167" spans="1:2" x14ac:dyDescent="0.15">
      <c r="A21167" t="s">
        <v>40449</v>
      </c>
      <c r="B21167">
        <v>3</v>
      </c>
    </row>
    <row r="21168" spans="1:2" x14ac:dyDescent="0.15">
      <c r="A21168" t="s">
        <v>40450</v>
      </c>
      <c r="B21168">
        <v>3</v>
      </c>
    </row>
    <row r="21169" spans="1:2" x14ac:dyDescent="0.15">
      <c r="A21169" t="s">
        <v>40451</v>
      </c>
      <c r="B21169">
        <v>3</v>
      </c>
    </row>
    <row r="21170" spans="1:2" x14ac:dyDescent="0.15">
      <c r="A21170" t="s">
        <v>40452</v>
      </c>
      <c r="B21170">
        <v>3</v>
      </c>
    </row>
    <row r="21171" spans="1:2" x14ac:dyDescent="0.15">
      <c r="A21171" t="s">
        <v>40453</v>
      </c>
      <c r="B21171">
        <v>3</v>
      </c>
    </row>
    <row r="21172" spans="1:2" x14ac:dyDescent="0.15">
      <c r="A21172" t="s">
        <v>40454</v>
      </c>
      <c r="B21172">
        <v>3</v>
      </c>
    </row>
    <row r="21173" spans="1:2" x14ac:dyDescent="0.15">
      <c r="A21173" t="s">
        <v>40455</v>
      </c>
      <c r="B21173">
        <v>3</v>
      </c>
    </row>
    <row r="21174" spans="1:2" x14ac:dyDescent="0.15">
      <c r="A21174" t="s">
        <v>40456</v>
      </c>
      <c r="B21174">
        <v>3</v>
      </c>
    </row>
    <row r="21175" spans="1:2" x14ac:dyDescent="0.15">
      <c r="A21175" t="s">
        <v>40457</v>
      </c>
      <c r="B21175">
        <v>3</v>
      </c>
    </row>
    <row r="21176" spans="1:2" x14ac:dyDescent="0.15">
      <c r="A21176" t="s">
        <v>40458</v>
      </c>
      <c r="B21176">
        <v>3</v>
      </c>
    </row>
    <row r="21177" spans="1:2" x14ac:dyDescent="0.15">
      <c r="A21177" t="s">
        <v>40459</v>
      </c>
      <c r="B21177">
        <v>3</v>
      </c>
    </row>
    <row r="21178" spans="1:2" x14ac:dyDescent="0.15">
      <c r="A21178" t="s">
        <v>40460</v>
      </c>
      <c r="B21178">
        <v>3</v>
      </c>
    </row>
    <row r="21179" spans="1:2" x14ac:dyDescent="0.15">
      <c r="A21179" t="s">
        <v>40461</v>
      </c>
      <c r="B21179">
        <v>3</v>
      </c>
    </row>
    <row r="21180" spans="1:2" x14ac:dyDescent="0.15">
      <c r="A21180" t="s">
        <v>40462</v>
      </c>
      <c r="B21180">
        <v>3</v>
      </c>
    </row>
    <row r="21181" spans="1:2" x14ac:dyDescent="0.15">
      <c r="A21181" t="s">
        <v>40463</v>
      </c>
      <c r="B21181">
        <v>3</v>
      </c>
    </row>
    <row r="21182" spans="1:2" x14ac:dyDescent="0.15">
      <c r="A21182" t="s">
        <v>40464</v>
      </c>
      <c r="B21182">
        <v>3</v>
      </c>
    </row>
    <row r="21183" spans="1:2" x14ac:dyDescent="0.15">
      <c r="A21183" t="s">
        <v>40465</v>
      </c>
      <c r="B21183">
        <v>3</v>
      </c>
    </row>
    <row r="21184" spans="1:2" x14ac:dyDescent="0.15">
      <c r="A21184" t="s">
        <v>40466</v>
      </c>
      <c r="B21184">
        <v>3</v>
      </c>
    </row>
    <row r="21185" spans="1:2" x14ac:dyDescent="0.15">
      <c r="A21185" t="s">
        <v>40467</v>
      </c>
      <c r="B21185">
        <v>3</v>
      </c>
    </row>
    <row r="21186" spans="1:2" x14ac:dyDescent="0.15">
      <c r="A21186" t="s">
        <v>40468</v>
      </c>
      <c r="B21186">
        <v>3</v>
      </c>
    </row>
    <row r="21187" spans="1:2" x14ac:dyDescent="0.15">
      <c r="A21187" t="s">
        <v>40469</v>
      </c>
      <c r="B21187">
        <v>3</v>
      </c>
    </row>
    <row r="21188" spans="1:2" x14ac:dyDescent="0.15">
      <c r="A21188" t="s">
        <v>40470</v>
      </c>
      <c r="B21188">
        <v>3</v>
      </c>
    </row>
    <row r="21189" spans="1:2" x14ac:dyDescent="0.15">
      <c r="A21189" t="s">
        <v>40471</v>
      </c>
      <c r="B21189">
        <v>3</v>
      </c>
    </row>
    <row r="21190" spans="1:2" x14ac:dyDescent="0.15">
      <c r="A21190" t="s">
        <v>40472</v>
      </c>
      <c r="B21190">
        <v>3</v>
      </c>
    </row>
    <row r="21191" spans="1:2" x14ac:dyDescent="0.15">
      <c r="A21191" t="s">
        <v>40473</v>
      </c>
      <c r="B21191">
        <v>3</v>
      </c>
    </row>
    <row r="21192" spans="1:2" x14ac:dyDescent="0.15">
      <c r="A21192" t="s">
        <v>40474</v>
      </c>
      <c r="B21192">
        <v>3</v>
      </c>
    </row>
    <row r="21193" spans="1:2" x14ac:dyDescent="0.15">
      <c r="A21193" t="s">
        <v>40475</v>
      </c>
      <c r="B21193">
        <v>3</v>
      </c>
    </row>
    <row r="21194" spans="1:2" x14ac:dyDescent="0.15">
      <c r="A21194" t="s">
        <v>40476</v>
      </c>
      <c r="B21194">
        <v>3</v>
      </c>
    </row>
    <row r="21195" spans="1:2" x14ac:dyDescent="0.15">
      <c r="A21195" t="s">
        <v>40477</v>
      </c>
      <c r="B21195">
        <v>3</v>
      </c>
    </row>
    <row r="21196" spans="1:2" x14ac:dyDescent="0.15">
      <c r="A21196" t="s">
        <v>40478</v>
      </c>
      <c r="B21196">
        <v>3</v>
      </c>
    </row>
    <row r="21197" spans="1:2" x14ac:dyDescent="0.15">
      <c r="A21197" t="s">
        <v>40479</v>
      </c>
      <c r="B21197">
        <v>3</v>
      </c>
    </row>
    <row r="21198" spans="1:2" x14ac:dyDescent="0.15">
      <c r="A21198" t="s">
        <v>40480</v>
      </c>
      <c r="B21198">
        <v>3</v>
      </c>
    </row>
    <row r="21199" spans="1:2" x14ac:dyDescent="0.15">
      <c r="A21199" t="s">
        <v>40481</v>
      </c>
      <c r="B21199">
        <v>3</v>
      </c>
    </row>
    <row r="21200" spans="1:2" x14ac:dyDescent="0.15">
      <c r="A21200" t="s">
        <v>40482</v>
      </c>
      <c r="B21200">
        <v>3</v>
      </c>
    </row>
    <row r="21201" spans="1:2" x14ac:dyDescent="0.15">
      <c r="A21201" t="s">
        <v>40483</v>
      </c>
      <c r="B21201">
        <v>3</v>
      </c>
    </row>
    <row r="21202" spans="1:2" x14ac:dyDescent="0.15">
      <c r="A21202" t="s">
        <v>40484</v>
      </c>
      <c r="B21202">
        <v>3</v>
      </c>
    </row>
    <row r="21203" spans="1:2" x14ac:dyDescent="0.15">
      <c r="A21203" t="s">
        <v>40485</v>
      </c>
      <c r="B21203">
        <v>3</v>
      </c>
    </row>
    <row r="21204" spans="1:2" x14ac:dyDescent="0.15">
      <c r="A21204" t="s">
        <v>40486</v>
      </c>
      <c r="B21204">
        <v>3</v>
      </c>
    </row>
    <row r="21205" spans="1:2" x14ac:dyDescent="0.15">
      <c r="A21205" t="s">
        <v>40487</v>
      </c>
      <c r="B21205">
        <v>3</v>
      </c>
    </row>
    <row r="21206" spans="1:2" x14ac:dyDescent="0.15">
      <c r="A21206" t="s">
        <v>40488</v>
      </c>
      <c r="B21206">
        <v>3</v>
      </c>
    </row>
    <row r="21207" spans="1:2" x14ac:dyDescent="0.15">
      <c r="A21207" t="s">
        <v>40489</v>
      </c>
      <c r="B21207">
        <v>3</v>
      </c>
    </row>
    <row r="21208" spans="1:2" x14ac:dyDescent="0.15">
      <c r="A21208" t="s">
        <v>40490</v>
      </c>
      <c r="B21208">
        <v>3</v>
      </c>
    </row>
    <row r="21209" spans="1:2" x14ac:dyDescent="0.15">
      <c r="A21209" t="s">
        <v>40491</v>
      </c>
      <c r="B21209">
        <v>3</v>
      </c>
    </row>
    <row r="21210" spans="1:2" x14ac:dyDescent="0.15">
      <c r="A21210" t="s">
        <v>40492</v>
      </c>
      <c r="B21210">
        <v>3</v>
      </c>
    </row>
    <row r="21211" spans="1:2" x14ac:dyDescent="0.15">
      <c r="A21211" t="s">
        <v>40493</v>
      </c>
      <c r="B21211">
        <v>3</v>
      </c>
    </row>
    <row r="21212" spans="1:2" x14ac:dyDescent="0.15">
      <c r="A21212" t="s">
        <v>40494</v>
      </c>
      <c r="B21212">
        <v>3</v>
      </c>
    </row>
    <row r="21213" spans="1:2" x14ac:dyDescent="0.15">
      <c r="A21213" t="s">
        <v>40495</v>
      </c>
      <c r="B21213">
        <v>3</v>
      </c>
    </row>
    <row r="21214" spans="1:2" x14ac:dyDescent="0.15">
      <c r="A21214" t="s">
        <v>40496</v>
      </c>
      <c r="B21214">
        <v>3</v>
      </c>
    </row>
    <row r="21215" spans="1:2" x14ac:dyDescent="0.15">
      <c r="A21215" t="s">
        <v>40497</v>
      </c>
      <c r="B21215">
        <v>3</v>
      </c>
    </row>
    <row r="21216" spans="1:2" x14ac:dyDescent="0.15">
      <c r="A21216" t="s">
        <v>40498</v>
      </c>
      <c r="B21216">
        <v>3</v>
      </c>
    </row>
    <row r="21217" spans="1:2" x14ac:dyDescent="0.15">
      <c r="A21217" t="s">
        <v>40499</v>
      </c>
      <c r="B21217">
        <v>3</v>
      </c>
    </row>
    <row r="21218" spans="1:2" x14ac:dyDescent="0.15">
      <c r="A21218" t="s">
        <v>40500</v>
      </c>
      <c r="B21218">
        <v>3</v>
      </c>
    </row>
    <row r="21219" spans="1:2" x14ac:dyDescent="0.15">
      <c r="A21219" t="s">
        <v>40501</v>
      </c>
      <c r="B21219">
        <v>3</v>
      </c>
    </row>
    <row r="21220" spans="1:2" x14ac:dyDescent="0.15">
      <c r="A21220" t="s">
        <v>40502</v>
      </c>
      <c r="B21220">
        <v>3</v>
      </c>
    </row>
    <row r="21221" spans="1:2" x14ac:dyDescent="0.15">
      <c r="A21221" t="s">
        <v>40503</v>
      </c>
      <c r="B21221">
        <v>3</v>
      </c>
    </row>
    <row r="21222" spans="1:2" x14ac:dyDescent="0.15">
      <c r="A21222" t="s">
        <v>40504</v>
      </c>
      <c r="B21222">
        <v>3</v>
      </c>
    </row>
    <row r="21223" spans="1:2" x14ac:dyDescent="0.15">
      <c r="A21223" t="s">
        <v>4450</v>
      </c>
      <c r="B21223">
        <v>3</v>
      </c>
    </row>
    <row r="21224" spans="1:2" x14ac:dyDescent="0.15">
      <c r="A21224" t="s">
        <v>40505</v>
      </c>
      <c r="B21224">
        <v>3</v>
      </c>
    </row>
    <row r="21225" spans="1:2" x14ac:dyDescent="0.15">
      <c r="A21225" t="s">
        <v>40506</v>
      </c>
      <c r="B21225">
        <v>3</v>
      </c>
    </row>
    <row r="21226" spans="1:2" x14ac:dyDescent="0.15">
      <c r="A21226" t="s">
        <v>40507</v>
      </c>
      <c r="B21226">
        <v>3</v>
      </c>
    </row>
    <row r="21227" spans="1:2" x14ac:dyDescent="0.15">
      <c r="A21227" t="s">
        <v>40508</v>
      </c>
      <c r="B21227">
        <v>3</v>
      </c>
    </row>
    <row r="21228" spans="1:2" x14ac:dyDescent="0.15">
      <c r="A21228" t="s">
        <v>40509</v>
      </c>
      <c r="B21228">
        <v>3</v>
      </c>
    </row>
    <row r="21229" spans="1:2" x14ac:dyDescent="0.15">
      <c r="A21229" t="s">
        <v>40510</v>
      </c>
      <c r="B21229">
        <v>3</v>
      </c>
    </row>
    <row r="21230" spans="1:2" x14ac:dyDescent="0.15">
      <c r="A21230" t="s">
        <v>40511</v>
      </c>
      <c r="B21230">
        <v>3</v>
      </c>
    </row>
    <row r="21231" spans="1:2" x14ac:dyDescent="0.15">
      <c r="A21231" t="s">
        <v>40512</v>
      </c>
      <c r="B21231">
        <v>3</v>
      </c>
    </row>
    <row r="21232" spans="1:2" x14ac:dyDescent="0.15">
      <c r="A21232" t="s">
        <v>40513</v>
      </c>
      <c r="B21232">
        <v>3</v>
      </c>
    </row>
    <row r="21233" spans="1:2" x14ac:dyDescent="0.15">
      <c r="A21233" t="s">
        <v>40514</v>
      </c>
      <c r="B21233">
        <v>3</v>
      </c>
    </row>
    <row r="21234" spans="1:2" x14ac:dyDescent="0.15">
      <c r="A21234" t="s">
        <v>40515</v>
      </c>
      <c r="B21234">
        <v>3</v>
      </c>
    </row>
    <row r="21235" spans="1:2" x14ac:dyDescent="0.15">
      <c r="A21235" t="s">
        <v>40516</v>
      </c>
      <c r="B21235">
        <v>3</v>
      </c>
    </row>
    <row r="21236" spans="1:2" x14ac:dyDescent="0.15">
      <c r="A21236" t="s">
        <v>40517</v>
      </c>
      <c r="B21236">
        <v>3</v>
      </c>
    </row>
    <row r="21237" spans="1:2" x14ac:dyDescent="0.15">
      <c r="A21237" t="s">
        <v>40518</v>
      </c>
      <c r="B21237">
        <v>3</v>
      </c>
    </row>
    <row r="21238" spans="1:2" x14ac:dyDescent="0.15">
      <c r="A21238" t="s">
        <v>40519</v>
      </c>
      <c r="B21238">
        <v>3</v>
      </c>
    </row>
    <row r="21239" spans="1:2" x14ac:dyDescent="0.15">
      <c r="A21239" t="s">
        <v>40520</v>
      </c>
      <c r="B21239">
        <v>3</v>
      </c>
    </row>
    <row r="21240" spans="1:2" x14ac:dyDescent="0.15">
      <c r="A21240" t="s">
        <v>40521</v>
      </c>
      <c r="B21240">
        <v>3</v>
      </c>
    </row>
    <row r="21241" spans="1:2" x14ac:dyDescent="0.15">
      <c r="A21241" t="s">
        <v>40522</v>
      </c>
      <c r="B21241">
        <v>3</v>
      </c>
    </row>
    <row r="21242" spans="1:2" x14ac:dyDescent="0.15">
      <c r="A21242" t="s">
        <v>40523</v>
      </c>
      <c r="B21242">
        <v>3</v>
      </c>
    </row>
    <row r="21243" spans="1:2" x14ac:dyDescent="0.15">
      <c r="A21243" t="s">
        <v>40524</v>
      </c>
      <c r="B21243">
        <v>3</v>
      </c>
    </row>
    <row r="21244" spans="1:2" x14ac:dyDescent="0.15">
      <c r="A21244" t="s">
        <v>40525</v>
      </c>
      <c r="B21244">
        <v>3</v>
      </c>
    </row>
    <row r="21245" spans="1:2" x14ac:dyDescent="0.15">
      <c r="A21245" t="s">
        <v>40526</v>
      </c>
      <c r="B21245">
        <v>3</v>
      </c>
    </row>
    <row r="21246" spans="1:2" x14ac:dyDescent="0.15">
      <c r="A21246" t="s">
        <v>40527</v>
      </c>
      <c r="B21246">
        <v>3</v>
      </c>
    </row>
    <row r="21247" spans="1:2" x14ac:dyDescent="0.15">
      <c r="A21247" t="s">
        <v>40528</v>
      </c>
      <c r="B21247">
        <v>3</v>
      </c>
    </row>
    <row r="21248" spans="1:2" x14ac:dyDescent="0.15">
      <c r="A21248" t="s">
        <v>40529</v>
      </c>
      <c r="B21248">
        <v>3</v>
      </c>
    </row>
    <row r="21249" spans="1:2" x14ac:dyDescent="0.15">
      <c r="A21249" t="s">
        <v>40530</v>
      </c>
      <c r="B21249">
        <v>3</v>
      </c>
    </row>
    <row r="21250" spans="1:2" x14ac:dyDescent="0.15">
      <c r="A21250" t="s">
        <v>40531</v>
      </c>
      <c r="B21250">
        <v>3</v>
      </c>
    </row>
    <row r="21251" spans="1:2" x14ac:dyDescent="0.15">
      <c r="A21251" t="s">
        <v>40532</v>
      </c>
      <c r="B21251">
        <v>3</v>
      </c>
    </row>
    <row r="21252" spans="1:2" x14ac:dyDescent="0.15">
      <c r="A21252" t="s">
        <v>40533</v>
      </c>
      <c r="B21252">
        <v>3</v>
      </c>
    </row>
    <row r="21253" spans="1:2" x14ac:dyDescent="0.15">
      <c r="A21253" t="s">
        <v>40534</v>
      </c>
      <c r="B21253">
        <v>3</v>
      </c>
    </row>
    <row r="21254" spans="1:2" x14ac:dyDescent="0.15">
      <c r="A21254" t="s">
        <v>40535</v>
      </c>
      <c r="B21254">
        <v>3</v>
      </c>
    </row>
    <row r="21255" spans="1:2" x14ac:dyDescent="0.15">
      <c r="A21255" t="s">
        <v>40536</v>
      </c>
      <c r="B21255">
        <v>3</v>
      </c>
    </row>
    <row r="21256" spans="1:2" x14ac:dyDescent="0.15">
      <c r="A21256" t="s">
        <v>40537</v>
      </c>
      <c r="B21256">
        <v>3</v>
      </c>
    </row>
    <row r="21257" spans="1:2" x14ac:dyDescent="0.15">
      <c r="A21257" t="s">
        <v>40538</v>
      </c>
      <c r="B21257">
        <v>3</v>
      </c>
    </row>
    <row r="21258" spans="1:2" x14ac:dyDescent="0.15">
      <c r="A21258" t="s">
        <v>40539</v>
      </c>
      <c r="B21258">
        <v>3</v>
      </c>
    </row>
    <row r="21259" spans="1:2" x14ac:dyDescent="0.15">
      <c r="A21259" t="s">
        <v>40540</v>
      </c>
      <c r="B21259">
        <v>3</v>
      </c>
    </row>
    <row r="21260" spans="1:2" x14ac:dyDescent="0.15">
      <c r="A21260" t="s">
        <v>40541</v>
      </c>
      <c r="B21260">
        <v>3</v>
      </c>
    </row>
    <row r="21261" spans="1:2" x14ac:dyDescent="0.15">
      <c r="A21261" t="s">
        <v>40542</v>
      </c>
      <c r="B21261">
        <v>3</v>
      </c>
    </row>
    <row r="21262" spans="1:2" x14ac:dyDescent="0.15">
      <c r="A21262" t="s">
        <v>40543</v>
      </c>
      <c r="B21262">
        <v>3</v>
      </c>
    </row>
    <row r="21263" spans="1:2" x14ac:dyDescent="0.15">
      <c r="A21263" t="s">
        <v>40544</v>
      </c>
      <c r="B21263">
        <v>3</v>
      </c>
    </row>
    <row r="21264" spans="1:2" x14ac:dyDescent="0.15">
      <c r="A21264" t="s">
        <v>40545</v>
      </c>
      <c r="B21264">
        <v>3</v>
      </c>
    </row>
    <row r="21265" spans="1:2" x14ac:dyDescent="0.15">
      <c r="A21265" t="s">
        <v>40546</v>
      </c>
      <c r="B21265">
        <v>3</v>
      </c>
    </row>
    <row r="21266" spans="1:2" x14ac:dyDescent="0.15">
      <c r="A21266" t="s">
        <v>40547</v>
      </c>
      <c r="B21266">
        <v>3</v>
      </c>
    </row>
    <row r="21267" spans="1:2" x14ac:dyDescent="0.15">
      <c r="A21267" t="s">
        <v>40548</v>
      </c>
      <c r="B21267">
        <v>3</v>
      </c>
    </row>
    <row r="21268" spans="1:2" x14ac:dyDescent="0.15">
      <c r="A21268" t="s">
        <v>40549</v>
      </c>
      <c r="B21268">
        <v>3</v>
      </c>
    </row>
    <row r="21269" spans="1:2" x14ac:dyDescent="0.15">
      <c r="A21269" t="s">
        <v>40550</v>
      </c>
      <c r="B21269">
        <v>3</v>
      </c>
    </row>
    <row r="21270" spans="1:2" x14ac:dyDescent="0.15">
      <c r="A21270" t="s">
        <v>40551</v>
      </c>
      <c r="B21270">
        <v>3</v>
      </c>
    </row>
    <row r="21271" spans="1:2" x14ac:dyDescent="0.15">
      <c r="A21271" t="s">
        <v>40552</v>
      </c>
      <c r="B21271">
        <v>3</v>
      </c>
    </row>
    <row r="21272" spans="1:2" x14ac:dyDescent="0.15">
      <c r="A21272" t="s">
        <v>40553</v>
      </c>
      <c r="B21272">
        <v>3</v>
      </c>
    </row>
    <row r="21273" spans="1:2" x14ac:dyDescent="0.15">
      <c r="A21273" t="s">
        <v>40554</v>
      </c>
      <c r="B21273">
        <v>3</v>
      </c>
    </row>
    <row r="21274" spans="1:2" x14ac:dyDescent="0.15">
      <c r="A21274" t="s">
        <v>40555</v>
      </c>
      <c r="B21274">
        <v>3</v>
      </c>
    </row>
    <row r="21275" spans="1:2" x14ac:dyDescent="0.15">
      <c r="A21275" t="s">
        <v>40556</v>
      </c>
      <c r="B21275">
        <v>3</v>
      </c>
    </row>
    <row r="21276" spans="1:2" x14ac:dyDescent="0.15">
      <c r="A21276" t="s">
        <v>40557</v>
      </c>
      <c r="B21276">
        <v>3</v>
      </c>
    </row>
    <row r="21277" spans="1:2" x14ac:dyDescent="0.15">
      <c r="A21277" t="s">
        <v>40558</v>
      </c>
      <c r="B21277">
        <v>3</v>
      </c>
    </row>
    <row r="21278" spans="1:2" x14ac:dyDescent="0.15">
      <c r="A21278" t="s">
        <v>40559</v>
      </c>
      <c r="B21278">
        <v>3</v>
      </c>
    </row>
    <row r="21279" spans="1:2" x14ac:dyDescent="0.15">
      <c r="A21279" t="s">
        <v>40560</v>
      </c>
      <c r="B21279">
        <v>3</v>
      </c>
    </row>
    <row r="21280" spans="1:2" x14ac:dyDescent="0.15">
      <c r="A21280" t="s">
        <v>40561</v>
      </c>
      <c r="B21280">
        <v>3</v>
      </c>
    </row>
    <row r="21281" spans="1:2" x14ac:dyDescent="0.15">
      <c r="A21281" t="s">
        <v>40562</v>
      </c>
      <c r="B21281">
        <v>3</v>
      </c>
    </row>
    <row r="21282" spans="1:2" x14ac:dyDescent="0.15">
      <c r="A21282" t="s">
        <v>40563</v>
      </c>
      <c r="B21282">
        <v>3</v>
      </c>
    </row>
    <row r="21283" spans="1:2" x14ac:dyDescent="0.15">
      <c r="A21283" t="s">
        <v>40564</v>
      </c>
      <c r="B21283">
        <v>3</v>
      </c>
    </row>
    <row r="21284" spans="1:2" x14ac:dyDescent="0.15">
      <c r="A21284" t="s">
        <v>40565</v>
      </c>
      <c r="B21284">
        <v>3</v>
      </c>
    </row>
    <row r="21285" spans="1:2" x14ac:dyDescent="0.15">
      <c r="A21285" t="s">
        <v>40566</v>
      </c>
      <c r="B21285">
        <v>3</v>
      </c>
    </row>
    <row r="21286" spans="1:2" x14ac:dyDescent="0.15">
      <c r="A21286" t="s">
        <v>40567</v>
      </c>
      <c r="B21286">
        <v>3</v>
      </c>
    </row>
    <row r="21287" spans="1:2" x14ac:dyDescent="0.15">
      <c r="A21287" t="s">
        <v>40568</v>
      </c>
      <c r="B21287">
        <v>3</v>
      </c>
    </row>
    <row r="21288" spans="1:2" x14ac:dyDescent="0.15">
      <c r="A21288" t="s">
        <v>40569</v>
      </c>
      <c r="B21288">
        <v>3</v>
      </c>
    </row>
    <row r="21289" spans="1:2" x14ac:dyDescent="0.15">
      <c r="A21289" t="s">
        <v>40570</v>
      </c>
      <c r="B21289">
        <v>3</v>
      </c>
    </row>
    <row r="21290" spans="1:2" x14ac:dyDescent="0.15">
      <c r="A21290" t="s">
        <v>40571</v>
      </c>
      <c r="B21290">
        <v>3</v>
      </c>
    </row>
    <row r="21291" spans="1:2" x14ac:dyDescent="0.15">
      <c r="A21291" t="s">
        <v>40572</v>
      </c>
      <c r="B21291">
        <v>3</v>
      </c>
    </row>
    <row r="21292" spans="1:2" x14ac:dyDescent="0.15">
      <c r="A21292" t="s">
        <v>40573</v>
      </c>
      <c r="B21292">
        <v>3</v>
      </c>
    </row>
    <row r="21293" spans="1:2" x14ac:dyDescent="0.15">
      <c r="A21293" t="s">
        <v>40574</v>
      </c>
      <c r="B21293">
        <v>3</v>
      </c>
    </row>
    <row r="21294" spans="1:2" x14ac:dyDescent="0.15">
      <c r="A21294" t="s">
        <v>40575</v>
      </c>
      <c r="B21294">
        <v>3</v>
      </c>
    </row>
    <row r="21295" spans="1:2" x14ac:dyDescent="0.15">
      <c r="A21295" t="s">
        <v>40576</v>
      </c>
      <c r="B21295">
        <v>3</v>
      </c>
    </row>
    <row r="21296" spans="1:2" x14ac:dyDescent="0.15">
      <c r="A21296" t="s">
        <v>40577</v>
      </c>
      <c r="B21296">
        <v>3</v>
      </c>
    </row>
    <row r="21297" spans="1:2" x14ac:dyDescent="0.15">
      <c r="A21297" t="s">
        <v>40578</v>
      </c>
      <c r="B21297">
        <v>3</v>
      </c>
    </row>
    <row r="21298" spans="1:2" x14ac:dyDescent="0.15">
      <c r="A21298" t="s">
        <v>40579</v>
      </c>
      <c r="B21298">
        <v>3</v>
      </c>
    </row>
    <row r="21299" spans="1:2" x14ac:dyDescent="0.15">
      <c r="A21299" t="s">
        <v>40580</v>
      </c>
      <c r="B21299">
        <v>3</v>
      </c>
    </row>
    <row r="21300" spans="1:2" x14ac:dyDescent="0.15">
      <c r="A21300" t="s">
        <v>40581</v>
      </c>
      <c r="B21300">
        <v>3</v>
      </c>
    </row>
    <row r="21301" spans="1:2" x14ac:dyDescent="0.15">
      <c r="A21301" t="s">
        <v>40582</v>
      </c>
      <c r="B21301">
        <v>3</v>
      </c>
    </row>
    <row r="21302" spans="1:2" x14ac:dyDescent="0.15">
      <c r="A21302" t="s">
        <v>40583</v>
      </c>
      <c r="B21302">
        <v>3</v>
      </c>
    </row>
    <row r="21303" spans="1:2" x14ac:dyDescent="0.15">
      <c r="A21303" t="s">
        <v>40584</v>
      </c>
      <c r="B21303">
        <v>3</v>
      </c>
    </row>
    <row r="21304" spans="1:2" x14ac:dyDescent="0.15">
      <c r="A21304" t="s">
        <v>40585</v>
      </c>
      <c r="B21304">
        <v>3</v>
      </c>
    </row>
    <row r="21305" spans="1:2" x14ac:dyDescent="0.15">
      <c r="A21305" t="s">
        <v>40586</v>
      </c>
      <c r="B21305">
        <v>3</v>
      </c>
    </row>
    <row r="21306" spans="1:2" x14ac:dyDescent="0.15">
      <c r="A21306" t="s">
        <v>40587</v>
      </c>
      <c r="B21306">
        <v>3</v>
      </c>
    </row>
    <row r="21307" spans="1:2" x14ac:dyDescent="0.15">
      <c r="A21307" t="s">
        <v>40588</v>
      </c>
      <c r="B21307">
        <v>3</v>
      </c>
    </row>
    <row r="21308" spans="1:2" x14ac:dyDescent="0.15">
      <c r="A21308" t="s">
        <v>40589</v>
      </c>
      <c r="B21308">
        <v>3</v>
      </c>
    </row>
    <row r="21309" spans="1:2" x14ac:dyDescent="0.15">
      <c r="A21309" t="s">
        <v>40590</v>
      </c>
      <c r="B21309">
        <v>3</v>
      </c>
    </row>
    <row r="21310" spans="1:2" x14ac:dyDescent="0.15">
      <c r="A21310" t="s">
        <v>40591</v>
      </c>
      <c r="B21310">
        <v>3</v>
      </c>
    </row>
    <row r="21311" spans="1:2" x14ac:dyDescent="0.15">
      <c r="A21311" t="s">
        <v>40592</v>
      </c>
      <c r="B21311">
        <v>3</v>
      </c>
    </row>
    <row r="21312" spans="1:2" x14ac:dyDescent="0.15">
      <c r="A21312" t="s">
        <v>40593</v>
      </c>
      <c r="B21312">
        <v>3</v>
      </c>
    </row>
    <row r="21313" spans="1:2" x14ac:dyDescent="0.15">
      <c r="A21313" t="s">
        <v>40594</v>
      </c>
      <c r="B21313">
        <v>3</v>
      </c>
    </row>
    <row r="21314" spans="1:2" x14ac:dyDescent="0.15">
      <c r="A21314" t="s">
        <v>40595</v>
      </c>
      <c r="B21314">
        <v>3</v>
      </c>
    </row>
    <row r="21315" spans="1:2" x14ac:dyDescent="0.15">
      <c r="A21315" t="s">
        <v>40596</v>
      </c>
      <c r="B21315">
        <v>3</v>
      </c>
    </row>
    <row r="21316" spans="1:2" x14ac:dyDescent="0.15">
      <c r="A21316" t="s">
        <v>40597</v>
      </c>
      <c r="B21316">
        <v>3</v>
      </c>
    </row>
    <row r="21317" spans="1:2" x14ac:dyDescent="0.15">
      <c r="A21317" t="s">
        <v>40598</v>
      </c>
      <c r="B21317">
        <v>3</v>
      </c>
    </row>
    <row r="21318" spans="1:2" x14ac:dyDescent="0.15">
      <c r="A21318" t="s">
        <v>40599</v>
      </c>
      <c r="B21318">
        <v>3</v>
      </c>
    </row>
    <row r="21319" spans="1:2" x14ac:dyDescent="0.15">
      <c r="A21319" t="s">
        <v>40600</v>
      </c>
      <c r="B21319">
        <v>3</v>
      </c>
    </row>
    <row r="21320" spans="1:2" x14ac:dyDescent="0.15">
      <c r="A21320" t="s">
        <v>40601</v>
      </c>
      <c r="B21320">
        <v>3</v>
      </c>
    </row>
    <row r="21321" spans="1:2" x14ac:dyDescent="0.15">
      <c r="A21321" t="s">
        <v>40602</v>
      </c>
      <c r="B21321">
        <v>3</v>
      </c>
    </row>
    <row r="21322" spans="1:2" x14ac:dyDescent="0.15">
      <c r="A21322" t="s">
        <v>40603</v>
      </c>
      <c r="B21322">
        <v>3</v>
      </c>
    </row>
    <row r="21323" spans="1:2" x14ac:dyDescent="0.15">
      <c r="A21323" t="s">
        <v>40604</v>
      </c>
      <c r="B21323">
        <v>3</v>
      </c>
    </row>
    <row r="21324" spans="1:2" x14ac:dyDescent="0.15">
      <c r="A21324" t="s">
        <v>40605</v>
      </c>
      <c r="B21324">
        <v>3</v>
      </c>
    </row>
    <row r="21325" spans="1:2" x14ac:dyDescent="0.15">
      <c r="A21325" t="s">
        <v>40606</v>
      </c>
      <c r="B21325">
        <v>3</v>
      </c>
    </row>
    <row r="21326" spans="1:2" x14ac:dyDescent="0.15">
      <c r="A21326" t="s">
        <v>40607</v>
      </c>
      <c r="B21326">
        <v>3</v>
      </c>
    </row>
    <row r="21327" spans="1:2" x14ac:dyDescent="0.15">
      <c r="A21327" t="s">
        <v>40608</v>
      </c>
      <c r="B21327">
        <v>3</v>
      </c>
    </row>
    <row r="21328" spans="1:2" x14ac:dyDescent="0.15">
      <c r="A21328" t="s">
        <v>40609</v>
      </c>
      <c r="B21328">
        <v>3</v>
      </c>
    </row>
    <row r="21329" spans="1:2" x14ac:dyDescent="0.15">
      <c r="A21329" t="s">
        <v>40610</v>
      </c>
      <c r="B21329">
        <v>3</v>
      </c>
    </row>
    <row r="21330" spans="1:2" x14ac:dyDescent="0.15">
      <c r="A21330" t="s">
        <v>40611</v>
      </c>
      <c r="B21330">
        <v>3</v>
      </c>
    </row>
    <row r="21331" spans="1:2" x14ac:dyDescent="0.15">
      <c r="A21331" t="s">
        <v>40612</v>
      </c>
      <c r="B21331">
        <v>3</v>
      </c>
    </row>
    <row r="21332" spans="1:2" x14ac:dyDescent="0.15">
      <c r="A21332" t="s">
        <v>40613</v>
      </c>
      <c r="B21332">
        <v>3</v>
      </c>
    </row>
    <row r="21333" spans="1:2" x14ac:dyDescent="0.15">
      <c r="A21333" t="s">
        <v>40614</v>
      </c>
      <c r="B21333">
        <v>3</v>
      </c>
    </row>
    <row r="21334" spans="1:2" x14ac:dyDescent="0.15">
      <c r="A21334" t="s">
        <v>40615</v>
      </c>
      <c r="B21334">
        <v>3</v>
      </c>
    </row>
    <row r="21335" spans="1:2" x14ac:dyDescent="0.15">
      <c r="A21335" t="s">
        <v>40616</v>
      </c>
      <c r="B21335">
        <v>3</v>
      </c>
    </row>
    <row r="21336" spans="1:2" x14ac:dyDescent="0.15">
      <c r="A21336" t="s">
        <v>40617</v>
      </c>
      <c r="B21336">
        <v>3</v>
      </c>
    </row>
    <row r="21337" spans="1:2" x14ac:dyDescent="0.15">
      <c r="A21337" t="s">
        <v>40618</v>
      </c>
      <c r="B21337">
        <v>3</v>
      </c>
    </row>
    <row r="21338" spans="1:2" x14ac:dyDescent="0.15">
      <c r="A21338" t="s">
        <v>40619</v>
      </c>
      <c r="B21338">
        <v>3</v>
      </c>
    </row>
    <row r="21339" spans="1:2" x14ac:dyDescent="0.15">
      <c r="A21339" t="s">
        <v>40620</v>
      </c>
      <c r="B21339">
        <v>3</v>
      </c>
    </row>
    <row r="21340" spans="1:2" x14ac:dyDescent="0.15">
      <c r="A21340" t="s">
        <v>40621</v>
      </c>
      <c r="B21340">
        <v>3</v>
      </c>
    </row>
    <row r="21341" spans="1:2" x14ac:dyDescent="0.15">
      <c r="A21341" t="s">
        <v>40622</v>
      </c>
      <c r="B21341">
        <v>3</v>
      </c>
    </row>
    <row r="21342" spans="1:2" x14ac:dyDescent="0.15">
      <c r="A21342" t="s">
        <v>40623</v>
      </c>
      <c r="B21342">
        <v>3</v>
      </c>
    </row>
    <row r="21343" spans="1:2" x14ac:dyDescent="0.15">
      <c r="A21343" t="s">
        <v>40624</v>
      </c>
      <c r="B21343">
        <v>3</v>
      </c>
    </row>
    <row r="21344" spans="1:2" x14ac:dyDescent="0.15">
      <c r="A21344" t="s">
        <v>40625</v>
      </c>
      <c r="B21344">
        <v>3</v>
      </c>
    </row>
    <row r="21345" spans="1:2" x14ac:dyDescent="0.15">
      <c r="A21345" t="s">
        <v>40626</v>
      </c>
      <c r="B21345">
        <v>3</v>
      </c>
    </row>
    <row r="21346" spans="1:2" x14ac:dyDescent="0.15">
      <c r="A21346" t="s">
        <v>40627</v>
      </c>
      <c r="B21346">
        <v>3</v>
      </c>
    </row>
    <row r="21347" spans="1:2" x14ac:dyDescent="0.15">
      <c r="A21347" t="s">
        <v>40628</v>
      </c>
      <c r="B21347">
        <v>3</v>
      </c>
    </row>
    <row r="21348" spans="1:2" x14ac:dyDescent="0.15">
      <c r="A21348" t="s">
        <v>40629</v>
      </c>
      <c r="B21348">
        <v>3</v>
      </c>
    </row>
    <row r="21349" spans="1:2" x14ac:dyDescent="0.15">
      <c r="A21349" t="s">
        <v>40630</v>
      </c>
      <c r="B21349">
        <v>3</v>
      </c>
    </row>
    <row r="21350" spans="1:2" x14ac:dyDescent="0.15">
      <c r="A21350" t="s">
        <v>40631</v>
      </c>
      <c r="B21350">
        <v>3</v>
      </c>
    </row>
    <row r="21351" spans="1:2" x14ac:dyDescent="0.15">
      <c r="A21351" t="s">
        <v>40632</v>
      </c>
      <c r="B21351">
        <v>3</v>
      </c>
    </row>
    <row r="21352" spans="1:2" x14ac:dyDescent="0.15">
      <c r="A21352" t="s">
        <v>40633</v>
      </c>
      <c r="B21352">
        <v>3</v>
      </c>
    </row>
    <row r="21353" spans="1:2" x14ac:dyDescent="0.15">
      <c r="A21353" t="s">
        <v>40634</v>
      </c>
      <c r="B21353">
        <v>3</v>
      </c>
    </row>
    <row r="21354" spans="1:2" x14ac:dyDescent="0.15">
      <c r="A21354" t="s">
        <v>40635</v>
      </c>
      <c r="B21354">
        <v>3</v>
      </c>
    </row>
    <row r="21355" spans="1:2" x14ac:dyDescent="0.15">
      <c r="A21355" t="s">
        <v>40636</v>
      </c>
      <c r="B21355">
        <v>3</v>
      </c>
    </row>
    <row r="21356" spans="1:2" x14ac:dyDescent="0.15">
      <c r="A21356" t="s">
        <v>40637</v>
      </c>
      <c r="B21356">
        <v>3</v>
      </c>
    </row>
    <row r="21357" spans="1:2" x14ac:dyDescent="0.15">
      <c r="A21357" t="s">
        <v>40638</v>
      </c>
      <c r="B21357">
        <v>3</v>
      </c>
    </row>
    <row r="21358" spans="1:2" x14ac:dyDescent="0.15">
      <c r="A21358" t="s">
        <v>40639</v>
      </c>
      <c r="B21358">
        <v>3</v>
      </c>
    </row>
    <row r="21359" spans="1:2" x14ac:dyDescent="0.15">
      <c r="A21359" t="s">
        <v>40640</v>
      </c>
      <c r="B21359">
        <v>3</v>
      </c>
    </row>
    <row r="21360" spans="1:2" x14ac:dyDescent="0.15">
      <c r="A21360" t="s">
        <v>40641</v>
      </c>
      <c r="B21360">
        <v>3</v>
      </c>
    </row>
    <row r="21361" spans="1:2" x14ac:dyDescent="0.15">
      <c r="A21361" t="s">
        <v>40642</v>
      </c>
      <c r="B21361">
        <v>3</v>
      </c>
    </row>
    <row r="21362" spans="1:2" x14ac:dyDescent="0.15">
      <c r="A21362" t="s">
        <v>40643</v>
      </c>
      <c r="B21362">
        <v>3</v>
      </c>
    </row>
    <row r="21363" spans="1:2" x14ac:dyDescent="0.15">
      <c r="A21363" t="s">
        <v>40644</v>
      </c>
      <c r="B21363">
        <v>3</v>
      </c>
    </row>
    <row r="21364" spans="1:2" x14ac:dyDescent="0.15">
      <c r="A21364" t="s">
        <v>40645</v>
      </c>
      <c r="B21364">
        <v>3</v>
      </c>
    </row>
    <row r="21365" spans="1:2" x14ac:dyDescent="0.15">
      <c r="A21365" t="s">
        <v>40646</v>
      </c>
      <c r="B21365">
        <v>3</v>
      </c>
    </row>
    <row r="21366" spans="1:2" x14ac:dyDescent="0.15">
      <c r="A21366" t="s">
        <v>40647</v>
      </c>
      <c r="B21366">
        <v>3</v>
      </c>
    </row>
    <row r="21367" spans="1:2" x14ac:dyDescent="0.15">
      <c r="A21367" t="s">
        <v>40648</v>
      </c>
      <c r="B21367">
        <v>3</v>
      </c>
    </row>
    <row r="21368" spans="1:2" x14ac:dyDescent="0.15">
      <c r="A21368" t="s">
        <v>40649</v>
      </c>
      <c r="B21368">
        <v>3</v>
      </c>
    </row>
    <row r="21369" spans="1:2" x14ac:dyDescent="0.15">
      <c r="A21369" t="s">
        <v>40650</v>
      </c>
      <c r="B21369">
        <v>3</v>
      </c>
    </row>
    <row r="21370" spans="1:2" x14ac:dyDescent="0.15">
      <c r="A21370" t="s">
        <v>40651</v>
      </c>
      <c r="B21370">
        <v>3</v>
      </c>
    </row>
    <row r="21371" spans="1:2" x14ac:dyDescent="0.15">
      <c r="A21371" t="s">
        <v>40652</v>
      </c>
      <c r="B21371">
        <v>3</v>
      </c>
    </row>
    <row r="21372" spans="1:2" x14ac:dyDescent="0.15">
      <c r="A21372" t="s">
        <v>40653</v>
      </c>
      <c r="B21372">
        <v>3</v>
      </c>
    </row>
    <row r="21373" spans="1:2" x14ac:dyDescent="0.15">
      <c r="A21373" t="s">
        <v>40654</v>
      </c>
      <c r="B21373">
        <v>3</v>
      </c>
    </row>
    <row r="21374" spans="1:2" x14ac:dyDescent="0.15">
      <c r="A21374" t="s">
        <v>40655</v>
      </c>
      <c r="B21374">
        <v>3</v>
      </c>
    </row>
    <row r="21375" spans="1:2" x14ac:dyDescent="0.15">
      <c r="A21375" t="s">
        <v>40656</v>
      </c>
      <c r="B21375">
        <v>3</v>
      </c>
    </row>
    <row r="21376" spans="1:2" x14ac:dyDescent="0.15">
      <c r="A21376" t="s">
        <v>40657</v>
      </c>
      <c r="B21376">
        <v>3</v>
      </c>
    </row>
    <row r="21377" spans="1:2" x14ac:dyDescent="0.15">
      <c r="A21377" t="s">
        <v>40658</v>
      </c>
      <c r="B21377">
        <v>3</v>
      </c>
    </row>
    <row r="21378" spans="1:2" x14ac:dyDescent="0.15">
      <c r="A21378" t="s">
        <v>40659</v>
      </c>
      <c r="B21378">
        <v>3</v>
      </c>
    </row>
    <row r="21379" spans="1:2" x14ac:dyDescent="0.15">
      <c r="A21379" t="s">
        <v>40660</v>
      </c>
      <c r="B21379">
        <v>3</v>
      </c>
    </row>
    <row r="21380" spans="1:2" x14ac:dyDescent="0.15">
      <c r="A21380" t="s">
        <v>40661</v>
      </c>
      <c r="B21380">
        <v>3</v>
      </c>
    </row>
    <row r="21381" spans="1:2" x14ac:dyDescent="0.15">
      <c r="A21381" t="s">
        <v>40662</v>
      </c>
      <c r="B21381">
        <v>3</v>
      </c>
    </row>
    <row r="21382" spans="1:2" x14ac:dyDescent="0.15">
      <c r="A21382" t="s">
        <v>40663</v>
      </c>
      <c r="B21382">
        <v>3</v>
      </c>
    </row>
    <row r="21383" spans="1:2" x14ac:dyDescent="0.15">
      <c r="A21383" t="s">
        <v>40664</v>
      </c>
      <c r="B21383">
        <v>3</v>
      </c>
    </row>
    <row r="21384" spans="1:2" x14ac:dyDescent="0.15">
      <c r="A21384" t="s">
        <v>40665</v>
      </c>
      <c r="B21384">
        <v>3</v>
      </c>
    </row>
    <row r="21385" spans="1:2" x14ac:dyDescent="0.15">
      <c r="A21385" t="s">
        <v>40666</v>
      </c>
      <c r="B21385">
        <v>3</v>
      </c>
    </row>
    <row r="21386" spans="1:2" x14ac:dyDescent="0.15">
      <c r="A21386" t="s">
        <v>40667</v>
      </c>
      <c r="B21386">
        <v>3</v>
      </c>
    </row>
    <row r="21387" spans="1:2" x14ac:dyDescent="0.15">
      <c r="A21387" t="s">
        <v>40668</v>
      </c>
      <c r="B21387">
        <v>3</v>
      </c>
    </row>
    <row r="21388" spans="1:2" x14ac:dyDescent="0.15">
      <c r="A21388" t="s">
        <v>40669</v>
      </c>
      <c r="B21388">
        <v>3</v>
      </c>
    </row>
    <row r="21389" spans="1:2" x14ac:dyDescent="0.15">
      <c r="A21389" t="s">
        <v>40670</v>
      </c>
      <c r="B21389">
        <v>3</v>
      </c>
    </row>
    <row r="21390" spans="1:2" x14ac:dyDescent="0.15">
      <c r="A21390" t="s">
        <v>40671</v>
      </c>
      <c r="B21390">
        <v>3</v>
      </c>
    </row>
    <row r="21391" spans="1:2" x14ac:dyDescent="0.15">
      <c r="A21391" t="s">
        <v>40672</v>
      </c>
      <c r="B21391">
        <v>3</v>
      </c>
    </row>
    <row r="21392" spans="1:2" x14ac:dyDescent="0.15">
      <c r="A21392" t="s">
        <v>40673</v>
      </c>
      <c r="B21392">
        <v>3</v>
      </c>
    </row>
    <row r="21393" spans="1:2" x14ac:dyDescent="0.15">
      <c r="A21393" t="s">
        <v>40674</v>
      </c>
      <c r="B21393">
        <v>3</v>
      </c>
    </row>
    <row r="21394" spans="1:2" x14ac:dyDescent="0.15">
      <c r="A21394" t="s">
        <v>40675</v>
      </c>
      <c r="B21394">
        <v>3</v>
      </c>
    </row>
    <row r="21395" spans="1:2" x14ac:dyDescent="0.15">
      <c r="A21395" t="s">
        <v>40676</v>
      </c>
      <c r="B21395">
        <v>3</v>
      </c>
    </row>
    <row r="21396" spans="1:2" x14ac:dyDescent="0.15">
      <c r="A21396" t="s">
        <v>40677</v>
      </c>
      <c r="B21396">
        <v>3</v>
      </c>
    </row>
    <row r="21397" spans="1:2" x14ac:dyDescent="0.15">
      <c r="A21397" t="s">
        <v>40678</v>
      </c>
      <c r="B21397">
        <v>3</v>
      </c>
    </row>
    <row r="21398" spans="1:2" x14ac:dyDescent="0.15">
      <c r="A21398" t="s">
        <v>40679</v>
      </c>
      <c r="B21398">
        <v>3</v>
      </c>
    </row>
    <row r="21399" spans="1:2" x14ac:dyDescent="0.15">
      <c r="A21399" t="s">
        <v>40680</v>
      </c>
      <c r="B21399">
        <v>3</v>
      </c>
    </row>
    <row r="21400" spans="1:2" x14ac:dyDescent="0.15">
      <c r="A21400" t="s">
        <v>40681</v>
      </c>
      <c r="B21400">
        <v>3</v>
      </c>
    </row>
    <row r="21401" spans="1:2" x14ac:dyDescent="0.15">
      <c r="A21401" t="s">
        <v>40682</v>
      </c>
      <c r="B21401">
        <v>3</v>
      </c>
    </row>
    <row r="21402" spans="1:2" x14ac:dyDescent="0.15">
      <c r="A21402" t="s">
        <v>40683</v>
      </c>
      <c r="B21402">
        <v>3</v>
      </c>
    </row>
    <row r="21403" spans="1:2" x14ac:dyDescent="0.15">
      <c r="A21403" t="s">
        <v>40684</v>
      </c>
      <c r="B21403">
        <v>3</v>
      </c>
    </row>
    <row r="21404" spans="1:2" x14ac:dyDescent="0.15">
      <c r="A21404" t="s">
        <v>40685</v>
      </c>
      <c r="B21404">
        <v>3</v>
      </c>
    </row>
    <row r="21405" spans="1:2" x14ac:dyDescent="0.15">
      <c r="A21405" t="s">
        <v>40686</v>
      </c>
      <c r="B21405">
        <v>3</v>
      </c>
    </row>
    <row r="21406" spans="1:2" x14ac:dyDescent="0.15">
      <c r="A21406" t="s">
        <v>40687</v>
      </c>
      <c r="B21406">
        <v>3</v>
      </c>
    </row>
    <row r="21407" spans="1:2" x14ac:dyDescent="0.15">
      <c r="A21407" t="s">
        <v>40688</v>
      </c>
      <c r="B21407">
        <v>3</v>
      </c>
    </row>
    <row r="21408" spans="1:2" x14ac:dyDescent="0.15">
      <c r="A21408" t="s">
        <v>40689</v>
      </c>
      <c r="B21408">
        <v>3</v>
      </c>
    </row>
    <row r="21409" spans="1:2" x14ac:dyDescent="0.15">
      <c r="A21409" t="s">
        <v>40690</v>
      </c>
      <c r="B21409">
        <v>3</v>
      </c>
    </row>
    <row r="21410" spans="1:2" x14ac:dyDescent="0.15">
      <c r="A21410" t="s">
        <v>40691</v>
      </c>
      <c r="B21410">
        <v>3</v>
      </c>
    </row>
    <row r="21411" spans="1:2" x14ac:dyDescent="0.15">
      <c r="A21411" t="s">
        <v>40692</v>
      </c>
      <c r="B21411">
        <v>3</v>
      </c>
    </row>
    <row r="21412" spans="1:2" x14ac:dyDescent="0.15">
      <c r="A21412" t="s">
        <v>40693</v>
      </c>
      <c r="B21412">
        <v>3</v>
      </c>
    </row>
    <row r="21413" spans="1:2" x14ac:dyDescent="0.15">
      <c r="A21413" t="s">
        <v>40694</v>
      </c>
      <c r="B21413">
        <v>3</v>
      </c>
    </row>
    <row r="21414" spans="1:2" x14ac:dyDescent="0.15">
      <c r="A21414" t="s">
        <v>40695</v>
      </c>
      <c r="B21414">
        <v>3</v>
      </c>
    </row>
    <row r="21415" spans="1:2" x14ac:dyDescent="0.15">
      <c r="A21415" t="s">
        <v>40696</v>
      </c>
      <c r="B21415">
        <v>3</v>
      </c>
    </row>
    <row r="21416" spans="1:2" x14ac:dyDescent="0.15">
      <c r="A21416" t="s">
        <v>40697</v>
      </c>
      <c r="B21416">
        <v>3</v>
      </c>
    </row>
    <row r="21417" spans="1:2" x14ac:dyDescent="0.15">
      <c r="A21417" t="s">
        <v>40698</v>
      </c>
      <c r="B21417">
        <v>3</v>
      </c>
    </row>
    <row r="21418" spans="1:2" x14ac:dyDescent="0.15">
      <c r="A21418" t="s">
        <v>40699</v>
      </c>
      <c r="B21418">
        <v>3</v>
      </c>
    </row>
    <row r="21419" spans="1:2" x14ac:dyDescent="0.15">
      <c r="A21419" t="s">
        <v>40700</v>
      </c>
      <c r="B21419">
        <v>3</v>
      </c>
    </row>
    <row r="21420" spans="1:2" x14ac:dyDescent="0.15">
      <c r="A21420" t="s">
        <v>40701</v>
      </c>
      <c r="B21420">
        <v>3</v>
      </c>
    </row>
    <row r="21421" spans="1:2" x14ac:dyDescent="0.15">
      <c r="A21421" t="s">
        <v>40702</v>
      </c>
      <c r="B21421">
        <v>3</v>
      </c>
    </row>
    <row r="21422" spans="1:2" x14ac:dyDescent="0.15">
      <c r="A21422" t="s">
        <v>40703</v>
      </c>
      <c r="B21422">
        <v>3</v>
      </c>
    </row>
    <row r="21423" spans="1:2" x14ac:dyDescent="0.15">
      <c r="A21423" t="s">
        <v>40704</v>
      </c>
      <c r="B21423">
        <v>3</v>
      </c>
    </row>
    <row r="21424" spans="1:2" x14ac:dyDescent="0.15">
      <c r="A21424" t="s">
        <v>40705</v>
      </c>
      <c r="B21424">
        <v>3</v>
      </c>
    </row>
    <row r="21425" spans="1:2" x14ac:dyDescent="0.15">
      <c r="A21425" t="s">
        <v>40706</v>
      </c>
      <c r="B21425">
        <v>3</v>
      </c>
    </row>
    <row r="21426" spans="1:2" x14ac:dyDescent="0.15">
      <c r="A21426" t="s">
        <v>40707</v>
      </c>
      <c r="B21426">
        <v>3</v>
      </c>
    </row>
    <row r="21427" spans="1:2" x14ac:dyDescent="0.15">
      <c r="A21427" t="s">
        <v>40708</v>
      </c>
      <c r="B21427">
        <v>3</v>
      </c>
    </row>
    <row r="21428" spans="1:2" x14ac:dyDescent="0.15">
      <c r="A21428" t="s">
        <v>40709</v>
      </c>
      <c r="B21428">
        <v>3</v>
      </c>
    </row>
    <row r="21429" spans="1:2" x14ac:dyDescent="0.15">
      <c r="A21429" t="s">
        <v>40710</v>
      </c>
      <c r="B21429">
        <v>3</v>
      </c>
    </row>
    <row r="21430" spans="1:2" x14ac:dyDescent="0.15">
      <c r="A21430" t="s">
        <v>40711</v>
      </c>
      <c r="B21430">
        <v>3</v>
      </c>
    </row>
    <row r="21431" spans="1:2" x14ac:dyDescent="0.15">
      <c r="A21431" t="s">
        <v>40712</v>
      </c>
      <c r="B21431">
        <v>3</v>
      </c>
    </row>
    <row r="21432" spans="1:2" x14ac:dyDescent="0.15">
      <c r="A21432" t="s">
        <v>40713</v>
      </c>
      <c r="B21432">
        <v>3</v>
      </c>
    </row>
    <row r="21433" spans="1:2" x14ac:dyDescent="0.15">
      <c r="A21433" t="s">
        <v>40714</v>
      </c>
      <c r="B21433">
        <v>3</v>
      </c>
    </row>
    <row r="21434" spans="1:2" x14ac:dyDescent="0.15">
      <c r="A21434" t="s">
        <v>40715</v>
      </c>
      <c r="B21434">
        <v>3</v>
      </c>
    </row>
    <row r="21435" spans="1:2" x14ac:dyDescent="0.15">
      <c r="A21435" t="s">
        <v>40716</v>
      </c>
      <c r="B21435">
        <v>3</v>
      </c>
    </row>
    <row r="21436" spans="1:2" x14ac:dyDescent="0.15">
      <c r="A21436" t="s">
        <v>40717</v>
      </c>
      <c r="B21436">
        <v>3</v>
      </c>
    </row>
    <row r="21437" spans="1:2" x14ac:dyDescent="0.15">
      <c r="A21437" t="s">
        <v>40718</v>
      </c>
      <c r="B21437">
        <v>3</v>
      </c>
    </row>
    <row r="21438" spans="1:2" x14ac:dyDescent="0.15">
      <c r="A21438" t="s">
        <v>40719</v>
      </c>
      <c r="B21438">
        <v>3</v>
      </c>
    </row>
    <row r="21439" spans="1:2" x14ac:dyDescent="0.15">
      <c r="A21439" t="s">
        <v>40720</v>
      </c>
      <c r="B21439">
        <v>3</v>
      </c>
    </row>
    <row r="21440" spans="1:2" x14ac:dyDescent="0.15">
      <c r="A21440" t="s">
        <v>40721</v>
      </c>
      <c r="B21440">
        <v>3</v>
      </c>
    </row>
    <row r="21441" spans="1:2" x14ac:dyDescent="0.15">
      <c r="A21441" t="s">
        <v>40722</v>
      </c>
      <c r="B21441">
        <v>3</v>
      </c>
    </row>
    <row r="21442" spans="1:2" x14ac:dyDescent="0.15">
      <c r="A21442" t="s">
        <v>40723</v>
      </c>
      <c r="B21442">
        <v>3</v>
      </c>
    </row>
    <row r="21443" spans="1:2" x14ac:dyDescent="0.15">
      <c r="A21443" t="s">
        <v>40724</v>
      </c>
      <c r="B21443">
        <v>3</v>
      </c>
    </row>
    <row r="21444" spans="1:2" x14ac:dyDescent="0.15">
      <c r="A21444" t="s">
        <v>40725</v>
      </c>
      <c r="B21444">
        <v>3</v>
      </c>
    </row>
    <row r="21445" spans="1:2" x14ac:dyDescent="0.15">
      <c r="A21445" t="s">
        <v>40726</v>
      </c>
      <c r="B21445">
        <v>3</v>
      </c>
    </row>
    <row r="21446" spans="1:2" x14ac:dyDescent="0.15">
      <c r="A21446" t="s">
        <v>40727</v>
      </c>
      <c r="B21446">
        <v>3</v>
      </c>
    </row>
    <row r="21447" spans="1:2" x14ac:dyDescent="0.15">
      <c r="A21447" t="s">
        <v>40728</v>
      </c>
      <c r="B21447">
        <v>3</v>
      </c>
    </row>
    <row r="21448" spans="1:2" x14ac:dyDescent="0.15">
      <c r="A21448" t="s">
        <v>40729</v>
      </c>
      <c r="B21448">
        <v>3</v>
      </c>
    </row>
    <row r="21449" spans="1:2" x14ac:dyDescent="0.15">
      <c r="A21449" t="s">
        <v>40730</v>
      </c>
      <c r="B21449">
        <v>3</v>
      </c>
    </row>
    <row r="21450" spans="1:2" x14ac:dyDescent="0.15">
      <c r="A21450" t="s">
        <v>40731</v>
      </c>
      <c r="B21450">
        <v>3</v>
      </c>
    </row>
    <row r="21451" spans="1:2" x14ac:dyDescent="0.15">
      <c r="A21451" t="s">
        <v>40732</v>
      </c>
      <c r="B21451">
        <v>3</v>
      </c>
    </row>
    <row r="21452" spans="1:2" x14ac:dyDescent="0.15">
      <c r="A21452" t="s">
        <v>40733</v>
      </c>
      <c r="B21452">
        <v>3</v>
      </c>
    </row>
    <row r="21453" spans="1:2" x14ac:dyDescent="0.15">
      <c r="A21453" t="s">
        <v>40734</v>
      </c>
      <c r="B21453">
        <v>3</v>
      </c>
    </row>
    <row r="21454" spans="1:2" x14ac:dyDescent="0.15">
      <c r="A21454" t="s">
        <v>40735</v>
      </c>
      <c r="B21454">
        <v>3</v>
      </c>
    </row>
    <row r="21455" spans="1:2" x14ac:dyDescent="0.15">
      <c r="A21455" t="s">
        <v>40736</v>
      </c>
      <c r="B21455">
        <v>3</v>
      </c>
    </row>
    <row r="21456" spans="1:2" x14ac:dyDescent="0.15">
      <c r="A21456" t="s">
        <v>40737</v>
      </c>
      <c r="B21456">
        <v>3</v>
      </c>
    </row>
    <row r="21457" spans="1:2" x14ac:dyDescent="0.15">
      <c r="A21457" t="s">
        <v>40738</v>
      </c>
      <c r="B21457">
        <v>3</v>
      </c>
    </row>
    <row r="21458" spans="1:2" x14ac:dyDescent="0.15">
      <c r="A21458" t="s">
        <v>40739</v>
      </c>
      <c r="B21458">
        <v>3</v>
      </c>
    </row>
    <row r="21459" spans="1:2" x14ac:dyDescent="0.15">
      <c r="A21459" t="s">
        <v>40740</v>
      </c>
      <c r="B21459">
        <v>3</v>
      </c>
    </row>
    <row r="21460" spans="1:2" x14ac:dyDescent="0.15">
      <c r="A21460" t="s">
        <v>40741</v>
      </c>
      <c r="B21460">
        <v>3</v>
      </c>
    </row>
    <row r="21461" spans="1:2" x14ac:dyDescent="0.15">
      <c r="A21461" t="s">
        <v>40742</v>
      </c>
      <c r="B21461">
        <v>3</v>
      </c>
    </row>
    <row r="21462" spans="1:2" x14ac:dyDescent="0.15">
      <c r="A21462" t="s">
        <v>40743</v>
      </c>
      <c r="B21462">
        <v>3</v>
      </c>
    </row>
    <row r="21463" spans="1:2" x14ac:dyDescent="0.15">
      <c r="A21463" t="s">
        <v>40744</v>
      </c>
      <c r="B21463">
        <v>3</v>
      </c>
    </row>
    <row r="21464" spans="1:2" x14ac:dyDescent="0.15">
      <c r="A21464" t="s">
        <v>40745</v>
      </c>
      <c r="B21464">
        <v>3</v>
      </c>
    </row>
    <row r="21465" spans="1:2" x14ac:dyDescent="0.15">
      <c r="A21465" t="s">
        <v>40746</v>
      </c>
      <c r="B21465">
        <v>3</v>
      </c>
    </row>
    <row r="21466" spans="1:2" x14ac:dyDescent="0.15">
      <c r="A21466" t="s">
        <v>40747</v>
      </c>
      <c r="B21466">
        <v>3</v>
      </c>
    </row>
    <row r="21467" spans="1:2" x14ac:dyDescent="0.15">
      <c r="A21467" t="s">
        <v>40748</v>
      </c>
      <c r="B21467">
        <v>3</v>
      </c>
    </row>
    <row r="21468" spans="1:2" x14ac:dyDescent="0.15">
      <c r="A21468" t="s">
        <v>40749</v>
      </c>
      <c r="B21468">
        <v>3</v>
      </c>
    </row>
    <row r="21469" spans="1:2" x14ac:dyDescent="0.15">
      <c r="A21469" t="s">
        <v>40750</v>
      </c>
      <c r="B21469">
        <v>3</v>
      </c>
    </row>
    <row r="21470" spans="1:2" x14ac:dyDescent="0.15">
      <c r="A21470" t="s">
        <v>40751</v>
      </c>
      <c r="B21470">
        <v>3</v>
      </c>
    </row>
    <row r="21471" spans="1:2" x14ac:dyDescent="0.15">
      <c r="A21471" t="s">
        <v>40752</v>
      </c>
      <c r="B21471">
        <v>3</v>
      </c>
    </row>
    <row r="21472" spans="1:2" x14ac:dyDescent="0.15">
      <c r="A21472" t="s">
        <v>40753</v>
      </c>
      <c r="B21472">
        <v>3</v>
      </c>
    </row>
    <row r="21473" spans="1:2" x14ac:dyDescent="0.15">
      <c r="A21473" t="s">
        <v>40754</v>
      </c>
      <c r="B21473">
        <v>3</v>
      </c>
    </row>
    <row r="21474" spans="1:2" x14ac:dyDescent="0.15">
      <c r="A21474" t="s">
        <v>40755</v>
      </c>
      <c r="B21474">
        <v>3</v>
      </c>
    </row>
    <row r="21475" spans="1:2" x14ac:dyDescent="0.15">
      <c r="A21475" t="s">
        <v>40756</v>
      </c>
      <c r="B21475">
        <v>3</v>
      </c>
    </row>
    <row r="21476" spans="1:2" x14ac:dyDescent="0.15">
      <c r="A21476" t="s">
        <v>40757</v>
      </c>
      <c r="B21476">
        <v>3</v>
      </c>
    </row>
    <row r="21477" spans="1:2" x14ac:dyDescent="0.15">
      <c r="A21477" t="s">
        <v>40758</v>
      </c>
      <c r="B21477">
        <v>3</v>
      </c>
    </row>
    <row r="21478" spans="1:2" x14ac:dyDescent="0.15">
      <c r="A21478" t="s">
        <v>40759</v>
      </c>
      <c r="B21478">
        <v>3</v>
      </c>
    </row>
    <row r="21479" spans="1:2" x14ac:dyDescent="0.15">
      <c r="A21479" t="s">
        <v>40760</v>
      </c>
      <c r="B21479">
        <v>3</v>
      </c>
    </row>
    <row r="21480" spans="1:2" x14ac:dyDescent="0.15">
      <c r="A21480" t="s">
        <v>40761</v>
      </c>
      <c r="B21480">
        <v>3</v>
      </c>
    </row>
    <row r="21481" spans="1:2" x14ac:dyDescent="0.15">
      <c r="A21481" t="s">
        <v>40762</v>
      </c>
      <c r="B21481">
        <v>3</v>
      </c>
    </row>
    <row r="21482" spans="1:2" x14ac:dyDescent="0.15">
      <c r="A21482" t="s">
        <v>40763</v>
      </c>
      <c r="B21482">
        <v>3</v>
      </c>
    </row>
    <row r="21483" spans="1:2" x14ac:dyDescent="0.15">
      <c r="A21483" t="s">
        <v>40764</v>
      </c>
      <c r="B21483">
        <v>3</v>
      </c>
    </row>
    <row r="21484" spans="1:2" x14ac:dyDescent="0.15">
      <c r="A21484" t="s">
        <v>40765</v>
      </c>
      <c r="B21484">
        <v>3</v>
      </c>
    </row>
    <row r="21485" spans="1:2" x14ac:dyDescent="0.15">
      <c r="A21485" t="s">
        <v>40766</v>
      </c>
      <c r="B21485">
        <v>3</v>
      </c>
    </row>
    <row r="21486" spans="1:2" x14ac:dyDescent="0.15">
      <c r="A21486" t="s">
        <v>40767</v>
      </c>
      <c r="B21486">
        <v>3</v>
      </c>
    </row>
    <row r="21487" spans="1:2" x14ac:dyDescent="0.15">
      <c r="A21487" t="s">
        <v>40768</v>
      </c>
      <c r="B21487">
        <v>3</v>
      </c>
    </row>
    <row r="21488" spans="1:2" x14ac:dyDescent="0.15">
      <c r="A21488" t="s">
        <v>40769</v>
      </c>
      <c r="B21488">
        <v>3</v>
      </c>
    </row>
    <row r="21489" spans="1:2" x14ac:dyDescent="0.15">
      <c r="A21489" t="s">
        <v>40770</v>
      </c>
      <c r="B21489">
        <v>3</v>
      </c>
    </row>
    <row r="21490" spans="1:2" x14ac:dyDescent="0.15">
      <c r="A21490" t="s">
        <v>40771</v>
      </c>
      <c r="B21490">
        <v>3</v>
      </c>
    </row>
    <row r="21491" spans="1:2" x14ac:dyDescent="0.15">
      <c r="A21491" t="s">
        <v>40772</v>
      </c>
      <c r="B21491">
        <v>3</v>
      </c>
    </row>
    <row r="21492" spans="1:2" x14ac:dyDescent="0.15">
      <c r="A21492" t="s">
        <v>40773</v>
      </c>
      <c r="B21492">
        <v>3</v>
      </c>
    </row>
    <row r="21493" spans="1:2" x14ac:dyDescent="0.15">
      <c r="A21493" t="s">
        <v>40774</v>
      </c>
      <c r="B21493">
        <v>3</v>
      </c>
    </row>
    <row r="21494" spans="1:2" x14ac:dyDescent="0.15">
      <c r="A21494" t="s">
        <v>40775</v>
      </c>
      <c r="B21494">
        <v>3</v>
      </c>
    </row>
    <row r="21495" spans="1:2" x14ac:dyDescent="0.15">
      <c r="A21495" t="s">
        <v>40776</v>
      </c>
      <c r="B21495">
        <v>3</v>
      </c>
    </row>
    <row r="21496" spans="1:2" x14ac:dyDescent="0.15">
      <c r="A21496" t="s">
        <v>40777</v>
      </c>
      <c r="B21496">
        <v>3</v>
      </c>
    </row>
    <row r="21497" spans="1:2" x14ac:dyDescent="0.15">
      <c r="A21497" t="s">
        <v>40778</v>
      </c>
      <c r="B21497">
        <v>3</v>
      </c>
    </row>
    <row r="21498" spans="1:2" x14ac:dyDescent="0.15">
      <c r="A21498" t="s">
        <v>40779</v>
      </c>
      <c r="B21498">
        <v>3</v>
      </c>
    </row>
    <row r="21499" spans="1:2" x14ac:dyDescent="0.15">
      <c r="A21499" t="s">
        <v>40780</v>
      </c>
      <c r="B21499">
        <v>3</v>
      </c>
    </row>
    <row r="21500" spans="1:2" x14ac:dyDescent="0.15">
      <c r="A21500" t="s">
        <v>40781</v>
      </c>
      <c r="B21500">
        <v>3</v>
      </c>
    </row>
    <row r="21501" spans="1:2" x14ac:dyDescent="0.15">
      <c r="A21501" t="s">
        <v>40782</v>
      </c>
      <c r="B21501">
        <v>3</v>
      </c>
    </row>
    <row r="21502" spans="1:2" x14ac:dyDescent="0.15">
      <c r="A21502" t="s">
        <v>40783</v>
      </c>
      <c r="B21502">
        <v>3</v>
      </c>
    </row>
    <row r="21503" spans="1:2" x14ac:dyDescent="0.15">
      <c r="A21503" t="s">
        <v>40784</v>
      </c>
      <c r="B21503">
        <v>3</v>
      </c>
    </row>
    <row r="21504" spans="1:2" x14ac:dyDescent="0.15">
      <c r="A21504" t="s">
        <v>40785</v>
      </c>
      <c r="B21504">
        <v>3</v>
      </c>
    </row>
    <row r="21505" spans="1:2" x14ac:dyDescent="0.15">
      <c r="A21505" t="s">
        <v>40786</v>
      </c>
      <c r="B21505">
        <v>3</v>
      </c>
    </row>
    <row r="21506" spans="1:2" x14ac:dyDescent="0.15">
      <c r="A21506" t="s">
        <v>40787</v>
      </c>
      <c r="B21506">
        <v>3</v>
      </c>
    </row>
    <row r="21507" spans="1:2" x14ac:dyDescent="0.15">
      <c r="A21507" t="s">
        <v>40788</v>
      </c>
      <c r="B21507">
        <v>3</v>
      </c>
    </row>
    <row r="21508" spans="1:2" x14ac:dyDescent="0.15">
      <c r="A21508" t="s">
        <v>40789</v>
      </c>
      <c r="B21508">
        <v>3</v>
      </c>
    </row>
    <row r="21509" spans="1:2" x14ac:dyDescent="0.15">
      <c r="A21509" t="s">
        <v>40790</v>
      </c>
      <c r="B21509">
        <v>3</v>
      </c>
    </row>
    <row r="21510" spans="1:2" x14ac:dyDescent="0.15">
      <c r="A21510" t="s">
        <v>40791</v>
      </c>
      <c r="B21510">
        <v>3</v>
      </c>
    </row>
    <row r="21511" spans="1:2" x14ac:dyDescent="0.15">
      <c r="A21511" t="s">
        <v>40792</v>
      </c>
      <c r="B21511">
        <v>3</v>
      </c>
    </row>
    <row r="21512" spans="1:2" x14ac:dyDescent="0.15">
      <c r="A21512" t="s">
        <v>40793</v>
      </c>
      <c r="B21512">
        <v>3</v>
      </c>
    </row>
    <row r="21513" spans="1:2" x14ac:dyDescent="0.15">
      <c r="A21513" t="s">
        <v>40794</v>
      </c>
      <c r="B21513">
        <v>3</v>
      </c>
    </row>
    <row r="21514" spans="1:2" x14ac:dyDescent="0.15">
      <c r="A21514" t="s">
        <v>40795</v>
      </c>
      <c r="B21514">
        <v>3</v>
      </c>
    </row>
    <row r="21515" spans="1:2" x14ac:dyDescent="0.15">
      <c r="A21515" t="s">
        <v>40796</v>
      </c>
      <c r="B21515">
        <v>3</v>
      </c>
    </row>
    <row r="21516" spans="1:2" x14ac:dyDescent="0.15">
      <c r="A21516" t="s">
        <v>40797</v>
      </c>
      <c r="B21516">
        <v>3</v>
      </c>
    </row>
    <row r="21517" spans="1:2" x14ac:dyDescent="0.15">
      <c r="A21517" t="s">
        <v>40798</v>
      </c>
      <c r="B21517">
        <v>3</v>
      </c>
    </row>
    <row r="21518" spans="1:2" x14ac:dyDescent="0.15">
      <c r="A21518" t="s">
        <v>40799</v>
      </c>
      <c r="B21518">
        <v>3</v>
      </c>
    </row>
    <row r="21519" spans="1:2" x14ac:dyDescent="0.15">
      <c r="A21519" t="s">
        <v>40800</v>
      </c>
      <c r="B21519">
        <v>3</v>
      </c>
    </row>
    <row r="21520" spans="1:2" x14ac:dyDescent="0.15">
      <c r="A21520" t="s">
        <v>40801</v>
      </c>
      <c r="B21520">
        <v>3</v>
      </c>
    </row>
    <row r="21521" spans="1:2" x14ac:dyDescent="0.15">
      <c r="A21521" t="s">
        <v>40802</v>
      </c>
      <c r="B21521">
        <v>3</v>
      </c>
    </row>
    <row r="21522" spans="1:2" x14ac:dyDescent="0.15">
      <c r="A21522" t="s">
        <v>40803</v>
      </c>
      <c r="B21522">
        <v>3</v>
      </c>
    </row>
    <row r="21523" spans="1:2" x14ac:dyDescent="0.15">
      <c r="A21523" t="s">
        <v>40804</v>
      </c>
      <c r="B21523">
        <v>3</v>
      </c>
    </row>
    <row r="21524" spans="1:2" x14ac:dyDescent="0.15">
      <c r="A21524" t="s">
        <v>40805</v>
      </c>
      <c r="B21524">
        <v>3</v>
      </c>
    </row>
    <row r="21525" spans="1:2" x14ac:dyDescent="0.15">
      <c r="A21525" t="s">
        <v>40806</v>
      </c>
      <c r="B21525">
        <v>3</v>
      </c>
    </row>
    <row r="21526" spans="1:2" x14ac:dyDescent="0.15">
      <c r="A21526" t="s">
        <v>40807</v>
      </c>
      <c r="B21526">
        <v>3</v>
      </c>
    </row>
    <row r="21527" spans="1:2" x14ac:dyDescent="0.15">
      <c r="A21527" t="s">
        <v>40808</v>
      </c>
      <c r="B21527">
        <v>3</v>
      </c>
    </row>
    <row r="21528" spans="1:2" x14ac:dyDescent="0.15">
      <c r="A21528" t="s">
        <v>40809</v>
      </c>
      <c r="B21528">
        <v>3</v>
      </c>
    </row>
    <row r="21529" spans="1:2" x14ac:dyDescent="0.15">
      <c r="A21529" t="s">
        <v>40810</v>
      </c>
      <c r="B21529">
        <v>3</v>
      </c>
    </row>
    <row r="21530" spans="1:2" x14ac:dyDescent="0.15">
      <c r="A21530" t="s">
        <v>40811</v>
      </c>
      <c r="B21530">
        <v>3</v>
      </c>
    </row>
    <row r="21531" spans="1:2" x14ac:dyDescent="0.15">
      <c r="A21531" t="s">
        <v>40812</v>
      </c>
      <c r="B21531">
        <v>3</v>
      </c>
    </row>
    <row r="21532" spans="1:2" x14ac:dyDescent="0.15">
      <c r="A21532" t="s">
        <v>40813</v>
      </c>
      <c r="B21532">
        <v>3</v>
      </c>
    </row>
    <row r="21533" spans="1:2" x14ac:dyDescent="0.15">
      <c r="A21533" t="s">
        <v>40814</v>
      </c>
      <c r="B21533">
        <v>3</v>
      </c>
    </row>
    <row r="21534" spans="1:2" x14ac:dyDescent="0.15">
      <c r="A21534" t="s">
        <v>40815</v>
      </c>
      <c r="B21534">
        <v>3</v>
      </c>
    </row>
    <row r="21535" spans="1:2" x14ac:dyDescent="0.15">
      <c r="A21535" t="s">
        <v>40816</v>
      </c>
      <c r="B21535">
        <v>3</v>
      </c>
    </row>
    <row r="21536" spans="1:2" x14ac:dyDescent="0.15">
      <c r="A21536" t="s">
        <v>40817</v>
      </c>
      <c r="B21536">
        <v>3</v>
      </c>
    </row>
    <row r="21537" spans="1:2" x14ac:dyDescent="0.15">
      <c r="A21537" t="s">
        <v>40818</v>
      </c>
      <c r="B21537">
        <v>3</v>
      </c>
    </row>
    <row r="21538" spans="1:2" x14ac:dyDescent="0.15">
      <c r="A21538" t="s">
        <v>40819</v>
      </c>
      <c r="B21538">
        <v>3</v>
      </c>
    </row>
    <row r="21539" spans="1:2" x14ac:dyDescent="0.15">
      <c r="A21539" t="s">
        <v>40820</v>
      </c>
      <c r="B21539">
        <v>3</v>
      </c>
    </row>
    <row r="21540" spans="1:2" x14ac:dyDescent="0.15">
      <c r="A21540" t="s">
        <v>40821</v>
      </c>
      <c r="B21540">
        <v>3</v>
      </c>
    </row>
    <row r="21541" spans="1:2" x14ac:dyDescent="0.15">
      <c r="A21541" t="s">
        <v>40822</v>
      </c>
      <c r="B21541">
        <v>3</v>
      </c>
    </row>
    <row r="21542" spans="1:2" x14ac:dyDescent="0.15">
      <c r="A21542" t="s">
        <v>40823</v>
      </c>
      <c r="B21542">
        <v>3</v>
      </c>
    </row>
    <row r="21543" spans="1:2" x14ac:dyDescent="0.15">
      <c r="A21543" t="s">
        <v>40824</v>
      </c>
      <c r="B21543">
        <v>3</v>
      </c>
    </row>
    <row r="21544" spans="1:2" x14ac:dyDescent="0.15">
      <c r="A21544" t="s">
        <v>40825</v>
      </c>
      <c r="B21544">
        <v>3</v>
      </c>
    </row>
    <row r="21545" spans="1:2" x14ac:dyDescent="0.15">
      <c r="A21545" t="s">
        <v>40826</v>
      </c>
      <c r="B21545">
        <v>3</v>
      </c>
    </row>
    <row r="21546" spans="1:2" x14ac:dyDescent="0.15">
      <c r="A21546" t="s">
        <v>40827</v>
      </c>
      <c r="B21546">
        <v>3</v>
      </c>
    </row>
    <row r="21547" spans="1:2" x14ac:dyDescent="0.15">
      <c r="A21547" t="s">
        <v>40828</v>
      </c>
      <c r="B21547">
        <v>3</v>
      </c>
    </row>
    <row r="21548" spans="1:2" x14ac:dyDescent="0.15">
      <c r="A21548" t="s">
        <v>40829</v>
      </c>
      <c r="B21548">
        <v>3</v>
      </c>
    </row>
    <row r="21549" spans="1:2" x14ac:dyDescent="0.15">
      <c r="A21549" t="s">
        <v>40830</v>
      </c>
      <c r="B21549">
        <v>3</v>
      </c>
    </row>
    <row r="21550" spans="1:2" x14ac:dyDescent="0.15">
      <c r="A21550" t="s">
        <v>40831</v>
      </c>
      <c r="B21550">
        <v>3</v>
      </c>
    </row>
    <row r="21551" spans="1:2" x14ac:dyDescent="0.15">
      <c r="A21551" t="s">
        <v>40832</v>
      </c>
      <c r="B21551">
        <v>3</v>
      </c>
    </row>
    <row r="21552" spans="1:2" x14ac:dyDescent="0.15">
      <c r="A21552" t="s">
        <v>40833</v>
      </c>
      <c r="B21552">
        <v>3</v>
      </c>
    </row>
    <row r="21553" spans="1:2" x14ac:dyDescent="0.15">
      <c r="A21553" t="s">
        <v>40834</v>
      </c>
      <c r="B21553">
        <v>3</v>
      </c>
    </row>
    <row r="21554" spans="1:2" x14ac:dyDescent="0.15">
      <c r="A21554" t="s">
        <v>40835</v>
      </c>
      <c r="B21554">
        <v>3</v>
      </c>
    </row>
    <row r="21555" spans="1:2" x14ac:dyDescent="0.15">
      <c r="A21555" t="s">
        <v>40836</v>
      </c>
      <c r="B21555">
        <v>3</v>
      </c>
    </row>
    <row r="21556" spans="1:2" x14ac:dyDescent="0.15">
      <c r="A21556" t="s">
        <v>40837</v>
      </c>
      <c r="B21556">
        <v>3</v>
      </c>
    </row>
    <row r="21557" spans="1:2" x14ac:dyDescent="0.15">
      <c r="A21557" t="s">
        <v>40838</v>
      </c>
      <c r="B21557">
        <v>3</v>
      </c>
    </row>
    <row r="21558" spans="1:2" x14ac:dyDescent="0.15">
      <c r="A21558" t="s">
        <v>40839</v>
      </c>
      <c r="B21558">
        <v>3</v>
      </c>
    </row>
    <row r="21559" spans="1:2" x14ac:dyDescent="0.15">
      <c r="A21559" t="s">
        <v>40840</v>
      </c>
      <c r="B21559">
        <v>3</v>
      </c>
    </row>
    <row r="21560" spans="1:2" x14ac:dyDescent="0.15">
      <c r="A21560" t="s">
        <v>40841</v>
      </c>
      <c r="B21560">
        <v>3</v>
      </c>
    </row>
    <row r="21561" spans="1:2" x14ac:dyDescent="0.15">
      <c r="A21561" t="s">
        <v>40842</v>
      </c>
      <c r="B21561">
        <v>3</v>
      </c>
    </row>
    <row r="21562" spans="1:2" x14ac:dyDescent="0.15">
      <c r="A21562" t="s">
        <v>40843</v>
      </c>
      <c r="B21562">
        <v>3</v>
      </c>
    </row>
    <row r="21563" spans="1:2" x14ac:dyDescent="0.15">
      <c r="A21563" t="s">
        <v>40844</v>
      </c>
      <c r="B21563">
        <v>3</v>
      </c>
    </row>
    <row r="21564" spans="1:2" x14ac:dyDescent="0.15">
      <c r="A21564" t="s">
        <v>40845</v>
      </c>
      <c r="B21564">
        <v>3</v>
      </c>
    </row>
    <row r="21565" spans="1:2" x14ac:dyDescent="0.15">
      <c r="A21565" t="s">
        <v>40846</v>
      </c>
      <c r="B21565">
        <v>3</v>
      </c>
    </row>
    <row r="21566" spans="1:2" x14ac:dyDescent="0.15">
      <c r="A21566" t="s">
        <v>40847</v>
      </c>
      <c r="B21566">
        <v>3</v>
      </c>
    </row>
    <row r="21567" spans="1:2" x14ac:dyDescent="0.15">
      <c r="A21567" t="s">
        <v>40848</v>
      </c>
      <c r="B21567">
        <v>3</v>
      </c>
    </row>
    <row r="21568" spans="1:2" x14ac:dyDescent="0.15">
      <c r="A21568" t="s">
        <v>40849</v>
      </c>
      <c r="B21568">
        <v>3</v>
      </c>
    </row>
    <row r="21569" spans="1:2" x14ac:dyDescent="0.15">
      <c r="A21569" t="s">
        <v>40850</v>
      </c>
      <c r="B21569">
        <v>3</v>
      </c>
    </row>
    <row r="21570" spans="1:2" x14ac:dyDescent="0.15">
      <c r="A21570" t="s">
        <v>40851</v>
      </c>
      <c r="B21570">
        <v>3</v>
      </c>
    </row>
    <row r="21571" spans="1:2" x14ac:dyDescent="0.15">
      <c r="A21571" t="s">
        <v>40852</v>
      </c>
      <c r="B21571">
        <v>3</v>
      </c>
    </row>
    <row r="21572" spans="1:2" x14ac:dyDescent="0.15">
      <c r="A21572" t="s">
        <v>40853</v>
      </c>
      <c r="B21572">
        <v>3</v>
      </c>
    </row>
    <row r="21573" spans="1:2" x14ac:dyDescent="0.15">
      <c r="A21573" t="s">
        <v>40854</v>
      </c>
      <c r="B21573">
        <v>3</v>
      </c>
    </row>
    <row r="21574" spans="1:2" x14ac:dyDescent="0.15">
      <c r="A21574" t="s">
        <v>40855</v>
      </c>
      <c r="B21574">
        <v>3</v>
      </c>
    </row>
    <row r="21575" spans="1:2" x14ac:dyDescent="0.15">
      <c r="A21575" t="s">
        <v>40856</v>
      </c>
      <c r="B21575">
        <v>3</v>
      </c>
    </row>
    <row r="21576" spans="1:2" x14ac:dyDescent="0.15">
      <c r="A21576" t="s">
        <v>40857</v>
      </c>
      <c r="B21576">
        <v>3</v>
      </c>
    </row>
    <row r="21577" spans="1:2" x14ac:dyDescent="0.15">
      <c r="A21577" t="s">
        <v>40858</v>
      </c>
      <c r="B21577">
        <v>3</v>
      </c>
    </row>
    <row r="21578" spans="1:2" x14ac:dyDescent="0.15">
      <c r="A21578" t="s">
        <v>40859</v>
      </c>
      <c r="B21578">
        <v>3</v>
      </c>
    </row>
    <row r="21579" spans="1:2" x14ac:dyDescent="0.15">
      <c r="A21579" t="s">
        <v>40860</v>
      </c>
      <c r="B21579">
        <v>3</v>
      </c>
    </row>
    <row r="21580" spans="1:2" x14ac:dyDescent="0.15">
      <c r="A21580" t="s">
        <v>40861</v>
      </c>
      <c r="B21580">
        <v>3</v>
      </c>
    </row>
    <row r="21581" spans="1:2" x14ac:dyDescent="0.15">
      <c r="A21581" t="s">
        <v>40862</v>
      </c>
      <c r="B21581">
        <v>3</v>
      </c>
    </row>
    <row r="21582" spans="1:2" x14ac:dyDescent="0.15">
      <c r="A21582" t="s">
        <v>40863</v>
      </c>
      <c r="B21582">
        <v>3</v>
      </c>
    </row>
    <row r="21583" spans="1:2" x14ac:dyDescent="0.15">
      <c r="A21583" t="s">
        <v>40864</v>
      </c>
      <c r="B21583">
        <v>3</v>
      </c>
    </row>
    <row r="21584" spans="1:2" x14ac:dyDescent="0.15">
      <c r="A21584" t="s">
        <v>40865</v>
      </c>
      <c r="B21584">
        <v>3</v>
      </c>
    </row>
    <row r="21585" spans="1:2" x14ac:dyDescent="0.15">
      <c r="A21585" t="s">
        <v>40866</v>
      </c>
      <c r="B21585">
        <v>3</v>
      </c>
    </row>
    <row r="21586" spans="1:2" x14ac:dyDescent="0.15">
      <c r="A21586" t="s">
        <v>40867</v>
      </c>
      <c r="B21586">
        <v>3</v>
      </c>
    </row>
    <row r="21587" spans="1:2" x14ac:dyDescent="0.15">
      <c r="A21587" t="s">
        <v>40868</v>
      </c>
      <c r="B21587">
        <v>3</v>
      </c>
    </row>
    <row r="21588" spans="1:2" x14ac:dyDescent="0.15">
      <c r="A21588" t="s">
        <v>40869</v>
      </c>
      <c r="B21588">
        <v>3</v>
      </c>
    </row>
    <row r="21589" spans="1:2" x14ac:dyDescent="0.15">
      <c r="A21589" t="s">
        <v>40870</v>
      </c>
      <c r="B21589">
        <v>3</v>
      </c>
    </row>
    <row r="21590" spans="1:2" x14ac:dyDescent="0.15">
      <c r="A21590" t="s">
        <v>40871</v>
      </c>
      <c r="B21590">
        <v>3</v>
      </c>
    </row>
    <row r="21591" spans="1:2" x14ac:dyDescent="0.15">
      <c r="A21591" t="s">
        <v>40872</v>
      </c>
      <c r="B21591">
        <v>3</v>
      </c>
    </row>
    <row r="21592" spans="1:2" x14ac:dyDescent="0.15">
      <c r="A21592" t="s">
        <v>40873</v>
      </c>
      <c r="B21592">
        <v>3</v>
      </c>
    </row>
    <row r="21593" spans="1:2" x14ac:dyDescent="0.15">
      <c r="A21593" t="s">
        <v>40874</v>
      </c>
      <c r="B21593">
        <v>3</v>
      </c>
    </row>
    <row r="21594" spans="1:2" x14ac:dyDescent="0.15">
      <c r="A21594" t="s">
        <v>40875</v>
      </c>
      <c r="B21594">
        <v>3</v>
      </c>
    </row>
    <row r="21595" spans="1:2" x14ac:dyDescent="0.15">
      <c r="A21595" t="s">
        <v>40876</v>
      </c>
      <c r="B21595">
        <v>3</v>
      </c>
    </row>
    <row r="21596" spans="1:2" x14ac:dyDescent="0.15">
      <c r="A21596" t="s">
        <v>7363</v>
      </c>
      <c r="B21596">
        <v>3</v>
      </c>
    </row>
    <row r="21597" spans="1:2" x14ac:dyDescent="0.15">
      <c r="A21597" t="s">
        <v>40877</v>
      </c>
      <c r="B21597">
        <v>3</v>
      </c>
    </row>
    <row r="21598" spans="1:2" x14ac:dyDescent="0.15">
      <c r="A21598" t="s">
        <v>40878</v>
      </c>
      <c r="B21598">
        <v>3</v>
      </c>
    </row>
    <row r="21599" spans="1:2" x14ac:dyDescent="0.15">
      <c r="A21599" t="s">
        <v>40879</v>
      </c>
      <c r="B21599">
        <v>3</v>
      </c>
    </row>
    <row r="21600" spans="1:2" x14ac:dyDescent="0.15">
      <c r="A21600" t="s">
        <v>40880</v>
      </c>
      <c r="B21600">
        <v>3</v>
      </c>
    </row>
    <row r="21601" spans="1:2" x14ac:dyDescent="0.15">
      <c r="A21601" t="s">
        <v>40881</v>
      </c>
      <c r="B21601">
        <v>3</v>
      </c>
    </row>
    <row r="21602" spans="1:2" x14ac:dyDescent="0.15">
      <c r="A21602" t="s">
        <v>40882</v>
      </c>
      <c r="B21602">
        <v>3</v>
      </c>
    </row>
    <row r="21603" spans="1:2" x14ac:dyDescent="0.15">
      <c r="A21603" t="s">
        <v>40883</v>
      </c>
      <c r="B21603">
        <v>3</v>
      </c>
    </row>
    <row r="21604" spans="1:2" x14ac:dyDescent="0.15">
      <c r="A21604" t="s">
        <v>40884</v>
      </c>
      <c r="B21604">
        <v>3</v>
      </c>
    </row>
    <row r="21605" spans="1:2" x14ac:dyDescent="0.15">
      <c r="A21605" t="s">
        <v>40885</v>
      </c>
      <c r="B21605">
        <v>3</v>
      </c>
    </row>
    <row r="21606" spans="1:2" x14ac:dyDescent="0.15">
      <c r="A21606" t="s">
        <v>40886</v>
      </c>
      <c r="B21606">
        <v>3</v>
      </c>
    </row>
    <row r="21607" spans="1:2" x14ac:dyDescent="0.15">
      <c r="A21607" t="s">
        <v>40887</v>
      </c>
      <c r="B21607">
        <v>3</v>
      </c>
    </row>
    <row r="21608" spans="1:2" x14ac:dyDescent="0.15">
      <c r="A21608" t="s">
        <v>40888</v>
      </c>
      <c r="B21608">
        <v>3</v>
      </c>
    </row>
    <row r="21609" spans="1:2" x14ac:dyDescent="0.15">
      <c r="A21609" t="s">
        <v>40889</v>
      </c>
      <c r="B21609">
        <v>3</v>
      </c>
    </row>
    <row r="21610" spans="1:2" x14ac:dyDescent="0.15">
      <c r="A21610" t="s">
        <v>40890</v>
      </c>
      <c r="B21610">
        <v>3</v>
      </c>
    </row>
    <row r="21611" spans="1:2" x14ac:dyDescent="0.15">
      <c r="A21611" t="s">
        <v>40891</v>
      </c>
      <c r="B21611">
        <v>3</v>
      </c>
    </row>
    <row r="21612" spans="1:2" x14ac:dyDescent="0.15">
      <c r="A21612" t="s">
        <v>40892</v>
      </c>
      <c r="B21612">
        <v>3</v>
      </c>
    </row>
    <row r="21613" spans="1:2" x14ac:dyDescent="0.15">
      <c r="A21613" t="s">
        <v>40893</v>
      </c>
      <c r="B21613">
        <v>3</v>
      </c>
    </row>
    <row r="21614" spans="1:2" x14ac:dyDescent="0.15">
      <c r="A21614" t="s">
        <v>40894</v>
      </c>
      <c r="B21614">
        <v>3</v>
      </c>
    </row>
    <row r="21615" spans="1:2" x14ac:dyDescent="0.15">
      <c r="A21615" t="s">
        <v>40895</v>
      </c>
      <c r="B21615">
        <v>3</v>
      </c>
    </row>
    <row r="21616" spans="1:2" x14ac:dyDescent="0.15">
      <c r="A21616" t="s">
        <v>40896</v>
      </c>
      <c r="B21616">
        <v>3</v>
      </c>
    </row>
    <row r="21617" spans="1:2" x14ac:dyDescent="0.15">
      <c r="A21617" t="s">
        <v>40897</v>
      </c>
      <c r="B21617">
        <v>3</v>
      </c>
    </row>
    <row r="21618" spans="1:2" x14ac:dyDescent="0.15">
      <c r="A21618" t="s">
        <v>40898</v>
      </c>
      <c r="B21618">
        <v>3</v>
      </c>
    </row>
    <row r="21619" spans="1:2" x14ac:dyDescent="0.15">
      <c r="A21619" t="s">
        <v>40899</v>
      </c>
      <c r="B21619">
        <v>3</v>
      </c>
    </row>
    <row r="21620" spans="1:2" x14ac:dyDescent="0.15">
      <c r="A21620" t="s">
        <v>40900</v>
      </c>
      <c r="B21620">
        <v>3</v>
      </c>
    </row>
    <row r="21621" spans="1:2" x14ac:dyDescent="0.15">
      <c r="A21621" t="s">
        <v>40901</v>
      </c>
      <c r="B21621">
        <v>3</v>
      </c>
    </row>
    <row r="21622" spans="1:2" x14ac:dyDescent="0.15">
      <c r="A21622" t="s">
        <v>40902</v>
      </c>
      <c r="B21622">
        <v>3</v>
      </c>
    </row>
    <row r="21623" spans="1:2" x14ac:dyDescent="0.15">
      <c r="A21623" t="s">
        <v>40903</v>
      </c>
      <c r="B21623">
        <v>3</v>
      </c>
    </row>
    <row r="21624" spans="1:2" x14ac:dyDescent="0.15">
      <c r="A21624" t="s">
        <v>40904</v>
      </c>
      <c r="B21624">
        <v>3</v>
      </c>
    </row>
    <row r="21625" spans="1:2" x14ac:dyDescent="0.15">
      <c r="A21625" t="s">
        <v>40905</v>
      </c>
      <c r="B21625">
        <v>3</v>
      </c>
    </row>
    <row r="21626" spans="1:2" x14ac:dyDescent="0.15">
      <c r="A21626" t="s">
        <v>40906</v>
      </c>
      <c r="B21626">
        <v>3</v>
      </c>
    </row>
    <row r="21627" spans="1:2" x14ac:dyDescent="0.15">
      <c r="A21627" t="s">
        <v>40907</v>
      </c>
      <c r="B21627">
        <v>3</v>
      </c>
    </row>
    <row r="21628" spans="1:2" x14ac:dyDescent="0.15">
      <c r="A21628" t="s">
        <v>40908</v>
      </c>
      <c r="B21628">
        <v>3</v>
      </c>
    </row>
    <row r="21629" spans="1:2" x14ac:dyDescent="0.15">
      <c r="A21629" t="s">
        <v>40909</v>
      </c>
      <c r="B21629">
        <v>3</v>
      </c>
    </row>
    <row r="21630" spans="1:2" x14ac:dyDescent="0.15">
      <c r="A21630" t="s">
        <v>40910</v>
      </c>
      <c r="B21630">
        <v>3</v>
      </c>
    </row>
    <row r="21631" spans="1:2" x14ac:dyDescent="0.15">
      <c r="A21631" t="s">
        <v>40911</v>
      </c>
      <c r="B21631">
        <v>3</v>
      </c>
    </row>
    <row r="21632" spans="1:2" x14ac:dyDescent="0.15">
      <c r="A21632" t="s">
        <v>40912</v>
      </c>
      <c r="B21632">
        <v>3</v>
      </c>
    </row>
    <row r="21633" spans="1:2" x14ac:dyDescent="0.15">
      <c r="A21633" t="s">
        <v>40913</v>
      </c>
      <c r="B21633">
        <v>3</v>
      </c>
    </row>
    <row r="21634" spans="1:2" x14ac:dyDescent="0.15">
      <c r="A21634" t="s">
        <v>40914</v>
      </c>
      <c r="B21634">
        <v>3</v>
      </c>
    </row>
    <row r="21635" spans="1:2" x14ac:dyDescent="0.15">
      <c r="A21635" t="s">
        <v>40915</v>
      </c>
      <c r="B21635">
        <v>3</v>
      </c>
    </row>
    <row r="21636" spans="1:2" x14ac:dyDescent="0.15">
      <c r="A21636" t="s">
        <v>40916</v>
      </c>
      <c r="B21636">
        <v>3</v>
      </c>
    </row>
    <row r="21637" spans="1:2" x14ac:dyDescent="0.15">
      <c r="A21637" t="s">
        <v>40917</v>
      </c>
      <c r="B21637">
        <v>3</v>
      </c>
    </row>
    <row r="21638" spans="1:2" x14ac:dyDescent="0.15">
      <c r="A21638" t="s">
        <v>40918</v>
      </c>
      <c r="B21638">
        <v>3</v>
      </c>
    </row>
    <row r="21639" spans="1:2" x14ac:dyDescent="0.15">
      <c r="A21639" t="s">
        <v>40919</v>
      </c>
      <c r="B21639">
        <v>3</v>
      </c>
    </row>
    <row r="21640" spans="1:2" x14ac:dyDescent="0.15">
      <c r="A21640" t="s">
        <v>40920</v>
      </c>
      <c r="B21640">
        <v>3</v>
      </c>
    </row>
    <row r="21641" spans="1:2" x14ac:dyDescent="0.15">
      <c r="A21641" t="s">
        <v>40921</v>
      </c>
      <c r="B21641">
        <v>3</v>
      </c>
    </row>
    <row r="21642" spans="1:2" x14ac:dyDescent="0.15">
      <c r="A21642" t="s">
        <v>40922</v>
      </c>
      <c r="B21642">
        <v>3</v>
      </c>
    </row>
    <row r="21643" spans="1:2" x14ac:dyDescent="0.15">
      <c r="A21643" t="s">
        <v>40923</v>
      </c>
      <c r="B21643">
        <v>3</v>
      </c>
    </row>
    <row r="21644" spans="1:2" x14ac:dyDescent="0.15">
      <c r="A21644" t="s">
        <v>40924</v>
      </c>
      <c r="B21644">
        <v>3</v>
      </c>
    </row>
    <row r="21645" spans="1:2" x14ac:dyDescent="0.15">
      <c r="A21645" t="s">
        <v>40925</v>
      </c>
      <c r="B21645">
        <v>3</v>
      </c>
    </row>
    <row r="21646" spans="1:2" x14ac:dyDescent="0.15">
      <c r="A21646" t="s">
        <v>40926</v>
      </c>
      <c r="B21646">
        <v>3</v>
      </c>
    </row>
    <row r="21647" spans="1:2" x14ac:dyDescent="0.15">
      <c r="A21647" t="s">
        <v>40927</v>
      </c>
      <c r="B21647">
        <v>3</v>
      </c>
    </row>
    <row r="21648" spans="1:2" x14ac:dyDescent="0.15">
      <c r="A21648" t="s">
        <v>40928</v>
      </c>
      <c r="B21648">
        <v>3</v>
      </c>
    </row>
    <row r="21649" spans="1:2" x14ac:dyDescent="0.15">
      <c r="A21649" t="s">
        <v>40929</v>
      </c>
      <c r="B21649">
        <v>3</v>
      </c>
    </row>
    <row r="21650" spans="1:2" x14ac:dyDescent="0.15">
      <c r="A21650" t="s">
        <v>40930</v>
      </c>
      <c r="B21650">
        <v>3</v>
      </c>
    </row>
    <row r="21651" spans="1:2" x14ac:dyDescent="0.15">
      <c r="A21651" t="s">
        <v>40931</v>
      </c>
      <c r="B21651">
        <v>3</v>
      </c>
    </row>
    <row r="21652" spans="1:2" x14ac:dyDescent="0.15">
      <c r="A21652" t="s">
        <v>40932</v>
      </c>
      <c r="B21652">
        <v>3</v>
      </c>
    </row>
    <row r="21653" spans="1:2" x14ac:dyDescent="0.15">
      <c r="A21653" t="s">
        <v>40933</v>
      </c>
      <c r="B21653">
        <v>3</v>
      </c>
    </row>
    <row r="21654" spans="1:2" x14ac:dyDescent="0.15">
      <c r="A21654" t="s">
        <v>40934</v>
      </c>
      <c r="B21654">
        <v>3</v>
      </c>
    </row>
    <row r="21655" spans="1:2" x14ac:dyDescent="0.15">
      <c r="A21655" t="s">
        <v>40935</v>
      </c>
      <c r="B21655">
        <v>3</v>
      </c>
    </row>
    <row r="21656" spans="1:2" x14ac:dyDescent="0.15">
      <c r="A21656" t="s">
        <v>40936</v>
      </c>
      <c r="B21656">
        <v>3</v>
      </c>
    </row>
    <row r="21657" spans="1:2" x14ac:dyDescent="0.15">
      <c r="A21657" t="s">
        <v>40937</v>
      </c>
      <c r="B21657">
        <v>3</v>
      </c>
    </row>
    <row r="21658" spans="1:2" x14ac:dyDescent="0.15">
      <c r="A21658" t="s">
        <v>40938</v>
      </c>
      <c r="B21658">
        <v>3</v>
      </c>
    </row>
    <row r="21659" spans="1:2" x14ac:dyDescent="0.15">
      <c r="A21659" t="s">
        <v>40939</v>
      </c>
      <c r="B21659">
        <v>3</v>
      </c>
    </row>
    <row r="21660" spans="1:2" x14ac:dyDescent="0.15">
      <c r="A21660" t="s">
        <v>40940</v>
      </c>
      <c r="B21660">
        <v>3</v>
      </c>
    </row>
    <row r="21661" spans="1:2" x14ac:dyDescent="0.15">
      <c r="A21661" t="s">
        <v>40941</v>
      </c>
      <c r="B21661">
        <v>3</v>
      </c>
    </row>
    <row r="21662" spans="1:2" x14ac:dyDescent="0.15">
      <c r="A21662" t="s">
        <v>40942</v>
      </c>
      <c r="B21662">
        <v>3</v>
      </c>
    </row>
    <row r="21663" spans="1:2" x14ac:dyDescent="0.15">
      <c r="A21663" t="s">
        <v>40943</v>
      </c>
      <c r="B21663">
        <v>3</v>
      </c>
    </row>
    <row r="21664" spans="1:2" x14ac:dyDescent="0.15">
      <c r="A21664" t="s">
        <v>40944</v>
      </c>
      <c r="B21664">
        <v>3</v>
      </c>
    </row>
    <row r="21665" spans="1:2" x14ac:dyDescent="0.15">
      <c r="A21665" t="s">
        <v>40945</v>
      </c>
      <c r="B21665">
        <v>3</v>
      </c>
    </row>
    <row r="21666" spans="1:2" x14ac:dyDescent="0.15">
      <c r="A21666" t="s">
        <v>40946</v>
      </c>
      <c r="B21666">
        <v>3</v>
      </c>
    </row>
    <row r="21667" spans="1:2" x14ac:dyDescent="0.15">
      <c r="A21667" t="s">
        <v>40947</v>
      </c>
      <c r="B21667">
        <v>3</v>
      </c>
    </row>
    <row r="21668" spans="1:2" x14ac:dyDescent="0.15">
      <c r="A21668" t="s">
        <v>40948</v>
      </c>
      <c r="B21668">
        <v>3</v>
      </c>
    </row>
    <row r="21669" spans="1:2" x14ac:dyDescent="0.15">
      <c r="A21669" t="s">
        <v>40949</v>
      </c>
      <c r="B21669">
        <v>3</v>
      </c>
    </row>
    <row r="21670" spans="1:2" x14ac:dyDescent="0.15">
      <c r="A21670" t="s">
        <v>40950</v>
      </c>
      <c r="B21670">
        <v>3</v>
      </c>
    </row>
    <row r="21671" spans="1:2" x14ac:dyDescent="0.15">
      <c r="A21671" t="s">
        <v>40951</v>
      </c>
      <c r="B21671">
        <v>3</v>
      </c>
    </row>
    <row r="21672" spans="1:2" x14ac:dyDescent="0.15">
      <c r="A21672" t="s">
        <v>40952</v>
      </c>
      <c r="B21672">
        <v>3</v>
      </c>
    </row>
    <row r="21673" spans="1:2" x14ac:dyDescent="0.15">
      <c r="A21673" t="s">
        <v>40953</v>
      </c>
      <c r="B21673">
        <v>3</v>
      </c>
    </row>
    <row r="21674" spans="1:2" x14ac:dyDescent="0.15">
      <c r="A21674" t="s">
        <v>40954</v>
      </c>
      <c r="B21674">
        <v>3</v>
      </c>
    </row>
    <row r="21675" spans="1:2" x14ac:dyDescent="0.15">
      <c r="A21675" t="s">
        <v>40955</v>
      </c>
      <c r="B21675">
        <v>3</v>
      </c>
    </row>
    <row r="21676" spans="1:2" x14ac:dyDescent="0.15">
      <c r="A21676" t="s">
        <v>40956</v>
      </c>
      <c r="B21676">
        <v>3</v>
      </c>
    </row>
    <row r="21677" spans="1:2" x14ac:dyDescent="0.15">
      <c r="A21677" t="s">
        <v>40957</v>
      </c>
      <c r="B21677">
        <v>3</v>
      </c>
    </row>
    <row r="21678" spans="1:2" x14ac:dyDescent="0.15">
      <c r="A21678" t="s">
        <v>40958</v>
      </c>
      <c r="B21678">
        <v>3</v>
      </c>
    </row>
    <row r="21679" spans="1:2" x14ac:dyDescent="0.15">
      <c r="A21679" t="s">
        <v>40959</v>
      </c>
      <c r="B21679">
        <v>3</v>
      </c>
    </row>
    <row r="21680" spans="1:2" x14ac:dyDescent="0.15">
      <c r="A21680" t="s">
        <v>40960</v>
      </c>
      <c r="B21680">
        <v>3</v>
      </c>
    </row>
    <row r="21681" spans="1:2" x14ac:dyDescent="0.15">
      <c r="A21681" t="s">
        <v>40961</v>
      </c>
      <c r="B21681">
        <v>3</v>
      </c>
    </row>
    <row r="21682" spans="1:2" x14ac:dyDescent="0.15">
      <c r="A21682" t="s">
        <v>40962</v>
      </c>
      <c r="B21682">
        <v>3</v>
      </c>
    </row>
    <row r="21683" spans="1:2" x14ac:dyDescent="0.15">
      <c r="A21683" t="s">
        <v>40963</v>
      </c>
      <c r="B21683">
        <v>3</v>
      </c>
    </row>
    <row r="21684" spans="1:2" x14ac:dyDescent="0.15">
      <c r="A21684" t="s">
        <v>40964</v>
      </c>
      <c r="B21684">
        <v>3</v>
      </c>
    </row>
    <row r="21685" spans="1:2" x14ac:dyDescent="0.15">
      <c r="A21685" t="s">
        <v>40965</v>
      </c>
      <c r="B21685">
        <v>3</v>
      </c>
    </row>
    <row r="21686" spans="1:2" x14ac:dyDescent="0.15">
      <c r="A21686" t="s">
        <v>40966</v>
      </c>
      <c r="B21686">
        <v>3</v>
      </c>
    </row>
    <row r="21687" spans="1:2" x14ac:dyDescent="0.15">
      <c r="A21687" t="s">
        <v>40967</v>
      </c>
      <c r="B21687">
        <v>3</v>
      </c>
    </row>
    <row r="21688" spans="1:2" x14ac:dyDescent="0.15">
      <c r="A21688" t="s">
        <v>40968</v>
      </c>
      <c r="B21688">
        <v>3</v>
      </c>
    </row>
    <row r="21689" spans="1:2" x14ac:dyDescent="0.15">
      <c r="A21689" t="s">
        <v>40969</v>
      </c>
      <c r="B21689">
        <v>3</v>
      </c>
    </row>
    <row r="21690" spans="1:2" x14ac:dyDescent="0.15">
      <c r="A21690" t="s">
        <v>40970</v>
      </c>
      <c r="B21690">
        <v>3</v>
      </c>
    </row>
    <row r="21691" spans="1:2" x14ac:dyDescent="0.15">
      <c r="A21691" t="s">
        <v>40971</v>
      </c>
      <c r="B21691">
        <v>3</v>
      </c>
    </row>
    <row r="21692" spans="1:2" x14ac:dyDescent="0.15">
      <c r="A21692" t="s">
        <v>40972</v>
      </c>
      <c r="B21692">
        <v>3</v>
      </c>
    </row>
    <row r="21693" spans="1:2" x14ac:dyDescent="0.15">
      <c r="A21693" t="s">
        <v>40973</v>
      </c>
      <c r="B21693">
        <v>3</v>
      </c>
    </row>
    <row r="21694" spans="1:2" x14ac:dyDescent="0.15">
      <c r="A21694" t="s">
        <v>40974</v>
      </c>
      <c r="B21694">
        <v>3</v>
      </c>
    </row>
    <row r="21695" spans="1:2" x14ac:dyDescent="0.15">
      <c r="A21695" t="s">
        <v>40975</v>
      </c>
      <c r="B21695">
        <v>3</v>
      </c>
    </row>
    <row r="21696" spans="1:2" x14ac:dyDescent="0.15">
      <c r="A21696" t="s">
        <v>40976</v>
      </c>
      <c r="B21696">
        <v>3</v>
      </c>
    </row>
    <row r="21697" spans="1:2" x14ac:dyDescent="0.15">
      <c r="A21697" t="s">
        <v>40977</v>
      </c>
      <c r="B21697">
        <v>3</v>
      </c>
    </row>
    <row r="21698" spans="1:2" x14ac:dyDescent="0.15">
      <c r="A21698" t="s">
        <v>40978</v>
      </c>
      <c r="B21698">
        <v>3</v>
      </c>
    </row>
    <row r="21699" spans="1:2" x14ac:dyDescent="0.15">
      <c r="A21699" t="s">
        <v>40979</v>
      </c>
      <c r="B21699">
        <v>3</v>
      </c>
    </row>
    <row r="21700" spans="1:2" x14ac:dyDescent="0.15">
      <c r="A21700" t="s">
        <v>40980</v>
      </c>
      <c r="B21700">
        <v>3</v>
      </c>
    </row>
    <row r="21701" spans="1:2" x14ac:dyDescent="0.15">
      <c r="A21701" t="s">
        <v>40981</v>
      </c>
      <c r="B21701">
        <v>3</v>
      </c>
    </row>
    <row r="21702" spans="1:2" x14ac:dyDescent="0.15">
      <c r="A21702" t="s">
        <v>40982</v>
      </c>
      <c r="B21702">
        <v>3</v>
      </c>
    </row>
    <row r="21703" spans="1:2" x14ac:dyDescent="0.15">
      <c r="A21703" t="s">
        <v>40983</v>
      </c>
      <c r="B21703">
        <v>3</v>
      </c>
    </row>
    <row r="21704" spans="1:2" x14ac:dyDescent="0.15">
      <c r="A21704" t="s">
        <v>40984</v>
      </c>
      <c r="B21704">
        <v>3</v>
      </c>
    </row>
    <row r="21705" spans="1:2" x14ac:dyDescent="0.15">
      <c r="A21705" t="s">
        <v>40985</v>
      </c>
      <c r="B21705">
        <v>3</v>
      </c>
    </row>
    <row r="21706" spans="1:2" x14ac:dyDescent="0.15">
      <c r="A21706" t="s">
        <v>40986</v>
      </c>
      <c r="B21706">
        <v>3</v>
      </c>
    </row>
    <row r="21707" spans="1:2" x14ac:dyDescent="0.15">
      <c r="A21707" t="s">
        <v>40987</v>
      </c>
      <c r="B21707">
        <v>3</v>
      </c>
    </row>
    <row r="21708" spans="1:2" x14ac:dyDescent="0.15">
      <c r="A21708" t="s">
        <v>40988</v>
      </c>
      <c r="B21708">
        <v>3</v>
      </c>
    </row>
    <row r="21709" spans="1:2" x14ac:dyDescent="0.15">
      <c r="A21709" t="s">
        <v>40989</v>
      </c>
      <c r="B21709">
        <v>3</v>
      </c>
    </row>
    <row r="21710" spans="1:2" x14ac:dyDescent="0.15">
      <c r="A21710" t="s">
        <v>40990</v>
      </c>
      <c r="B21710">
        <v>3</v>
      </c>
    </row>
    <row r="21711" spans="1:2" x14ac:dyDescent="0.15">
      <c r="A21711" t="s">
        <v>40991</v>
      </c>
      <c r="B21711">
        <v>3</v>
      </c>
    </row>
    <row r="21712" spans="1:2" x14ac:dyDescent="0.15">
      <c r="A21712" t="s">
        <v>40992</v>
      </c>
      <c r="B21712">
        <v>3</v>
      </c>
    </row>
    <row r="21713" spans="1:2" x14ac:dyDescent="0.15">
      <c r="A21713" t="s">
        <v>40993</v>
      </c>
      <c r="B21713">
        <v>3</v>
      </c>
    </row>
    <row r="21714" spans="1:2" x14ac:dyDescent="0.15">
      <c r="A21714" t="s">
        <v>40994</v>
      </c>
      <c r="B21714">
        <v>3</v>
      </c>
    </row>
    <row r="21715" spans="1:2" x14ac:dyDescent="0.15">
      <c r="A21715" t="s">
        <v>40995</v>
      </c>
      <c r="B21715">
        <v>3</v>
      </c>
    </row>
    <row r="21716" spans="1:2" x14ac:dyDescent="0.15">
      <c r="A21716" t="s">
        <v>40996</v>
      </c>
      <c r="B21716">
        <v>3</v>
      </c>
    </row>
    <row r="21717" spans="1:2" x14ac:dyDescent="0.15">
      <c r="A21717" t="s">
        <v>40997</v>
      </c>
      <c r="B21717">
        <v>3</v>
      </c>
    </row>
    <row r="21718" spans="1:2" x14ac:dyDescent="0.15">
      <c r="A21718" t="s">
        <v>40998</v>
      </c>
      <c r="B21718">
        <v>3</v>
      </c>
    </row>
    <row r="21719" spans="1:2" x14ac:dyDescent="0.15">
      <c r="A21719" t="s">
        <v>40999</v>
      </c>
      <c r="B21719">
        <v>3</v>
      </c>
    </row>
    <row r="21720" spans="1:2" x14ac:dyDescent="0.15">
      <c r="A21720" t="s">
        <v>41000</v>
      </c>
      <c r="B21720">
        <v>3</v>
      </c>
    </row>
    <row r="21721" spans="1:2" x14ac:dyDescent="0.15">
      <c r="A21721" t="s">
        <v>41001</v>
      </c>
      <c r="B21721">
        <v>3</v>
      </c>
    </row>
    <row r="21722" spans="1:2" x14ac:dyDescent="0.15">
      <c r="A21722" t="s">
        <v>41002</v>
      </c>
      <c r="B21722">
        <v>3</v>
      </c>
    </row>
    <row r="21723" spans="1:2" x14ac:dyDescent="0.15">
      <c r="A21723" t="s">
        <v>41003</v>
      </c>
      <c r="B21723">
        <v>3</v>
      </c>
    </row>
    <row r="21724" spans="1:2" x14ac:dyDescent="0.15">
      <c r="A21724" t="s">
        <v>41004</v>
      </c>
      <c r="B21724">
        <v>3</v>
      </c>
    </row>
    <row r="21725" spans="1:2" x14ac:dyDescent="0.15">
      <c r="A21725" t="s">
        <v>41005</v>
      </c>
      <c r="B21725">
        <v>3</v>
      </c>
    </row>
    <row r="21726" spans="1:2" x14ac:dyDescent="0.15">
      <c r="A21726" t="s">
        <v>41006</v>
      </c>
      <c r="B21726">
        <v>3</v>
      </c>
    </row>
    <row r="21727" spans="1:2" x14ac:dyDescent="0.15">
      <c r="A21727" t="s">
        <v>41007</v>
      </c>
      <c r="B21727">
        <v>3</v>
      </c>
    </row>
    <row r="21728" spans="1:2" x14ac:dyDescent="0.15">
      <c r="A21728" t="s">
        <v>41008</v>
      </c>
      <c r="B21728">
        <v>3</v>
      </c>
    </row>
    <row r="21729" spans="1:2" x14ac:dyDescent="0.15">
      <c r="A21729" t="s">
        <v>41009</v>
      </c>
      <c r="B21729">
        <v>3</v>
      </c>
    </row>
    <row r="21730" spans="1:2" x14ac:dyDescent="0.15">
      <c r="A21730" t="s">
        <v>41010</v>
      </c>
      <c r="B21730">
        <v>3</v>
      </c>
    </row>
    <row r="21731" spans="1:2" x14ac:dyDescent="0.15">
      <c r="A21731" t="s">
        <v>41011</v>
      </c>
      <c r="B21731">
        <v>3</v>
      </c>
    </row>
    <row r="21732" spans="1:2" x14ac:dyDescent="0.15">
      <c r="A21732" t="s">
        <v>41012</v>
      </c>
      <c r="B21732">
        <v>3</v>
      </c>
    </row>
    <row r="21733" spans="1:2" x14ac:dyDescent="0.15">
      <c r="A21733" t="s">
        <v>41013</v>
      </c>
      <c r="B21733">
        <v>3</v>
      </c>
    </row>
    <row r="21734" spans="1:2" x14ac:dyDescent="0.15">
      <c r="A21734" t="s">
        <v>41014</v>
      </c>
      <c r="B21734">
        <v>3</v>
      </c>
    </row>
    <row r="21735" spans="1:2" x14ac:dyDescent="0.15">
      <c r="A21735" t="s">
        <v>41015</v>
      </c>
      <c r="B21735">
        <v>3</v>
      </c>
    </row>
    <row r="21736" spans="1:2" x14ac:dyDescent="0.15">
      <c r="A21736" t="s">
        <v>41016</v>
      </c>
      <c r="B21736">
        <v>3</v>
      </c>
    </row>
    <row r="21737" spans="1:2" x14ac:dyDescent="0.15">
      <c r="A21737" t="s">
        <v>41017</v>
      </c>
      <c r="B21737">
        <v>3</v>
      </c>
    </row>
    <row r="21738" spans="1:2" x14ac:dyDescent="0.15">
      <c r="A21738" t="s">
        <v>41018</v>
      </c>
      <c r="B21738">
        <v>3</v>
      </c>
    </row>
    <row r="21739" spans="1:2" x14ac:dyDescent="0.15">
      <c r="A21739" t="s">
        <v>41019</v>
      </c>
      <c r="B21739">
        <v>3</v>
      </c>
    </row>
    <row r="21740" spans="1:2" x14ac:dyDescent="0.15">
      <c r="A21740" t="s">
        <v>41020</v>
      </c>
      <c r="B21740">
        <v>3</v>
      </c>
    </row>
    <row r="21741" spans="1:2" x14ac:dyDescent="0.15">
      <c r="A21741" t="s">
        <v>41021</v>
      </c>
      <c r="B21741">
        <v>3</v>
      </c>
    </row>
    <row r="21742" spans="1:2" x14ac:dyDescent="0.15">
      <c r="A21742" t="s">
        <v>41022</v>
      </c>
      <c r="B21742">
        <v>3</v>
      </c>
    </row>
    <row r="21743" spans="1:2" x14ac:dyDescent="0.15">
      <c r="A21743" t="s">
        <v>41023</v>
      </c>
      <c r="B21743">
        <v>3</v>
      </c>
    </row>
    <row r="21744" spans="1:2" x14ac:dyDescent="0.15">
      <c r="A21744" t="s">
        <v>41024</v>
      </c>
      <c r="B21744">
        <v>3</v>
      </c>
    </row>
    <row r="21745" spans="1:2" x14ac:dyDescent="0.15">
      <c r="A21745" t="s">
        <v>41025</v>
      </c>
      <c r="B21745">
        <v>3</v>
      </c>
    </row>
    <row r="21746" spans="1:2" x14ac:dyDescent="0.15">
      <c r="A21746" t="s">
        <v>41026</v>
      </c>
      <c r="B21746">
        <v>3</v>
      </c>
    </row>
    <row r="21747" spans="1:2" x14ac:dyDescent="0.15">
      <c r="A21747" t="s">
        <v>41027</v>
      </c>
      <c r="B21747">
        <v>3</v>
      </c>
    </row>
    <row r="21748" spans="1:2" x14ac:dyDescent="0.15">
      <c r="A21748" t="s">
        <v>41028</v>
      </c>
      <c r="B21748">
        <v>3</v>
      </c>
    </row>
    <row r="21749" spans="1:2" x14ac:dyDescent="0.15">
      <c r="A21749" t="s">
        <v>41029</v>
      </c>
      <c r="B21749">
        <v>3</v>
      </c>
    </row>
    <row r="21750" spans="1:2" x14ac:dyDescent="0.15">
      <c r="A21750" t="s">
        <v>41030</v>
      </c>
      <c r="B21750">
        <v>3</v>
      </c>
    </row>
    <row r="21751" spans="1:2" x14ac:dyDescent="0.15">
      <c r="A21751" t="s">
        <v>41031</v>
      </c>
      <c r="B21751">
        <v>3</v>
      </c>
    </row>
    <row r="21752" spans="1:2" x14ac:dyDescent="0.15">
      <c r="A21752" t="s">
        <v>41032</v>
      </c>
      <c r="B21752">
        <v>3</v>
      </c>
    </row>
    <row r="21753" spans="1:2" x14ac:dyDescent="0.15">
      <c r="A21753" t="s">
        <v>41033</v>
      </c>
      <c r="B21753">
        <v>3</v>
      </c>
    </row>
    <row r="21754" spans="1:2" x14ac:dyDescent="0.15">
      <c r="A21754" t="s">
        <v>41034</v>
      </c>
      <c r="B21754">
        <v>3</v>
      </c>
    </row>
    <row r="21755" spans="1:2" x14ac:dyDescent="0.15">
      <c r="A21755" t="s">
        <v>41035</v>
      </c>
      <c r="B21755">
        <v>3</v>
      </c>
    </row>
    <row r="21756" spans="1:2" x14ac:dyDescent="0.15">
      <c r="A21756" t="s">
        <v>41036</v>
      </c>
      <c r="B21756">
        <v>3</v>
      </c>
    </row>
    <row r="21757" spans="1:2" x14ac:dyDescent="0.15">
      <c r="A21757" t="s">
        <v>41037</v>
      </c>
      <c r="B21757">
        <v>3</v>
      </c>
    </row>
    <row r="21758" spans="1:2" x14ac:dyDescent="0.15">
      <c r="A21758" t="s">
        <v>41038</v>
      </c>
      <c r="B21758">
        <v>3</v>
      </c>
    </row>
    <row r="21759" spans="1:2" x14ac:dyDescent="0.15">
      <c r="A21759" t="s">
        <v>41039</v>
      </c>
      <c r="B21759">
        <v>3</v>
      </c>
    </row>
    <row r="21760" spans="1:2" x14ac:dyDescent="0.15">
      <c r="A21760" t="s">
        <v>41040</v>
      </c>
      <c r="B21760">
        <v>3</v>
      </c>
    </row>
    <row r="21761" spans="1:2" x14ac:dyDescent="0.15">
      <c r="A21761" t="s">
        <v>41041</v>
      </c>
      <c r="B21761">
        <v>3</v>
      </c>
    </row>
    <row r="21762" spans="1:2" x14ac:dyDescent="0.15">
      <c r="A21762" t="s">
        <v>41042</v>
      </c>
      <c r="B21762">
        <v>3</v>
      </c>
    </row>
    <row r="21763" spans="1:2" x14ac:dyDescent="0.15">
      <c r="A21763" t="s">
        <v>41043</v>
      </c>
      <c r="B21763">
        <v>3</v>
      </c>
    </row>
    <row r="21764" spans="1:2" x14ac:dyDescent="0.15">
      <c r="A21764" t="s">
        <v>41044</v>
      </c>
      <c r="B21764">
        <v>3</v>
      </c>
    </row>
    <row r="21765" spans="1:2" x14ac:dyDescent="0.15">
      <c r="A21765" t="s">
        <v>41045</v>
      </c>
      <c r="B21765">
        <v>3</v>
      </c>
    </row>
    <row r="21766" spans="1:2" x14ac:dyDescent="0.15">
      <c r="A21766" t="s">
        <v>41046</v>
      </c>
      <c r="B21766">
        <v>3</v>
      </c>
    </row>
    <row r="21767" spans="1:2" x14ac:dyDescent="0.15">
      <c r="A21767" t="s">
        <v>41047</v>
      </c>
      <c r="B21767">
        <v>3</v>
      </c>
    </row>
    <row r="21768" spans="1:2" x14ac:dyDescent="0.15">
      <c r="A21768" t="s">
        <v>41048</v>
      </c>
      <c r="B21768">
        <v>3</v>
      </c>
    </row>
    <row r="21769" spans="1:2" x14ac:dyDescent="0.15">
      <c r="A21769" t="s">
        <v>41049</v>
      </c>
      <c r="B21769">
        <v>3</v>
      </c>
    </row>
    <row r="21770" spans="1:2" x14ac:dyDescent="0.15">
      <c r="A21770" t="s">
        <v>41050</v>
      </c>
      <c r="B21770">
        <v>3</v>
      </c>
    </row>
    <row r="21771" spans="1:2" x14ac:dyDescent="0.15">
      <c r="A21771" t="s">
        <v>41051</v>
      </c>
      <c r="B21771">
        <v>3</v>
      </c>
    </row>
    <row r="21772" spans="1:2" x14ac:dyDescent="0.15">
      <c r="A21772" t="s">
        <v>41052</v>
      </c>
      <c r="B21772">
        <v>3</v>
      </c>
    </row>
    <row r="21773" spans="1:2" x14ac:dyDescent="0.15">
      <c r="A21773" t="s">
        <v>41053</v>
      </c>
      <c r="B21773">
        <v>3</v>
      </c>
    </row>
    <row r="21774" spans="1:2" x14ac:dyDescent="0.15">
      <c r="A21774" t="s">
        <v>41054</v>
      </c>
      <c r="B21774">
        <v>3</v>
      </c>
    </row>
    <row r="21775" spans="1:2" x14ac:dyDescent="0.15">
      <c r="A21775" t="s">
        <v>41055</v>
      </c>
      <c r="B21775">
        <v>3</v>
      </c>
    </row>
    <row r="21776" spans="1:2" x14ac:dyDescent="0.15">
      <c r="A21776" t="s">
        <v>41056</v>
      </c>
      <c r="B21776">
        <v>3</v>
      </c>
    </row>
    <row r="21777" spans="1:2" x14ac:dyDescent="0.15">
      <c r="A21777" t="s">
        <v>41057</v>
      </c>
      <c r="B21777">
        <v>3</v>
      </c>
    </row>
    <row r="21778" spans="1:2" x14ac:dyDescent="0.15">
      <c r="A21778" t="s">
        <v>41058</v>
      </c>
      <c r="B21778">
        <v>3</v>
      </c>
    </row>
    <row r="21779" spans="1:2" x14ac:dyDescent="0.15">
      <c r="A21779" t="s">
        <v>41059</v>
      </c>
      <c r="B21779">
        <v>3</v>
      </c>
    </row>
    <row r="21780" spans="1:2" x14ac:dyDescent="0.15">
      <c r="A21780" t="s">
        <v>41060</v>
      </c>
      <c r="B21780">
        <v>3</v>
      </c>
    </row>
    <row r="21781" spans="1:2" x14ac:dyDescent="0.15">
      <c r="A21781" t="s">
        <v>41061</v>
      </c>
      <c r="B21781">
        <v>3</v>
      </c>
    </row>
    <row r="21782" spans="1:2" x14ac:dyDescent="0.15">
      <c r="A21782" t="s">
        <v>41062</v>
      </c>
      <c r="B21782">
        <v>3</v>
      </c>
    </row>
    <row r="21783" spans="1:2" x14ac:dyDescent="0.15">
      <c r="A21783" t="s">
        <v>41063</v>
      </c>
      <c r="B21783">
        <v>3</v>
      </c>
    </row>
    <row r="21784" spans="1:2" x14ac:dyDescent="0.15">
      <c r="A21784" t="s">
        <v>41064</v>
      </c>
      <c r="B21784">
        <v>3</v>
      </c>
    </row>
    <row r="21785" spans="1:2" x14ac:dyDescent="0.15">
      <c r="A21785" t="s">
        <v>41065</v>
      </c>
      <c r="B21785">
        <v>3</v>
      </c>
    </row>
    <row r="21786" spans="1:2" x14ac:dyDescent="0.15">
      <c r="A21786" t="s">
        <v>41066</v>
      </c>
      <c r="B21786">
        <v>3</v>
      </c>
    </row>
    <row r="21787" spans="1:2" x14ac:dyDescent="0.15">
      <c r="A21787" t="s">
        <v>41067</v>
      </c>
      <c r="B21787">
        <v>3</v>
      </c>
    </row>
    <row r="21788" spans="1:2" x14ac:dyDescent="0.15">
      <c r="A21788" t="s">
        <v>41068</v>
      </c>
      <c r="B21788">
        <v>3</v>
      </c>
    </row>
    <row r="21789" spans="1:2" x14ac:dyDescent="0.15">
      <c r="A21789" t="s">
        <v>41069</v>
      </c>
      <c r="B21789">
        <v>3</v>
      </c>
    </row>
    <row r="21790" spans="1:2" x14ac:dyDescent="0.15">
      <c r="A21790" t="s">
        <v>41070</v>
      </c>
      <c r="B21790">
        <v>3</v>
      </c>
    </row>
    <row r="21791" spans="1:2" x14ac:dyDescent="0.15">
      <c r="A21791" t="s">
        <v>41071</v>
      </c>
      <c r="B21791">
        <v>3</v>
      </c>
    </row>
    <row r="21792" spans="1:2" x14ac:dyDescent="0.15">
      <c r="A21792" t="s">
        <v>41072</v>
      </c>
      <c r="B21792">
        <v>3</v>
      </c>
    </row>
    <row r="21793" spans="1:2" x14ac:dyDescent="0.15">
      <c r="A21793" t="s">
        <v>41073</v>
      </c>
      <c r="B21793">
        <v>3</v>
      </c>
    </row>
    <row r="21794" spans="1:2" x14ac:dyDescent="0.15">
      <c r="A21794" t="s">
        <v>41074</v>
      </c>
      <c r="B21794">
        <v>3</v>
      </c>
    </row>
    <row r="21795" spans="1:2" x14ac:dyDescent="0.15">
      <c r="A21795" t="s">
        <v>41075</v>
      </c>
      <c r="B21795">
        <v>3</v>
      </c>
    </row>
    <row r="21796" spans="1:2" x14ac:dyDescent="0.15">
      <c r="A21796" t="s">
        <v>41076</v>
      </c>
      <c r="B21796">
        <v>3</v>
      </c>
    </row>
    <row r="21797" spans="1:2" x14ac:dyDescent="0.15">
      <c r="A21797" t="s">
        <v>41077</v>
      </c>
      <c r="B21797">
        <v>3</v>
      </c>
    </row>
    <row r="21798" spans="1:2" x14ac:dyDescent="0.15">
      <c r="A21798" t="s">
        <v>41078</v>
      </c>
      <c r="B21798">
        <v>3</v>
      </c>
    </row>
    <row r="21799" spans="1:2" x14ac:dyDescent="0.15">
      <c r="A21799" t="s">
        <v>41079</v>
      </c>
      <c r="B21799">
        <v>3</v>
      </c>
    </row>
    <row r="21800" spans="1:2" x14ac:dyDescent="0.15">
      <c r="A21800" t="s">
        <v>41080</v>
      </c>
      <c r="B21800">
        <v>3</v>
      </c>
    </row>
    <row r="21801" spans="1:2" x14ac:dyDescent="0.15">
      <c r="A21801" t="s">
        <v>41081</v>
      </c>
      <c r="B21801">
        <v>3</v>
      </c>
    </row>
    <row r="21802" spans="1:2" x14ac:dyDescent="0.15">
      <c r="A21802" t="s">
        <v>41082</v>
      </c>
      <c r="B21802">
        <v>3</v>
      </c>
    </row>
    <row r="21803" spans="1:2" x14ac:dyDescent="0.15">
      <c r="A21803" t="s">
        <v>41083</v>
      </c>
      <c r="B21803">
        <v>3</v>
      </c>
    </row>
    <row r="21804" spans="1:2" x14ac:dyDescent="0.15">
      <c r="A21804" t="s">
        <v>41084</v>
      </c>
      <c r="B21804">
        <v>3</v>
      </c>
    </row>
    <row r="21805" spans="1:2" x14ac:dyDescent="0.15">
      <c r="A21805" t="s">
        <v>41085</v>
      </c>
      <c r="B21805">
        <v>3</v>
      </c>
    </row>
    <row r="21806" spans="1:2" x14ac:dyDescent="0.15">
      <c r="A21806" t="s">
        <v>41086</v>
      </c>
      <c r="B21806">
        <v>3</v>
      </c>
    </row>
    <row r="21807" spans="1:2" x14ac:dyDescent="0.15">
      <c r="A21807" t="s">
        <v>41087</v>
      </c>
      <c r="B21807">
        <v>3</v>
      </c>
    </row>
    <row r="21808" spans="1:2" x14ac:dyDescent="0.15">
      <c r="A21808" t="s">
        <v>41088</v>
      </c>
      <c r="B21808">
        <v>3</v>
      </c>
    </row>
    <row r="21809" spans="1:2" x14ac:dyDescent="0.15">
      <c r="A21809" t="s">
        <v>41089</v>
      </c>
      <c r="B21809">
        <v>3</v>
      </c>
    </row>
    <row r="21810" spans="1:2" x14ac:dyDescent="0.15">
      <c r="A21810" t="s">
        <v>41090</v>
      </c>
      <c r="B21810">
        <v>3</v>
      </c>
    </row>
    <row r="21811" spans="1:2" x14ac:dyDescent="0.15">
      <c r="A21811" t="s">
        <v>41091</v>
      </c>
      <c r="B21811">
        <v>3</v>
      </c>
    </row>
    <row r="21812" spans="1:2" x14ac:dyDescent="0.15">
      <c r="A21812" t="s">
        <v>41092</v>
      </c>
      <c r="B21812">
        <v>3</v>
      </c>
    </row>
    <row r="21813" spans="1:2" x14ac:dyDescent="0.15">
      <c r="A21813" t="s">
        <v>41093</v>
      </c>
      <c r="B21813">
        <v>3</v>
      </c>
    </row>
    <row r="21814" spans="1:2" x14ac:dyDescent="0.15">
      <c r="A21814" t="s">
        <v>41094</v>
      </c>
      <c r="B21814">
        <v>3</v>
      </c>
    </row>
    <row r="21815" spans="1:2" x14ac:dyDescent="0.15">
      <c r="A21815" t="s">
        <v>41095</v>
      </c>
      <c r="B21815">
        <v>3</v>
      </c>
    </row>
    <row r="21816" spans="1:2" x14ac:dyDescent="0.15">
      <c r="A21816" t="s">
        <v>41096</v>
      </c>
      <c r="B21816">
        <v>3</v>
      </c>
    </row>
    <row r="21817" spans="1:2" x14ac:dyDescent="0.15">
      <c r="A21817" t="s">
        <v>41097</v>
      </c>
      <c r="B21817">
        <v>3</v>
      </c>
    </row>
    <row r="21818" spans="1:2" x14ac:dyDescent="0.15">
      <c r="A21818" t="s">
        <v>41098</v>
      </c>
      <c r="B21818">
        <v>3</v>
      </c>
    </row>
    <row r="21819" spans="1:2" x14ac:dyDescent="0.15">
      <c r="A21819" t="s">
        <v>41099</v>
      </c>
      <c r="B21819">
        <v>3</v>
      </c>
    </row>
    <row r="21820" spans="1:2" x14ac:dyDescent="0.15">
      <c r="A21820" t="s">
        <v>41100</v>
      </c>
      <c r="B21820">
        <v>3</v>
      </c>
    </row>
    <row r="21821" spans="1:2" x14ac:dyDescent="0.15">
      <c r="A21821" t="s">
        <v>41101</v>
      </c>
      <c r="B21821">
        <v>3</v>
      </c>
    </row>
    <row r="21822" spans="1:2" x14ac:dyDescent="0.15">
      <c r="A21822" t="s">
        <v>41102</v>
      </c>
      <c r="B21822">
        <v>3</v>
      </c>
    </row>
    <row r="21823" spans="1:2" x14ac:dyDescent="0.15">
      <c r="A21823" t="s">
        <v>41103</v>
      </c>
      <c r="B21823">
        <v>3</v>
      </c>
    </row>
    <row r="21824" spans="1:2" x14ac:dyDescent="0.15">
      <c r="A21824" t="s">
        <v>41104</v>
      </c>
      <c r="B21824">
        <v>3</v>
      </c>
    </row>
    <row r="21825" spans="1:2" x14ac:dyDescent="0.15">
      <c r="A21825" t="s">
        <v>41105</v>
      </c>
      <c r="B21825">
        <v>3</v>
      </c>
    </row>
    <row r="21826" spans="1:2" x14ac:dyDescent="0.15">
      <c r="A21826" t="s">
        <v>41106</v>
      </c>
      <c r="B21826">
        <v>3</v>
      </c>
    </row>
    <row r="21827" spans="1:2" x14ac:dyDescent="0.15">
      <c r="A21827" t="s">
        <v>41107</v>
      </c>
      <c r="B21827">
        <v>3</v>
      </c>
    </row>
    <row r="21828" spans="1:2" x14ac:dyDescent="0.15">
      <c r="A21828" t="s">
        <v>41108</v>
      </c>
      <c r="B21828">
        <v>3</v>
      </c>
    </row>
    <row r="21829" spans="1:2" x14ac:dyDescent="0.15">
      <c r="A21829" t="s">
        <v>41109</v>
      </c>
      <c r="B21829">
        <v>3</v>
      </c>
    </row>
    <row r="21830" spans="1:2" x14ac:dyDescent="0.15">
      <c r="A21830" t="s">
        <v>41110</v>
      </c>
      <c r="B21830">
        <v>3</v>
      </c>
    </row>
    <row r="21831" spans="1:2" x14ac:dyDescent="0.15">
      <c r="A21831" t="s">
        <v>41111</v>
      </c>
      <c r="B21831">
        <v>3</v>
      </c>
    </row>
    <row r="21832" spans="1:2" x14ac:dyDescent="0.15">
      <c r="A21832" t="s">
        <v>41112</v>
      </c>
      <c r="B21832">
        <v>3</v>
      </c>
    </row>
    <row r="21833" spans="1:2" x14ac:dyDescent="0.15">
      <c r="A21833" t="s">
        <v>41113</v>
      </c>
      <c r="B21833">
        <v>3</v>
      </c>
    </row>
    <row r="21834" spans="1:2" x14ac:dyDescent="0.15">
      <c r="A21834" t="s">
        <v>41114</v>
      </c>
      <c r="B21834">
        <v>3</v>
      </c>
    </row>
    <row r="21835" spans="1:2" x14ac:dyDescent="0.15">
      <c r="A21835" t="s">
        <v>41115</v>
      </c>
      <c r="B21835">
        <v>3</v>
      </c>
    </row>
    <row r="21836" spans="1:2" x14ac:dyDescent="0.15">
      <c r="A21836" t="s">
        <v>41116</v>
      </c>
      <c r="B21836">
        <v>3</v>
      </c>
    </row>
    <row r="21837" spans="1:2" x14ac:dyDescent="0.15">
      <c r="A21837" t="s">
        <v>41117</v>
      </c>
      <c r="B21837">
        <v>3</v>
      </c>
    </row>
    <row r="21838" spans="1:2" x14ac:dyDescent="0.15">
      <c r="A21838" t="s">
        <v>41118</v>
      </c>
      <c r="B21838">
        <v>3</v>
      </c>
    </row>
    <row r="21839" spans="1:2" x14ac:dyDescent="0.15">
      <c r="A21839" t="s">
        <v>41119</v>
      </c>
      <c r="B21839">
        <v>3</v>
      </c>
    </row>
    <row r="21840" spans="1:2" x14ac:dyDescent="0.15">
      <c r="A21840" t="s">
        <v>41120</v>
      </c>
      <c r="B21840">
        <v>3</v>
      </c>
    </row>
    <row r="21841" spans="1:2" x14ac:dyDescent="0.15">
      <c r="A21841" t="s">
        <v>41121</v>
      </c>
      <c r="B21841">
        <v>3</v>
      </c>
    </row>
    <row r="21842" spans="1:2" x14ac:dyDescent="0.15">
      <c r="A21842" t="s">
        <v>41122</v>
      </c>
      <c r="B21842">
        <v>3</v>
      </c>
    </row>
    <row r="21843" spans="1:2" x14ac:dyDescent="0.15">
      <c r="A21843" t="s">
        <v>41123</v>
      </c>
      <c r="B21843">
        <v>3</v>
      </c>
    </row>
    <row r="21844" spans="1:2" x14ac:dyDescent="0.15">
      <c r="A21844" t="s">
        <v>41124</v>
      </c>
      <c r="B21844">
        <v>3</v>
      </c>
    </row>
    <row r="21845" spans="1:2" x14ac:dyDescent="0.15">
      <c r="A21845" t="s">
        <v>41125</v>
      </c>
      <c r="B21845">
        <v>3</v>
      </c>
    </row>
    <row r="21846" spans="1:2" x14ac:dyDescent="0.15">
      <c r="A21846" t="s">
        <v>41126</v>
      </c>
      <c r="B21846">
        <v>3</v>
      </c>
    </row>
    <row r="21847" spans="1:2" x14ac:dyDescent="0.15">
      <c r="A21847" t="s">
        <v>41127</v>
      </c>
      <c r="B21847">
        <v>3</v>
      </c>
    </row>
    <row r="21848" spans="1:2" x14ac:dyDescent="0.15">
      <c r="A21848" t="s">
        <v>41128</v>
      </c>
      <c r="B21848">
        <v>3</v>
      </c>
    </row>
    <row r="21849" spans="1:2" x14ac:dyDescent="0.15">
      <c r="A21849" t="s">
        <v>41129</v>
      </c>
      <c r="B21849">
        <v>3</v>
      </c>
    </row>
    <row r="21850" spans="1:2" x14ac:dyDescent="0.15">
      <c r="A21850" t="s">
        <v>41130</v>
      </c>
      <c r="B21850">
        <v>3</v>
      </c>
    </row>
    <row r="21851" spans="1:2" x14ac:dyDescent="0.15">
      <c r="A21851" t="s">
        <v>41131</v>
      </c>
      <c r="B21851">
        <v>3</v>
      </c>
    </row>
    <row r="21852" spans="1:2" x14ac:dyDescent="0.15">
      <c r="A21852" t="s">
        <v>41132</v>
      </c>
      <c r="B21852">
        <v>3</v>
      </c>
    </row>
    <row r="21853" spans="1:2" x14ac:dyDescent="0.15">
      <c r="A21853" t="s">
        <v>41133</v>
      </c>
      <c r="B21853">
        <v>3</v>
      </c>
    </row>
    <row r="21854" spans="1:2" x14ac:dyDescent="0.15">
      <c r="A21854" t="s">
        <v>41134</v>
      </c>
      <c r="B21854">
        <v>3</v>
      </c>
    </row>
    <row r="21855" spans="1:2" x14ac:dyDescent="0.15">
      <c r="A21855" t="s">
        <v>41135</v>
      </c>
      <c r="B21855">
        <v>3</v>
      </c>
    </row>
    <row r="21856" spans="1:2" x14ac:dyDescent="0.15">
      <c r="A21856" t="s">
        <v>41136</v>
      </c>
      <c r="B21856">
        <v>3</v>
      </c>
    </row>
    <row r="21857" spans="1:2" x14ac:dyDescent="0.15">
      <c r="A21857" t="s">
        <v>41137</v>
      </c>
      <c r="B21857">
        <v>3</v>
      </c>
    </row>
    <row r="21858" spans="1:2" x14ac:dyDescent="0.15">
      <c r="A21858" t="s">
        <v>41138</v>
      </c>
      <c r="B21858">
        <v>3</v>
      </c>
    </row>
    <row r="21859" spans="1:2" x14ac:dyDescent="0.15">
      <c r="A21859" t="s">
        <v>41139</v>
      </c>
      <c r="B21859">
        <v>3</v>
      </c>
    </row>
    <row r="21860" spans="1:2" x14ac:dyDescent="0.15">
      <c r="A21860" t="s">
        <v>41140</v>
      </c>
      <c r="B21860">
        <v>3</v>
      </c>
    </row>
    <row r="21861" spans="1:2" x14ac:dyDescent="0.15">
      <c r="A21861" t="s">
        <v>41141</v>
      </c>
      <c r="B21861">
        <v>3</v>
      </c>
    </row>
    <row r="21862" spans="1:2" x14ac:dyDescent="0.15">
      <c r="A21862" t="s">
        <v>41142</v>
      </c>
      <c r="B21862">
        <v>3</v>
      </c>
    </row>
    <row r="21863" spans="1:2" x14ac:dyDescent="0.15">
      <c r="A21863" t="s">
        <v>41143</v>
      </c>
      <c r="B21863">
        <v>3</v>
      </c>
    </row>
    <row r="21864" spans="1:2" x14ac:dyDescent="0.15">
      <c r="A21864" t="s">
        <v>41144</v>
      </c>
      <c r="B21864">
        <v>3</v>
      </c>
    </row>
    <row r="21865" spans="1:2" x14ac:dyDescent="0.15">
      <c r="A21865" t="s">
        <v>41145</v>
      </c>
      <c r="B21865">
        <v>3</v>
      </c>
    </row>
    <row r="21866" spans="1:2" x14ac:dyDescent="0.15">
      <c r="A21866" t="s">
        <v>41146</v>
      </c>
      <c r="B21866">
        <v>3</v>
      </c>
    </row>
    <row r="21867" spans="1:2" x14ac:dyDescent="0.15">
      <c r="A21867" t="s">
        <v>41147</v>
      </c>
      <c r="B21867">
        <v>3</v>
      </c>
    </row>
    <row r="21868" spans="1:2" x14ac:dyDescent="0.15">
      <c r="A21868" t="s">
        <v>41148</v>
      </c>
      <c r="B21868">
        <v>3</v>
      </c>
    </row>
    <row r="21869" spans="1:2" x14ac:dyDescent="0.15">
      <c r="A21869" t="s">
        <v>41149</v>
      </c>
      <c r="B21869">
        <v>3</v>
      </c>
    </row>
    <row r="21870" spans="1:2" x14ac:dyDescent="0.15">
      <c r="A21870" t="s">
        <v>41150</v>
      </c>
      <c r="B21870">
        <v>3</v>
      </c>
    </row>
    <row r="21871" spans="1:2" x14ac:dyDescent="0.15">
      <c r="A21871" t="s">
        <v>41151</v>
      </c>
      <c r="B21871">
        <v>3</v>
      </c>
    </row>
    <row r="21872" spans="1:2" x14ac:dyDescent="0.15">
      <c r="A21872" t="s">
        <v>41152</v>
      </c>
      <c r="B21872">
        <v>3</v>
      </c>
    </row>
    <row r="21873" spans="1:2" x14ac:dyDescent="0.15">
      <c r="A21873" t="s">
        <v>41153</v>
      </c>
      <c r="B21873">
        <v>3</v>
      </c>
    </row>
    <row r="21874" spans="1:2" x14ac:dyDescent="0.15">
      <c r="A21874" t="s">
        <v>41154</v>
      </c>
      <c r="B21874">
        <v>3</v>
      </c>
    </row>
    <row r="21875" spans="1:2" x14ac:dyDescent="0.15">
      <c r="A21875" t="s">
        <v>41155</v>
      </c>
      <c r="B21875">
        <v>3</v>
      </c>
    </row>
    <row r="21876" spans="1:2" x14ac:dyDescent="0.15">
      <c r="A21876" t="s">
        <v>41156</v>
      </c>
      <c r="B21876">
        <v>2</v>
      </c>
    </row>
    <row r="21877" spans="1:2" x14ac:dyDescent="0.15">
      <c r="A21877" t="s">
        <v>41157</v>
      </c>
      <c r="B21877">
        <v>2</v>
      </c>
    </row>
    <row r="21878" spans="1:2" x14ac:dyDescent="0.15">
      <c r="A21878" t="s">
        <v>41158</v>
      </c>
      <c r="B21878">
        <v>2</v>
      </c>
    </row>
    <row r="21879" spans="1:2" x14ac:dyDescent="0.15">
      <c r="A21879" t="s">
        <v>41159</v>
      </c>
      <c r="B21879">
        <v>2</v>
      </c>
    </row>
    <row r="21880" spans="1:2" x14ac:dyDescent="0.15">
      <c r="A21880" t="s">
        <v>41160</v>
      </c>
      <c r="B21880">
        <v>2</v>
      </c>
    </row>
    <row r="21881" spans="1:2" x14ac:dyDescent="0.15">
      <c r="A21881" t="s">
        <v>41161</v>
      </c>
      <c r="B21881">
        <v>2</v>
      </c>
    </row>
    <row r="21882" spans="1:2" x14ac:dyDescent="0.15">
      <c r="A21882" t="s">
        <v>41162</v>
      </c>
      <c r="B21882">
        <v>2</v>
      </c>
    </row>
    <row r="21883" spans="1:2" x14ac:dyDescent="0.15">
      <c r="A21883" t="s">
        <v>41163</v>
      </c>
      <c r="B21883">
        <v>2</v>
      </c>
    </row>
    <row r="21884" spans="1:2" x14ac:dyDescent="0.15">
      <c r="A21884" t="s">
        <v>41164</v>
      </c>
      <c r="B21884">
        <v>2</v>
      </c>
    </row>
    <row r="21885" spans="1:2" x14ac:dyDescent="0.15">
      <c r="A21885" t="s">
        <v>41165</v>
      </c>
      <c r="B21885">
        <v>2</v>
      </c>
    </row>
    <row r="21886" spans="1:2" x14ac:dyDescent="0.15">
      <c r="A21886" t="s">
        <v>41166</v>
      </c>
      <c r="B21886">
        <v>2</v>
      </c>
    </row>
    <row r="21887" spans="1:2" x14ac:dyDescent="0.15">
      <c r="A21887" t="s">
        <v>41167</v>
      </c>
      <c r="B21887">
        <v>2</v>
      </c>
    </row>
    <row r="21888" spans="1:2" x14ac:dyDescent="0.15">
      <c r="A21888" t="s">
        <v>41168</v>
      </c>
      <c r="B21888">
        <v>2</v>
      </c>
    </row>
    <row r="21889" spans="1:2" x14ac:dyDescent="0.15">
      <c r="A21889" t="s">
        <v>41169</v>
      </c>
      <c r="B21889">
        <v>2</v>
      </c>
    </row>
    <row r="21890" spans="1:2" x14ac:dyDescent="0.15">
      <c r="A21890" t="s">
        <v>41170</v>
      </c>
      <c r="B21890">
        <v>2</v>
      </c>
    </row>
    <row r="21891" spans="1:2" x14ac:dyDescent="0.15">
      <c r="A21891" t="s">
        <v>41171</v>
      </c>
      <c r="B21891">
        <v>2</v>
      </c>
    </row>
    <row r="21892" spans="1:2" x14ac:dyDescent="0.15">
      <c r="A21892" t="s">
        <v>41172</v>
      </c>
      <c r="B21892">
        <v>2</v>
      </c>
    </row>
    <row r="21893" spans="1:2" x14ac:dyDescent="0.15">
      <c r="A21893" t="s">
        <v>41173</v>
      </c>
      <c r="B21893">
        <v>2</v>
      </c>
    </row>
    <row r="21894" spans="1:2" x14ac:dyDescent="0.15">
      <c r="A21894" t="s">
        <v>41174</v>
      </c>
      <c r="B21894">
        <v>2</v>
      </c>
    </row>
    <row r="21895" spans="1:2" x14ac:dyDescent="0.15">
      <c r="A21895" t="s">
        <v>41175</v>
      </c>
      <c r="B21895">
        <v>2</v>
      </c>
    </row>
    <row r="21896" spans="1:2" x14ac:dyDescent="0.15">
      <c r="A21896" t="s">
        <v>41176</v>
      </c>
      <c r="B21896">
        <v>2</v>
      </c>
    </row>
    <row r="21897" spans="1:2" x14ac:dyDescent="0.15">
      <c r="A21897" t="s">
        <v>41177</v>
      </c>
      <c r="B21897">
        <v>2</v>
      </c>
    </row>
    <row r="21898" spans="1:2" x14ac:dyDescent="0.15">
      <c r="A21898" t="s">
        <v>41178</v>
      </c>
      <c r="B21898">
        <v>2</v>
      </c>
    </row>
    <row r="21899" spans="1:2" x14ac:dyDescent="0.15">
      <c r="A21899" t="s">
        <v>41179</v>
      </c>
      <c r="B21899">
        <v>2</v>
      </c>
    </row>
    <row r="21900" spans="1:2" x14ac:dyDescent="0.15">
      <c r="A21900" t="s">
        <v>41180</v>
      </c>
      <c r="B21900">
        <v>2</v>
      </c>
    </row>
    <row r="21901" spans="1:2" x14ac:dyDescent="0.15">
      <c r="A21901" t="s">
        <v>41181</v>
      </c>
      <c r="B21901">
        <v>2</v>
      </c>
    </row>
    <row r="21902" spans="1:2" x14ac:dyDescent="0.15">
      <c r="A21902" t="s">
        <v>41182</v>
      </c>
      <c r="B21902">
        <v>2</v>
      </c>
    </row>
    <row r="21903" spans="1:2" x14ac:dyDescent="0.15">
      <c r="A21903" t="s">
        <v>41183</v>
      </c>
      <c r="B21903">
        <v>2</v>
      </c>
    </row>
    <row r="21904" spans="1:2" x14ac:dyDescent="0.15">
      <c r="A21904" t="s">
        <v>41184</v>
      </c>
      <c r="B21904">
        <v>2</v>
      </c>
    </row>
    <row r="21905" spans="1:2" x14ac:dyDescent="0.15">
      <c r="A21905" t="s">
        <v>41185</v>
      </c>
      <c r="B21905">
        <v>2</v>
      </c>
    </row>
    <row r="21906" spans="1:2" x14ac:dyDescent="0.15">
      <c r="A21906" t="s">
        <v>4413</v>
      </c>
      <c r="B21906">
        <v>2</v>
      </c>
    </row>
    <row r="21907" spans="1:2" x14ac:dyDescent="0.15">
      <c r="A21907" t="s">
        <v>41186</v>
      </c>
      <c r="B21907">
        <v>2</v>
      </c>
    </row>
    <row r="21908" spans="1:2" x14ac:dyDescent="0.15">
      <c r="A21908" t="s">
        <v>41187</v>
      </c>
      <c r="B21908">
        <v>2</v>
      </c>
    </row>
    <row r="21909" spans="1:2" x14ac:dyDescent="0.15">
      <c r="A21909" t="s">
        <v>41188</v>
      </c>
      <c r="B21909">
        <v>2</v>
      </c>
    </row>
    <row r="21910" spans="1:2" x14ac:dyDescent="0.15">
      <c r="A21910" t="s">
        <v>41189</v>
      </c>
      <c r="B21910">
        <v>2</v>
      </c>
    </row>
    <row r="21911" spans="1:2" x14ac:dyDescent="0.15">
      <c r="A21911" t="s">
        <v>41190</v>
      </c>
      <c r="B21911">
        <v>2</v>
      </c>
    </row>
    <row r="21912" spans="1:2" x14ac:dyDescent="0.15">
      <c r="A21912" t="s">
        <v>41191</v>
      </c>
      <c r="B21912">
        <v>2</v>
      </c>
    </row>
    <row r="21913" spans="1:2" x14ac:dyDescent="0.15">
      <c r="A21913" t="s">
        <v>41192</v>
      </c>
      <c r="B21913">
        <v>2</v>
      </c>
    </row>
    <row r="21914" spans="1:2" x14ac:dyDescent="0.15">
      <c r="A21914" t="s">
        <v>41193</v>
      </c>
      <c r="B21914">
        <v>2</v>
      </c>
    </row>
    <row r="21915" spans="1:2" x14ac:dyDescent="0.15">
      <c r="A21915" t="s">
        <v>41194</v>
      </c>
      <c r="B21915">
        <v>2</v>
      </c>
    </row>
    <row r="21916" spans="1:2" x14ac:dyDescent="0.15">
      <c r="A21916" t="s">
        <v>41195</v>
      </c>
      <c r="B21916">
        <v>2</v>
      </c>
    </row>
    <row r="21917" spans="1:2" x14ac:dyDescent="0.15">
      <c r="A21917" t="s">
        <v>41196</v>
      </c>
      <c r="B21917">
        <v>2</v>
      </c>
    </row>
    <row r="21918" spans="1:2" x14ac:dyDescent="0.15">
      <c r="A21918" t="s">
        <v>41197</v>
      </c>
      <c r="B21918">
        <v>2</v>
      </c>
    </row>
    <row r="21919" spans="1:2" x14ac:dyDescent="0.15">
      <c r="A21919" t="s">
        <v>41198</v>
      </c>
      <c r="B21919">
        <v>2</v>
      </c>
    </row>
    <row r="21920" spans="1:2" x14ac:dyDescent="0.15">
      <c r="A21920" t="s">
        <v>41199</v>
      </c>
      <c r="B21920">
        <v>2</v>
      </c>
    </row>
    <row r="21921" spans="1:2" x14ac:dyDescent="0.15">
      <c r="A21921" t="s">
        <v>41200</v>
      </c>
      <c r="B21921">
        <v>2</v>
      </c>
    </row>
    <row r="21922" spans="1:2" x14ac:dyDescent="0.15">
      <c r="A21922" t="s">
        <v>41201</v>
      </c>
      <c r="B21922">
        <v>2</v>
      </c>
    </row>
    <row r="21923" spans="1:2" x14ac:dyDescent="0.15">
      <c r="A21923" t="s">
        <v>41202</v>
      </c>
      <c r="B21923">
        <v>2</v>
      </c>
    </row>
    <row r="21924" spans="1:2" x14ac:dyDescent="0.15">
      <c r="A21924" t="s">
        <v>41203</v>
      </c>
      <c r="B21924">
        <v>2</v>
      </c>
    </row>
    <row r="21925" spans="1:2" x14ac:dyDescent="0.15">
      <c r="A21925" t="s">
        <v>41204</v>
      </c>
      <c r="B21925">
        <v>2</v>
      </c>
    </row>
    <row r="21926" spans="1:2" x14ac:dyDescent="0.15">
      <c r="A21926" t="s">
        <v>41205</v>
      </c>
      <c r="B21926">
        <v>2</v>
      </c>
    </row>
    <row r="21927" spans="1:2" x14ac:dyDescent="0.15">
      <c r="A21927" t="s">
        <v>41206</v>
      </c>
      <c r="B21927">
        <v>2</v>
      </c>
    </row>
    <row r="21928" spans="1:2" x14ac:dyDescent="0.15">
      <c r="A21928" t="s">
        <v>41207</v>
      </c>
      <c r="B21928">
        <v>2</v>
      </c>
    </row>
    <row r="21929" spans="1:2" x14ac:dyDescent="0.15">
      <c r="A21929" t="s">
        <v>41208</v>
      </c>
      <c r="B21929">
        <v>2</v>
      </c>
    </row>
    <row r="21930" spans="1:2" x14ac:dyDescent="0.15">
      <c r="A21930" t="s">
        <v>41209</v>
      </c>
      <c r="B21930">
        <v>2</v>
      </c>
    </row>
    <row r="21931" spans="1:2" x14ac:dyDescent="0.15">
      <c r="A21931" t="s">
        <v>41210</v>
      </c>
      <c r="B21931">
        <v>2</v>
      </c>
    </row>
    <row r="21932" spans="1:2" x14ac:dyDescent="0.15">
      <c r="A21932" t="s">
        <v>41211</v>
      </c>
      <c r="B21932">
        <v>2</v>
      </c>
    </row>
    <row r="21933" spans="1:2" x14ac:dyDescent="0.15">
      <c r="A21933" t="s">
        <v>41212</v>
      </c>
      <c r="B21933">
        <v>2</v>
      </c>
    </row>
    <row r="21934" spans="1:2" x14ac:dyDescent="0.15">
      <c r="A21934" t="s">
        <v>41213</v>
      </c>
      <c r="B21934">
        <v>2</v>
      </c>
    </row>
    <row r="21935" spans="1:2" x14ac:dyDescent="0.15">
      <c r="A21935" t="s">
        <v>41214</v>
      </c>
      <c r="B21935">
        <v>2</v>
      </c>
    </row>
    <row r="21936" spans="1:2" x14ac:dyDescent="0.15">
      <c r="A21936" t="s">
        <v>41215</v>
      </c>
      <c r="B21936">
        <v>2</v>
      </c>
    </row>
    <row r="21937" spans="1:2" x14ac:dyDescent="0.15">
      <c r="A21937" t="s">
        <v>41216</v>
      </c>
      <c r="B21937">
        <v>2</v>
      </c>
    </row>
    <row r="21938" spans="1:2" x14ac:dyDescent="0.15">
      <c r="A21938" t="s">
        <v>41217</v>
      </c>
      <c r="B21938">
        <v>2</v>
      </c>
    </row>
    <row r="21939" spans="1:2" x14ac:dyDescent="0.15">
      <c r="A21939" t="s">
        <v>41218</v>
      </c>
      <c r="B21939">
        <v>2</v>
      </c>
    </row>
    <row r="21940" spans="1:2" x14ac:dyDescent="0.15">
      <c r="A21940" t="s">
        <v>41219</v>
      </c>
      <c r="B21940">
        <v>2</v>
      </c>
    </row>
    <row r="21941" spans="1:2" x14ac:dyDescent="0.15">
      <c r="A21941" t="s">
        <v>41220</v>
      </c>
      <c r="B21941">
        <v>2</v>
      </c>
    </row>
    <row r="21942" spans="1:2" x14ac:dyDescent="0.15">
      <c r="A21942" t="s">
        <v>41221</v>
      </c>
      <c r="B21942">
        <v>2</v>
      </c>
    </row>
    <row r="21943" spans="1:2" x14ac:dyDescent="0.15">
      <c r="A21943" t="s">
        <v>41222</v>
      </c>
      <c r="B21943">
        <v>2</v>
      </c>
    </row>
    <row r="21944" spans="1:2" x14ac:dyDescent="0.15">
      <c r="A21944" t="s">
        <v>41223</v>
      </c>
      <c r="B21944">
        <v>2</v>
      </c>
    </row>
    <row r="21945" spans="1:2" x14ac:dyDescent="0.15">
      <c r="A21945" t="s">
        <v>41224</v>
      </c>
      <c r="B21945">
        <v>2</v>
      </c>
    </row>
    <row r="21946" spans="1:2" x14ac:dyDescent="0.15">
      <c r="A21946" t="s">
        <v>41225</v>
      </c>
      <c r="B21946">
        <v>2</v>
      </c>
    </row>
    <row r="21947" spans="1:2" x14ac:dyDescent="0.15">
      <c r="A21947" t="s">
        <v>41226</v>
      </c>
      <c r="B21947">
        <v>2</v>
      </c>
    </row>
    <row r="21948" spans="1:2" x14ac:dyDescent="0.15">
      <c r="A21948" t="s">
        <v>41227</v>
      </c>
      <c r="B21948">
        <v>2</v>
      </c>
    </row>
    <row r="21949" spans="1:2" x14ac:dyDescent="0.15">
      <c r="A21949" t="s">
        <v>41228</v>
      </c>
      <c r="B21949">
        <v>2</v>
      </c>
    </row>
    <row r="21950" spans="1:2" x14ac:dyDescent="0.15">
      <c r="A21950" t="s">
        <v>41229</v>
      </c>
      <c r="B21950">
        <v>2</v>
      </c>
    </row>
    <row r="21951" spans="1:2" x14ac:dyDescent="0.15">
      <c r="A21951" t="s">
        <v>41230</v>
      </c>
      <c r="B21951">
        <v>2</v>
      </c>
    </row>
    <row r="21952" spans="1:2" x14ac:dyDescent="0.15">
      <c r="A21952" t="s">
        <v>41231</v>
      </c>
      <c r="B21952">
        <v>2</v>
      </c>
    </row>
    <row r="21953" spans="1:2" x14ac:dyDescent="0.15">
      <c r="A21953" t="s">
        <v>41232</v>
      </c>
      <c r="B21953">
        <v>2</v>
      </c>
    </row>
    <row r="21954" spans="1:2" x14ac:dyDescent="0.15">
      <c r="A21954" t="s">
        <v>41233</v>
      </c>
      <c r="B21954">
        <v>2</v>
      </c>
    </row>
    <row r="21955" spans="1:2" x14ac:dyDescent="0.15">
      <c r="A21955" t="s">
        <v>41234</v>
      </c>
      <c r="B21955">
        <v>2</v>
      </c>
    </row>
    <row r="21956" spans="1:2" x14ac:dyDescent="0.15">
      <c r="A21956" t="s">
        <v>41235</v>
      </c>
      <c r="B21956">
        <v>2</v>
      </c>
    </row>
    <row r="21957" spans="1:2" x14ac:dyDescent="0.15">
      <c r="A21957" t="s">
        <v>41236</v>
      </c>
      <c r="B21957">
        <v>2</v>
      </c>
    </row>
    <row r="21958" spans="1:2" x14ac:dyDescent="0.15">
      <c r="A21958" t="s">
        <v>41237</v>
      </c>
      <c r="B21958">
        <v>2</v>
      </c>
    </row>
    <row r="21959" spans="1:2" x14ac:dyDescent="0.15">
      <c r="A21959" t="s">
        <v>41238</v>
      </c>
      <c r="B21959">
        <v>2</v>
      </c>
    </row>
    <row r="21960" spans="1:2" x14ac:dyDescent="0.15">
      <c r="A21960" t="s">
        <v>41239</v>
      </c>
      <c r="B21960">
        <v>2</v>
      </c>
    </row>
    <row r="21961" spans="1:2" x14ac:dyDescent="0.15">
      <c r="A21961" t="s">
        <v>41240</v>
      </c>
      <c r="B21961">
        <v>2</v>
      </c>
    </row>
    <row r="21962" spans="1:2" x14ac:dyDescent="0.15">
      <c r="A21962" t="s">
        <v>41241</v>
      </c>
      <c r="B21962">
        <v>2</v>
      </c>
    </row>
    <row r="21963" spans="1:2" x14ac:dyDescent="0.15">
      <c r="A21963" t="s">
        <v>41242</v>
      </c>
      <c r="B21963">
        <v>2</v>
      </c>
    </row>
    <row r="21964" spans="1:2" x14ac:dyDescent="0.15">
      <c r="A21964" t="s">
        <v>41243</v>
      </c>
      <c r="B21964">
        <v>2</v>
      </c>
    </row>
    <row r="21965" spans="1:2" x14ac:dyDescent="0.15">
      <c r="A21965" t="s">
        <v>41244</v>
      </c>
      <c r="B21965">
        <v>2</v>
      </c>
    </row>
    <row r="21966" spans="1:2" x14ac:dyDescent="0.15">
      <c r="A21966" t="s">
        <v>41245</v>
      </c>
      <c r="B21966">
        <v>2</v>
      </c>
    </row>
    <row r="21967" spans="1:2" x14ac:dyDescent="0.15">
      <c r="A21967" t="s">
        <v>41246</v>
      </c>
      <c r="B21967">
        <v>2</v>
      </c>
    </row>
    <row r="21968" spans="1:2" x14ac:dyDescent="0.15">
      <c r="A21968" t="s">
        <v>41247</v>
      </c>
      <c r="B21968">
        <v>2</v>
      </c>
    </row>
    <row r="21969" spans="1:2" x14ac:dyDescent="0.15">
      <c r="A21969" t="s">
        <v>41248</v>
      </c>
      <c r="B21969">
        <v>2</v>
      </c>
    </row>
    <row r="21970" spans="1:2" x14ac:dyDescent="0.15">
      <c r="A21970" t="s">
        <v>41249</v>
      </c>
      <c r="B21970">
        <v>2</v>
      </c>
    </row>
    <row r="21971" spans="1:2" x14ac:dyDescent="0.15">
      <c r="A21971" t="s">
        <v>41250</v>
      </c>
      <c r="B21971">
        <v>2</v>
      </c>
    </row>
    <row r="21972" spans="1:2" x14ac:dyDescent="0.15">
      <c r="A21972" t="s">
        <v>41251</v>
      </c>
      <c r="B21972">
        <v>2</v>
      </c>
    </row>
    <row r="21973" spans="1:2" x14ac:dyDescent="0.15">
      <c r="A21973" t="s">
        <v>41252</v>
      </c>
      <c r="B21973">
        <v>2</v>
      </c>
    </row>
    <row r="21974" spans="1:2" x14ac:dyDescent="0.15">
      <c r="A21974" t="s">
        <v>41253</v>
      </c>
      <c r="B21974">
        <v>2</v>
      </c>
    </row>
    <row r="21975" spans="1:2" x14ac:dyDescent="0.15">
      <c r="A21975" t="s">
        <v>41254</v>
      </c>
      <c r="B21975">
        <v>2</v>
      </c>
    </row>
    <row r="21976" spans="1:2" x14ac:dyDescent="0.15">
      <c r="A21976" t="s">
        <v>41255</v>
      </c>
      <c r="B21976">
        <v>2</v>
      </c>
    </row>
    <row r="21977" spans="1:2" x14ac:dyDescent="0.15">
      <c r="A21977" t="s">
        <v>41256</v>
      </c>
      <c r="B21977">
        <v>2</v>
      </c>
    </row>
    <row r="21978" spans="1:2" x14ac:dyDescent="0.15">
      <c r="A21978" t="s">
        <v>41257</v>
      </c>
      <c r="B21978">
        <v>2</v>
      </c>
    </row>
    <row r="21979" spans="1:2" x14ac:dyDescent="0.15">
      <c r="A21979" t="s">
        <v>41258</v>
      </c>
      <c r="B21979">
        <v>2</v>
      </c>
    </row>
    <row r="21980" spans="1:2" x14ac:dyDescent="0.15">
      <c r="A21980" t="s">
        <v>41259</v>
      </c>
      <c r="B21980">
        <v>2</v>
      </c>
    </row>
    <row r="21981" spans="1:2" x14ac:dyDescent="0.15">
      <c r="A21981" t="s">
        <v>8150</v>
      </c>
      <c r="B21981">
        <v>2</v>
      </c>
    </row>
    <row r="21982" spans="1:2" x14ac:dyDescent="0.15">
      <c r="A21982" t="s">
        <v>41260</v>
      </c>
      <c r="B21982">
        <v>2</v>
      </c>
    </row>
    <row r="21983" spans="1:2" x14ac:dyDescent="0.15">
      <c r="A21983" t="s">
        <v>41261</v>
      </c>
      <c r="B21983">
        <v>2</v>
      </c>
    </row>
    <row r="21984" spans="1:2" x14ac:dyDescent="0.15">
      <c r="A21984" t="s">
        <v>41262</v>
      </c>
      <c r="B21984">
        <v>2</v>
      </c>
    </row>
    <row r="21985" spans="1:2" x14ac:dyDescent="0.15">
      <c r="A21985" t="s">
        <v>41263</v>
      </c>
      <c r="B21985">
        <v>2</v>
      </c>
    </row>
    <row r="21986" spans="1:2" x14ac:dyDescent="0.15">
      <c r="A21986" t="s">
        <v>41264</v>
      </c>
      <c r="B21986">
        <v>2</v>
      </c>
    </row>
    <row r="21987" spans="1:2" x14ac:dyDescent="0.15">
      <c r="A21987" t="s">
        <v>41265</v>
      </c>
      <c r="B21987">
        <v>2</v>
      </c>
    </row>
    <row r="21988" spans="1:2" x14ac:dyDescent="0.15">
      <c r="A21988" t="s">
        <v>41266</v>
      </c>
      <c r="B21988">
        <v>2</v>
      </c>
    </row>
    <row r="21989" spans="1:2" x14ac:dyDescent="0.15">
      <c r="A21989" t="s">
        <v>41267</v>
      </c>
      <c r="B21989">
        <v>2</v>
      </c>
    </row>
    <row r="21990" spans="1:2" x14ac:dyDescent="0.15">
      <c r="A21990" t="s">
        <v>41268</v>
      </c>
      <c r="B21990">
        <v>2</v>
      </c>
    </row>
    <row r="21991" spans="1:2" x14ac:dyDescent="0.15">
      <c r="A21991" t="s">
        <v>41269</v>
      </c>
      <c r="B21991">
        <v>2</v>
      </c>
    </row>
    <row r="21992" spans="1:2" x14ac:dyDescent="0.15">
      <c r="A21992" t="s">
        <v>41270</v>
      </c>
      <c r="B21992">
        <v>2</v>
      </c>
    </row>
    <row r="21993" spans="1:2" x14ac:dyDescent="0.15">
      <c r="A21993" t="s">
        <v>41271</v>
      </c>
      <c r="B21993">
        <v>2</v>
      </c>
    </row>
    <row r="21994" spans="1:2" x14ac:dyDescent="0.15">
      <c r="A21994" t="s">
        <v>41272</v>
      </c>
      <c r="B21994">
        <v>2</v>
      </c>
    </row>
    <row r="21995" spans="1:2" x14ac:dyDescent="0.15">
      <c r="A21995" t="s">
        <v>41273</v>
      </c>
      <c r="B21995">
        <v>2</v>
      </c>
    </row>
    <row r="21996" spans="1:2" x14ac:dyDescent="0.15">
      <c r="A21996" t="s">
        <v>41274</v>
      </c>
      <c r="B21996">
        <v>2</v>
      </c>
    </row>
    <row r="21997" spans="1:2" x14ac:dyDescent="0.15">
      <c r="A21997" t="s">
        <v>41275</v>
      </c>
      <c r="B21997">
        <v>2</v>
      </c>
    </row>
    <row r="21998" spans="1:2" x14ac:dyDescent="0.15">
      <c r="A21998" t="s">
        <v>41276</v>
      </c>
      <c r="B21998">
        <v>2</v>
      </c>
    </row>
    <row r="21999" spans="1:2" x14ac:dyDescent="0.15">
      <c r="A21999" t="s">
        <v>41277</v>
      </c>
      <c r="B21999">
        <v>2</v>
      </c>
    </row>
    <row r="22000" spans="1:2" x14ac:dyDescent="0.15">
      <c r="A22000" t="s">
        <v>41278</v>
      </c>
      <c r="B22000">
        <v>2</v>
      </c>
    </row>
    <row r="22001" spans="1:2" x14ac:dyDescent="0.15">
      <c r="A22001" t="s">
        <v>41279</v>
      </c>
      <c r="B22001">
        <v>2</v>
      </c>
    </row>
    <row r="22002" spans="1:2" x14ac:dyDescent="0.15">
      <c r="A22002" t="s">
        <v>41280</v>
      </c>
      <c r="B22002">
        <v>2</v>
      </c>
    </row>
    <row r="22003" spans="1:2" x14ac:dyDescent="0.15">
      <c r="A22003" t="s">
        <v>41281</v>
      </c>
      <c r="B22003">
        <v>2</v>
      </c>
    </row>
    <row r="22004" spans="1:2" x14ac:dyDescent="0.15">
      <c r="A22004" t="s">
        <v>41282</v>
      </c>
      <c r="B22004">
        <v>2</v>
      </c>
    </row>
    <row r="22005" spans="1:2" x14ac:dyDescent="0.15">
      <c r="A22005" t="s">
        <v>41283</v>
      </c>
      <c r="B22005">
        <v>2</v>
      </c>
    </row>
    <row r="22006" spans="1:2" x14ac:dyDescent="0.15">
      <c r="A22006" t="s">
        <v>41284</v>
      </c>
      <c r="B22006">
        <v>2</v>
      </c>
    </row>
    <row r="22007" spans="1:2" x14ac:dyDescent="0.15">
      <c r="A22007" t="s">
        <v>41285</v>
      </c>
      <c r="B22007">
        <v>2</v>
      </c>
    </row>
    <row r="22008" spans="1:2" x14ac:dyDescent="0.15">
      <c r="A22008" t="s">
        <v>41286</v>
      </c>
      <c r="B22008">
        <v>2</v>
      </c>
    </row>
    <row r="22009" spans="1:2" x14ac:dyDescent="0.15">
      <c r="A22009" t="s">
        <v>41287</v>
      </c>
      <c r="B22009">
        <v>2</v>
      </c>
    </row>
    <row r="22010" spans="1:2" x14ac:dyDescent="0.15">
      <c r="A22010" t="s">
        <v>41288</v>
      </c>
      <c r="B22010">
        <v>2</v>
      </c>
    </row>
    <row r="22011" spans="1:2" x14ac:dyDescent="0.15">
      <c r="A22011" t="s">
        <v>41289</v>
      </c>
      <c r="B22011">
        <v>2</v>
      </c>
    </row>
    <row r="22012" spans="1:2" x14ac:dyDescent="0.15">
      <c r="A22012" t="s">
        <v>41290</v>
      </c>
      <c r="B22012">
        <v>2</v>
      </c>
    </row>
    <row r="22013" spans="1:2" x14ac:dyDescent="0.15">
      <c r="A22013" t="s">
        <v>41291</v>
      </c>
      <c r="B22013">
        <v>2</v>
      </c>
    </row>
    <row r="22014" spans="1:2" x14ac:dyDescent="0.15">
      <c r="A22014" t="s">
        <v>41292</v>
      </c>
      <c r="B22014">
        <v>2</v>
      </c>
    </row>
    <row r="22015" spans="1:2" x14ac:dyDescent="0.15">
      <c r="A22015" t="s">
        <v>41293</v>
      </c>
      <c r="B22015">
        <v>2</v>
      </c>
    </row>
    <row r="22016" spans="1:2" x14ac:dyDescent="0.15">
      <c r="A22016" t="s">
        <v>41294</v>
      </c>
      <c r="B22016">
        <v>2</v>
      </c>
    </row>
    <row r="22017" spans="1:2" x14ac:dyDescent="0.15">
      <c r="A22017" t="s">
        <v>41295</v>
      </c>
      <c r="B22017">
        <v>2</v>
      </c>
    </row>
    <row r="22018" spans="1:2" x14ac:dyDescent="0.15">
      <c r="A22018" t="s">
        <v>41296</v>
      </c>
      <c r="B22018">
        <v>2</v>
      </c>
    </row>
    <row r="22019" spans="1:2" x14ac:dyDescent="0.15">
      <c r="A22019" t="s">
        <v>41297</v>
      </c>
      <c r="B22019">
        <v>2</v>
      </c>
    </row>
    <row r="22020" spans="1:2" x14ac:dyDescent="0.15">
      <c r="A22020" t="s">
        <v>41298</v>
      </c>
      <c r="B22020">
        <v>2</v>
      </c>
    </row>
    <row r="22021" spans="1:2" x14ac:dyDescent="0.15">
      <c r="A22021" t="s">
        <v>41299</v>
      </c>
      <c r="B22021">
        <v>2</v>
      </c>
    </row>
    <row r="22022" spans="1:2" x14ac:dyDescent="0.15">
      <c r="A22022" t="s">
        <v>41300</v>
      </c>
      <c r="B22022">
        <v>2</v>
      </c>
    </row>
    <row r="22023" spans="1:2" x14ac:dyDescent="0.15">
      <c r="A22023" t="s">
        <v>41301</v>
      </c>
      <c r="B22023">
        <v>2</v>
      </c>
    </row>
    <row r="22024" spans="1:2" x14ac:dyDescent="0.15">
      <c r="A22024" t="s">
        <v>41302</v>
      </c>
      <c r="B22024">
        <v>2</v>
      </c>
    </row>
    <row r="22025" spans="1:2" x14ac:dyDescent="0.15">
      <c r="A22025" t="s">
        <v>41303</v>
      </c>
      <c r="B22025">
        <v>2</v>
      </c>
    </row>
    <row r="22026" spans="1:2" x14ac:dyDescent="0.15">
      <c r="A22026" t="s">
        <v>41304</v>
      </c>
      <c r="B22026">
        <v>2</v>
      </c>
    </row>
    <row r="22027" spans="1:2" x14ac:dyDescent="0.15">
      <c r="A22027" t="s">
        <v>41305</v>
      </c>
      <c r="B22027">
        <v>2</v>
      </c>
    </row>
    <row r="22028" spans="1:2" x14ac:dyDescent="0.15">
      <c r="A22028" t="s">
        <v>41306</v>
      </c>
      <c r="B22028">
        <v>2</v>
      </c>
    </row>
    <row r="22029" spans="1:2" x14ac:dyDescent="0.15">
      <c r="A22029" t="s">
        <v>41307</v>
      </c>
      <c r="B22029">
        <v>2</v>
      </c>
    </row>
    <row r="22030" spans="1:2" x14ac:dyDescent="0.15">
      <c r="A22030" t="s">
        <v>41308</v>
      </c>
      <c r="B22030">
        <v>2</v>
      </c>
    </row>
    <row r="22031" spans="1:2" x14ac:dyDescent="0.15">
      <c r="A22031" t="s">
        <v>41309</v>
      </c>
      <c r="B22031">
        <v>2</v>
      </c>
    </row>
    <row r="22032" spans="1:2" x14ac:dyDescent="0.15">
      <c r="A22032" t="s">
        <v>41310</v>
      </c>
      <c r="B22032">
        <v>2</v>
      </c>
    </row>
    <row r="22033" spans="1:2" x14ac:dyDescent="0.15">
      <c r="A22033" t="s">
        <v>7147</v>
      </c>
      <c r="B22033">
        <v>2</v>
      </c>
    </row>
    <row r="22034" spans="1:2" x14ac:dyDescent="0.15">
      <c r="A22034" t="s">
        <v>41311</v>
      </c>
      <c r="B22034">
        <v>2</v>
      </c>
    </row>
    <row r="22035" spans="1:2" x14ac:dyDescent="0.15">
      <c r="A22035" t="s">
        <v>41312</v>
      </c>
      <c r="B22035">
        <v>2</v>
      </c>
    </row>
    <row r="22036" spans="1:2" x14ac:dyDescent="0.15">
      <c r="A22036" t="s">
        <v>41313</v>
      </c>
      <c r="B22036">
        <v>2</v>
      </c>
    </row>
    <row r="22037" spans="1:2" x14ac:dyDescent="0.15">
      <c r="A22037" t="s">
        <v>41314</v>
      </c>
      <c r="B22037">
        <v>2</v>
      </c>
    </row>
    <row r="22038" spans="1:2" x14ac:dyDescent="0.15">
      <c r="A22038" t="s">
        <v>41315</v>
      </c>
      <c r="B22038">
        <v>2</v>
      </c>
    </row>
    <row r="22039" spans="1:2" x14ac:dyDescent="0.15">
      <c r="A22039" t="s">
        <v>41316</v>
      </c>
      <c r="B22039">
        <v>2</v>
      </c>
    </row>
    <row r="22040" spans="1:2" x14ac:dyDescent="0.15">
      <c r="A22040" t="s">
        <v>41317</v>
      </c>
      <c r="B22040">
        <v>2</v>
      </c>
    </row>
    <row r="22041" spans="1:2" x14ac:dyDescent="0.15">
      <c r="A22041" t="s">
        <v>41318</v>
      </c>
      <c r="B22041">
        <v>2</v>
      </c>
    </row>
    <row r="22042" spans="1:2" x14ac:dyDescent="0.15">
      <c r="A22042" t="s">
        <v>41319</v>
      </c>
      <c r="B22042">
        <v>2</v>
      </c>
    </row>
    <row r="22043" spans="1:2" x14ac:dyDescent="0.15">
      <c r="A22043" t="s">
        <v>41320</v>
      </c>
      <c r="B22043">
        <v>2</v>
      </c>
    </row>
    <row r="22044" spans="1:2" x14ac:dyDescent="0.15">
      <c r="A22044" t="s">
        <v>41321</v>
      </c>
      <c r="B22044">
        <v>2</v>
      </c>
    </row>
    <row r="22045" spans="1:2" x14ac:dyDescent="0.15">
      <c r="A22045" t="s">
        <v>41322</v>
      </c>
      <c r="B22045">
        <v>2</v>
      </c>
    </row>
    <row r="22046" spans="1:2" x14ac:dyDescent="0.15">
      <c r="A22046" t="s">
        <v>41323</v>
      </c>
      <c r="B22046">
        <v>2</v>
      </c>
    </row>
    <row r="22047" spans="1:2" x14ac:dyDescent="0.15">
      <c r="A22047" t="s">
        <v>41324</v>
      </c>
      <c r="B22047">
        <v>2</v>
      </c>
    </row>
    <row r="22048" spans="1:2" x14ac:dyDescent="0.15">
      <c r="A22048" t="s">
        <v>41325</v>
      </c>
      <c r="B22048">
        <v>2</v>
      </c>
    </row>
    <row r="22049" spans="1:2" x14ac:dyDescent="0.15">
      <c r="A22049" t="s">
        <v>41326</v>
      </c>
      <c r="B22049">
        <v>2</v>
      </c>
    </row>
    <row r="22050" spans="1:2" x14ac:dyDescent="0.15">
      <c r="A22050" t="s">
        <v>41327</v>
      </c>
      <c r="B22050">
        <v>2</v>
      </c>
    </row>
    <row r="22051" spans="1:2" x14ac:dyDescent="0.15">
      <c r="A22051" t="s">
        <v>41328</v>
      </c>
      <c r="B22051">
        <v>2</v>
      </c>
    </row>
    <row r="22052" spans="1:2" x14ac:dyDescent="0.15">
      <c r="A22052" t="s">
        <v>41329</v>
      </c>
      <c r="B22052">
        <v>2</v>
      </c>
    </row>
    <row r="22053" spans="1:2" x14ac:dyDescent="0.15">
      <c r="A22053" t="s">
        <v>41330</v>
      </c>
      <c r="B22053">
        <v>2</v>
      </c>
    </row>
    <row r="22054" spans="1:2" x14ac:dyDescent="0.15">
      <c r="A22054" t="s">
        <v>41331</v>
      </c>
      <c r="B22054">
        <v>2</v>
      </c>
    </row>
    <row r="22055" spans="1:2" x14ac:dyDescent="0.15">
      <c r="A22055" t="s">
        <v>41332</v>
      </c>
      <c r="B22055">
        <v>2</v>
      </c>
    </row>
    <row r="22056" spans="1:2" x14ac:dyDescent="0.15">
      <c r="A22056" t="s">
        <v>41333</v>
      </c>
      <c r="B22056">
        <v>2</v>
      </c>
    </row>
    <row r="22057" spans="1:2" x14ac:dyDescent="0.15">
      <c r="A22057" t="s">
        <v>41334</v>
      </c>
      <c r="B22057">
        <v>2</v>
      </c>
    </row>
    <row r="22058" spans="1:2" x14ac:dyDescent="0.15">
      <c r="A22058" t="s">
        <v>41335</v>
      </c>
      <c r="B22058">
        <v>2</v>
      </c>
    </row>
    <row r="22059" spans="1:2" x14ac:dyDescent="0.15">
      <c r="A22059" t="s">
        <v>41336</v>
      </c>
      <c r="B22059">
        <v>2</v>
      </c>
    </row>
    <row r="22060" spans="1:2" x14ac:dyDescent="0.15">
      <c r="A22060" t="s">
        <v>41337</v>
      </c>
      <c r="B22060">
        <v>2</v>
      </c>
    </row>
    <row r="22061" spans="1:2" x14ac:dyDescent="0.15">
      <c r="A22061" t="s">
        <v>41338</v>
      </c>
      <c r="B22061">
        <v>2</v>
      </c>
    </row>
    <row r="22062" spans="1:2" x14ac:dyDescent="0.15">
      <c r="A22062" t="s">
        <v>41339</v>
      </c>
      <c r="B22062">
        <v>2</v>
      </c>
    </row>
    <row r="22063" spans="1:2" x14ac:dyDescent="0.15">
      <c r="A22063" t="s">
        <v>41340</v>
      </c>
      <c r="B22063">
        <v>2</v>
      </c>
    </row>
    <row r="22064" spans="1:2" x14ac:dyDescent="0.15">
      <c r="A22064" t="s">
        <v>41341</v>
      </c>
      <c r="B22064">
        <v>2</v>
      </c>
    </row>
    <row r="22065" spans="1:2" x14ac:dyDescent="0.15">
      <c r="A22065" t="s">
        <v>41342</v>
      </c>
      <c r="B22065">
        <v>2</v>
      </c>
    </row>
    <row r="22066" spans="1:2" x14ac:dyDescent="0.15">
      <c r="A22066" t="s">
        <v>41343</v>
      </c>
      <c r="B22066">
        <v>2</v>
      </c>
    </row>
    <row r="22067" spans="1:2" x14ac:dyDescent="0.15">
      <c r="A22067" t="s">
        <v>41344</v>
      </c>
      <c r="B22067">
        <v>2</v>
      </c>
    </row>
    <row r="22068" spans="1:2" x14ac:dyDescent="0.15">
      <c r="A22068" t="s">
        <v>41345</v>
      </c>
      <c r="B22068">
        <v>2</v>
      </c>
    </row>
    <row r="22069" spans="1:2" x14ac:dyDescent="0.15">
      <c r="A22069" t="s">
        <v>41346</v>
      </c>
      <c r="B22069">
        <v>2</v>
      </c>
    </row>
    <row r="22070" spans="1:2" x14ac:dyDescent="0.15">
      <c r="A22070" t="s">
        <v>41347</v>
      </c>
      <c r="B22070">
        <v>2</v>
      </c>
    </row>
    <row r="22071" spans="1:2" x14ac:dyDescent="0.15">
      <c r="A22071" t="s">
        <v>41348</v>
      </c>
      <c r="B22071">
        <v>2</v>
      </c>
    </row>
    <row r="22072" spans="1:2" x14ac:dyDescent="0.15">
      <c r="A22072" t="s">
        <v>41349</v>
      </c>
      <c r="B22072">
        <v>2</v>
      </c>
    </row>
    <row r="22073" spans="1:2" x14ac:dyDescent="0.15">
      <c r="A22073" t="s">
        <v>41350</v>
      </c>
      <c r="B22073">
        <v>2</v>
      </c>
    </row>
    <row r="22074" spans="1:2" x14ac:dyDescent="0.15">
      <c r="A22074" t="s">
        <v>41351</v>
      </c>
      <c r="B22074">
        <v>2</v>
      </c>
    </row>
    <row r="22075" spans="1:2" x14ac:dyDescent="0.15">
      <c r="A22075" t="s">
        <v>41352</v>
      </c>
      <c r="B22075">
        <v>2</v>
      </c>
    </row>
    <row r="22076" spans="1:2" x14ac:dyDescent="0.15">
      <c r="A22076" t="s">
        <v>41353</v>
      </c>
      <c r="B22076">
        <v>2</v>
      </c>
    </row>
    <row r="22077" spans="1:2" x14ac:dyDescent="0.15">
      <c r="A22077" t="s">
        <v>41354</v>
      </c>
      <c r="B22077">
        <v>2</v>
      </c>
    </row>
    <row r="22078" spans="1:2" x14ac:dyDescent="0.15">
      <c r="A22078" t="s">
        <v>41355</v>
      </c>
      <c r="B22078">
        <v>2</v>
      </c>
    </row>
    <row r="22079" spans="1:2" x14ac:dyDescent="0.15">
      <c r="A22079" t="s">
        <v>41356</v>
      </c>
      <c r="B22079">
        <v>2</v>
      </c>
    </row>
    <row r="22080" spans="1:2" x14ac:dyDescent="0.15">
      <c r="A22080" t="s">
        <v>41357</v>
      </c>
      <c r="B22080">
        <v>2</v>
      </c>
    </row>
    <row r="22081" spans="1:2" x14ac:dyDescent="0.15">
      <c r="A22081" t="s">
        <v>41358</v>
      </c>
      <c r="B22081">
        <v>2</v>
      </c>
    </row>
    <row r="22082" spans="1:2" x14ac:dyDescent="0.15">
      <c r="A22082" t="s">
        <v>41359</v>
      </c>
      <c r="B22082">
        <v>2</v>
      </c>
    </row>
    <row r="22083" spans="1:2" x14ac:dyDescent="0.15">
      <c r="A22083" t="s">
        <v>41360</v>
      </c>
      <c r="B22083">
        <v>2</v>
      </c>
    </row>
    <row r="22084" spans="1:2" x14ac:dyDescent="0.15">
      <c r="A22084" t="s">
        <v>41361</v>
      </c>
      <c r="B22084">
        <v>2</v>
      </c>
    </row>
    <row r="22085" spans="1:2" x14ac:dyDescent="0.15">
      <c r="A22085" t="s">
        <v>41362</v>
      </c>
      <c r="B22085">
        <v>2</v>
      </c>
    </row>
    <row r="22086" spans="1:2" x14ac:dyDescent="0.15">
      <c r="A22086" t="s">
        <v>41363</v>
      </c>
      <c r="B22086">
        <v>2</v>
      </c>
    </row>
    <row r="22087" spans="1:2" x14ac:dyDescent="0.15">
      <c r="A22087" t="s">
        <v>41364</v>
      </c>
      <c r="B22087">
        <v>2</v>
      </c>
    </row>
    <row r="22088" spans="1:2" x14ac:dyDescent="0.15">
      <c r="A22088" t="s">
        <v>41365</v>
      </c>
      <c r="B22088">
        <v>2</v>
      </c>
    </row>
    <row r="22089" spans="1:2" x14ac:dyDescent="0.15">
      <c r="A22089" t="s">
        <v>41366</v>
      </c>
      <c r="B22089">
        <v>2</v>
      </c>
    </row>
    <row r="22090" spans="1:2" x14ac:dyDescent="0.15">
      <c r="A22090" t="s">
        <v>41367</v>
      </c>
      <c r="B22090">
        <v>2</v>
      </c>
    </row>
    <row r="22091" spans="1:2" x14ac:dyDescent="0.15">
      <c r="A22091" t="s">
        <v>41368</v>
      </c>
      <c r="B22091">
        <v>2</v>
      </c>
    </row>
    <row r="22092" spans="1:2" x14ac:dyDescent="0.15">
      <c r="A22092" t="s">
        <v>41369</v>
      </c>
      <c r="B22092">
        <v>2</v>
      </c>
    </row>
    <row r="22093" spans="1:2" x14ac:dyDescent="0.15">
      <c r="A22093" t="s">
        <v>41370</v>
      </c>
      <c r="B22093">
        <v>2</v>
      </c>
    </row>
    <row r="22094" spans="1:2" x14ac:dyDescent="0.15">
      <c r="A22094" t="s">
        <v>41371</v>
      </c>
      <c r="B22094">
        <v>2</v>
      </c>
    </row>
    <row r="22095" spans="1:2" x14ac:dyDescent="0.15">
      <c r="A22095" t="s">
        <v>41372</v>
      </c>
      <c r="B22095">
        <v>2</v>
      </c>
    </row>
    <row r="22096" spans="1:2" x14ac:dyDescent="0.15">
      <c r="A22096" t="s">
        <v>41373</v>
      </c>
      <c r="B22096">
        <v>2</v>
      </c>
    </row>
    <row r="22097" spans="1:2" x14ac:dyDescent="0.15">
      <c r="A22097" t="s">
        <v>41374</v>
      </c>
      <c r="B22097">
        <v>2</v>
      </c>
    </row>
    <row r="22098" spans="1:2" x14ac:dyDescent="0.15">
      <c r="A22098" t="s">
        <v>41375</v>
      </c>
      <c r="B22098">
        <v>2</v>
      </c>
    </row>
    <row r="22099" spans="1:2" x14ac:dyDescent="0.15">
      <c r="A22099" t="s">
        <v>41376</v>
      </c>
      <c r="B22099">
        <v>2</v>
      </c>
    </row>
    <row r="22100" spans="1:2" x14ac:dyDescent="0.15">
      <c r="A22100" t="s">
        <v>41377</v>
      </c>
      <c r="B22100">
        <v>2</v>
      </c>
    </row>
    <row r="22101" spans="1:2" x14ac:dyDescent="0.15">
      <c r="A22101" t="s">
        <v>41378</v>
      </c>
      <c r="B22101">
        <v>2</v>
      </c>
    </row>
    <row r="22102" spans="1:2" x14ac:dyDescent="0.15">
      <c r="A22102" t="s">
        <v>41379</v>
      </c>
      <c r="B22102">
        <v>2</v>
      </c>
    </row>
    <row r="22103" spans="1:2" x14ac:dyDescent="0.15">
      <c r="A22103" t="s">
        <v>41380</v>
      </c>
      <c r="B22103">
        <v>2</v>
      </c>
    </row>
    <row r="22104" spans="1:2" x14ac:dyDescent="0.15">
      <c r="A22104" t="s">
        <v>41381</v>
      </c>
      <c r="B22104">
        <v>2</v>
      </c>
    </row>
    <row r="22105" spans="1:2" x14ac:dyDescent="0.15">
      <c r="A22105" t="s">
        <v>41382</v>
      </c>
      <c r="B22105">
        <v>2</v>
      </c>
    </row>
    <row r="22106" spans="1:2" x14ac:dyDescent="0.15">
      <c r="A22106" t="s">
        <v>41383</v>
      </c>
      <c r="B22106">
        <v>2</v>
      </c>
    </row>
    <row r="22107" spans="1:2" x14ac:dyDescent="0.15">
      <c r="A22107" t="s">
        <v>41384</v>
      </c>
      <c r="B22107">
        <v>2</v>
      </c>
    </row>
    <row r="22108" spans="1:2" x14ac:dyDescent="0.15">
      <c r="A22108" t="s">
        <v>41385</v>
      </c>
      <c r="B22108">
        <v>2</v>
      </c>
    </row>
    <row r="22109" spans="1:2" x14ac:dyDescent="0.15">
      <c r="A22109" t="s">
        <v>41386</v>
      </c>
      <c r="B22109">
        <v>2</v>
      </c>
    </row>
    <row r="22110" spans="1:2" x14ac:dyDescent="0.15">
      <c r="A22110" t="s">
        <v>41387</v>
      </c>
      <c r="B22110">
        <v>2</v>
      </c>
    </row>
    <row r="22111" spans="1:2" x14ac:dyDescent="0.15">
      <c r="A22111" t="s">
        <v>41388</v>
      </c>
      <c r="B22111">
        <v>2</v>
      </c>
    </row>
    <row r="22112" spans="1:2" x14ac:dyDescent="0.15">
      <c r="A22112" t="s">
        <v>41389</v>
      </c>
      <c r="B22112">
        <v>2</v>
      </c>
    </row>
    <row r="22113" spans="1:2" x14ac:dyDescent="0.15">
      <c r="A22113" t="s">
        <v>41390</v>
      </c>
      <c r="B22113">
        <v>2</v>
      </c>
    </row>
    <row r="22114" spans="1:2" x14ac:dyDescent="0.15">
      <c r="A22114" t="s">
        <v>41391</v>
      </c>
      <c r="B22114">
        <v>2</v>
      </c>
    </row>
    <row r="22115" spans="1:2" x14ac:dyDescent="0.15">
      <c r="A22115" t="s">
        <v>9530</v>
      </c>
      <c r="B22115">
        <v>2</v>
      </c>
    </row>
    <row r="22116" spans="1:2" x14ac:dyDescent="0.15">
      <c r="A22116" t="s">
        <v>41392</v>
      </c>
      <c r="B22116">
        <v>2</v>
      </c>
    </row>
    <row r="22117" spans="1:2" x14ac:dyDescent="0.15">
      <c r="A22117" t="s">
        <v>41393</v>
      </c>
      <c r="B22117">
        <v>2</v>
      </c>
    </row>
    <row r="22118" spans="1:2" x14ac:dyDescent="0.15">
      <c r="A22118" t="s">
        <v>41394</v>
      </c>
      <c r="B22118">
        <v>2</v>
      </c>
    </row>
    <row r="22119" spans="1:2" x14ac:dyDescent="0.15">
      <c r="A22119" t="s">
        <v>41395</v>
      </c>
      <c r="B22119">
        <v>2</v>
      </c>
    </row>
    <row r="22120" spans="1:2" x14ac:dyDescent="0.15">
      <c r="A22120" t="s">
        <v>41396</v>
      </c>
      <c r="B22120">
        <v>2</v>
      </c>
    </row>
    <row r="22121" spans="1:2" x14ac:dyDescent="0.15">
      <c r="A22121" t="s">
        <v>41397</v>
      </c>
      <c r="B22121">
        <v>2</v>
      </c>
    </row>
    <row r="22122" spans="1:2" x14ac:dyDescent="0.15">
      <c r="A22122" t="s">
        <v>41398</v>
      </c>
      <c r="B22122">
        <v>2</v>
      </c>
    </row>
    <row r="22123" spans="1:2" x14ac:dyDescent="0.15">
      <c r="A22123" t="s">
        <v>41399</v>
      </c>
      <c r="B22123">
        <v>2</v>
      </c>
    </row>
    <row r="22124" spans="1:2" x14ac:dyDescent="0.15">
      <c r="A22124" t="s">
        <v>41400</v>
      </c>
      <c r="B22124">
        <v>2</v>
      </c>
    </row>
    <row r="22125" spans="1:2" x14ac:dyDescent="0.15">
      <c r="A22125" t="s">
        <v>41401</v>
      </c>
      <c r="B22125">
        <v>2</v>
      </c>
    </row>
    <row r="22126" spans="1:2" x14ac:dyDescent="0.15">
      <c r="A22126" t="s">
        <v>41402</v>
      </c>
      <c r="B22126">
        <v>2</v>
      </c>
    </row>
    <row r="22127" spans="1:2" x14ac:dyDescent="0.15">
      <c r="A22127" t="s">
        <v>41403</v>
      </c>
      <c r="B22127">
        <v>2</v>
      </c>
    </row>
    <row r="22128" spans="1:2" x14ac:dyDescent="0.15">
      <c r="A22128" t="s">
        <v>41404</v>
      </c>
      <c r="B22128">
        <v>2</v>
      </c>
    </row>
    <row r="22129" spans="1:2" x14ac:dyDescent="0.15">
      <c r="A22129" t="s">
        <v>41405</v>
      </c>
      <c r="B22129">
        <v>2</v>
      </c>
    </row>
    <row r="22130" spans="1:2" x14ac:dyDescent="0.15">
      <c r="A22130" t="s">
        <v>41406</v>
      </c>
      <c r="B22130">
        <v>2</v>
      </c>
    </row>
    <row r="22131" spans="1:2" x14ac:dyDescent="0.15">
      <c r="A22131" t="s">
        <v>41407</v>
      </c>
      <c r="B22131">
        <v>2</v>
      </c>
    </row>
    <row r="22132" spans="1:2" x14ac:dyDescent="0.15">
      <c r="A22132" t="s">
        <v>41408</v>
      </c>
      <c r="B22132">
        <v>2</v>
      </c>
    </row>
    <row r="22133" spans="1:2" x14ac:dyDescent="0.15">
      <c r="A22133" t="s">
        <v>41409</v>
      </c>
      <c r="B22133">
        <v>2</v>
      </c>
    </row>
    <row r="22134" spans="1:2" x14ac:dyDescent="0.15">
      <c r="A22134" t="s">
        <v>41410</v>
      </c>
      <c r="B22134">
        <v>2</v>
      </c>
    </row>
    <row r="22135" spans="1:2" x14ac:dyDescent="0.15">
      <c r="A22135" t="s">
        <v>41411</v>
      </c>
      <c r="B22135">
        <v>2</v>
      </c>
    </row>
    <row r="22136" spans="1:2" x14ac:dyDescent="0.15">
      <c r="A22136" t="s">
        <v>41412</v>
      </c>
      <c r="B22136">
        <v>2</v>
      </c>
    </row>
    <row r="22137" spans="1:2" x14ac:dyDescent="0.15">
      <c r="A22137" t="s">
        <v>41413</v>
      </c>
      <c r="B22137">
        <v>2</v>
      </c>
    </row>
    <row r="22138" spans="1:2" x14ac:dyDescent="0.15">
      <c r="A22138" t="s">
        <v>41414</v>
      </c>
      <c r="B22138">
        <v>2</v>
      </c>
    </row>
    <row r="22139" spans="1:2" x14ac:dyDescent="0.15">
      <c r="A22139" t="s">
        <v>41415</v>
      </c>
      <c r="B22139">
        <v>2</v>
      </c>
    </row>
    <row r="22140" spans="1:2" x14ac:dyDescent="0.15">
      <c r="A22140" t="s">
        <v>41416</v>
      </c>
      <c r="B22140">
        <v>2</v>
      </c>
    </row>
    <row r="22141" spans="1:2" x14ac:dyDescent="0.15">
      <c r="A22141" t="s">
        <v>41417</v>
      </c>
      <c r="B22141">
        <v>2</v>
      </c>
    </row>
    <row r="22142" spans="1:2" x14ac:dyDescent="0.15">
      <c r="A22142" t="s">
        <v>41418</v>
      </c>
      <c r="B22142">
        <v>2</v>
      </c>
    </row>
    <row r="22143" spans="1:2" x14ac:dyDescent="0.15">
      <c r="A22143" t="s">
        <v>41419</v>
      </c>
      <c r="B22143">
        <v>2</v>
      </c>
    </row>
    <row r="22144" spans="1:2" x14ac:dyDescent="0.15">
      <c r="A22144" t="s">
        <v>41420</v>
      </c>
      <c r="B22144">
        <v>2</v>
      </c>
    </row>
    <row r="22145" spans="1:2" x14ac:dyDescent="0.15">
      <c r="A22145" t="s">
        <v>41421</v>
      </c>
      <c r="B22145">
        <v>2</v>
      </c>
    </row>
    <row r="22146" spans="1:2" x14ac:dyDescent="0.15">
      <c r="A22146" t="s">
        <v>41422</v>
      </c>
      <c r="B22146">
        <v>2</v>
      </c>
    </row>
    <row r="22147" spans="1:2" x14ac:dyDescent="0.15">
      <c r="A22147" t="s">
        <v>41423</v>
      </c>
      <c r="B22147">
        <v>2</v>
      </c>
    </row>
    <row r="22148" spans="1:2" x14ac:dyDescent="0.15">
      <c r="A22148" t="s">
        <v>41424</v>
      </c>
      <c r="B22148">
        <v>2</v>
      </c>
    </row>
    <row r="22149" spans="1:2" x14ac:dyDescent="0.15">
      <c r="A22149" t="s">
        <v>41425</v>
      </c>
      <c r="B22149">
        <v>2</v>
      </c>
    </row>
    <row r="22150" spans="1:2" x14ac:dyDescent="0.15">
      <c r="A22150" t="s">
        <v>41426</v>
      </c>
      <c r="B22150">
        <v>2</v>
      </c>
    </row>
    <row r="22151" spans="1:2" x14ac:dyDescent="0.15">
      <c r="A22151" t="s">
        <v>41427</v>
      </c>
      <c r="B22151">
        <v>2</v>
      </c>
    </row>
    <row r="22152" spans="1:2" x14ac:dyDescent="0.15">
      <c r="A22152" t="s">
        <v>41428</v>
      </c>
      <c r="B22152">
        <v>2</v>
      </c>
    </row>
    <row r="22153" spans="1:2" x14ac:dyDescent="0.15">
      <c r="A22153" t="s">
        <v>41429</v>
      </c>
      <c r="B22153">
        <v>2</v>
      </c>
    </row>
    <row r="22154" spans="1:2" x14ac:dyDescent="0.15">
      <c r="A22154" t="s">
        <v>41430</v>
      </c>
      <c r="B22154">
        <v>2</v>
      </c>
    </row>
    <row r="22155" spans="1:2" x14ac:dyDescent="0.15">
      <c r="A22155" t="s">
        <v>41431</v>
      </c>
      <c r="B22155">
        <v>2</v>
      </c>
    </row>
    <row r="22156" spans="1:2" x14ac:dyDescent="0.15">
      <c r="A22156" t="s">
        <v>41432</v>
      </c>
      <c r="B22156">
        <v>2</v>
      </c>
    </row>
    <row r="22157" spans="1:2" x14ac:dyDescent="0.15">
      <c r="A22157" t="s">
        <v>41433</v>
      </c>
      <c r="B22157">
        <v>2</v>
      </c>
    </row>
    <row r="22158" spans="1:2" x14ac:dyDescent="0.15">
      <c r="A22158" t="s">
        <v>41434</v>
      </c>
      <c r="B22158">
        <v>2</v>
      </c>
    </row>
    <row r="22159" spans="1:2" x14ac:dyDescent="0.15">
      <c r="A22159" t="s">
        <v>41435</v>
      </c>
      <c r="B22159">
        <v>2</v>
      </c>
    </row>
    <row r="22160" spans="1:2" x14ac:dyDescent="0.15">
      <c r="A22160" t="s">
        <v>41436</v>
      </c>
      <c r="B22160">
        <v>2</v>
      </c>
    </row>
    <row r="22161" spans="1:2" x14ac:dyDescent="0.15">
      <c r="A22161" t="s">
        <v>41437</v>
      </c>
      <c r="B22161">
        <v>2</v>
      </c>
    </row>
    <row r="22162" spans="1:2" x14ac:dyDescent="0.15">
      <c r="A22162" t="s">
        <v>41438</v>
      </c>
      <c r="B22162">
        <v>2</v>
      </c>
    </row>
    <row r="22163" spans="1:2" x14ac:dyDescent="0.15">
      <c r="A22163" t="s">
        <v>41439</v>
      </c>
      <c r="B22163">
        <v>2</v>
      </c>
    </row>
    <row r="22164" spans="1:2" x14ac:dyDescent="0.15">
      <c r="A22164" t="s">
        <v>41440</v>
      </c>
      <c r="B22164">
        <v>2</v>
      </c>
    </row>
    <row r="22165" spans="1:2" x14ac:dyDescent="0.15">
      <c r="A22165" t="s">
        <v>41441</v>
      </c>
      <c r="B22165">
        <v>2</v>
      </c>
    </row>
    <row r="22166" spans="1:2" x14ac:dyDescent="0.15">
      <c r="A22166" t="s">
        <v>41442</v>
      </c>
      <c r="B22166">
        <v>2</v>
      </c>
    </row>
    <row r="22167" spans="1:2" x14ac:dyDescent="0.15">
      <c r="A22167" t="s">
        <v>41443</v>
      </c>
      <c r="B22167">
        <v>2</v>
      </c>
    </row>
    <row r="22168" spans="1:2" x14ac:dyDescent="0.15">
      <c r="A22168" t="s">
        <v>41444</v>
      </c>
      <c r="B22168">
        <v>2</v>
      </c>
    </row>
    <row r="22169" spans="1:2" x14ac:dyDescent="0.15">
      <c r="A22169" t="s">
        <v>41445</v>
      </c>
      <c r="B22169">
        <v>2</v>
      </c>
    </row>
    <row r="22170" spans="1:2" x14ac:dyDescent="0.15">
      <c r="A22170" t="s">
        <v>41446</v>
      </c>
      <c r="B22170">
        <v>2</v>
      </c>
    </row>
    <row r="22171" spans="1:2" x14ac:dyDescent="0.15">
      <c r="A22171" t="s">
        <v>41447</v>
      </c>
      <c r="B22171">
        <v>2</v>
      </c>
    </row>
    <row r="22172" spans="1:2" x14ac:dyDescent="0.15">
      <c r="A22172" t="s">
        <v>41448</v>
      </c>
      <c r="B22172">
        <v>2</v>
      </c>
    </row>
    <row r="22173" spans="1:2" x14ac:dyDescent="0.15">
      <c r="A22173" t="s">
        <v>41449</v>
      </c>
      <c r="B22173">
        <v>2</v>
      </c>
    </row>
    <row r="22174" spans="1:2" x14ac:dyDescent="0.15">
      <c r="A22174" t="s">
        <v>41450</v>
      </c>
      <c r="B22174">
        <v>2</v>
      </c>
    </row>
    <row r="22175" spans="1:2" x14ac:dyDescent="0.15">
      <c r="A22175" t="s">
        <v>41451</v>
      </c>
      <c r="B22175">
        <v>2</v>
      </c>
    </row>
    <row r="22176" spans="1:2" x14ac:dyDescent="0.15">
      <c r="A22176" t="s">
        <v>41452</v>
      </c>
      <c r="B22176">
        <v>2</v>
      </c>
    </row>
    <row r="22177" spans="1:2" x14ac:dyDescent="0.15">
      <c r="A22177" t="s">
        <v>41453</v>
      </c>
      <c r="B22177">
        <v>2</v>
      </c>
    </row>
    <row r="22178" spans="1:2" x14ac:dyDescent="0.15">
      <c r="A22178" t="s">
        <v>41454</v>
      </c>
      <c r="B22178">
        <v>2</v>
      </c>
    </row>
    <row r="22179" spans="1:2" x14ac:dyDescent="0.15">
      <c r="A22179" t="s">
        <v>41455</v>
      </c>
      <c r="B22179">
        <v>2</v>
      </c>
    </row>
    <row r="22180" spans="1:2" x14ac:dyDescent="0.15">
      <c r="A22180" t="s">
        <v>41456</v>
      </c>
      <c r="B22180">
        <v>2</v>
      </c>
    </row>
    <row r="22181" spans="1:2" x14ac:dyDescent="0.15">
      <c r="A22181" t="s">
        <v>41457</v>
      </c>
      <c r="B22181">
        <v>2</v>
      </c>
    </row>
    <row r="22182" spans="1:2" x14ac:dyDescent="0.15">
      <c r="A22182" t="s">
        <v>41458</v>
      </c>
      <c r="B22182">
        <v>2</v>
      </c>
    </row>
    <row r="22183" spans="1:2" x14ac:dyDescent="0.15">
      <c r="A22183" t="s">
        <v>41459</v>
      </c>
      <c r="B22183">
        <v>2</v>
      </c>
    </row>
    <row r="22184" spans="1:2" x14ac:dyDescent="0.15">
      <c r="A22184" t="s">
        <v>41460</v>
      </c>
      <c r="B22184">
        <v>2</v>
      </c>
    </row>
    <row r="22185" spans="1:2" x14ac:dyDescent="0.15">
      <c r="A22185" t="s">
        <v>41461</v>
      </c>
      <c r="B22185">
        <v>2</v>
      </c>
    </row>
    <row r="22186" spans="1:2" x14ac:dyDescent="0.15">
      <c r="A22186" t="s">
        <v>41462</v>
      </c>
      <c r="B22186">
        <v>2</v>
      </c>
    </row>
    <row r="22187" spans="1:2" x14ac:dyDescent="0.15">
      <c r="A22187" t="s">
        <v>41463</v>
      </c>
      <c r="B22187">
        <v>2</v>
      </c>
    </row>
    <row r="22188" spans="1:2" x14ac:dyDescent="0.15">
      <c r="A22188" t="s">
        <v>41464</v>
      </c>
      <c r="B22188">
        <v>2</v>
      </c>
    </row>
    <row r="22189" spans="1:2" x14ac:dyDescent="0.15">
      <c r="A22189" t="s">
        <v>41465</v>
      </c>
      <c r="B22189">
        <v>2</v>
      </c>
    </row>
    <row r="22190" spans="1:2" x14ac:dyDescent="0.15">
      <c r="A22190" t="s">
        <v>41466</v>
      </c>
      <c r="B22190">
        <v>2</v>
      </c>
    </row>
    <row r="22191" spans="1:2" x14ac:dyDescent="0.15">
      <c r="A22191" t="s">
        <v>41467</v>
      </c>
      <c r="B22191">
        <v>2</v>
      </c>
    </row>
    <row r="22192" spans="1:2" x14ac:dyDescent="0.15">
      <c r="A22192" t="s">
        <v>41468</v>
      </c>
      <c r="B22192">
        <v>2</v>
      </c>
    </row>
    <row r="22193" spans="1:2" x14ac:dyDescent="0.15">
      <c r="A22193" t="s">
        <v>41469</v>
      </c>
      <c r="B22193">
        <v>2</v>
      </c>
    </row>
    <row r="22194" spans="1:2" x14ac:dyDescent="0.15">
      <c r="A22194" t="s">
        <v>41470</v>
      </c>
      <c r="B22194">
        <v>2</v>
      </c>
    </row>
    <row r="22195" spans="1:2" x14ac:dyDescent="0.15">
      <c r="A22195" t="s">
        <v>41471</v>
      </c>
      <c r="B22195">
        <v>2</v>
      </c>
    </row>
    <row r="22196" spans="1:2" x14ac:dyDescent="0.15">
      <c r="A22196" t="s">
        <v>41472</v>
      </c>
      <c r="B22196">
        <v>2</v>
      </c>
    </row>
    <row r="22197" spans="1:2" x14ac:dyDescent="0.15">
      <c r="A22197" t="s">
        <v>41473</v>
      </c>
      <c r="B22197">
        <v>2</v>
      </c>
    </row>
    <row r="22198" spans="1:2" x14ac:dyDescent="0.15">
      <c r="A22198" t="s">
        <v>41474</v>
      </c>
      <c r="B22198">
        <v>2</v>
      </c>
    </row>
    <row r="22199" spans="1:2" x14ac:dyDescent="0.15">
      <c r="A22199" t="s">
        <v>41475</v>
      </c>
      <c r="B22199">
        <v>2</v>
      </c>
    </row>
    <row r="22200" spans="1:2" x14ac:dyDescent="0.15">
      <c r="A22200" t="s">
        <v>41476</v>
      </c>
      <c r="B22200">
        <v>2</v>
      </c>
    </row>
    <row r="22201" spans="1:2" x14ac:dyDescent="0.15">
      <c r="A22201" t="s">
        <v>41477</v>
      </c>
      <c r="B22201">
        <v>2</v>
      </c>
    </row>
    <row r="22202" spans="1:2" x14ac:dyDescent="0.15">
      <c r="A22202" t="s">
        <v>41478</v>
      </c>
      <c r="B22202">
        <v>2</v>
      </c>
    </row>
    <row r="22203" spans="1:2" x14ac:dyDescent="0.15">
      <c r="A22203" t="s">
        <v>41479</v>
      </c>
      <c r="B22203">
        <v>2</v>
      </c>
    </row>
    <row r="22204" spans="1:2" x14ac:dyDescent="0.15">
      <c r="A22204" t="s">
        <v>41480</v>
      </c>
      <c r="B22204">
        <v>2</v>
      </c>
    </row>
    <row r="22205" spans="1:2" x14ac:dyDescent="0.15">
      <c r="A22205" t="s">
        <v>41481</v>
      </c>
      <c r="B22205">
        <v>2</v>
      </c>
    </row>
    <row r="22206" spans="1:2" x14ac:dyDescent="0.15">
      <c r="A22206" t="s">
        <v>41482</v>
      </c>
      <c r="B22206">
        <v>2</v>
      </c>
    </row>
    <row r="22207" spans="1:2" x14ac:dyDescent="0.15">
      <c r="A22207" t="s">
        <v>41483</v>
      </c>
      <c r="B22207">
        <v>2</v>
      </c>
    </row>
    <row r="22208" spans="1:2" x14ac:dyDescent="0.15">
      <c r="A22208" t="s">
        <v>41484</v>
      </c>
      <c r="B22208">
        <v>2</v>
      </c>
    </row>
    <row r="22209" spans="1:2" x14ac:dyDescent="0.15">
      <c r="A22209" t="s">
        <v>41485</v>
      </c>
      <c r="B22209">
        <v>2</v>
      </c>
    </row>
    <row r="22210" spans="1:2" x14ac:dyDescent="0.15">
      <c r="A22210" t="s">
        <v>41486</v>
      </c>
      <c r="B22210">
        <v>2</v>
      </c>
    </row>
    <row r="22211" spans="1:2" x14ac:dyDescent="0.15">
      <c r="A22211" t="s">
        <v>41487</v>
      </c>
      <c r="B22211">
        <v>2</v>
      </c>
    </row>
    <row r="22212" spans="1:2" x14ac:dyDescent="0.15">
      <c r="A22212" t="s">
        <v>9980</v>
      </c>
      <c r="B22212">
        <v>2</v>
      </c>
    </row>
    <row r="22213" spans="1:2" x14ac:dyDescent="0.15">
      <c r="A22213" t="s">
        <v>41488</v>
      </c>
      <c r="B22213">
        <v>2</v>
      </c>
    </row>
    <row r="22214" spans="1:2" x14ac:dyDescent="0.15">
      <c r="A22214" t="s">
        <v>41489</v>
      </c>
      <c r="B22214">
        <v>2</v>
      </c>
    </row>
    <row r="22215" spans="1:2" x14ac:dyDescent="0.15">
      <c r="A22215" t="s">
        <v>41490</v>
      </c>
      <c r="B22215">
        <v>2</v>
      </c>
    </row>
    <row r="22216" spans="1:2" x14ac:dyDescent="0.15">
      <c r="A22216" t="s">
        <v>41491</v>
      </c>
      <c r="B22216">
        <v>2</v>
      </c>
    </row>
    <row r="22217" spans="1:2" x14ac:dyDescent="0.15">
      <c r="A22217" t="s">
        <v>41492</v>
      </c>
      <c r="B22217">
        <v>2</v>
      </c>
    </row>
    <row r="22218" spans="1:2" x14ac:dyDescent="0.15">
      <c r="A22218" t="s">
        <v>41493</v>
      </c>
      <c r="B22218">
        <v>2</v>
      </c>
    </row>
    <row r="22219" spans="1:2" x14ac:dyDescent="0.15">
      <c r="A22219" t="s">
        <v>41494</v>
      </c>
      <c r="B22219">
        <v>2</v>
      </c>
    </row>
    <row r="22220" spans="1:2" x14ac:dyDescent="0.15">
      <c r="A22220" t="s">
        <v>41495</v>
      </c>
      <c r="B22220">
        <v>2</v>
      </c>
    </row>
    <row r="22221" spans="1:2" x14ac:dyDescent="0.15">
      <c r="A22221" t="s">
        <v>41496</v>
      </c>
      <c r="B22221">
        <v>2</v>
      </c>
    </row>
    <row r="22222" spans="1:2" x14ac:dyDescent="0.15">
      <c r="A22222" t="s">
        <v>41497</v>
      </c>
      <c r="B22222">
        <v>2</v>
      </c>
    </row>
    <row r="22223" spans="1:2" x14ac:dyDescent="0.15">
      <c r="A22223" t="s">
        <v>41498</v>
      </c>
      <c r="B22223">
        <v>2</v>
      </c>
    </row>
    <row r="22224" spans="1:2" x14ac:dyDescent="0.15">
      <c r="A22224" t="s">
        <v>41499</v>
      </c>
      <c r="B22224">
        <v>2</v>
      </c>
    </row>
    <row r="22225" spans="1:2" x14ac:dyDescent="0.15">
      <c r="A22225" t="s">
        <v>41500</v>
      </c>
      <c r="B22225">
        <v>2</v>
      </c>
    </row>
    <row r="22226" spans="1:2" x14ac:dyDescent="0.15">
      <c r="A22226" t="s">
        <v>41501</v>
      </c>
      <c r="B22226">
        <v>2</v>
      </c>
    </row>
    <row r="22227" spans="1:2" x14ac:dyDescent="0.15">
      <c r="A22227" t="s">
        <v>41502</v>
      </c>
      <c r="B22227">
        <v>2</v>
      </c>
    </row>
    <row r="22228" spans="1:2" x14ac:dyDescent="0.15">
      <c r="A22228" t="s">
        <v>41503</v>
      </c>
      <c r="B22228">
        <v>2</v>
      </c>
    </row>
    <row r="22229" spans="1:2" x14ac:dyDescent="0.15">
      <c r="A22229" t="s">
        <v>41504</v>
      </c>
      <c r="B22229">
        <v>2</v>
      </c>
    </row>
    <row r="22230" spans="1:2" x14ac:dyDescent="0.15">
      <c r="A22230" t="s">
        <v>41505</v>
      </c>
      <c r="B22230">
        <v>2</v>
      </c>
    </row>
    <row r="22231" spans="1:2" x14ac:dyDescent="0.15">
      <c r="A22231" t="s">
        <v>41506</v>
      </c>
      <c r="B22231">
        <v>2</v>
      </c>
    </row>
    <row r="22232" spans="1:2" x14ac:dyDescent="0.15">
      <c r="A22232" t="s">
        <v>41507</v>
      </c>
      <c r="B22232">
        <v>2</v>
      </c>
    </row>
    <row r="22233" spans="1:2" x14ac:dyDescent="0.15">
      <c r="A22233" t="s">
        <v>41508</v>
      </c>
      <c r="B22233">
        <v>2</v>
      </c>
    </row>
    <row r="22234" spans="1:2" x14ac:dyDescent="0.15">
      <c r="A22234" t="s">
        <v>41509</v>
      </c>
      <c r="B22234">
        <v>2</v>
      </c>
    </row>
    <row r="22235" spans="1:2" x14ac:dyDescent="0.15">
      <c r="A22235" t="s">
        <v>41510</v>
      </c>
      <c r="B22235">
        <v>2</v>
      </c>
    </row>
    <row r="22236" spans="1:2" x14ac:dyDescent="0.15">
      <c r="A22236" t="s">
        <v>41511</v>
      </c>
      <c r="B22236">
        <v>2</v>
      </c>
    </row>
    <row r="22237" spans="1:2" x14ac:dyDescent="0.15">
      <c r="A22237" t="s">
        <v>41512</v>
      </c>
      <c r="B22237">
        <v>2</v>
      </c>
    </row>
    <row r="22238" spans="1:2" x14ac:dyDescent="0.15">
      <c r="A22238" t="s">
        <v>41513</v>
      </c>
      <c r="B22238">
        <v>2</v>
      </c>
    </row>
    <row r="22239" spans="1:2" x14ac:dyDescent="0.15">
      <c r="A22239" t="s">
        <v>41514</v>
      </c>
      <c r="B22239">
        <v>2</v>
      </c>
    </row>
    <row r="22240" spans="1:2" x14ac:dyDescent="0.15">
      <c r="A22240" t="s">
        <v>41515</v>
      </c>
      <c r="B22240">
        <v>2</v>
      </c>
    </row>
    <row r="22241" spans="1:2" x14ac:dyDescent="0.15">
      <c r="A22241" t="s">
        <v>41516</v>
      </c>
      <c r="B22241">
        <v>2</v>
      </c>
    </row>
    <row r="22242" spans="1:2" x14ac:dyDescent="0.15">
      <c r="A22242" t="s">
        <v>41517</v>
      </c>
      <c r="B22242">
        <v>2</v>
      </c>
    </row>
    <row r="22243" spans="1:2" x14ac:dyDescent="0.15">
      <c r="A22243" t="s">
        <v>41518</v>
      </c>
      <c r="B22243">
        <v>2</v>
      </c>
    </row>
    <row r="22244" spans="1:2" x14ac:dyDescent="0.15">
      <c r="A22244" t="s">
        <v>41519</v>
      </c>
      <c r="B22244">
        <v>2</v>
      </c>
    </row>
    <row r="22245" spans="1:2" x14ac:dyDescent="0.15">
      <c r="A22245" t="s">
        <v>41520</v>
      </c>
      <c r="B22245">
        <v>2</v>
      </c>
    </row>
    <row r="22246" spans="1:2" x14ac:dyDescent="0.15">
      <c r="A22246" t="s">
        <v>41521</v>
      </c>
      <c r="B22246">
        <v>2</v>
      </c>
    </row>
    <row r="22247" spans="1:2" x14ac:dyDescent="0.15">
      <c r="A22247" t="s">
        <v>41522</v>
      </c>
      <c r="B22247">
        <v>2</v>
      </c>
    </row>
    <row r="22248" spans="1:2" x14ac:dyDescent="0.15">
      <c r="A22248" t="s">
        <v>41523</v>
      </c>
      <c r="B22248">
        <v>2</v>
      </c>
    </row>
    <row r="22249" spans="1:2" x14ac:dyDescent="0.15">
      <c r="A22249" t="s">
        <v>41524</v>
      </c>
      <c r="B22249">
        <v>2</v>
      </c>
    </row>
    <row r="22250" spans="1:2" x14ac:dyDescent="0.15">
      <c r="A22250" t="s">
        <v>41525</v>
      </c>
      <c r="B22250">
        <v>2</v>
      </c>
    </row>
    <row r="22251" spans="1:2" x14ac:dyDescent="0.15">
      <c r="A22251" t="s">
        <v>41526</v>
      </c>
      <c r="B22251">
        <v>2</v>
      </c>
    </row>
    <row r="22252" spans="1:2" x14ac:dyDescent="0.15">
      <c r="A22252" t="s">
        <v>41527</v>
      </c>
      <c r="B22252">
        <v>2</v>
      </c>
    </row>
    <row r="22253" spans="1:2" x14ac:dyDescent="0.15">
      <c r="A22253" t="s">
        <v>41528</v>
      </c>
      <c r="B22253">
        <v>2</v>
      </c>
    </row>
    <row r="22254" spans="1:2" x14ac:dyDescent="0.15">
      <c r="A22254" t="s">
        <v>41529</v>
      </c>
      <c r="B22254">
        <v>2</v>
      </c>
    </row>
    <row r="22255" spans="1:2" x14ac:dyDescent="0.15">
      <c r="A22255" t="s">
        <v>41530</v>
      </c>
      <c r="B22255">
        <v>2</v>
      </c>
    </row>
    <row r="22256" spans="1:2" x14ac:dyDescent="0.15">
      <c r="A22256" t="s">
        <v>41531</v>
      </c>
      <c r="B22256">
        <v>2</v>
      </c>
    </row>
    <row r="22257" spans="1:2" x14ac:dyDescent="0.15">
      <c r="A22257" t="s">
        <v>41532</v>
      </c>
      <c r="B22257">
        <v>2</v>
      </c>
    </row>
    <row r="22258" spans="1:2" x14ac:dyDescent="0.15">
      <c r="A22258" t="s">
        <v>41533</v>
      </c>
      <c r="B22258">
        <v>2</v>
      </c>
    </row>
    <row r="22259" spans="1:2" x14ac:dyDescent="0.15">
      <c r="A22259" t="s">
        <v>41534</v>
      </c>
      <c r="B22259">
        <v>2</v>
      </c>
    </row>
    <row r="22260" spans="1:2" x14ac:dyDescent="0.15">
      <c r="A22260" t="s">
        <v>41535</v>
      </c>
      <c r="B22260">
        <v>2</v>
      </c>
    </row>
    <row r="22261" spans="1:2" x14ac:dyDescent="0.15">
      <c r="A22261" t="s">
        <v>41536</v>
      </c>
      <c r="B22261">
        <v>2</v>
      </c>
    </row>
    <row r="22262" spans="1:2" x14ac:dyDescent="0.15">
      <c r="A22262" t="s">
        <v>41537</v>
      </c>
      <c r="B22262">
        <v>2</v>
      </c>
    </row>
    <row r="22263" spans="1:2" x14ac:dyDescent="0.15">
      <c r="A22263" t="s">
        <v>41538</v>
      </c>
      <c r="B22263">
        <v>2</v>
      </c>
    </row>
    <row r="22264" spans="1:2" x14ac:dyDescent="0.15">
      <c r="A22264" t="s">
        <v>41539</v>
      </c>
      <c r="B22264">
        <v>2</v>
      </c>
    </row>
    <row r="22265" spans="1:2" x14ac:dyDescent="0.15">
      <c r="A22265" t="s">
        <v>41540</v>
      </c>
      <c r="B22265">
        <v>2</v>
      </c>
    </row>
    <row r="22266" spans="1:2" x14ac:dyDescent="0.15">
      <c r="A22266" t="s">
        <v>41541</v>
      </c>
      <c r="B22266">
        <v>2</v>
      </c>
    </row>
    <row r="22267" spans="1:2" x14ac:dyDescent="0.15">
      <c r="A22267" t="s">
        <v>41542</v>
      </c>
      <c r="B22267">
        <v>2</v>
      </c>
    </row>
    <row r="22268" spans="1:2" x14ac:dyDescent="0.15">
      <c r="A22268" t="s">
        <v>41543</v>
      </c>
      <c r="B22268">
        <v>2</v>
      </c>
    </row>
    <row r="22269" spans="1:2" x14ac:dyDescent="0.15">
      <c r="A22269" t="s">
        <v>41544</v>
      </c>
      <c r="B22269">
        <v>2</v>
      </c>
    </row>
    <row r="22270" spans="1:2" x14ac:dyDescent="0.15">
      <c r="A22270" t="s">
        <v>41545</v>
      </c>
      <c r="B22270">
        <v>2</v>
      </c>
    </row>
    <row r="22271" spans="1:2" x14ac:dyDescent="0.15">
      <c r="A22271" t="s">
        <v>41546</v>
      </c>
      <c r="B22271">
        <v>2</v>
      </c>
    </row>
    <row r="22272" spans="1:2" x14ac:dyDescent="0.15">
      <c r="A22272" t="s">
        <v>41547</v>
      </c>
      <c r="B22272">
        <v>2</v>
      </c>
    </row>
    <row r="22273" spans="1:2" x14ac:dyDescent="0.15">
      <c r="A22273" t="s">
        <v>41548</v>
      </c>
      <c r="B22273">
        <v>2</v>
      </c>
    </row>
    <row r="22274" spans="1:2" x14ac:dyDescent="0.15">
      <c r="A22274" t="s">
        <v>41549</v>
      </c>
      <c r="B22274">
        <v>2</v>
      </c>
    </row>
    <row r="22275" spans="1:2" x14ac:dyDescent="0.15">
      <c r="A22275" t="s">
        <v>41550</v>
      </c>
      <c r="B22275">
        <v>2</v>
      </c>
    </row>
    <row r="22276" spans="1:2" x14ac:dyDescent="0.15">
      <c r="A22276" t="s">
        <v>41551</v>
      </c>
      <c r="B22276">
        <v>2</v>
      </c>
    </row>
    <row r="22277" spans="1:2" x14ac:dyDescent="0.15">
      <c r="A22277" t="s">
        <v>41552</v>
      </c>
      <c r="B22277">
        <v>2</v>
      </c>
    </row>
    <row r="22278" spans="1:2" x14ac:dyDescent="0.15">
      <c r="A22278" t="s">
        <v>41553</v>
      </c>
      <c r="B22278">
        <v>2</v>
      </c>
    </row>
    <row r="22279" spans="1:2" x14ac:dyDescent="0.15">
      <c r="A22279" t="s">
        <v>41554</v>
      </c>
      <c r="B22279">
        <v>2</v>
      </c>
    </row>
    <row r="22280" spans="1:2" x14ac:dyDescent="0.15">
      <c r="A22280" t="s">
        <v>41555</v>
      </c>
      <c r="B22280">
        <v>2</v>
      </c>
    </row>
    <row r="22281" spans="1:2" x14ac:dyDescent="0.15">
      <c r="A22281" t="s">
        <v>41556</v>
      </c>
      <c r="B22281">
        <v>2</v>
      </c>
    </row>
    <row r="22282" spans="1:2" x14ac:dyDescent="0.15">
      <c r="A22282" t="s">
        <v>41557</v>
      </c>
      <c r="B22282">
        <v>2</v>
      </c>
    </row>
    <row r="22283" spans="1:2" x14ac:dyDescent="0.15">
      <c r="A22283" t="s">
        <v>41558</v>
      </c>
      <c r="B22283">
        <v>2</v>
      </c>
    </row>
    <row r="22284" spans="1:2" x14ac:dyDescent="0.15">
      <c r="A22284" t="s">
        <v>41559</v>
      </c>
      <c r="B22284">
        <v>2</v>
      </c>
    </row>
    <row r="22285" spans="1:2" x14ac:dyDescent="0.15">
      <c r="A22285" t="s">
        <v>41560</v>
      </c>
      <c r="B22285">
        <v>2</v>
      </c>
    </row>
    <row r="22286" spans="1:2" x14ac:dyDescent="0.15">
      <c r="A22286" t="s">
        <v>41561</v>
      </c>
      <c r="B22286">
        <v>2</v>
      </c>
    </row>
    <row r="22287" spans="1:2" x14ac:dyDescent="0.15">
      <c r="A22287" t="s">
        <v>41562</v>
      </c>
      <c r="B22287">
        <v>2</v>
      </c>
    </row>
    <row r="22288" spans="1:2" x14ac:dyDescent="0.15">
      <c r="A22288" t="s">
        <v>41563</v>
      </c>
      <c r="B22288">
        <v>2</v>
      </c>
    </row>
    <row r="22289" spans="1:2" x14ac:dyDescent="0.15">
      <c r="A22289" t="s">
        <v>41564</v>
      </c>
      <c r="B22289">
        <v>2</v>
      </c>
    </row>
    <row r="22290" spans="1:2" x14ac:dyDescent="0.15">
      <c r="A22290" t="s">
        <v>41565</v>
      </c>
      <c r="B22290">
        <v>2</v>
      </c>
    </row>
    <row r="22291" spans="1:2" x14ac:dyDescent="0.15">
      <c r="A22291" t="s">
        <v>41566</v>
      </c>
      <c r="B22291">
        <v>2</v>
      </c>
    </row>
    <row r="22292" spans="1:2" x14ac:dyDescent="0.15">
      <c r="A22292" t="s">
        <v>41567</v>
      </c>
      <c r="B22292">
        <v>2</v>
      </c>
    </row>
    <row r="22293" spans="1:2" x14ac:dyDescent="0.15">
      <c r="A22293" t="s">
        <v>41568</v>
      </c>
      <c r="B22293">
        <v>2</v>
      </c>
    </row>
    <row r="22294" spans="1:2" x14ac:dyDescent="0.15">
      <c r="A22294" t="s">
        <v>41569</v>
      </c>
      <c r="B22294">
        <v>2</v>
      </c>
    </row>
    <row r="22295" spans="1:2" x14ac:dyDescent="0.15">
      <c r="A22295" t="s">
        <v>41570</v>
      </c>
      <c r="B22295">
        <v>2</v>
      </c>
    </row>
    <row r="22296" spans="1:2" x14ac:dyDescent="0.15">
      <c r="A22296" t="s">
        <v>41571</v>
      </c>
      <c r="B22296">
        <v>2</v>
      </c>
    </row>
    <row r="22297" spans="1:2" x14ac:dyDescent="0.15">
      <c r="A22297" t="s">
        <v>41572</v>
      </c>
      <c r="B22297">
        <v>2</v>
      </c>
    </row>
    <row r="22298" spans="1:2" x14ac:dyDescent="0.15">
      <c r="A22298" t="s">
        <v>41573</v>
      </c>
      <c r="B22298">
        <v>2</v>
      </c>
    </row>
    <row r="22299" spans="1:2" x14ac:dyDescent="0.15">
      <c r="A22299" t="s">
        <v>41574</v>
      </c>
      <c r="B22299">
        <v>2</v>
      </c>
    </row>
    <row r="22300" spans="1:2" x14ac:dyDescent="0.15">
      <c r="A22300" t="s">
        <v>41575</v>
      </c>
      <c r="B22300">
        <v>2</v>
      </c>
    </row>
    <row r="22301" spans="1:2" x14ac:dyDescent="0.15">
      <c r="A22301" t="s">
        <v>41576</v>
      </c>
      <c r="B22301">
        <v>2</v>
      </c>
    </row>
    <row r="22302" spans="1:2" x14ac:dyDescent="0.15">
      <c r="A22302" t="s">
        <v>41577</v>
      </c>
      <c r="B22302">
        <v>2</v>
      </c>
    </row>
    <row r="22303" spans="1:2" x14ac:dyDescent="0.15">
      <c r="A22303" t="s">
        <v>41578</v>
      </c>
      <c r="B22303">
        <v>2</v>
      </c>
    </row>
    <row r="22304" spans="1:2" x14ac:dyDescent="0.15">
      <c r="A22304" t="s">
        <v>41579</v>
      </c>
      <c r="B22304">
        <v>2</v>
      </c>
    </row>
    <row r="22305" spans="1:2" x14ac:dyDescent="0.15">
      <c r="A22305" t="s">
        <v>41580</v>
      </c>
      <c r="B22305">
        <v>2</v>
      </c>
    </row>
    <row r="22306" spans="1:2" x14ac:dyDescent="0.15">
      <c r="A22306" t="s">
        <v>41581</v>
      </c>
      <c r="B22306">
        <v>2</v>
      </c>
    </row>
    <row r="22307" spans="1:2" x14ac:dyDescent="0.15">
      <c r="A22307" t="s">
        <v>41582</v>
      </c>
      <c r="B22307">
        <v>2</v>
      </c>
    </row>
    <row r="22308" spans="1:2" x14ac:dyDescent="0.15">
      <c r="A22308" t="s">
        <v>41583</v>
      </c>
      <c r="B22308">
        <v>2</v>
      </c>
    </row>
    <row r="22309" spans="1:2" x14ac:dyDescent="0.15">
      <c r="A22309" t="s">
        <v>41584</v>
      </c>
      <c r="B22309">
        <v>2</v>
      </c>
    </row>
    <row r="22310" spans="1:2" x14ac:dyDescent="0.15">
      <c r="A22310" t="s">
        <v>41585</v>
      </c>
      <c r="B22310">
        <v>2</v>
      </c>
    </row>
    <row r="22311" spans="1:2" x14ac:dyDescent="0.15">
      <c r="A22311" t="s">
        <v>41586</v>
      </c>
      <c r="B22311">
        <v>2</v>
      </c>
    </row>
    <row r="22312" spans="1:2" x14ac:dyDescent="0.15">
      <c r="A22312" t="s">
        <v>41587</v>
      </c>
      <c r="B22312">
        <v>2</v>
      </c>
    </row>
    <row r="22313" spans="1:2" x14ac:dyDescent="0.15">
      <c r="A22313" t="s">
        <v>41588</v>
      </c>
      <c r="B22313">
        <v>2</v>
      </c>
    </row>
    <row r="22314" spans="1:2" x14ac:dyDescent="0.15">
      <c r="A22314" t="s">
        <v>41589</v>
      </c>
      <c r="B22314">
        <v>2</v>
      </c>
    </row>
    <row r="22315" spans="1:2" x14ac:dyDescent="0.15">
      <c r="A22315" t="s">
        <v>41590</v>
      </c>
      <c r="B22315">
        <v>2</v>
      </c>
    </row>
    <row r="22316" spans="1:2" x14ac:dyDescent="0.15">
      <c r="A22316" t="s">
        <v>41591</v>
      </c>
      <c r="B22316">
        <v>2</v>
      </c>
    </row>
    <row r="22317" spans="1:2" x14ac:dyDescent="0.15">
      <c r="A22317" t="s">
        <v>41592</v>
      </c>
      <c r="B22317">
        <v>2</v>
      </c>
    </row>
    <row r="22318" spans="1:2" x14ac:dyDescent="0.15">
      <c r="A22318" t="s">
        <v>4906</v>
      </c>
      <c r="B22318">
        <v>2</v>
      </c>
    </row>
    <row r="22319" spans="1:2" x14ac:dyDescent="0.15">
      <c r="A22319" t="s">
        <v>41593</v>
      </c>
      <c r="B22319">
        <v>2</v>
      </c>
    </row>
    <row r="22320" spans="1:2" x14ac:dyDescent="0.15">
      <c r="A22320" t="s">
        <v>41594</v>
      </c>
      <c r="B22320">
        <v>2</v>
      </c>
    </row>
    <row r="22321" spans="1:2" x14ac:dyDescent="0.15">
      <c r="A22321" t="s">
        <v>41595</v>
      </c>
      <c r="B22321">
        <v>2</v>
      </c>
    </row>
    <row r="22322" spans="1:2" x14ac:dyDescent="0.15">
      <c r="A22322" t="s">
        <v>41596</v>
      </c>
      <c r="B22322">
        <v>2</v>
      </c>
    </row>
    <row r="22323" spans="1:2" x14ac:dyDescent="0.15">
      <c r="A22323" t="s">
        <v>41597</v>
      </c>
      <c r="B22323">
        <v>2</v>
      </c>
    </row>
    <row r="22324" spans="1:2" x14ac:dyDescent="0.15">
      <c r="A22324" t="s">
        <v>41598</v>
      </c>
      <c r="B22324">
        <v>2</v>
      </c>
    </row>
    <row r="22325" spans="1:2" x14ac:dyDescent="0.15">
      <c r="A22325" t="s">
        <v>41599</v>
      </c>
      <c r="B22325">
        <v>2</v>
      </c>
    </row>
    <row r="22326" spans="1:2" x14ac:dyDescent="0.15">
      <c r="A22326" t="s">
        <v>41600</v>
      </c>
      <c r="B22326">
        <v>2</v>
      </c>
    </row>
    <row r="22327" spans="1:2" x14ac:dyDescent="0.15">
      <c r="A22327" t="s">
        <v>41601</v>
      </c>
      <c r="B22327">
        <v>2</v>
      </c>
    </row>
    <row r="22328" spans="1:2" x14ac:dyDescent="0.15">
      <c r="A22328" t="s">
        <v>41602</v>
      </c>
      <c r="B22328">
        <v>2</v>
      </c>
    </row>
    <row r="22329" spans="1:2" x14ac:dyDescent="0.15">
      <c r="A22329" t="s">
        <v>41603</v>
      </c>
      <c r="B22329">
        <v>2</v>
      </c>
    </row>
    <row r="22330" spans="1:2" x14ac:dyDescent="0.15">
      <c r="A22330" t="s">
        <v>41604</v>
      </c>
      <c r="B22330">
        <v>2</v>
      </c>
    </row>
    <row r="22331" spans="1:2" x14ac:dyDescent="0.15">
      <c r="A22331" t="s">
        <v>41605</v>
      </c>
      <c r="B22331">
        <v>2</v>
      </c>
    </row>
    <row r="22332" spans="1:2" x14ac:dyDescent="0.15">
      <c r="A22332" t="s">
        <v>41606</v>
      </c>
      <c r="B22332">
        <v>2</v>
      </c>
    </row>
    <row r="22333" spans="1:2" x14ac:dyDescent="0.15">
      <c r="A22333" t="s">
        <v>6138</v>
      </c>
      <c r="B22333">
        <v>2</v>
      </c>
    </row>
    <row r="22334" spans="1:2" x14ac:dyDescent="0.15">
      <c r="A22334" t="s">
        <v>41607</v>
      </c>
      <c r="B22334">
        <v>2</v>
      </c>
    </row>
    <row r="22335" spans="1:2" x14ac:dyDescent="0.15">
      <c r="A22335" t="s">
        <v>41608</v>
      </c>
      <c r="B22335">
        <v>2</v>
      </c>
    </row>
    <row r="22336" spans="1:2" x14ac:dyDescent="0.15">
      <c r="A22336" t="s">
        <v>41609</v>
      </c>
      <c r="B22336">
        <v>2</v>
      </c>
    </row>
    <row r="22337" spans="1:2" x14ac:dyDescent="0.15">
      <c r="A22337" t="s">
        <v>41610</v>
      </c>
      <c r="B22337">
        <v>2</v>
      </c>
    </row>
    <row r="22338" spans="1:2" x14ac:dyDescent="0.15">
      <c r="A22338" t="s">
        <v>41611</v>
      </c>
      <c r="B22338">
        <v>2</v>
      </c>
    </row>
    <row r="22339" spans="1:2" x14ac:dyDescent="0.15">
      <c r="A22339" t="s">
        <v>41612</v>
      </c>
      <c r="B22339">
        <v>2</v>
      </c>
    </row>
    <row r="22340" spans="1:2" x14ac:dyDescent="0.15">
      <c r="A22340" t="s">
        <v>41613</v>
      </c>
      <c r="B22340">
        <v>2</v>
      </c>
    </row>
    <row r="22341" spans="1:2" x14ac:dyDescent="0.15">
      <c r="A22341" t="s">
        <v>41614</v>
      </c>
      <c r="B22341">
        <v>2</v>
      </c>
    </row>
    <row r="22342" spans="1:2" x14ac:dyDescent="0.15">
      <c r="A22342" t="s">
        <v>41615</v>
      </c>
      <c r="B22342">
        <v>2</v>
      </c>
    </row>
    <row r="22343" spans="1:2" x14ac:dyDescent="0.15">
      <c r="A22343" t="s">
        <v>41616</v>
      </c>
      <c r="B22343">
        <v>2</v>
      </c>
    </row>
    <row r="22344" spans="1:2" x14ac:dyDescent="0.15">
      <c r="A22344" t="s">
        <v>41617</v>
      </c>
      <c r="B22344">
        <v>2</v>
      </c>
    </row>
    <row r="22345" spans="1:2" x14ac:dyDescent="0.15">
      <c r="A22345" t="s">
        <v>41618</v>
      </c>
      <c r="B22345">
        <v>2</v>
      </c>
    </row>
    <row r="22346" spans="1:2" x14ac:dyDescent="0.15">
      <c r="A22346" t="s">
        <v>41619</v>
      </c>
      <c r="B22346">
        <v>2</v>
      </c>
    </row>
    <row r="22347" spans="1:2" x14ac:dyDescent="0.15">
      <c r="A22347" t="s">
        <v>41620</v>
      </c>
      <c r="B22347">
        <v>2</v>
      </c>
    </row>
    <row r="22348" spans="1:2" x14ac:dyDescent="0.15">
      <c r="A22348" t="s">
        <v>41621</v>
      </c>
      <c r="B22348">
        <v>2</v>
      </c>
    </row>
    <row r="22349" spans="1:2" x14ac:dyDescent="0.15">
      <c r="A22349" t="s">
        <v>41622</v>
      </c>
      <c r="B22349">
        <v>2</v>
      </c>
    </row>
    <row r="22350" spans="1:2" x14ac:dyDescent="0.15">
      <c r="A22350" t="s">
        <v>41623</v>
      </c>
      <c r="B22350">
        <v>2</v>
      </c>
    </row>
    <row r="22351" spans="1:2" x14ac:dyDescent="0.15">
      <c r="A22351" t="s">
        <v>41624</v>
      </c>
      <c r="B22351">
        <v>2</v>
      </c>
    </row>
    <row r="22352" spans="1:2" x14ac:dyDescent="0.15">
      <c r="A22352" t="s">
        <v>41625</v>
      </c>
      <c r="B22352">
        <v>2</v>
      </c>
    </row>
    <row r="22353" spans="1:2" x14ac:dyDescent="0.15">
      <c r="A22353" t="s">
        <v>41626</v>
      </c>
      <c r="B22353">
        <v>2</v>
      </c>
    </row>
    <row r="22354" spans="1:2" x14ac:dyDescent="0.15">
      <c r="A22354" t="s">
        <v>41627</v>
      </c>
      <c r="B22354">
        <v>2</v>
      </c>
    </row>
    <row r="22355" spans="1:2" x14ac:dyDescent="0.15">
      <c r="A22355" t="s">
        <v>41628</v>
      </c>
      <c r="B22355">
        <v>2</v>
      </c>
    </row>
    <row r="22356" spans="1:2" x14ac:dyDescent="0.15">
      <c r="A22356" t="s">
        <v>41629</v>
      </c>
      <c r="B22356">
        <v>2</v>
      </c>
    </row>
    <row r="22357" spans="1:2" x14ac:dyDescent="0.15">
      <c r="A22357" t="s">
        <v>41630</v>
      </c>
      <c r="B22357">
        <v>2</v>
      </c>
    </row>
    <row r="22358" spans="1:2" x14ac:dyDescent="0.15">
      <c r="A22358" t="s">
        <v>41631</v>
      </c>
      <c r="B22358">
        <v>2</v>
      </c>
    </row>
    <row r="22359" spans="1:2" x14ac:dyDescent="0.15">
      <c r="A22359" t="s">
        <v>41632</v>
      </c>
      <c r="B22359">
        <v>2</v>
      </c>
    </row>
    <row r="22360" spans="1:2" x14ac:dyDescent="0.15">
      <c r="A22360" t="s">
        <v>41633</v>
      </c>
      <c r="B22360">
        <v>2</v>
      </c>
    </row>
    <row r="22361" spans="1:2" x14ac:dyDescent="0.15">
      <c r="A22361" t="s">
        <v>41634</v>
      </c>
      <c r="B22361">
        <v>2</v>
      </c>
    </row>
    <row r="22362" spans="1:2" x14ac:dyDescent="0.15">
      <c r="A22362" t="s">
        <v>41635</v>
      </c>
      <c r="B22362">
        <v>2</v>
      </c>
    </row>
    <row r="22363" spans="1:2" x14ac:dyDescent="0.15">
      <c r="A22363" t="s">
        <v>41636</v>
      </c>
      <c r="B22363">
        <v>2</v>
      </c>
    </row>
    <row r="22364" spans="1:2" x14ac:dyDescent="0.15">
      <c r="A22364" t="s">
        <v>41637</v>
      </c>
      <c r="B22364">
        <v>2</v>
      </c>
    </row>
    <row r="22365" spans="1:2" x14ac:dyDescent="0.15">
      <c r="A22365" t="s">
        <v>41638</v>
      </c>
      <c r="B22365">
        <v>2</v>
      </c>
    </row>
    <row r="22366" spans="1:2" x14ac:dyDescent="0.15">
      <c r="A22366" t="s">
        <v>41639</v>
      </c>
      <c r="B22366">
        <v>2</v>
      </c>
    </row>
    <row r="22367" spans="1:2" x14ac:dyDescent="0.15">
      <c r="A22367" t="s">
        <v>41640</v>
      </c>
      <c r="B22367">
        <v>2</v>
      </c>
    </row>
    <row r="22368" spans="1:2" x14ac:dyDescent="0.15">
      <c r="A22368" t="s">
        <v>41641</v>
      </c>
      <c r="B22368">
        <v>2</v>
      </c>
    </row>
    <row r="22369" spans="1:2" x14ac:dyDescent="0.15">
      <c r="A22369" t="s">
        <v>41642</v>
      </c>
      <c r="B22369">
        <v>2</v>
      </c>
    </row>
    <row r="22370" spans="1:2" x14ac:dyDescent="0.15">
      <c r="A22370" t="s">
        <v>41643</v>
      </c>
      <c r="B22370">
        <v>2</v>
      </c>
    </row>
    <row r="22371" spans="1:2" x14ac:dyDescent="0.15">
      <c r="A22371" t="s">
        <v>41644</v>
      </c>
      <c r="B22371">
        <v>2</v>
      </c>
    </row>
    <row r="22372" spans="1:2" x14ac:dyDescent="0.15">
      <c r="A22372" t="s">
        <v>41645</v>
      </c>
      <c r="B22372">
        <v>2</v>
      </c>
    </row>
    <row r="22373" spans="1:2" x14ac:dyDescent="0.15">
      <c r="A22373" t="s">
        <v>41646</v>
      </c>
      <c r="B22373">
        <v>2</v>
      </c>
    </row>
    <row r="22374" spans="1:2" x14ac:dyDescent="0.15">
      <c r="A22374" t="s">
        <v>41647</v>
      </c>
      <c r="B22374">
        <v>2</v>
      </c>
    </row>
    <row r="22375" spans="1:2" x14ac:dyDescent="0.15">
      <c r="A22375" t="s">
        <v>41648</v>
      </c>
      <c r="B22375">
        <v>2</v>
      </c>
    </row>
    <row r="22376" spans="1:2" x14ac:dyDescent="0.15">
      <c r="A22376" t="s">
        <v>41649</v>
      </c>
      <c r="B22376">
        <v>2</v>
      </c>
    </row>
    <row r="22377" spans="1:2" x14ac:dyDescent="0.15">
      <c r="A22377" t="s">
        <v>41650</v>
      </c>
      <c r="B22377">
        <v>2</v>
      </c>
    </row>
    <row r="22378" spans="1:2" x14ac:dyDescent="0.15">
      <c r="A22378" t="s">
        <v>41651</v>
      </c>
      <c r="B22378">
        <v>2</v>
      </c>
    </row>
    <row r="22379" spans="1:2" x14ac:dyDescent="0.15">
      <c r="A22379" t="s">
        <v>41652</v>
      </c>
      <c r="B22379">
        <v>2</v>
      </c>
    </row>
    <row r="22380" spans="1:2" x14ac:dyDescent="0.15">
      <c r="A22380" t="s">
        <v>41653</v>
      </c>
      <c r="B22380">
        <v>2</v>
      </c>
    </row>
    <row r="22381" spans="1:2" x14ac:dyDescent="0.15">
      <c r="A22381" t="s">
        <v>41654</v>
      </c>
      <c r="B22381">
        <v>2</v>
      </c>
    </row>
    <row r="22382" spans="1:2" x14ac:dyDescent="0.15">
      <c r="A22382" t="s">
        <v>41655</v>
      </c>
      <c r="B22382">
        <v>2</v>
      </c>
    </row>
    <row r="22383" spans="1:2" x14ac:dyDescent="0.15">
      <c r="A22383" t="s">
        <v>41656</v>
      </c>
      <c r="B22383">
        <v>2</v>
      </c>
    </row>
    <row r="22384" spans="1:2" x14ac:dyDescent="0.15">
      <c r="A22384" t="s">
        <v>41657</v>
      </c>
      <c r="B22384">
        <v>2</v>
      </c>
    </row>
    <row r="22385" spans="1:2" x14ac:dyDescent="0.15">
      <c r="A22385" t="s">
        <v>41658</v>
      </c>
      <c r="B22385">
        <v>2</v>
      </c>
    </row>
    <row r="22386" spans="1:2" x14ac:dyDescent="0.15">
      <c r="A22386" t="s">
        <v>41659</v>
      </c>
      <c r="B22386">
        <v>2</v>
      </c>
    </row>
    <row r="22387" spans="1:2" x14ac:dyDescent="0.15">
      <c r="A22387" t="s">
        <v>41660</v>
      </c>
      <c r="B22387">
        <v>2</v>
      </c>
    </row>
    <row r="22388" spans="1:2" x14ac:dyDescent="0.15">
      <c r="A22388" t="s">
        <v>41661</v>
      </c>
      <c r="B22388">
        <v>2</v>
      </c>
    </row>
    <row r="22389" spans="1:2" x14ac:dyDescent="0.15">
      <c r="A22389" t="s">
        <v>41662</v>
      </c>
      <c r="B22389">
        <v>2</v>
      </c>
    </row>
    <row r="22390" spans="1:2" x14ac:dyDescent="0.15">
      <c r="A22390" t="s">
        <v>41663</v>
      </c>
      <c r="B22390">
        <v>2</v>
      </c>
    </row>
    <row r="22391" spans="1:2" x14ac:dyDescent="0.15">
      <c r="A22391" t="s">
        <v>41664</v>
      </c>
      <c r="B22391">
        <v>2</v>
      </c>
    </row>
    <row r="22392" spans="1:2" x14ac:dyDescent="0.15">
      <c r="A22392" t="s">
        <v>41665</v>
      </c>
      <c r="B22392">
        <v>2</v>
      </c>
    </row>
    <row r="22393" spans="1:2" x14ac:dyDescent="0.15">
      <c r="A22393" t="s">
        <v>41666</v>
      </c>
      <c r="B22393">
        <v>2</v>
      </c>
    </row>
    <row r="22394" spans="1:2" x14ac:dyDescent="0.15">
      <c r="A22394" t="s">
        <v>41667</v>
      </c>
      <c r="B22394">
        <v>2</v>
      </c>
    </row>
    <row r="22395" spans="1:2" x14ac:dyDescent="0.15">
      <c r="A22395" t="s">
        <v>41668</v>
      </c>
      <c r="B22395">
        <v>2</v>
      </c>
    </row>
    <row r="22396" spans="1:2" x14ac:dyDescent="0.15">
      <c r="A22396" t="s">
        <v>41669</v>
      </c>
      <c r="B22396">
        <v>2</v>
      </c>
    </row>
    <row r="22397" spans="1:2" x14ac:dyDescent="0.15">
      <c r="A22397" t="s">
        <v>41670</v>
      </c>
      <c r="B22397">
        <v>2</v>
      </c>
    </row>
    <row r="22398" spans="1:2" x14ac:dyDescent="0.15">
      <c r="A22398" t="s">
        <v>41671</v>
      </c>
      <c r="B22398">
        <v>2</v>
      </c>
    </row>
    <row r="22399" spans="1:2" x14ac:dyDescent="0.15">
      <c r="A22399" t="s">
        <v>41672</v>
      </c>
      <c r="B22399">
        <v>2</v>
      </c>
    </row>
    <row r="22400" spans="1:2" x14ac:dyDescent="0.15">
      <c r="A22400" t="s">
        <v>41673</v>
      </c>
      <c r="B22400">
        <v>2</v>
      </c>
    </row>
    <row r="22401" spans="1:2" x14ac:dyDescent="0.15">
      <c r="A22401" t="s">
        <v>41674</v>
      </c>
      <c r="B22401">
        <v>2</v>
      </c>
    </row>
    <row r="22402" spans="1:2" x14ac:dyDescent="0.15">
      <c r="A22402" t="s">
        <v>10319</v>
      </c>
      <c r="B22402">
        <v>2</v>
      </c>
    </row>
    <row r="22403" spans="1:2" x14ac:dyDescent="0.15">
      <c r="A22403" t="s">
        <v>41675</v>
      </c>
      <c r="B22403">
        <v>2</v>
      </c>
    </row>
    <row r="22404" spans="1:2" x14ac:dyDescent="0.15">
      <c r="A22404" t="s">
        <v>41676</v>
      </c>
      <c r="B22404">
        <v>2</v>
      </c>
    </row>
    <row r="22405" spans="1:2" x14ac:dyDescent="0.15">
      <c r="A22405" t="s">
        <v>41677</v>
      </c>
      <c r="B22405">
        <v>2</v>
      </c>
    </row>
    <row r="22406" spans="1:2" x14ac:dyDescent="0.15">
      <c r="A22406" t="s">
        <v>41678</v>
      </c>
      <c r="B22406">
        <v>2</v>
      </c>
    </row>
    <row r="22407" spans="1:2" x14ac:dyDescent="0.15">
      <c r="A22407" t="s">
        <v>41679</v>
      </c>
      <c r="B22407">
        <v>2</v>
      </c>
    </row>
    <row r="22408" spans="1:2" x14ac:dyDescent="0.15">
      <c r="A22408" t="s">
        <v>41680</v>
      </c>
      <c r="B22408">
        <v>2</v>
      </c>
    </row>
    <row r="22409" spans="1:2" x14ac:dyDescent="0.15">
      <c r="A22409" t="s">
        <v>41681</v>
      </c>
      <c r="B22409">
        <v>2</v>
      </c>
    </row>
    <row r="22410" spans="1:2" x14ac:dyDescent="0.15">
      <c r="A22410" t="s">
        <v>41682</v>
      </c>
      <c r="B22410">
        <v>2</v>
      </c>
    </row>
    <row r="22411" spans="1:2" x14ac:dyDescent="0.15">
      <c r="A22411" t="s">
        <v>41683</v>
      </c>
      <c r="B22411">
        <v>2</v>
      </c>
    </row>
    <row r="22412" spans="1:2" x14ac:dyDescent="0.15">
      <c r="A22412" t="s">
        <v>41684</v>
      </c>
      <c r="B22412">
        <v>2</v>
      </c>
    </row>
    <row r="22413" spans="1:2" x14ac:dyDescent="0.15">
      <c r="A22413" t="s">
        <v>41685</v>
      </c>
      <c r="B22413">
        <v>2</v>
      </c>
    </row>
    <row r="22414" spans="1:2" x14ac:dyDescent="0.15">
      <c r="A22414" t="s">
        <v>41686</v>
      </c>
      <c r="B22414">
        <v>2</v>
      </c>
    </row>
    <row r="22415" spans="1:2" x14ac:dyDescent="0.15">
      <c r="A22415" t="s">
        <v>41687</v>
      </c>
      <c r="B22415">
        <v>2</v>
      </c>
    </row>
    <row r="22416" spans="1:2" x14ac:dyDescent="0.15">
      <c r="A22416" t="s">
        <v>41688</v>
      </c>
      <c r="B22416">
        <v>2</v>
      </c>
    </row>
    <row r="22417" spans="1:2" x14ac:dyDescent="0.15">
      <c r="A22417" t="s">
        <v>41689</v>
      </c>
      <c r="B22417">
        <v>2</v>
      </c>
    </row>
    <row r="22418" spans="1:2" x14ac:dyDescent="0.15">
      <c r="A22418" t="s">
        <v>41690</v>
      </c>
      <c r="B22418">
        <v>2</v>
      </c>
    </row>
    <row r="22419" spans="1:2" x14ac:dyDescent="0.15">
      <c r="A22419" t="s">
        <v>41691</v>
      </c>
      <c r="B22419">
        <v>2</v>
      </c>
    </row>
    <row r="22420" spans="1:2" x14ac:dyDescent="0.15">
      <c r="A22420" t="s">
        <v>41692</v>
      </c>
      <c r="B22420">
        <v>2</v>
      </c>
    </row>
    <row r="22421" spans="1:2" x14ac:dyDescent="0.15">
      <c r="A22421" t="s">
        <v>41693</v>
      </c>
      <c r="B22421">
        <v>2</v>
      </c>
    </row>
    <row r="22422" spans="1:2" x14ac:dyDescent="0.15">
      <c r="A22422" t="s">
        <v>41694</v>
      </c>
      <c r="B22422">
        <v>2</v>
      </c>
    </row>
    <row r="22423" spans="1:2" x14ac:dyDescent="0.15">
      <c r="A22423" t="s">
        <v>41695</v>
      </c>
      <c r="B22423">
        <v>2</v>
      </c>
    </row>
    <row r="22424" spans="1:2" x14ac:dyDescent="0.15">
      <c r="A22424" t="s">
        <v>41696</v>
      </c>
      <c r="B22424">
        <v>2</v>
      </c>
    </row>
    <row r="22425" spans="1:2" x14ac:dyDescent="0.15">
      <c r="A22425" t="s">
        <v>41697</v>
      </c>
      <c r="B22425">
        <v>2</v>
      </c>
    </row>
    <row r="22426" spans="1:2" x14ac:dyDescent="0.15">
      <c r="A22426" t="s">
        <v>41698</v>
      </c>
      <c r="B22426">
        <v>2</v>
      </c>
    </row>
    <row r="22427" spans="1:2" x14ac:dyDescent="0.15">
      <c r="A22427" t="s">
        <v>41699</v>
      </c>
      <c r="B22427">
        <v>2</v>
      </c>
    </row>
    <row r="22428" spans="1:2" x14ac:dyDescent="0.15">
      <c r="A22428" t="s">
        <v>41700</v>
      </c>
      <c r="B22428">
        <v>2</v>
      </c>
    </row>
    <row r="22429" spans="1:2" x14ac:dyDescent="0.15">
      <c r="A22429" t="s">
        <v>41701</v>
      </c>
      <c r="B22429">
        <v>2</v>
      </c>
    </row>
    <row r="22430" spans="1:2" x14ac:dyDescent="0.15">
      <c r="A22430" t="s">
        <v>41702</v>
      </c>
      <c r="B22430">
        <v>2</v>
      </c>
    </row>
    <row r="22431" spans="1:2" x14ac:dyDescent="0.15">
      <c r="A22431" t="s">
        <v>41703</v>
      </c>
      <c r="B22431">
        <v>2</v>
      </c>
    </row>
    <row r="22432" spans="1:2" x14ac:dyDescent="0.15">
      <c r="A22432" t="s">
        <v>41704</v>
      </c>
      <c r="B22432">
        <v>2</v>
      </c>
    </row>
    <row r="22433" spans="1:2" x14ac:dyDescent="0.15">
      <c r="A22433" t="s">
        <v>41705</v>
      </c>
      <c r="B22433">
        <v>2</v>
      </c>
    </row>
    <row r="22434" spans="1:2" x14ac:dyDescent="0.15">
      <c r="A22434" t="s">
        <v>41706</v>
      </c>
      <c r="B22434">
        <v>2</v>
      </c>
    </row>
    <row r="22435" spans="1:2" x14ac:dyDescent="0.15">
      <c r="A22435" t="s">
        <v>41707</v>
      </c>
      <c r="B22435">
        <v>2</v>
      </c>
    </row>
    <row r="22436" spans="1:2" x14ac:dyDescent="0.15">
      <c r="A22436" t="s">
        <v>41708</v>
      </c>
      <c r="B22436">
        <v>2</v>
      </c>
    </row>
    <row r="22437" spans="1:2" x14ac:dyDescent="0.15">
      <c r="A22437" t="s">
        <v>41709</v>
      </c>
      <c r="B22437">
        <v>2</v>
      </c>
    </row>
    <row r="22438" spans="1:2" x14ac:dyDescent="0.15">
      <c r="A22438" t="s">
        <v>10364</v>
      </c>
      <c r="B22438">
        <v>2</v>
      </c>
    </row>
    <row r="22439" spans="1:2" x14ac:dyDescent="0.15">
      <c r="A22439" t="s">
        <v>41710</v>
      </c>
      <c r="B22439">
        <v>2</v>
      </c>
    </row>
    <row r="22440" spans="1:2" x14ac:dyDescent="0.15">
      <c r="A22440" t="s">
        <v>41711</v>
      </c>
      <c r="B22440">
        <v>2</v>
      </c>
    </row>
    <row r="22441" spans="1:2" x14ac:dyDescent="0.15">
      <c r="A22441" t="s">
        <v>41712</v>
      </c>
      <c r="B22441">
        <v>2</v>
      </c>
    </row>
    <row r="22442" spans="1:2" x14ac:dyDescent="0.15">
      <c r="A22442" t="s">
        <v>41713</v>
      </c>
      <c r="B22442">
        <v>2</v>
      </c>
    </row>
    <row r="22443" spans="1:2" x14ac:dyDescent="0.15">
      <c r="A22443" t="s">
        <v>41714</v>
      </c>
      <c r="B22443">
        <v>2</v>
      </c>
    </row>
    <row r="22444" spans="1:2" x14ac:dyDescent="0.15">
      <c r="A22444" t="s">
        <v>41715</v>
      </c>
      <c r="B22444">
        <v>2</v>
      </c>
    </row>
    <row r="22445" spans="1:2" x14ac:dyDescent="0.15">
      <c r="A22445" t="s">
        <v>41716</v>
      </c>
      <c r="B22445">
        <v>2</v>
      </c>
    </row>
    <row r="22446" spans="1:2" x14ac:dyDescent="0.15">
      <c r="A22446" t="s">
        <v>41717</v>
      </c>
      <c r="B22446">
        <v>2</v>
      </c>
    </row>
    <row r="22447" spans="1:2" x14ac:dyDescent="0.15">
      <c r="A22447" t="s">
        <v>41718</v>
      </c>
      <c r="B22447">
        <v>2</v>
      </c>
    </row>
    <row r="22448" spans="1:2" x14ac:dyDescent="0.15">
      <c r="A22448" t="s">
        <v>41719</v>
      </c>
      <c r="B22448">
        <v>2</v>
      </c>
    </row>
    <row r="22449" spans="1:2" x14ac:dyDescent="0.15">
      <c r="A22449" t="s">
        <v>41720</v>
      </c>
      <c r="B22449">
        <v>2</v>
      </c>
    </row>
    <row r="22450" spans="1:2" x14ac:dyDescent="0.15">
      <c r="A22450" t="s">
        <v>41721</v>
      </c>
      <c r="B22450">
        <v>2</v>
      </c>
    </row>
    <row r="22451" spans="1:2" x14ac:dyDescent="0.15">
      <c r="A22451" t="s">
        <v>41722</v>
      </c>
      <c r="B22451">
        <v>2</v>
      </c>
    </row>
    <row r="22452" spans="1:2" x14ac:dyDescent="0.15">
      <c r="A22452" t="s">
        <v>41723</v>
      </c>
      <c r="B22452">
        <v>2</v>
      </c>
    </row>
    <row r="22453" spans="1:2" x14ac:dyDescent="0.15">
      <c r="A22453" t="s">
        <v>41724</v>
      </c>
      <c r="B22453">
        <v>2</v>
      </c>
    </row>
    <row r="22454" spans="1:2" x14ac:dyDescent="0.15">
      <c r="A22454" t="s">
        <v>41725</v>
      </c>
      <c r="B22454">
        <v>2</v>
      </c>
    </row>
    <row r="22455" spans="1:2" x14ac:dyDescent="0.15">
      <c r="A22455" t="s">
        <v>41726</v>
      </c>
      <c r="B22455">
        <v>2</v>
      </c>
    </row>
    <row r="22456" spans="1:2" x14ac:dyDescent="0.15">
      <c r="A22456" t="s">
        <v>41727</v>
      </c>
      <c r="B22456">
        <v>2</v>
      </c>
    </row>
    <row r="22457" spans="1:2" x14ac:dyDescent="0.15">
      <c r="A22457" t="s">
        <v>41728</v>
      </c>
      <c r="B22457">
        <v>2</v>
      </c>
    </row>
    <row r="22458" spans="1:2" x14ac:dyDescent="0.15">
      <c r="A22458" t="s">
        <v>41729</v>
      </c>
      <c r="B22458">
        <v>2</v>
      </c>
    </row>
    <row r="22459" spans="1:2" x14ac:dyDescent="0.15">
      <c r="A22459" t="s">
        <v>41730</v>
      </c>
      <c r="B22459">
        <v>2</v>
      </c>
    </row>
    <row r="22460" spans="1:2" x14ac:dyDescent="0.15">
      <c r="A22460" t="s">
        <v>41731</v>
      </c>
      <c r="B22460">
        <v>2</v>
      </c>
    </row>
    <row r="22461" spans="1:2" x14ac:dyDescent="0.15">
      <c r="A22461" t="s">
        <v>41732</v>
      </c>
      <c r="B22461">
        <v>2</v>
      </c>
    </row>
    <row r="22462" spans="1:2" x14ac:dyDescent="0.15">
      <c r="A22462" t="s">
        <v>41733</v>
      </c>
      <c r="B22462">
        <v>2</v>
      </c>
    </row>
    <row r="22463" spans="1:2" x14ac:dyDescent="0.15">
      <c r="A22463" t="s">
        <v>41734</v>
      </c>
      <c r="B22463">
        <v>2</v>
      </c>
    </row>
    <row r="22464" spans="1:2" x14ac:dyDescent="0.15">
      <c r="A22464" t="s">
        <v>41735</v>
      </c>
      <c r="B22464">
        <v>2</v>
      </c>
    </row>
    <row r="22465" spans="1:2" x14ac:dyDescent="0.15">
      <c r="A22465" t="s">
        <v>41736</v>
      </c>
      <c r="B22465">
        <v>2</v>
      </c>
    </row>
    <row r="22466" spans="1:2" x14ac:dyDescent="0.15">
      <c r="A22466" t="s">
        <v>41737</v>
      </c>
      <c r="B22466">
        <v>2</v>
      </c>
    </row>
    <row r="22467" spans="1:2" x14ac:dyDescent="0.15">
      <c r="A22467" t="s">
        <v>41738</v>
      </c>
      <c r="B22467">
        <v>2</v>
      </c>
    </row>
    <row r="22468" spans="1:2" x14ac:dyDescent="0.15">
      <c r="A22468" t="s">
        <v>41739</v>
      </c>
      <c r="B22468">
        <v>2</v>
      </c>
    </row>
    <row r="22469" spans="1:2" x14ac:dyDescent="0.15">
      <c r="A22469" t="s">
        <v>41740</v>
      </c>
      <c r="B22469">
        <v>2</v>
      </c>
    </row>
    <row r="22470" spans="1:2" x14ac:dyDescent="0.15">
      <c r="A22470" t="s">
        <v>41741</v>
      </c>
      <c r="B22470">
        <v>2</v>
      </c>
    </row>
    <row r="22471" spans="1:2" x14ac:dyDescent="0.15">
      <c r="A22471" t="s">
        <v>41742</v>
      </c>
      <c r="B22471">
        <v>2</v>
      </c>
    </row>
    <row r="22472" spans="1:2" x14ac:dyDescent="0.15">
      <c r="A22472" t="s">
        <v>41743</v>
      </c>
      <c r="B22472">
        <v>2</v>
      </c>
    </row>
    <row r="22473" spans="1:2" x14ac:dyDescent="0.15">
      <c r="A22473" t="s">
        <v>41744</v>
      </c>
      <c r="B22473">
        <v>2</v>
      </c>
    </row>
    <row r="22474" spans="1:2" x14ac:dyDescent="0.15">
      <c r="A22474" t="s">
        <v>41745</v>
      </c>
      <c r="B22474">
        <v>2</v>
      </c>
    </row>
    <row r="22475" spans="1:2" x14ac:dyDescent="0.15">
      <c r="A22475" t="s">
        <v>41746</v>
      </c>
      <c r="B22475">
        <v>2</v>
      </c>
    </row>
    <row r="22476" spans="1:2" x14ac:dyDescent="0.15">
      <c r="A22476" t="s">
        <v>41747</v>
      </c>
      <c r="B22476">
        <v>2</v>
      </c>
    </row>
    <row r="22477" spans="1:2" x14ac:dyDescent="0.15">
      <c r="A22477" t="s">
        <v>41748</v>
      </c>
      <c r="B22477">
        <v>2</v>
      </c>
    </row>
    <row r="22478" spans="1:2" x14ac:dyDescent="0.15">
      <c r="A22478" t="s">
        <v>41749</v>
      </c>
      <c r="B22478">
        <v>2</v>
      </c>
    </row>
    <row r="22479" spans="1:2" x14ac:dyDescent="0.15">
      <c r="A22479" t="s">
        <v>41750</v>
      </c>
      <c r="B22479">
        <v>2</v>
      </c>
    </row>
    <row r="22480" spans="1:2" x14ac:dyDescent="0.15">
      <c r="A22480" t="s">
        <v>41751</v>
      </c>
      <c r="B22480">
        <v>2</v>
      </c>
    </row>
    <row r="22481" spans="1:2" x14ac:dyDescent="0.15">
      <c r="A22481" t="s">
        <v>41752</v>
      </c>
      <c r="B22481">
        <v>2</v>
      </c>
    </row>
    <row r="22482" spans="1:2" x14ac:dyDescent="0.15">
      <c r="A22482" t="s">
        <v>41753</v>
      </c>
      <c r="B22482">
        <v>2</v>
      </c>
    </row>
    <row r="22483" spans="1:2" x14ac:dyDescent="0.15">
      <c r="A22483" t="s">
        <v>41754</v>
      </c>
      <c r="B22483">
        <v>2</v>
      </c>
    </row>
    <row r="22484" spans="1:2" x14ac:dyDescent="0.15">
      <c r="A22484" t="s">
        <v>41755</v>
      </c>
      <c r="B22484">
        <v>2</v>
      </c>
    </row>
    <row r="22485" spans="1:2" x14ac:dyDescent="0.15">
      <c r="A22485" t="s">
        <v>41756</v>
      </c>
      <c r="B22485">
        <v>2</v>
      </c>
    </row>
    <row r="22486" spans="1:2" x14ac:dyDescent="0.15">
      <c r="A22486" t="s">
        <v>41757</v>
      </c>
      <c r="B22486">
        <v>2</v>
      </c>
    </row>
    <row r="22487" spans="1:2" x14ac:dyDescent="0.15">
      <c r="A22487" t="s">
        <v>41758</v>
      </c>
      <c r="B22487">
        <v>2</v>
      </c>
    </row>
    <row r="22488" spans="1:2" x14ac:dyDescent="0.15">
      <c r="A22488" t="s">
        <v>41759</v>
      </c>
      <c r="B22488">
        <v>2</v>
      </c>
    </row>
    <row r="22489" spans="1:2" x14ac:dyDescent="0.15">
      <c r="A22489" t="s">
        <v>41760</v>
      </c>
      <c r="B22489">
        <v>2</v>
      </c>
    </row>
    <row r="22490" spans="1:2" x14ac:dyDescent="0.15">
      <c r="A22490" t="s">
        <v>41761</v>
      </c>
      <c r="B22490">
        <v>2</v>
      </c>
    </row>
    <row r="22491" spans="1:2" x14ac:dyDescent="0.15">
      <c r="A22491" t="s">
        <v>41762</v>
      </c>
      <c r="B22491">
        <v>2</v>
      </c>
    </row>
    <row r="22492" spans="1:2" x14ac:dyDescent="0.15">
      <c r="A22492" t="s">
        <v>41763</v>
      </c>
      <c r="B22492">
        <v>2</v>
      </c>
    </row>
    <row r="22493" spans="1:2" x14ac:dyDescent="0.15">
      <c r="A22493" t="s">
        <v>41764</v>
      </c>
      <c r="B22493">
        <v>2</v>
      </c>
    </row>
    <row r="22494" spans="1:2" x14ac:dyDescent="0.15">
      <c r="A22494" t="s">
        <v>41765</v>
      </c>
      <c r="B22494">
        <v>2</v>
      </c>
    </row>
    <row r="22495" spans="1:2" x14ac:dyDescent="0.15">
      <c r="A22495" t="s">
        <v>41766</v>
      </c>
      <c r="B22495">
        <v>2</v>
      </c>
    </row>
    <row r="22496" spans="1:2" x14ac:dyDescent="0.15">
      <c r="A22496" t="s">
        <v>41767</v>
      </c>
      <c r="B22496">
        <v>2</v>
      </c>
    </row>
    <row r="22497" spans="1:2" x14ac:dyDescent="0.15">
      <c r="A22497" t="s">
        <v>41768</v>
      </c>
      <c r="B22497">
        <v>2</v>
      </c>
    </row>
    <row r="22498" spans="1:2" x14ac:dyDescent="0.15">
      <c r="A22498" t="s">
        <v>41769</v>
      </c>
      <c r="B22498">
        <v>2</v>
      </c>
    </row>
    <row r="22499" spans="1:2" x14ac:dyDescent="0.15">
      <c r="A22499" t="s">
        <v>41770</v>
      </c>
      <c r="B22499">
        <v>2</v>
      </c>
    </row>
    <row r="22500" spans="1:2" x14ac:dyDescent="0.15">
      <c r="A22500" t="s">
        <v>41771</v>
      </c>
      <c r="B22500">
        <v>2</v>
      </c>
    </row>
    <row r="22501" spans="1:2" x14ac:dyDescent="0.15">
      <c r="A22501" t="s">
        <v>41772</v>
      </c>
      <c r="B22501">
        <v>2</v>
      </c>
    </row>
    <row r="22502" spans="1:2" x14ac:dyDescent="0.15">
      <c r="A22502" t="s">
        <v>41773</v>
      </c>
      <c r="B22502">
        <v>2</v>
      </c>
    </row>
    <row r="22503" spans="1:2" x14ac:dyDescent="0.15">
      <c r="A22503" t="s">
        <v>41774</v>
      </c>
      <c r="B22503">
        <v>2</v>
      </c>
    </row>
    <row r="22504" spans="1:2" x14ac:dyDescent="0.15">
      <c r="A22504" t="s">
        <v>41775</v>
      </c>
      <c r="B22504">
        <v>2</v>
      </c>
    </row>
    <row r="22505" spans="1:2" x14ac:dyDescent="0.15">
      <c r="A22505" t="s">
        <v>41776</v>
      </c>
      <c r="B22505">
        <v>2</v>
      </c>
    </row>
    <row r="22506" spans="1:2" x14ac:dyDescent="0.15">
      <c r="A22506" t="s">
        <v>41777</v>
      </c>
      <c r="B22506">
        <v>2</v>
      </c>
    </row>
    <row r="22507" spans="1:2" x14ac:dyDescent="0.15">
      <c r="A22507" t="s">
        <v>41778</v>
      </c>
      <c r="B22507">
        <v>2</v>
      </c>
    </row>
    <row r="22508" spans="1:2" x14ac:dyDescent="0.15">
      <c r="A22508" t="s">
        <v>41779</v>
      </c>
      <c r="B22508">
        <v>2</v>
      </c>
    </row>
    <row r="22509" spans="1:2" x14ac:dyDescent="0.15">
      <c r="A22509" t="s">
        <v>41780</v>
      </c>
      <c r="B22509">
        <v>2</v>
      </c>
    </row>
    <row r="22510" spans="1:2" x14ac:dyDescent="0.15">
      <c r="A22510" t="s">
        <v>41781</v>
      </c>
      <c r="B22510">
        <v>2</v>
      </c>
    </row>
    <row r="22511" spans="1:2" x14ac:dyDescent="0.15">
      <c r="A22511" t="s">
        <v>41782</v>
      </c>
      <c r="B22511">
        <v>2</v>
      </c>
    </row>
    <row r="22512" spans="1:2" x14ac:dyDescent="0.15">
      <c r="A22512" t="s">
        <v>41783</v>
      </c>
      <c r="B22512">
        <v>2</v>
      </c>
    </row>
    <row r="22513" spans="1:3" x14ac:dyDescent="0.15">
      <c r="A22513" t="s">
        <v>41784</v>
      </c>
      <c r="B22513">
        <v>2</v>
      </c>
    </row>
    <row r="22514" spans="1:3" x14ac:dyDescent="0.15">
      <c r="A22514" t="s">
        <v>41785</v>
      </c>
      <c r="B22514">
        <v>2</v>
      </c>
    </row>
    <row r="22515" spans="1:3" x14ac:dyDescent="0.15">
      <c r="A22515" t="s">
        <v>41786</v>
      </c>
      <c r="B22515">
        <v>2</v>
      </c>
    </row>
    <row r="22516" spans="1:3" x14ac:dyDescent="0.15">
      <c r="A22516" t="s">
        <v>41787</v>
      </c>
      <c r="B22516">
        <v>2</v>
      </c>
    </row>
    <row r="22517" spans="1:3" x14ac:dyDescent="0.15">
      <c r="A22517" t="s">
        <v>41788</v>
      </c>
      <c r="B22517" t="s">
        <v>41789</v>
      </c>
      <c r="C22517">
        <v>2</v>
      </c>
    </row>
    <row r="22518" spans="1:3" x14ac:dyDescent="0.15">
      <c r="A22518" t="s">
        <v>3277</v>
      </c>
      <c r="B22518">
        <v>2</v>
      </c>
    </row>
    <row r="22519" spans="1:3" x14ac:dyDescent="0.15">
      <c r="A22519" t="s">
        <v>41790</v>
      </c>
      <c r="B22519">
        <v>2</v>
      </c>
    </row>
    <row r="22520" spans="1:3" x14ac:dyDescent="0.15">
      <c r="A22520" t="s">
        <v>41791</v>
      </c>
      <c r="B22520">
        <v>2</v>
      </c>
    </row>
    <row r="22521" spans="1:3" x14ac:dyDescent="0.15">
      <c r="A22521" t="s">
        <v>41792</v>
      </c>
      <c r="B22521">
        <v>2</v>
      </c>
    </row>
    <row r="22522" spans="1:3" x14ac:dyDescent="0.15">
      <c r="A22522" t="s">
        <v>41793</v>
      </c>
      <c r="B22522">
        <v>2</v>
      </c>
    </row>
    <row r="22523" spans="1:3" x14ac:dyDescent="0.15">
      <c r="A22523" t="s">
        <v>41794</v>
      </c>
      <c r="B22523">
        <v>2</v>
      </c>
    </row>
    <row r="22524" spans="1:3" x14ac:dyDescent="0.15">
      <c r="A22524" t="s">
        <v>41795</v>
      </c>
      <c r="B22524">
        <v>2</v>
      </c>
    </row>
    <row r="22525" spans="1:3" x14ac:dyDescent="0.15">
      <c r="A22525" t="s">
        <v>41796</v>
      </c>
      <c r="B22525">
        <v>2</v>
      </c>
    </row>
    <row r="22526" spans="1:3" x14ac:dyDescent="0.15">
      <c r="A22526" t="s">
        <v>41797</v>
      </c>
      <c r="B22526">
        <v>2</v>
      </c>
    </row>
    <row r="22527" spans="1:3" x14ac:dyDescent="0.15">
      <c r="A22527" t="s">
        <v>41798</v>
      </c>
      <c r="B22527">
        <v>2</v>
      </c>
    </row>
    <row r="22528" spans="1:3" x14ac:dyDescent="0.15">
      <c r="A22528" t="s">
        <v>41799</v>
      </c>
      <c r="B22528">
        <v>2</v>
      </c>
    </row>
    <row r="22529" spans="1:2" x14ac:dyDescent="0.15">
      <c r="A22529" t="s">
        <v>41800</v>
      </c>
      <c r="B22529">
        <v>2</v>
      </c>
    </row>
    <row r="22530" spans="1:2" x14ac:dyDescent="0.15">
      <c r="A22530" t="s">
        <v>41801</v>
      </c>
      <c r="B22530">
        <v>2</v>
      </c>
    </row>
    <row r="22531" spans="1:2" x14ac:dyDescent="0.15">
      <c r="A22531" t="s">
        <v>41802</v>
      </c>
      <c r="B22531">
        <v>2</v>
      </c>
    </row>
    <row r="22532" spans="1:2" x14ac:dyDescent="0.15">
      <c r="A22532" t="s">
        <v>41803</v>
      </c>
      <c r="B22532">
        <v>2</v>
      </c>
    </row>
    <row r="22533" spans="1:2" x14ac:dyDescent="0.15">
      <c r="A22533" t="s">
        <v>41804</v>
      </c>
      <c r="B22533">
        <v>2</v>
      </c>
    </row>
    <row r="22534" spans="1:2" x14ac:dyDescent="0.15">
      <c r="A22534" t="s">
        <v>41805</v>
      </c>
      <c r="B22534">
        <v>2</v>
      </c>
    </row>
    <row r="22535" spans="1:2" x14ac:dyDescent="0.15">
      <c r="A22535" t="s">
        <v>41806</v>
      </c>
      <c r="B22535">
        <v>2</v>
      </c>
    </row>
    <row r="22536" spans="1:2" x14ac:dyDescent="0.15">
      <c r="A22536" t="s">
        <v>41807</v>
      </c>
      <c r="B22536">
        <v>2</v>
      </c>
    </row>
    <row r="22537" spans="1:2" x14ac:dyDescent="0.15">
      <c r="A22537" t="s">
        <v>41808</v>
      </c>
      <c r="B22537">
        <v>2</v>
      </c>
    </row>
    <row r="22538" spans="1:2" x14ac:dyDescent="0.15">
      <c r="A22538" t="s">
        <v>41809</v>
      </c>
      <c r="B22538">
        <v>2</v>
      </c>
    </row>
    <row r="22539" spans="1:2" x14ac:dyDescent="0.15">
      <c r="A22539" t="s">
        <v>41810</v>
      </c>
      <c r="B22539">
        <v>2</v>
      </c>
    </row>
    <row r="22540" spans="1:2" x14ac:dyDescent="0.15">
      <c r="A22540" t="s">
        <v>41811</v>
      </c>
      <c r="B22540">
        <v>2</v>
      </c>
    </row>
    <row r="22541" spans="1:2" x14ac:dyDescent="0.15">
      <c r="A22541" t="s">
        <v>41812</v>
      </c>
      <c r="B22541">
        <v>2</v>
      </c>
    </row>
    <row r="22542" spans="1:2" x14ac:dyDescent="0.15">
      <c r="A22542" t="s">
        <v>41813</v>
      </c>
      <c r="B22542">
        <v>2</v>
      </c>
    </row>
    <row r="22543" spans="1:2" x14ac:dyDescent="0.15">
      <c r="A22543" t="s">
        <v>41814</v>
      </c>
      <c r="B22543">
        <v>2</v>
      </c>
    </row>
    <row r="22544" spans="1:2" x14ac:dyDescent="0.15">
      <c r="A22544" t="s">
        <v>41815</v>
      </c>
      <c r="B22544">
        <v>2</v>
      </c>
    </row>
    <row r="22545" spans="1:2" x14ac:dyDescent="0.15">
      <c r="A22545" t="s">
        <v>41816</v>
      </c>
      <c r="B22545">
        <v>2</v>
      </c>
    </row>
    <row r="22546" spans="1:2" x14ac:dyDescent="0.15">
      <c r="A22546" t="s">
        <v>41817</v>
      </c>
      <c r="B22546">
        <v>2</v>
      </c>
    </row>
    <row r="22547" spans="1:2" x14ac:dyDescent="0.15">
      <c r="A22547" t="s">
        <v>41818</v>
      </c>
      <c r="B22547">
        <v>2</v>
      </c>
    </row>
    <row r="22548" spans="1:2" x14ac:dyDescent="0.15">
      <c r="A22548" t="s">
        <v>41819</v>
      </c>
      <c r="B22548">
        <v>2</v>
      </c>
    </row>
    <row r="22549" spans="1:2" x14ac:dyDescent="0.15">
      <c r="A22549" t="s">
        <v>41820</v>
      </c>
      <c r="B22549">
        <v>2</v>
      </c>
    </row>
    <row r="22550" spans="1:2" x14ac:dyDescent="0.15">
      <c r="A22550" t="s">
        <v>41821</v>
      </c>
      <c r="B22550">
        <v>2</v>
      </c>
    </row>
    <row r="22551" spans="1:2" x14ac:dyDescent="0.15">
      <c r="A22551" t="s">
        <v>41822</v>
      </c>
      <c r="B22551">
        <v>2</v>
      </c>
    </row>
    <row r="22552" spans="1:2" x14ac:dyDescent="0.15">
      <c r="A22552" t="s">
        <v>41823</v>
      </c>
      <c r="B22552">
        <v>2</v>
      </c>
    </row>
    <row r="22553" spans="1:2" x14ac:dyDescent="0.15">
      <c r="A22553" t="s">
        <v>41824</v>
      </c>
      <c r="B22553">
        <v>2</v>
      </c>
    </row>
    <row r="22554" spans="1:2" x14ac:dyDescent="0.15">
      <c r="A22554" t="s">
        <v>41825</v>
      </c>
      <c r="B22554">
        <v>2</v>
      </c>
    </row>
    <row r="22555" spans="1:2" x14ac:dyDescent="0.15">
      <c r="A22555" t="s">
        <v>41826</v>
      </c>
      <c r="B22555">
        <v>2</v>
      </c>
    </row>
    <row r="22556" spans="1:2" x14ac:dyDescent="0.15">
      <c r="A22556" t="s">
        <v>41827</v>
      </c>
      <c r="B22556">
        <v>2</v>
      </c>
    </row>
    <row r="22557" spans="1:2" x14ac:dyDescent="0.15">
      <c r="A22557" t="s">
        <v>41828</v>
      </c>
      <c r="B22557">
        <v>2</v>
      </c>
    </row>
    <row r="22558" spans="1:2" x14ac:dyDescent="0.15">
      <c r="A22558" t="s">
        <v>41829</v>
      </c>
      <c r="B22558">
        <v>2</v>
      </c>
    </row>
    <row r="22559" spans="1:2" x14ac:dyDescent="0.15">
      <c r="A22559" t="s">
        <v>41830</v>
      </c>
      <c r="B22559">
        <v>2</v>
      </c>
    </row>
    <row r="22560" spans="1:2" x14ac:dyDescent="0.15">
      <c r="A22560" t="s">
        <v>41831</v>
      </c>
      <c r="B22560">
        <v>2</v>
      </c>
    </row>
    <row r="22561" spans="1:2" x14ac:dyDescent="0.15">
      <c r="A22561" t="s">
        <v>41832</v>
      </c>
      <c r="B22561">
        <v>2</v>
      </c>
    </row>
    <row r="22562" spans="1:2" x14ac:dyDescent="0.15">
      <c r="A22562" t="s">
        <v>41833</v>
      </c>
      <c r="B22562">
        <v>2</v>
      </c>
    </row>
    <row r="22563" spans="1:2" x14ac:dyDescent="0.15">
      <c r="A22563" t="s">
        <v>41834</v>
      </c>
      <c r="B22563">
        <v>2</v>
      </c>
    </row>
    <row r="22564" spans="1:2" x14ac:dyDescent="0.15">
      <c r="A22564" t="s">
        <v>41835</v>
      </c>
      <c r="B22564">
        <v>2</v>
      </c>
    </row>
    <row r="22565" spans="1:2" x14ac:dyDescent="0.15">
      <c r="A22565" t="s">
        <v>41836</v>
      </c>
      <c r="B22565">
        <v>2</v>
      </c>
    </row>
    <row r="22566" spans="1:2" x14ac:dyDescent="0.15">
      <c r="A22566" t="s">
        <v>41837</v>
      </c>
      <c r="B22566">
        <v>2</v>
      </c>
    </row>
    <row r="22567" spans="1:2" x14ac:dyDescent="0.15">
      <c r="A22567" t="s">
        <v>41838</v>
      </c>
      <c r="B22567">
        <v>2</v>
      </c>
    </row>
    <row r="22568" spans="1:2" x14ac:dyDescent="0.15">
      <c r="A22568" t="s">
        <v>41839</v>
      </c>
      <c r="B22568">
        <v>2</v>
      </c>
    </row>
    <row r="22569" spans="1:2" x14ac:dyDescent="0.15">
      <c r="A22569" t="s">
        <v>41840</v>
      </c>
      <c r="B22569">
        <v>2</v>
      </c>
    </row>
    <row r="22570" spans="1:2" x14ac:dyDescent="0.15">
      <c r="A22570" t="s">
        <v>41841</v>
      </c>
      <c r="B22570">
        <v>2</v>
      </c>
    </row>
    <row r="22571" spans="1:2" x14ac:dyDescent="0.15">
      <c r="A22571" t="s">
        <v>41842</v>
      </c>
      <c r="B22571">
        <v>2</v>
      </c>
    </row>
    <row r="22572" spans="1:2" x14ac:dyDescent="0.15">
      <c r="A22572" t="s">
        <v>41843</v>
      </c>
      <c r="B22572">
        <v>2</v>
      </c>
    </row>
    <row r="22573" spans="1:2" x14ac:dyDescent="0.15">
      <c r="A22573" t="s">
        <v>41844</v>
      </c>
      <c r="B22573">
        <v>2</v>
      </c>
    </row>
    <row r="22574" spans="1:2" x14ac:dyDescent="0.15">
      <c r="A22574" t="s">
        <v>41845</v>
      </c>
      <c r="B22574">
        <v>2</v>
      </c>
    </row>
    <row r="22575" spans="1:2" x14ac:dyDescent="0.15">
      <c r="A22575" t="s">
        <v>41846</v>
      </c>
      <c r="B22575">
        <v>2</v>
      </c>
    </row>
    <row r="22576" spans="1:2" x14ac:dyDescent="0.15">
      <c r="A22576" t="s">
        <v>41847</v>
      </c>
      <c r="B22576">
        <v>2</v>
      </c>
    </row>
    <row r="22577" spans="1:2" x14ac:dyDescent="0.15">
      <c r="A22577" t="s">
        <v>41848</v>
      </c>
      <c r="B22577">
        <v>2</v>
      </c>
    </row>
    <row r="22578" spans="1:2" x14ac:dyDescent="0.15">
      <c r="A22578" t="s">
        <v>41849</v>
      </c>
      <c r="B22578">
        <v>2</v>
      </c>
    </row>
    <row r="22579" spans="1:2" x14ac:dyDescent="0.15">
      <c r="A22579" t="s">
        <v>41850</v>
      </c>
      <c r="B22579">
        <v>2</v>
      </c>
    </row>
    <row r="22580" spans="1:2" x14ac:dyDescent="0.15">
      <c r="A22580" t="s">
        <v>41851</v>
      </c>
      <c r="B22580">
        <v>2</v>
      </c>
    </row>
    <row r="22581" spans="1:2" x14ac:dyDescent="0.15">
      <c r="A22581" t="s">
        <v>41852</v>
      </c>
      <c r="B22581">
        <v>2</v>
      </c>
    </row>
    <row r="22582" spans="1:2" x14ac:dyDescent="0.15">
      <c r="A22582" t="s">
        <v>41853</v>
      </c>
      <c r="B22582">
        <v>2</v>
      </c>
    </row>
    <row r="22583" spans="1:2" x14ac:dyDescent="0.15">
      <c r="A22583" t="s">
        <v>41854</v>
      </c>
      <c r="B22583">
        <v>2</v>
      </c>
    </row>
    <row r="22584" spans="1:2" x14ac:dyDescent="0.15">
      <c r="A22584" t="s">
        <v>41855</v>
      </c>
      <c r="B22584">
        <v>2</v>
      </c>
    </row>
    <row r="22585" spans="1:2" x14ac:dyDescent="0.15">
      <c r="A22585" t="s">
        <v>41856</v>
      </c>
      <c r="B22585">
        <v>2</v>
      </c>
    </row>
    <row r="22586" spans="1:2" x14ac:dyDescent="0.15">
      <c r="A22586" t="s">
        <v>41857</v>
      </c>
      <c r="B22586">
        <v>2</v>
      </c>
    </row>
    <row r="22587" spans="1:2" x14ac:dyDescent="0.15">
      <c r="A22587" t="s">
        <v>41858</v>
      </c>
      <c r="B22587">
        <v>2</v>
      </c>
    </row>
    <row r="22588" spans="1:2" x14ac:dyDescent="0.15">
      <c r="A22588" t="s">
        <v>41859</v>
      </c>
      <c r="B22588">
        <v>2</v>
      </c>
    </row>
    <row r="22589" spans="1:2" x14ac:dyDescent="0.15">
      <c r="A22589" t="s">
        <v>41860</v>
      </c>
      <c r="B22589">
        <v>2</v>
      </c>
    </row>
    <row r="22590" spans="1:2" x14ac:dyDescent="0.15">
      <c r="A22590" t="s">
        <v>41861</v>
      </c>
      <c r="B22590">
        <v>2</v>
      </c>
    </row>
    <row r="22591" spans="1:2" x14ac:dyDescent="0.15">
      <c r="A22591" t="s">
        <v>41862</v>
      </c>
      <c r="B22591">
        <v>2</v>
      </c>
    </row>
    <row r="22592" spans="1:2" x14ac:dyDescent="0.15">
      <c r="A22592" t="s">
        <v>41863</v>
      </c>
      <c r="B22592">
        <v>2</v>
      </c>
    </row>
    <row r="22593" spans="1:2" x14ac:dyDescent="0.15">
      <c r="A22593" t="s">
        <v>41864</v>
      </c>
      <c r="B22593">
        <v>2</v>
      </c>
    </row>
    <row r="22594" spans="1:2" x14ac:dyDescent="0.15">
      <c r="A22594" t="s">
        <v>41865</v>
      </c>
      <c r="B22594">
        <v>2</v>
      </c>
    </row>
    <row r="22595" spans="1:2" x14ac:dyDescent="0.15">
      <c r="A22595" t="s">
        <v>41866</v>
      </c>
      <c r="B22595">
        <v>2</v>
      </c>
    </row>
    <row r="22596" spans="1:2" x14ac:dyDescent="0.15">
      <c r="A22596" t="s">
        <v>41867</v>
      </c>
      <c r="B22596">
        <v>2</v>
      </c>
    </row>
    <row r="22597" spans="1:2" x14ac:dyDescent="0.15">
      <c r="A22597" t="s">
        <v>41868</v>
      </c>
      <c r="B22597">
        <v>2</v>
      </c>
    </row>
    <row r="22598" spans="1:2" x14ac:dyDescent="0.15">
      <c r="A22598" t="s">
        <v>41869</v>
      </c>
      <c r="B22598">
        <v>2</v>
      </c>
    </row>
    <row r="22599" spans="1:2" x14ac:dyDescent="0.15">
      <c r="A22599" t="s">
        <v>41870</v>
      </c>
      <c r="B22599">
        <v>2</v>
      </c>
    </row>
    <row r="22600" spans="1:2" x14ac:dyDescent="0.15">
      <c r="A22600" t="s">
        <v>41871</v>
      </c>
      <c r="B22600">
        <v>2</v>
      </c>
    </row>
    <row r="22601" spans="1:2" x14ac:dyDescent="0.15">
      <c r="A22601" t="s">
        <v>41872</v>
      </c>
      <c r="B22601">
        <v>2</v>
      </c>
    </row>
    <row r="22602" spans="1:2" x14ac:dyDescent="0.15">
      <c r="A22602" t="s">
        <v>41873</v>
      </c>
      <c r="B22602">
        <v>2</v>
      </c>
    </row>
    <row r="22603" spans="1:2" x14ac:dyDescent="0.15">
      <c r="A22603" t="s">
        <v>41874</v>
      </c>
      <c r="B22603">
        <v>2</v>
      </c>
    </row>
    <row r="22604" spans="1:2" x14ac:dyDescent="0.15">
      <c r="A22604" t="s">
        <v>41875</v>
      </c>
      <c r="B22604">
        <v>2</v>
      </c>
    </row>
    <row r="22605" spans="1:2" x14ac:dyDescent="0.15">
      <c r="A22605" t="s">
        <v>41876</v>
      </c>
      <c r="B22605">
        <v>2</v>
      </c>
    </row>
    <row r="22606" spans="1:2" x14ac:dyDescent="0.15">
      <c r="A22606" t="s">
        <v>41877</v>
      </c>
      <c r="B22606">
        <v>2</v>
      </c>
    </row>
    <row r="22607" spans="1:2" x14ac:dyDescent="0.15">
      <c r="A22607" t="s">
        <v>41878</v>
      </c>
      <c r="B22607">
        <v>2</v>
      </c>
    </row>
    <row r="22608" spans="1:2" x14ac:dyDescent="0.15">
      <c r="A22608" t="s">
        <v>41879</v>
      </c>
      <c r="B22608">
        <v>2</v>
      </c>
    </row>
    <row r="22609" spans="1:2" x14ac:dyDescent="0.15">
      <c r="A22609" t="s">
        <v>41880</v>
      </c>
      <c r="B22609">
        <v>2</v>
      </c>
    </row>
    <row r="22610" spans="1:2" x14ac:dyDescent="0.15">
      <c r="A22610" t="s">
        <v>41881</v>
      </c>
      <c r="B22610">
        <v>2</v>
      </c>
    </row>
    <row r="22611" spans="1:2" x14ac:dyDescent="0.15">
      <c r="A22611" t="s">
        <v>41882</v>
      </c>
      <c r="B22611">
        <v>2</v>
      </c>
    </row>
    <row r="22612" spans="1:2" x14ac:dyDescent="0.15">
      <c r="A22612" t="s">
        <v>41883</v>
      </c>
      <c r="B22612">
        <v>2</v>
      </c>
    </row>
    <row r="22613" spans="1:2" x14ac:dyDescent="0.15">
      <c r="A22613" t="s">
        <v>41884</v>
      </c>
      <c r="B22613">
        <v>2</v>
      </c>
    </row>
    <row r="22614" spans="1:2" x14ac:dyDescent="0.15">
      <c r="A22614" t="s">
        <v>41885</v>
      </c>
      <c r="B22614">
        <v>2</v>
      </c>
    </row>
    <row r="22615" spans="1:2" x14ac:dyDescent="0.15">
      <c r="A22615" t="s">
        <v>41886</v>
      </c>
      <c r="B22615">
        <v>2</v>
      </c>
    </row>
    <row r="22616" spans="1:2" x14ac:dyDescent="0.15">
      <c r="A22616" t="s">
        <v>41887</v>
      </c>
      <c r="B22616">
        <v>2</v>
      </c>
    </row>
    <row r="22617" spans="1:2" x14ac:dyDescent="0.15">
      <c r="A22617" t="s">
        <v>41888</v>
      </c>
      <c r="B22617">
        <v>2</v>
      </c>
    </row>
    <row r="22618" spans="1:2" x14ac:dyDescent="0.15">
      <c r="A22618" t="s">
        <v>41889</v>
      </c>
      <c r="B22618">
        <v>2</v>
      </c>
    </row>
    <row r="22619" spans="1:2" x14ac:dyDescent="0.15">
      <c r="A22619" t="s">
        <v>41890</v>
      </c>
      <c r="B22619">
        <v>2</v>
      </c>
    </row>
    <row r="22620" spans="1:2" x14ac:dyDescent="0.15">
      <c r="A22620" t="s">
        <v>41891</v>
      </c>
      <c r="B22620">
        <v>2</v>
      </c>
    </row>
    <row r="22621" spans="1:2" x14ac:dyDescent="0.15">
      <c r="A22621" t="s">
        <v>41892</v>
      </c>
      <c r="B22621">
        <v>2</v>
      </c>
    </row>
    <row r="22622" spans="1:2" x14ac:dyDescent="0.15">
      <c r="A22622" t="s">
        <v>41893</v>
      </c>
      <c r="B22622">
        <v>2</v>
      </c>
    </row>
    <row r="22623" spans="1:2" x14ac:dyDescent="0.15">
      <c r="A22623" t="s">
        <v>41894</v>
      </c>
      <c r="B22623">
        <v>2</v>
      </c>
    </row>
    <row r="22624" spans="1:2" x14ac:dyDescent="0.15">
      <c r="A22624" t="s">
        <v>41895</v>
      </c>
      <c r="B22624">
        <v>2</v>
      </c>
    </row>
    <row r="22625" spans="1:2" x14ac:dyDescent="0.15">
      <c r="A22625" t="s">
        <v>41896</v>
      </c>
      <c r="B22625">
        <v>2</v>
      </c>
    </row>
    <row r="22626" spans="1:2" x14ac:dyDescent="0.15">
      <c r="A22626" t="s">
        <v>41897</v>
      </c>
      <c r="B22626">
        <v>2</v>
      </c>
    </row>
    <row r="22627" spans="1:2" x14ac:dyDescent="0.15">
      <c r="A22627" t="s">
        <v>41898</v>
      </c>
      <c r="B22627">
        <v>2</v>
      </c>
    </row>
    <row r="22628" spans="1:2" x14ac:dyDescent="0.15">
      <c r="A22628" t="s">
        <v>41899</v>
      </c>
      <c r="B22628">
        <v>2</v>
      </c>
    </row>
    <row r="22629" spans="1:2" x14ac:dyDescent="0.15">
      <c r="A22629" t="s">
        <v>41900</v>
      </c>
      <c r="B22629">
        <v>2</v>
      </c>
    </row>
    <row r="22630" spans="1:2" x14ac:dyDescent="0.15">
      <c r="A22630" t="s">
        <v>41901</v>
      </c>
      <c r="B22630">
        <v>2</v>
      </c>
    </row>
    <row r="22631" spans="1:2" x14ac:dyDescent="0.15">
      <c r="A22631" t="s">
        <v>41902</v>
      </c>
      <c r="B22631">
        <v>2</v>
      </c>
    </row>
    <row r="22632" spans="1:2" x14ac:dyDescent="0.15">
      <c r="A22632" t="s">
        <v>41903</v>
      </c>
      <c r="B22632">
        <v>2</v>
      </c>
    </row>
    <row r="22633" spans="1:2" x14ac:dyDescent="0.15">
      <c r="A22633" t="s">
        <v>41904</v>
      </c>
      <c r="B22633">
        <v>2</v>
      </c>
    </row>
    <row r="22634" spans="1:2" x14ac:dyDescent="0.15">
      <c r="A22634" t="s">
        <v>41905</v>
      </c>
      <c r="B22634">
        <v>2</v>
      </c>
    </row>
    <row r="22635" spans="1:2" x14ac:dyDescent="0.15">
      <c r="A22635" t="s">
        <v>41906</v>
      </c>
      <c r="B22635">
        <v>2</v>
      </c>
    </row>
    <row r="22636" spans="1:2" x14ac:dyDescent="0.15">
      <c r="A22636" t="s">
        <v>41907</v>
      </c>
      <c r="B22636">
        <v>2</v>
      </c>
    </row>
    <row r="22637" spans="1:2" x14ac:dyDescent="0.15">
      <c r="A22637" t="s">
        <v>41908</v>
      </c>
      <c r="B22637">
        <v>2</v>
      </c>
    </row>
    <row r="22638" spans="1:2" x14ac:dyDescent="0.15">
      <c r="A22638" t="s">
        <v>41909</v>
      </c>
      <c r="B22638">
        <v>2</v>
      </c>
    </row>
    <row r="22639" spans="1:2" x14ac:dyDescent="0.15">
      <c r="A22639" t="s">
        <v>41910</v>
      </c>
      <c r="B22639">
        <v>2</v>
      </c>
    </row>
    <row r="22640" spans="1:2" x14ac:dyDescent="0.15">
      <c r="A22640" t="s">
        <v>41911</v>
      </c>
      <c r="B22640">
        <v>2</v>
      </c>
    </row>
    <row r="22641" spans="1:2" x14ac:dyDescent="0.15">
      <c r="A22641" t="s">
        <v>41912</v>
      </c>
      <c r="B22641">
        <v>2</v>
      </c>
    </row>
    <row r="22642" spans="1:2" x14ac:dyDescent="0.15">
      <c r="A22642" t="s">
        <v>41913</v>
      </c>
      <c r="B22642">
        <v>2</v>
      </c>
    </row>
    <row r="22643" spans="1:2" x14ac:dyDescent="0.15">
      <c r="A22643" t="s">
        <v>41914</v>
      </c>
      <c r="B22643">
        <v>2</v>
      </c>
    </row>
    <row r="22644" spans="1:2" x14ac:dyDescent="0.15">
      <c r="A22644" t="s">
        <v>41915</v>
      </c>
      <c r="B22644">
        <v>2</v>
      </c>
    </row>
    <row r="22645" spans="1:2" x14ac:dyDescent="0.15">
      <c r="A22645" t="s">
        <v>41916</v>
      </c>
      <c r="B22645">
        <v>2</v>
      </c>
    </row>
    <row r="22646" spans="1:2" x14ac:dyDescent="0.15">
      <c r="A22646" t="s">
        <v>41917</v>
      </c>
      <c r="B22646">
        <v>2</v>
      </c>
    </row>
    <row r="22647" spans="1:2" x14ac:dyDescent="0.15">
      <c r="A22647" t="s">
        <v>41918</v>
      </c>
      <c r="B22647">
        <v>2</v>
      </c>
    </row>
    <row r="22648" spans="1:2" x14ac:dyDescent="0.15">
      <c r="A22648" t="s">
        <v>41919</v>
      </c>
      <c r="B22648">
        <v>2</v>
      </c>
    </row>
    <row r="22649" spans="1:2" x14ac:dyDescent="0.15">
      <c r="A22649" t="s">
        <v>41920</v>
      </c>
      <c r="B22649">
        <v>2</v>
      </c>
    </row>
    <row r="22650" spans="1:2" x14ac:dyDescent="0.15">
      <c r="A22650" t="s">
        <v>41921</v>
      </c>
      <c r="B22650">
        <v>2</v>
      </c>
    </row>
    <row r="22651" spans="1:2" x14ac:dyDescent="0.15">
      <c r="A22651" t="s">
        <v>41922</v>
      </c>
      <c r="B22651">
        <v>2</v>
      </c>
    </row>
    <row r="22652" spans="1:2" x14ac:dyDescent="0.15">
      <c r="A22652" t="s">
        <v>41923</v>
      </c>
      <c r="B22652">
        <v>2</v>
      </c>
    </row>
    <row r="22653" spans="1:2" x14ac:dyDescent="0.15">
      <c r="A22653" t="s">
        <v>41924</v>
      </c>
      <c r="B22653">
        <v>2</v>
      </c>
    </row>
    <row r="22654" spans="1:2" x14ac:dyDescent="0.15">
      <c r="A22654" t="s">
        <v>41925</v>
      </c>
      <c r="B22654">
        <v>2</v>
      </c>
    </row>
    <row r="22655" spans="1:2" x14ac:dyDescent="0.15">
      <c r="A22655" t="s">
        <v>41926</v>
      </c>
      <c r="B22655">
        <v>2</v>
      </c>
    </row>
    <row r="22656" spans="1:2" x14ac:dyDescent="0.15">
      <c r="A22656" t="s">
        <v>41927</v>
      </c>
      <c r="B22656">
        <v>2</v>
      </c>
    </row>
    <row r="22657" spans="1:2" x14ac:dyDescent="0.15">
      <c r="A22657" t="s">
        <v>41928</v>
      </c>
      <c r="B22657">
        <v>2</v>
      </c>
    </row>
    <row r="22658" spans="1:2" x14ac:dyDescent="0.15">
      <c r="A22658" t="s">
        <v>41929</v>
      </c>
      <c r="B22658">
        <v>2</v>
      </c>
    </row>
    <row r="22659" spans="1:2" x14ac:dyDescent="0.15">
      <c r="A22659" t="s">
        <v>41930</v>
      </c>
      <c r="B22659">
        <v>2</v>
      </c>
    </row>
    <row r="22660" spans="1:2" x14ac:dyDescent="0.15">
      <c r="A22660" t="s">
        <v>41931</v>
      </c>
      <c r="B22660">
        <v>2</v>
      </c>
    </row>
    <row r="22661" spans="1:2" x14ac:dyDescent="0.15">
      <c r="A22661" t="s">
        <v>41932</v>
      </c>
      <c r="B22661">
        <v>2</v>
      </c>
    </row>
    <row r="22662" spans="1:2" x14ac:dyDescent="0.15">
      <c r="A22662" t="s">
        <v>41933</v>
      </c>
      <c r="B22662">
        <v>2</v>
      </c>
    </row>
    <row r="22663" spans="1:2" x14ac:dyDescent="0.15">
      <c r="A22663" t="s">
        <v>41934</v>
      </c>
      <c r="B22663">
        <v>2</v>
      </c>
    </row>
    <row r="22664" spans="1:2" x14ac:dyDescent="0.15">
      <c r="A22664" t="s">
        <v>41935</v>
      </c>
      <c r="B22664">
        <v>2</v>
      </c>
    </row>
    <row r="22665" spans="1:2" x14ac:dyDescent="0.15">
      <c r="A22665" t="s">
        <v>41936</v>
      </c>
      <c r="B22665">
        <v>2</v>
      </c>
    </row>
    <row r="22666" spans="1:2" x14ac:dyDescent="0.15">
      <c r="A22666" t="s">
        <v>41937</v>
      </c>
      <c r="B22666">
        <v>2</v>
      </c>
    </row>
    <row r="22667" spans="1:2" x14ac:dyDescent="0.15">
      <c r="A22667" t="s">
        <v>41938</v>
      </c>
      <c r="B22667">
        <v>2</v>
      </c>
    </row>
    <row r="22668" spans="1:2" x14ac:dyDescent="0.15">
      <c r="A22668" t="s">
        <v>41939</v>
      </c>
      <c r="B22668">
        <v>2</v>
      </c>
    </row>
    <row r="22669" spans="1:2" x14ac:dyDescent="0.15">
      <c r="A22669" t="s">
        <v>41940</v>
      </c>
      <c r="B22669">
        <v>2</v>
      </c>
    </row>
    <row r="22670" spans="1:2" x14ac:dyDescent="0.15">
      <c r="A22670" t="s">
        <v>41941</v>
      </c>
      <c r="B22670">
        <v>2</v>
      </c>
    </row>
    <row r="22671" spans="1:2" x14ac:dyDescent="0.15">
      <c r="A22671" t="s">
        <v>41942</v>
      </c>
      <c r="B22671">
        <v>2</v>
      </c>
    </row>
    <row r="22672" spans="1:2" x14ac:dyDescent="0.15">
      <c r="A22672" t="s">
        <v>41943</v>
      </c>
      <c r="B22672">
        <v>2</v>
      </c>
    </row>
    <row r="22673" spans="1:2" x14ac:dyDescent="0.15">
      <c r="A22673" t="s">
        <v>41944</v>
      </c>
      <c r="B22673">
        <v>2</v>
      </c>
    </row>
    <row r="22674" spans="1:2" x14ac:dyDescent="0.15">
      <c r="A22674" t="s">
        <v>41945</v>
      </c>
      <c r="B22674">
        <v>2</v>
      </c>
    </row>
    <row r="22675" spans="1:2" x14ac:dyDescent="0.15">
      <c r="A22675" t="s">
        <v>41946</v>
      </c>
      <c r="B22675">
        <v>2</v>
      </c>
    </row>
    <row r="22676" spans="1:2" x14ac:dyDescent="0.15">
      <c r="A22676" t="s">
        <v>41947</v>
      </c>
      <c r="B22676">
        <v>2</v>
      </c>
    </row>
    <row r="22677" spans="1:2" x14ac:dyDescent="0.15">
      <c r="A22677" t="s">
        <v>41948</v>
      </c>
      <c r="B22677">
        <v>2</v>
      </c>
    </row>
    <row r="22678" spans="1:2" x14ac:dyDescent="0.15">
      <c r="A22678" t="s">
        <v>41949</v>
      </c>
      <c r="B22678">
        <v>2</v>
      </c>
    </row>
    <row r="22679" spans="1:2" x14ac:dyDescent="0.15">
      <c r="A22679" t="s">
        <v>41950</v>
      </c>
      <c r="B22679">
        <v>2</v>
      </c>
    </row>
    <row r="22680" spans="1:2" x14ac:dyDescent="0.15">
      <c r="A22680" t="s">
        <v>41951</v>
      </c>
      <c r="B22680">
        <v>2</v>
      </c>
    </row>
    <row r="22681" spans="1:2" x14ac:dyDescent="0.15">
      <c r="A22681" t="s">
        <v>41952</v>
      </c>
      <c r="B22681">
        <v>2</v>
      </c>
    </row>
    <row r="22682" spans="1:2" x14ac:dyDescent="0.15">
      <c r="A22682" t="s">
        <v>41953</v>
      </c>
      <c r="B22682">
        <v>2</v>
      </c>
    </row>
    <row r="22683" spans="1:2" x14ac:dyDescent="0.15">
      <c r="A22683" t="s">
        <v>41954</v>
      </c>
      <c r="B22683">
        <v>2</v>
      </c>
    </row>
    <row r="22684" spans="1:2" x14ac:dyDescent="0.15">
      <c r="A22684" t="s">
        <v>41955</v>
      </c>
      <c r="B22684">
        <v>2</v>
      </c>
    </row>
    <row r="22685" spans="1:2" x14ac:dyDescent="0.15">
      <c r="A22685" t="s">
        <v>41956</v>
      </c>
      <c r="B22685">
        <v>2</v>
      </c>
    </row>
    <row r="22686" spans="1:2" x14ac:dyDescent="0.15">
      <c r="A22686" t="s">
        <v>41957</v>
      </c>
      <c r="B22686">
        <v>2</v>
      </c>
    </row>
    <row r="22687" spans="1:2" x14ac:dyDescent="0.15">
      <c r="A22687" t="s">
        <v>41958</v>
      </c>
      <c r="B22687">
        <v>2</v>
      </c>
    </row>
    <row r="22688" spans="1:2" x14ac:dyDescent="0.15">
      <c r="A22688" t="s">
        <v>41959</v>
      </c>
      <c r="B22688">
        <v>2</v>
      </c>
    </row>
    <row r="22689" spans="1:2" x14ac:dyDescent="0.15">
      <c r="A22689" t="s">
        <v>41960</v>
      </c>
      <c r="B22689">
        <v>2</v>
      </c>
    </row>
    <row r="22690" spans="1:2" x14ac:dyDescent="0.15">
      <c r="A22690" t="s">
        <v>41961</v>
      </c>
      <c r="B22690">
        <v>2</v>
      </c>
    </row>
    <row r="22691" spans="1:2" x14ac:dyDescent="0.15">
      <c r="A22691" t="s">
        <v>41962</v>
      </c>
      <c r="B22691">
        <v>2</v>
      </c>
    </row>
    <row r="22692" spans="1:2" x14ac:dyDescent="0.15">
      <c r="A22692" t="s">
        <v>41963</v>
      </c>
      <c r="B22692">
        <v>2</v>
      </c>
    </row>
    <row r="22693" spans="1:2" x14ac:dyDescent="0.15">
      <c r="A22693" t="s">
        <v>41964</v>
      </c>
      <c r="B22693">
        <v>2</v>
      </c>
    </row>
    <row r="22694" spans="1:2" x14ac:dyDescent="0.15">
      <c r="A22694" t="s">
        <v>41965</v>
      </c>
      <c r="B22694">
        <v>2</v>
      </c>
    </row>
    <row r="22695" spans="1:2" x14ac:dyDescent="0.15">
      <c r="A22695" t="s">
        <v>41966</v>
      </c>
      <c r="B22695">
        <v>2</v>
      </c>
    </row>
    <row r="22696" spans="1:2" x14ac:dyDescent="0.15">
      <c r="A22696" t="s">
        <v>41967</v>
      </c>
      <c r="B22696">
        <v>2</v>
      </c>
    </row>
    <row r="22697" spans="1:2" x14ac:dyDescent="0.15">
      <c r="A22697" t="s">
        <v>41968</v>
      </c>
      <c r="B22697">
        <v>2</v>
      </c>
    </row>
    <row r="22698" spans="1:2" x14ac:dyDescent="0.15">
      <c r="A22698" t="s">
        <v>41969</v>
      </c>
      <c r="B22698">
        <v>2</v>
      </c>
    </row>
    <row r="22699" spans="1:2" x14ac:dyDescent="0.15">
      <c r="A22699" t="s">
        <v>41970</v>
      </c>
      <c r="B22699">
        <v>2</v>
      </c>
    </row>
    <row r="22700" spans="1:2" x14ac:dyDescent="0.15">
      <c r="A22700" t="s">
        <v>41971</v>
      </c>
      <c r="B22700">
        <v>2</v>
      </c>
    </row>
    <row r="22701" spans="1:2" x14ac:dyDescent="0.15">
      <c r="A22701" t="s">
        <v>41972</v>
      </c>
      <c r="B22701">
        <v>2</v>
      </c>
    </row>
    <row r="22702" spans="1:2" x14ac:dyDescent="0.15">
      <c r="A22702" t="s">
        <v>41973</v>
      </c>
      <c r="B22702">
        <v>2</v>
      </c>
    </row>
    <row r="22703" spans="1:2" x14ac:dyDescent="0.15">
      <c r="A22703" t="s">
        <v>41974</v>
      </c>
      <c r="B22703">
        <v>2</v>
      </c>
    </row>
    <row r="22704" spans="1:2" x14ac:dyDescent="0.15">
      <c r="A22704" t="s">
        <v>41975</v>
      </c>
      <c r="B22704">
        <v>2</v>
      </c>
    </row>
    <row r="22705" spans="1:2" x14ac:dyDescent="0.15">
      <c r="A22705" t="s">
        <v>41976</v>
      </c>
      <c r="B22705">
        <v>2</v>
      </c>
    </row>
    <row r="22706" spans="1:2" x14ac:dyDescent="0.15">
      <c r="A22706" t="s">
        <v>41977</v>
      </c>
      <c r="B22706">
        <v>2</v>
      </c>
    </row>
    <row r="22707" spans="1:2" x14ac:dyDescent="0.15">
      <c r="A22707" t="s">
        <v>41978</v>
      </c>
      <c r="B22707">
        <v>2</v>
      </c>
    </row>
    <row r="22708" spans="1:2" x14ac:dyDescent="0.15">
      <c r="A22708" t="s">
        <v>41979</v>
      </c>
      <c r="B22708">
        <v>2</v>
      </c>
    </row>
    <row r="22709" spans="1:2" x14ac:dyDescent="0.15">
      <c r="A22709" t="s">
        <v>41980</v>
      </c>
      <c r="B22709">
        <v>2</v>
      </c>
    </row>
    <row r="22710" spans="1:2" x14ac:dyDescent="0.15">
      <c r="A22710" t="s">
        <v>41981</v>
      </c>
      <c r="B22710">
        <v>2</v>
      </c>
    </row>
    <row r="22711" spans="1:2" x14ac:dyDescent="0.15">
      <c r="A22711" t="s">
        <v>41982</v>
      </c>
      <c r="B22711">
        <v>2</v>
      </c>
    </row>
    <row r="22712" spans="1:2" x14ac:dyDescent="0.15">
      <c r="A22712" t="s">
        <v>41983</v>
      </c>
      <c r="B22712">
        <v>2</v>
      </c>
    </row>
    <row r="22713" spans="1:2" x14ac:dyDescent="0.15">
      <c r="A22713" t="s">
        <v>41984</v>
      </c>
      <c r="B22713">
        <v>2</v>
      </c>
    </row>
    <row r="22714" spans="1:2" x14ac:dyDescent="0.15">
      <c r="A22714" t="s">
        <v>10255</v>
      </c>
      <c r="B22714">
        <v>2</v>
      </c>
    </row>
    <row r="22715" spans="1:2" x14ac:dyDescent="0.15">
      <c r="A22715" t="s">
        <v>41985</v>
      </c>
      <c r="B22715">
        <v>2</v>
      </c>
    </row>
    <row r="22716" spans="1:2" x14ac:dyDescent="0.15">
      <c r="A22716" t="s">
        <v>41986</v>
      </c>
      <c r="B22716">
        <v>2</v>
      </c>
    </row>
    <row r="22717" spans="1:2" x14ac:dyDescent="0.15">
      <c r="A22717" t="s">
        <v>41987</v>
      </c>
      <c r="B22717">
        <v>2</v>
      </c>
    </row>
    <row r="22718" spans="1:2" x14ac:dyDescent="0.15">
      <c r="A22718" t="s">
        <v>41988</v>
      </c>
      <c r="B22718">
        <v>2</v>
      </c>
    </row>
    <row r="22719" spans="1:2" x14ac:dyDescent="0.15">
      <c r="A22719" t="s">
        <v>41989</v>
      </c>
      <c r="B22719">
        <v>2</v>
      </c>
    </row>
    <row r="22720" spans="1:2" x14ac:dyDescent="0.15">
      <c r="A22720" t="s">
        <v>41990</v>
      </c>
      <c r="B22720">
        <v>2</v>
      </c>
    </row>
    <row r="22721" spans="1:2" x14ac:dyDescent="0.15">
      <c r="A22721" t="s">
        <v>41991</v>
      </c>
      <c r="B22721">
        <v>2</v>
      </c>
    </row>
    <row r="22722" spans="1:2" x14ac:dyDescent="0.15">
      <c r="A22722" t="s">
        <v>41992</v>
      </c>
      <c r="B22722">
        <v>2</v>
      </c>
    </row>
    <row r="22723" spans="1:2" x14ac:dyDescent="0.15">
      <c r="A22723" t="s">
        <v>41993</v>
      </c>
      <c r="B22723">
        <v>2</v>
      </c>
    </row>
    <row r="22724" spans="1:2" x14ac:dyDescent="0.15">
      <c r="A22724" t="s">
        <v>41994</v>
      </c>
      <c r="B22724">
        <v>2</v>
      </c>
    </row>
    <row r="22725" spans="1:2" x14ac:dyDescent="0.15">
      <c r="A22725" t="s">
        <v>41995</v>
      </c>
      <c r="B22725">
        <v>2</v>
      </c>
    </row>
    <row r="22726" spans="1:2" x14ac:dyDescent="0.15">
      <c r="A22726" t="s">
        <v>41996</v>
      </c>
      <c r="B22726">
        <v>2</v>
      </c>
    </row>
    <row r="22727" spans="1:2" x14ac:dyDescent="0.15">
      <c r="A22727" t="s">
        <v>41997</v>
      </c>
      <c r="B22727">
        <v>2</v>
      </c>
    </row>
    <row r="22728" spans="1:2" x14ac:dyDescent="0.15">
      <c r="A22728" t="s">
        <v>41998</v>
      </c>
      <c r="B22728">
        <v>2</v>
      </c>
    </row>
    <row r="22729" spans="1:2" x14ac:dyDescent="0.15">
      <c r="A22729" t="s">
        <v>41999</v>
      </c>
      <c r="B22729">
        <v>2</v>
      </c>
    </row>
    <row r="22730" spans="1:2" x14ac:dyDescent="0.15">
      <c r="A22730" t="s">
        <v>42000</v>
      </c>
      <c r="B22730">
        <v>2</v>
      </c>
    </row>
    <row r="22731" spans="1:2" x14ac:dyDescent="0.15">
      <c r="A22731" t="s">
        <v>42001</v>
      </c>
      <c r="B22731">
        <v>2</v>
      </c>
    </row>
    <row r="22732" spans="1:2" x14ac:dyDescent="0.15">
      <c r="A22732" t="s">
        <v>42002</v>
      </c>
      <c r="B22732">
        <v>2</v>
      </c>
    </row>
    <row r="22733" spans="1:2" x14ac:dyDescent="0.15">
      <c r="A22733" t="s">
        <v>42003</v>
      </c>
      <c r="B22733">
        <v>2</v>
      </c>
    </row>
    <row r="22734" spans="1:2" x14ac:dyDescent="0.15">
      <c r="A22734" t="s">
        <v>42004</v>
      </c>
      <c r="B22734">
        <v>2</v>
      </c>
    </row>
    <row r="22735" spans="1:2" x14ac:dyDescent="0.15">
      <c r="A22735" t="s">
        <v>42005</v>
      </c>
      <c r="B22735">
        <v>2</v>
      </c>
    </row>
    <row r="22736" spans="1:2" x14ac:dyDescent="0.15">
      <c r="A22736" t="s">
        <v>42006</v>
      </c>
      <c r="B22736">
        <v>2</v>
      </c>
    </row>
    <row r="22737" spans="1:2" x14ac:dyDescent="0.15">
      <c r="A22737" t="s">
        <v>42007</v>
      </c>
      <c r="B22737">
        <v>2</v>
      </c>
    </row>
    <row r="22738" spans="1:2" x14ac:dyDescent="0.15">
      <c r="A22738" t="s">
        <v>42008</v>
      </c>
      <c r="B22738">
        <v>2</v>
      </c>
    </row>
    <row r="22739" spans="1:2" x14ac:dyDescent="0.15">
      <c r="A22739" t="s">
        <v>42009</v>
      </c>
      <c r="B22739">
        <v>2</v>
      </c>
    </row>
    <row r="22740" spans="1:2" x14ac:dyDescent="0.15">
      <c r="A22740" t="s">
        <v>42010</v>
      </c>
      <c r="B22740">
        <v>2</v>
      </c>
    </row>
    <row r="22741" spans="1:2" x14ac:dyDescent="0.15">
      <c r="A22741" t="s">
        <v>42011</v>
      </c>
      <c r="B22741">
        <v>2</v>
      </c>
    </row>
    <row r="22742" spans="1:2" x14ac:dyDescent="0.15">
      <c r="A22742" t="s">
        <v>42012</v>
      </c>
      <c r="B22742">
        <v>2</v>
      </c>
    </row>
    <row r="22743" spans="1:2" x14ac:dyDescent="0.15">
      <c r="A22743" t="s">
        <v>42013</v>
      </c>
      <c r="B22743">
        <v>2</v>
      </c>
    </row>
    <row r="22744" spans="1:2" x14ac:dyDescent="0.15">
      <c r="A22744" t="s">
        <v>42014</v>
      </c>
      <c r="B22744">
        <v>2</v>
      </c>
    </row>
    <row r="22745" spans="1:2" x14ac:dyDescent="0.15">
      <c r="A22745" t="s">
        <v>42015</v>
      </c>
      <c r="B22745">
        <v>2</v>
      </c>
    </row>
    <row r="22746" spans="1:2" x14ac:dyDescent="0.15">
      <c r="A22746" t="s">
        <v>42016</v>
      </c>
      <c r="B22746">
        <v>2</v>
      </c>
    </row>
    <row r="22747" spans="1:2" x14ac:dyDescent="0.15">
      <c r="A22747" t="s">
        <v>42017</v>
      </c>
      <c r="B22747">
        <v>2</v>
      </c>
    </row>
    <row r="22748" spans="1:2" x14ac:dyDescent="0.15">
      <c r="A22748" t="s">
        <v>42018</v>
      </c>
      <c r="B22748">
        <v>2</v>
      </c>
    </row>
    <row r="22749" spans="1:2" x14ac:dyDescent="0.15">
      <c r="A22749" t="s">
        <v>42019</v>
      </c>
      <c r="B22749">
        <v>2</v>
      </c>
    </row>
    <row r="22750" spans="1:2" x14ac:dyDescent="0.15">
      <c r="A22750" t="s">
        <v>42020</v>
      </c>
      <c r="B22750">
        <v>2</v>
      </c>
    </row>
    <row r="22751" spans="1:2" x14ac:dyDescent="0.15">
      <c r="A22751" t="s">
        <v>42021</v>
      </c>
      <c r="B22751">
        <v>2</v>
      </c>
    </row>
    <row r="22752" spans="1:2" x14ac:dyDescent="0.15">
      <c r="A22752" t="s">
        <v>42022</v>
      </c>
      <c r="B22752">
        <v>2</v>
      </c>
    </row>
    <row r="22753" spans="1:2" x14ac:dyDescent="0.15">
      <c r="A22753" t="s">
        <v>42023</v>
      </c>
      <c r="B22753">
        <v>2</v>
      </c>
    </row>
    <row r="22754" spans="1:2" x14ac:dyDescent="0.15">
      <c r="A22754" t="s">
        <v>42024</v>
      </c>
      <c r="B22754">
        <v>2</v>
      </c>
    </row>
    <row r="22755" spans="1:2" x14ac:dyDescent="0.15">
      <c r="A22755" t="s">
        <v>42025</v>
      </c>
      <c r="B22755">
        <v>2</v>
      </c>
    </row>
    <row r="22756" spans="1:2" x14ac:dyDescent="0.15">
      <c r="A22756" t="s">
        <v>42026</v>
      </c>
      <c r="B22756">
        <v>2</v>
      </c>
    </row>
    <row r="22757" spans="1:2" x14ac:dyDescent="0.15">
      <c r="A22757" t="s">
        <v>42027</v>
      </c>
      <c r="B22757">
        <v>2</v>
      </c>
    </row>
    <row r="22758" spans="1:2" x14ac:dyDescent="0.15">
      <c r="A22758" t="s">
        <v>42028</v>
      </c>
      <c r="B22758">
        <v>2</v>
      </c>
    </row>
    <row r="22759" spans="1:2" x14ac:dyDescent="0.15">
      <c r="A22759" t="s">
        <v>42029</v>
      </c>
      <c r="B22759">
        <v>2</v>
      </c>
    </row>
    <row r="22760" spans="1:2" x14ac:dyDescent="0.15">
      <c r="A22760" t="s">
        <v>42030</v>
      </c>
      <c r="B22760">
        <v>2</v>
      </c>
    </row>
    <row r="22761" spans="1:2" x14ac:dyDescent="0.15">
      <c r="A22761" t="s">
        <v>42031</v>
      </c>
      <c r="B22761">
        <v>2</v>
      </c>
    </row>
    <row r="22762" spans="1:2" x14ac:dyDescent="0.15">
      <c r="A22762" t="s">
        <v>42032</v>
      </c>
      <c r="B22762">
        <v>2</v>
      </c>
    </row>
    <row r="22763" spans="1:2" x14ac:dyDescent="0.15">
      <c r="A22763" t="s">
        <v>42033</v>
      </c>
      <c r="B22763">
        <v>2</v>
      </c>
    </row>
    <row r="22764" spans="1:2" x14ac:dyDescent="0.15">
      <c r="A22764" t="s">
        <v>42034</v>
      </c>
      <c r="B22764">
        <v>2</v>
      </c>
    </row>
    <row r="22765" spans="1:2" x14ac:dyDescent="0.15">
      <c r="A22765" t="s">
        <v>42035</v>
      </c>
      <c r="B22765">
        <v>2</v>
      </c>
    </row>
    <row r="22766" spans="1:2" x14ac:dyDescent="0.15">
      <c r="A22766" t="s">
        <v>42036</v>
      </c>
      <c r="B22766">
        <v>2</v>
      </c>
    </row>
    <row r="22767" spans="1:2" x14ac:dyDescent="0.15">
      <c r="A22767" t="s">
        <v>42037</v>
      </c>
      <c r="B22767">
        <v>2</v>
      </c>
    </row>
    <row r="22768" spans="1:2" x14ac:dyDescent="0.15">
      <c r="A22768" t="s">
        <v>42038</v>
      </c>
      <c r="B22768">
        <v>2</v>
      </c>
    </row>
    <row r="22769" spans="1:2" x14ac:dyDescent="0.15">
      <c r="A22769" t="s">
        <v>42039</v>
      </c>
      <c r="B22769">
        <v>2</v>
      </c>
    </row>
    <row r="22770" spans="1:2" x14ac:dyDescent="0.15">
      <c r="A22770" t="s">
        <v>42040</v>
      </c>
      <c r="B22770">
        <v>2</v>
      </c>
    </row>
    <row r="22771" spans="1:2" x14ac:dyDescent="0.15">
      <c r="A22771" t="s">
        <v>42041</v>
      </c>
      <c r="B22771">
        <v>2</v>
      </c>
    </row>
    <row r="22772" spans="1:2" x14ac:dyDescent="0.15">
      <c r="A22772" t="s">
        <v>42042</v>
      </c>
      <c r="B22772">
        <v>2</v>
      </c>
    </row>
    <row r="22773" spans="1:2" x14ac:dyDescent="0.15">
      <c r="A22773" t="s">
        <v>42043</v>
      </c>
      <c r="B22773">
        <v>2</v>
      </c>
    </row>
    <row r="22774" spans="1:2" x14ac:dyDescent="0.15">
      <c r="A22774" t="s">
        <v>42044</v>
      </c>
      <c r="B22774">
        <v>2</v>
      </c>
    </row>
    <row r="22775" spans="1:2" x14ac:dyDescent="0.15">
      <c r="A22775" t="s">
        <v>42045</v>
      </c>
      <c r="B22775">
        <v>2</v>
      </c>
    </row>
    <row r="22776" spans="1:2" x14ac:dyDescent="0.15">
      <c r="A22776" t="s">
        <v>42046</v>
      </c>
      <c r="B22776">
        <v>2</v>
      </c>
    </row>
    <row r="22777" spans="1:2" x14ac:dyDescent="0.15">
      <c r="A22777" t="s">
        <v>42047</v>
      </c>
      <c r="B22777">
        <v>2</v>
      </c>
    </row>
    <row r="22778" spans="1:2" x14ac:dyDescent="0.15">
      <c r="A22778" t="s">
        <v>42048</v>
      </c>
      <c r="B22778">
        <v>2</v>
      </c>
    </row>
    <row r="22779" spans="1:2" x14ac:dyDescent="0.15">
      <c r="A22779" t="s">
        <v>42049</v>
      </c>
      <c r="B22779">
        <v>2</v>
      </c>
    </row>
    <row r="22780" spans="1:2" x14ac:dyDescent="0.15">
      <c r="A22780" t="s">
        <v>42050</v>
      </c>
      <c r="B22780">
        <v>2</v>
      </c>
    </row>
    <row r="22781" spans="1:2" x14ac:dyDescent="0.15">
      <c r="A22781" t="s">
        <v>42051</v>
      </c>
      <c r="B22781">
        <v>2</v>
      </c>
    </row>
    <row r="22782" spans="1:2" x14ac:dyDescent="0.15">
      <c r="A22782" t="s">
        <v>42052</v>
      </c>
      <c r="B22782">
        <v>2</v>
      </c>
    </row>
    <row r="22783" spans="1:2" x14ac:dyDescent="0.15">
      <c r="A22783" t="s">
        <v>42053</v>
      </c>
      <c r="B22783">
        <v>2</v>
      </c>
    </row>
    <row r="22784" spans="1:2" x14ac:dyDescent="0.15">
      <c r="A22784" t="s">
        <v>42054</v>
      </c>
      <c r="B22784">
        <v>2</v>
      </c>
    </row>
    <row r="22785" spans="1:2" x14ac:dyDescent="0.15">
      <c r="A22785" t="s">
        <v>5347</v>
      </c>
      <c r="B22785">
        <v>2</v>
      </c>
    </row>
    <row r="22786" spans="1:2" x14ac:dyDescent="0.15">
      <c r="A22786" t="s">
        <v>42055</v>
      </c>
      <c r="B22786">
        <v>2</v>
      </c>
    </row>
    <row r="22787" spans="1:2" x14ac:dyDescent="0.15">
      <c r="A22787" t="s">
        <v>42056</v>
      </c>
      <c r="B22787">
        <v>2</v>
      </c>
    </row>
    <row r="22788" spans="1:2" x14ac:dyDescent="0.15">
      <c r="A22788" t="s">
        <v>42057</v>
      </c>
      <c r="B22788">
        <v>2</v>
      </c>
    </row>
    <row r="22789" spans="1:2" x14ac:dyDescent="0.15">
      <c r="A22789" t="s">
        <v>42058</v>
      </c>
      <c r="B22789">
        <v>2</v>
      </c>
    </row>
    <row r="22790" spans="1:2" x14ac:dyDescent="0.15">
      <c r="A22790" t="s">
        <v>42059</v>
      </c>
      <c r="B22790">
        <v>2</v>
      </c>
    </row>
    <row r="22791" spans="1:2" x14ac:dyDescent="0.15">
      <c r="A22791" t="s">
        <v>42060</v>
      </c>
      <c r="B22791">
        <v>2</v>
      </c>
    </row>
    <row r="22792" spans="1:2" x14ac:dyDescent="0.15">
      <c r="A22792" t="s">
        <v>5599</v>
      </c>
      <c r="B22792">
        <v>2</v>
      </c>
    </row>
    <row r="22793" spans="1:2" x14ac:dyDescent="0.15">
      <c r="A22793" t="s">
        <v>42061</v>
      </c>
      <c r="B22793">
        <v>2</v>
      </c>
    </row>
    <row r="22794" spans="1:2" x14ac:dyDescent="0.15">
      <c r="A22794" t="s">
        <v>42062</v>
      </c>
      <c r="B22794">
        <v>2</v>
      </c>
    </row>
    <row r="22795" spans="1:2" x14ac:dyDescent="0.15">
      <c r="A22795" t="s">
        <v>42063</v>
      </c>
      <c r="B22795">
        <v>2</v>
      </c>
    </row>
    <row r="22796" spans="1:2" x14ac:dyDescent="0.15">
      <c r="A22796" t="s">
        <v>42064</v>
      </c>
      <c r="B22796">
        <v>2</v>
      </c>
    </row>
    <row r="22797" spans="1:2" x14ac:dyDescent="0.15">
      <c r="A22797" t="s">
        <v>42065</v>
      </c>
      <c r="B22797">
        <v>2</v>
      </c>
    </row>
    <row r="22798" spans="1:2" x14ac:dyDescent="0.15">
      <c r="A22798" t="s">
        <v>42066</v>
      </c>
      <c r="B22798">
        <v>2</v>
      </c>
    </row>
    <row r="22799" spans="1:2" x14ac:dyDescent="0.15">
      <c r="A22799" t="s">
        <v>42067</v>
      </c>
      <c r="B22799">
        <v>2</v>
      </c>
    </row>
    <row r="22800" spans="1:2" x14ac:dyDescent="0.15">
      <c r="A22800" t="s">
        <v>42068</v>
      </c>
      <c r="B22800">
        <v>2</v>
      </c>
    </row>
    <row r="22801" spans="1:2" x14ac:dyDescent="0.15">
      <c r="A22801" t="s">
        <v>42069</v>
      </c>
      <c r="B22801">
        <v>2</v>
      </c>
    </row>
    <row r="22802" spans="1:2" x14ac:dyDescent="0.15">
      <c r="A22802" t="s">
        <v>42070</v>
      </c>
      <c r="B22802">
        <v>2</v>
      </c>
    </row>
    <row r="22803" spans="1:2" x14ac:dyDescent="0.15">
      <c r="A22803" t="s">
        <v>42071</v>
      </c>
      <c r="B22803">
        <v>2</v>
      </c>
    </row>
    <row r="22804" spans="1:2" x14ac:dyDescent="0.15">
      <c r="A22804" t="s">
        <v>42072</v>
      </c>
      <c r="B22804">
        <v>2</v>
      </c>
    </row>
    <row r="22805" spans="1:2" x14ac:dyDescent="0.15">
      <c r="A22805" t="s">
        <v>42073</v>
      </c>
      <c r="B22805">
        <v>2</v>
      </c>
    </row>
    <row r="22806" spans="1:2" x14ac:dyDescent="0.15">
      <c r="A22806" t="s">
        <v>42074</v>
      </c>
      <c r="B22806">
        <v>2</v>
      </c>
    </row>
    <row r="22807" spans="1:2" x14ac:dyDescent="0.15">
      <c r="A22807" t="s">
        <v>42075</v>
      </c>
      <c r="B22807">
        <v>2</v>
      </c>
    </row>
    <row r="22808" spans="1:2" x14ac:dyDescent="0.15">
      <c r="A22808" t="s">
        <v>42076</v>
      </c>
      <c r="B22808">
        <v>2</v>
      </c>
    </row>
    <row r="22809" spans="1:2" x14ac:dyDescent="0.15">
      <c r="A22809" t="s">
        <v>42077</v>
      </c>
      <c r="B22809">
        <v>2</v>
      </c>
    </row>
    <row r="22810" spans="1:2" x14ac:dyDescent="0.15">
      <c r="A22810" t="s">
        <v>42078</v>
      </c>
      <c r="B22810">
        <v>2</v>
      </c>
    </row>
    <row r="22811" spans="1:2" x14ac:dyDescent="0.15">
      <c r="A22811" t="s">
        <v>42079</v>
      </c>
      <c r="B22811">
        <v>2</v>
      </c>
    </row>
    <row r="22812" spans="1:2" x14ac:dyDescent="0.15">
      <c r="A22812" t="s">
        <v>42080</v>
      </c>
      <c r="B22812">
        <v>2</v>
      </c>
    </row>
    <row r="22813" spans="1:2" x14ac:dyDescent="0.15">
      <c r="A22813" t="s">
        <v>42081</v>
      </c>
      <c r="B22813">
        <v>2</v>
      </c>
    </row>
    <row r="22814" spans="1:2" x14ac:dyDescent="0.15">
      <c r="A22814" t="s">
        <v>42082</v>
      </c>
      <c r="B22814">
        <v>2</v>
      </c>
    </row>
    <row r="22815" spans="1:2" x14ac:dyDescent="0.15">
      <c r="A22815" t="s">
        <v>42083</v>
      </c>
      <c r="B22815">
        <v>2</v>
      </c>
    </row>
    <row r="22816" spans="1:2" x14ac:dyDescent="0.15">
      <c r="A22816" t="s">
        <v>42084</v>
      </c>
      <c r="B22816">
        <v>2</v>
      </c>
    </row>
    <row r="22817" spans="1:2" x14ac:dyDescent="0.15">
      <c r="A22817" t="s">
        <v>42085</v>
      </c>
      <c r="B22817">
        <v>2</v>
      </c>
    </row>
    <row r="22818" spans="1:2" x14ac:dyDescent="0.15">
      <c r="A22818" t="s">
        <v>42086</v>
      </c>
      <c r="B22818">
        <v>2</v>
      </c>
    </row>
    <row r="22819" spans="1:2" x14ac:dyDescent="0.15">
      <c r="A22819" t="s">
        <v>42087</v>
      </c>
      <c r="B22819">
        <v>2</v>
      </c>
    </row>
    <row r="22820" spans="1:2" x14ac:dyDescent="0.15">
      <c r="A22820" t="s">
        <v>42088</v>
      </c>
      <c r="B22820">
        <v>2</v>
      </c>
    </row>
    <row r="22821" spans="1:2" x14ac:dyDescent="0.15">
      <c r="A22821" t="s">
        <v>42089</v>
      </c>
      <c r="B22821">
        <v>2</v>
      </c>
    </row>
    <row r="22822" spans="1:2" x14ac:dyDescent="0.15">
      <c r="A22822" t="s">
        <v>42090</v>
      </c>
      <c r="B22822">
        <v>2</v>
      </c>
    </row>
    <row r="22823" spans="1:2" x14ac:dyDescent="0.15">
      <c r="A22823" t="s">
        <v>42091</v>
      </c>
      <c r="B22823">
        <v>2</v>
      </c>
    </row>
    <row r="22824" spans="1:2" x14ac:dyDescent="0.15">
      <c r="A22824" t="s">
        <v>42092</v>
      </c>
      <c r="B22824">
        <v>2</v>
      </c>
    </row>
    <row r="22825" spans="1:2" x14ac:dyDescent="0.15">
      <c r="A22825" t="s">
        <v>42093</v>
      </c>
      <c r="B22825">
        <v>2</v>
      </c>
    </row>
    <row r="22826" spans="1:2" x14ac:dyDescent="0.15">
      <c r="A22826" t="s">
        <v>42094</v>
      </c>
      <c r="B22826">
        <v>2</v>
      </c>
    </row>
    <row r="22827" spans="1:2" x14ac:dyDescent="0.15">
      <c r="A22827" t="s">
        <v>42095</v>
      </c>
      <c r="B22827">
        <v>2</v>
      </c>
    </row>
    <row r="22828" spans="1:2" x14ac:dyDescent="0.15">
      <c r="A22828" t="s">
        <v>42096</v>
      </c>
      <c r="B22828">
        <v>2</v>
      </c>
    </row>
    <row r="22829" spans="1:2" x14ac:dyDescent="0.15">
      <c r="A22829" t="s">
        <v>42097</v>
      </c>
      <c r="B22829">
        <v>2</v>
      </c>
    </row>
    <row r="22830" spans="1:2" x14ac:dyDescent="0.15">
      <c r="A22830" t="s">
        <v>42098</v>
      </c>
      <c r="B22830">
        <v>2</v>
      </c>
    </row>
    <row r="22831" spans="1:2" x14ac:dyDescent="0.15">
      <c r="A22831" t="s">
        <v>42099</v>
      </c>
      <c r="B22831">
        <v>2</v>
      </c>
    </row>
    <row r="22832" spans="1:2" x14ac:dyDescent="0.15">
      <c r="A22832" t="s">
        <v>42100</v>
      </c>
      <c r="B22832">
        <v>2</v>
      </c>
    </row>
    <row r="22833" spans="1:2" x14ac:dyDescent="0.15">
      <c r="A22833" t="s">
        <v>42101</v>
      </c>
      <c r="B22833">
        <v>2</v>
      </c>
    </row>
    <row r="22834" spans="1:2" x14ac:dyDescent="0.15">
      <c r="A22834" t="s">
        <v>42102</v>
      </c>
      <c r="B22834">
        <v>2</v>
      </c>
    </row>
    <row r="22835" spans="1:2" x14ac:dyDescent="0.15">
      <c r="A22835" t="s">
        <v>42103</v>
      </c>
      <c r="B22835">
        <v>2</v>
      </c>
    </row>
    <row r="22836" spans="1:2" x14ac:dyDescent="0.15">
      <c r="A22836" t="s">
        <v>42104</v>
      </c>
      <c r="B22836">
        <v>2</v>
      </c>
    </row>
    <row r="22837" spans="1:2" x14ac:dyDescent="0.15">
      <c r="A22837" t="s">
        <v>42105</v>
      </c>
      <c r="B22837">
        <v>2</v>
      </c>
    </row>
    <row r="22838" spans="1:2" x14ac:dyDescent="0.15">
      <c r="A22838" t="s">
        <v>42106</v>
      </c>
      <c r="B22838">
        <v>2</v>
      </c>
    </row>
    <row r="22839" spans="1:2" x14ac:dyDescent="0.15">
      <c r="A22839" t="s">
        <v>42107</v>
      </c>
      <c r="B22839">
        <v>2</v>
      </c>
    </row>
    <row r="22840" spans="1:2" x14ac:dyDescent="0.15">
      <c r="A22840" t="s">
        <v>42108</v>
      </c>
      <c r="B22840">
        <v>2</v>
      </c>
    </row>
    <row r="22841" spans="1:2" x14ac:dyDescent="0.15">
      <c r="A22841" t="s">
        <v>42109</v>
      </c>
      <c r="B22841">
        <v>2</v>
      </c>
    </row>
    <row r="22842" spans="1:2" x14ac:dyDescent="0.15">
      <c r="A22842" t="s">
        <v>42110</v>
      </c>
      <c r="B22842">
        <v>2</v>
      </c>
    </row>
    <row r="22843" spans="1:2" x14ac:dyDescent="0.15">
      <c r="A22843" t="s">
        <v>42111</v>
      </c>
      <c r="B22843">
        <v>2</v>
      </c>
    </row>
    <row r="22844" spans="1:2" x14ac:dyDescent="0.15">
      <c r="A22844" t="s">
        <v>42112</v>
      </c>
      <c r="B22844">
        <v>2</v>
      </c>
    </row>
    <row r="22845" spans="1:2" x14ac:dyDescent="0.15">
      <c r="A22845" t="s">
        <v>42113</v>
      </c>
      <c r="B22845">
        <v>2</v>
      </c>
    </row>
    <row r="22846" spans="1:2" x14ac:dyDescent="0.15">
      <c r="A22846" t="s">
        <v>42114</v>
      </c>
      <c r="B22846">
        <v>2</v>
      </c>
    </row>
    <row r="22847" spans="1:2" x14ac:dyDescent="0.15">
      <c r="A22847" t="s">
        <v>42115</v>
      </c>
      <c r="B22847">
        <v>2</v>
      </c>
    </row>
    <row r="22848" spans="1:2" x14ac:dyDescent="0.15">
      <c r="A22848" t="s">
        <v>42116</v>
      </c>
      <c r="B22848">
        <v>2</v>
      </c>
    </row>
    <row r="22849" spans="1:2" x14ac:dyDescent="0.15">
      <c r="A22849" t="s">
        <v>42117</v>
      </c>
      <c r="B22849">
        <v>2</v>
      </c>
    </row>
    <row r="22850" spans="1:2" x14ac:dyDescent="0.15">
      <c r="A22850" t="s">
        <v>42118</v>
      </c>
      <c r="B22850">
        <v>2</v>
      </c>
    </row>
    <row r="22851" spans="1:2" x14ac:dyDescent="0.15">
      <c r="A22851" t="s">
        <v>42119</v>
      </c>
      <c r="B22851">
        <v>2</v>
      </c>
    </row>
    <row r="22852" spans="1:2" x14ac:dyDescent="0.15">
      <c r="A22852" t="s">
        <v>42120</v>
      </c>
      <c r="B22852">
        <v>2</v>
      </c>
    </row>
    <row r="22853" spans="1:2" x14ac:dyDescent="0.15">
      <c r="A22853" t="s">
        <v>42121</v>
      </c>
      <c r="B22853">
        <v>2</v>
      </c>
    </row>
    <row r="22854" spans="1:2" x14ac:dyDescent="0.15">
      <c r="A22854" t="s">
        <v>42122</v>
      </c>
      <c r="B22854">
        <v>2</v>
      </c>
    </row>
    <row r="22855" spans="1:2" x14ac:dyDescent="0.15">
      <c r="A22855" t="s">
        <v>42123</v>
      </c>
      <c r="B22855">
        <v>2</v>
      </c>
    </row>
    <row r="22856" spans="1:2" x14ac:dyDescent="0.15">
      <c r="A22856" t="s">
        <v>42124</v>
      </c>
      <c r="B22856">
        <v>2</v>
      </c>
    </row>
    <row r="22857" spans="1:2" x14ac:dyDescent="0.15">
      <c r="A22857" t="s">
        <v>42125</v>
      </c>
      <c r="B22857">
        <v>2</v>
      </c>
    </row>
    <row r="22858" spans="1:2" x14ac:dyDescent="0.15">
      <c r="A22858" t="s">
        <v>42126</v>
      </c>
      <c r="B22858">
        <v>2</v>
      </c>
    </row>
    <row r="22859" spans="1:2" x14ac:dyDescent="0.15">
      <c r="A22859" t="s">
        <v>42127</v>
      </c>
      <c r="B22859">
        <v>2</v>
      </c>
    </row>
    <row r="22860" spans="1:2" x14ac:dyDescent="0.15">
      <c r="A22860" t="s">
        <v>42128</v>
      </c>
      <c r="B22860">
        <v>2</v>
      </c>
    </row>
    <row r="22861" spans="1:2" x14ac:dyDescent="0.15">
      <c r="A22861" t="s">
        <v>42129</v>
      </c>
      <c r="B22861">
        <v>2</v>
      </c>
    </row>
    <row r="22862" spans="1:2" x14ac:dyDescent="0.15">
      <c r="A22862" t="s">
        <v>42130</v>
      </c>
      <c r="B22862">
        <v>2</v>
      </c>
    </row>
    <row r="22863" spans="1:2" x14ac:dyDescent="0.15">
      <c r="A22863" t="s">
        <v>42131</v>
      </c>
      <c r="B22863">
        <v>2</v>
      </c>
    </row>
    <row r="22864" spans="1:2" x14ac:dyDescent="0.15">
      <c r="A22864" t="s">
        <v>42132</v>
      </c>
      <c r="B22864">
        <v>2</v>
      </c>
    </row>
    <row r="22865" spans="1:2" x14ac:dyDescent="0.15">
      <c r="A22865" t="s">
        <v>42133</v>
      </c>
      <c r="B22865">
        <v>2</v>
      </c>
    </row>
    <row r="22866" spans="1:2" x14ac:dyDescent="0.15">
      <c r="A22866" t="s">
        <v>42134</v>
      </c>
      <c r="B22866">
        <v>2</v>
      </c>
    </row>
    <row r="22867" spans="1:2" x14ac:dyDescent="0.15">
      <c r="A22867" t="s">
        <v>42135</v>
      </c>
      <c r="B22867">
        <v>2</v>
      </c>
    </row>
    <row r="22868" spans="1:2" x14ac:dyDescent="0.15">
      <c r="A22868" t="s">
        <v>42136</v>
      </c>
      <c r="B22868">
        <v>2</v>
      </c>
    </row>
    <row r="22869" spans="1:2" x14ac:dyDescent="0.15">
      <c r="A22869" t="s">
        <v>42137</v>
      </c>
      <c r="B22869">
        <v>2</v>
      </c>
    </row>
    <row r="22870" spans="1:2" x14ac:dyDescent="0.15">
      <c r="A22870" t="s">
        <v>42138</v>
      </c>
      <c r="B22870">
        <v>2</v>
      </c>
    </row>
    <row r="22871" spans="1:2" x14ac:dyDescent="0.15">
      <c r="A22871" t="s">
        <v>42139</v>
      </c>
      <c r="B22871">
        <v>2</v>
      </c>
    </row>
    <row r="22872" spans="1:2" x14ac:dyDescent="0.15">
      <c r="A22872" t="s">
        <v>42140</v>
      </c>
      <c r="B22872">
        <v>2</v>
      </c>
    </row>
    <row r="22873" spans="1:2" x14ac:dyDescent="0.15">
      <c r="A22873" t="s">
        <v>42141</v>
      </c>
      <c r="B22873">
        <v>2</v>
      </c>
    </row>
    <row r="22874" spans="1:2" x14ac:dyDescent="0.15">
      <c r="A22874" t="s">
        <v>42142</v>
      </c>
      <c r="B22874">
        <v>2</v>
      </c>
    </row>
    <row r="22875" spans="1:2" x14ac:dyDescent="0.15">
      <c r="A22875" t="s">
        <v>42143</v>
      </c>
      <c r="B22875">
        <v>2</v>
      </c>
    </row>
    <row r="22876" spans="1:2" x14ac:dyDescent="0.15">
      <c r="A22876" t="s">
        <v>42144</v>
      </c>
      <c r="B22876">
        <v>2</v>
      </c>
    </row>
    <row r="22877" spans="1:2" x14ac:dyDescent="0.15">
      <c r="A22877" t="s">
        <v>42145</v>
      </c>
      <c r="B22877">
        <v>2</v>
      </c>
    </row>
    <row r="22878" spans="1:2" x14ac:dyDescent="0.15">
      <c r="A22878" t="s">
        <v>42146</v>
      </c>
      <c r="B22878">
        <v>2</v>
      </c>
    </row>
    <row r="22879" spans="1:2" x14ac:dyDescent="0.15">
      <c r="A22879" t="s">
        <v>42147</v>
      </c>
      <c r="B22879">
        <v>2</v>
      </c>
    </row>
    <row r="22880" spans="1:2" x14ac:dyDescent="0.15">
      <c r="A22880" t="s">
        <v>42148</v>
      </c>
      <c r="B22880">
        <v>2</v>
      </c>
    </row>
    <row r="22881" spans="1:2" x14ac:dyDescent="0.15">
      <c r="A22881" t="s">
        <v>42149</v>
      </c>
      <c r="B22881">
        <v>2</v>
      </c>
    </row>
    <row r="22882" spans="1:2" x14ac:dyDescent="0.15">
      <c r="A22882" t="s">
        <v>42150</v>
      </c>
      <c r="B22882">
        <v>2</v>
      </c>
    </row>
    <row r="22883" spans="1:2" x14ac:dyDescent="0.15">
      <c r="A22883" t="s">
        <v>42151</v>
      </c>
      <c r="B22883">
        <v>2</v>
      </c>
    </row>
    <row r="22884" spans="1:2" x14ac:dyDescent="0.15">
      <c r="A22884" t="s">
        <v>42152</v>
      </c>
      <c r="B22884">
        <v>2</v>
      </c>
    </row>
    <row r="22885" spans="1:2" x14ac:dyDescent="0.15">
      <c r="A22885" t="s">
        <v>42153</v>
      </c>
      <c r="B22885">
        <v>2</v>
      </c>
    </row>
    <row r="22886" spans="1:2" x14ac:dyDescent="0.15">
      <c r="A22886" t="s">
        <v>42154</v>
      </c>
      <c r="B22886">
        <v>2</v>
      </c>
    </row>
    <row r="22887" spans="1:2" x14ac:dyDescent="0.15">
      <c r="A22887" t="s">
        <v>42155</v>
      </c>
      <c r="B22887">
        <v>2</v>
      </c>
    </row>
    <row r="22888" spans="1:2" x14ac:dyDescent="0.15">
      <c r="A22888" t="s">
        <v>42156</v>
      </c>
      <c r="B22888">
        <v>2</v>
      </c>
    </row>
    <row r="22889" spans="1:2" x14ac:dyDescent="0.15">
      <c r="A22889" t="s">
        <v>42157</v>
      </c>
      <c r="B22889">
        <v>2</v>
      </c>
    </row>
    <row r="22890" spans="1:2" x14ac:dyDescent="0.15">
      <c r="A22890" t="s">
        <v>42158</v>
      </c>
      <c r="B22890">
        <v>2</v>
      </c>
    </row>
    <row r="22891" spans="1:2" x14ac:dyDescent="0.15">
      <c r="A22891" t="s">
        <v>42159</v>
      </c>
      <c r="B22891">
        <v>2</v>
      </c>
    </row>
    <row r="22892" spans="1:2" x14ac:dyDescent="0.15">
      <c r="A22892" t="s">
        <v>42160</v>
      </c>
      <c r="B22892">
        <v>2</v>
      </c>
    </row>
    <row r="22893" spans="1:2" x14ac:dyDescent="0.15">
      <c r="A22893" t="s">
        <v>42161</v>
      </c>
      <c r="B22893">
        <v>2</v>
      </c>
    </row>
    <row r="22894" spans="1:2" x14ac:dyDescent="0.15">
      <c r="A22894" t="s">
        <v>42162</v>
      </c>
      <c r="B22894">
        <v>2</v>
      </c>
    </row>
    <row r="22895" spans="1:2" x14ac:dyDescent="0.15">
      <c r="A22895" t="s">
        <v>42163</v>
      </c>
      <c r="B22895">
        <v>2</v>
      </c>
    </row>
    <row r="22896" spans="1:2" x14ac:dyDescent="0.15">
      <c r="A22896" t="s">
        <v>42164</v>
      </c>
      <c r="B22896">
        <v>2</v>
      </c>
    </row>
    <row r="22897" spans="1:2" x14ac:dyDescent="0.15">
      <c r="A22897" t="s">
        <v>42165</v>
      </c>
      <c r="B22897">
        <v>2</v>
      </c>
    </row>
    <row r="22898" spans="1:2" x14ac:dyDescent="0.15">
      <c r="A22898" t="s">
        <v>42166</v>
      </c>
      <c r="B22898">
        <v>2</v>
      </c>
    </row>
    <row r="22899" spans="1:2" x14ac:dyDescent="0.15">
      <c r="A22899" t="s">
        <v>42167</v>
      </c>
      <c r="B22899">
        <v>2</v>
      </c>
    </row>
    <row r="22900" spans="1:2" x14ac:dyDescent="0.15">
      <c r="A22900" t="s">
        <v>42168</v>
      </c>
      <c r="B22900">
        <v>2</v>
      </c>
    </row>
    <row r="22901" spans="1:2" x14ac:dyDescent="0.15">
      <c r="A22901" t="s">
        <v>42169</v>
      </c>
      <c r="B22901">
        <v>2</v>
      </c>
    </row>
    <row r="22902" spans="1:2" x14ac:dyDescent="0.15">
      <c r="A22902" t="s">
        <v>42170</v>
      </c>
      <c r="B22902">
        <v>2</v>
      </c>
    </row>
    <row r="22903" spans="1:2" x14ac:dyDescent="0.15">
      <c r="A22903" t="s">
        <v>42171</v>
      </c>
      <c r="B22903">
        <v>2</v>
      </c>
    </row>
    <row r="22904" spans="1:2" x14ac:dyDescent="0.15">
      <c r="A22904" t="s">
        <v>42172</v>
      </c>
      <c r="B22904">
        <v>2</v>
      </c>
    </row>
    <row r="22905" spans="1:2" x14ac:dyDescent="0.15">
      <c r="A22905" t="s">
        <v>9851</v>
      </c>
      <c r="B22905">
        <v>2</v>
      </c>
    </row>
    <row r="22906" spans="1:2" x14ac:dyDescent="0.15">
      <c r="A22906" t="s">
        <v>42173</v>
      </c>
      <c r="B22906">
        <v>2</v>
      </c>
    </row>
    <row r="22907" spans="1:2" x14ac:dyDescent="0.15">
      <c r="A22907" t="s">
        <v>42174</v>
      </c>
      <c r="B22907">
        <v>2</v>
      </c>
    </row>
    <row r="22908" spans="1:2" x14ac:dyDescent="0.15">
      <c r="A22908" t="s">
        <v>42175</v>
      </c>
      <c r="B22908">
        <v>2</v>
      </c>
    </row>
    <row r="22909" spans="1:2" x14ac:dyDescent="0.15">
      <c r="A22909" t="s">
        <v>42176</v>
      </c>
      <c r="B22909">
        <v>2</v>
      </c>
    </row>
    <row r="22910" spans="1:2" x14ac:dyDescent="0.15">
      <c r="A22910" t="s">
        <v>42177</v>
      </c>
      <c r="B22910">
        <v>2</v>
      </c>
    </row>
    <row r="22911" spans="1:2" x14ac:dyDescent="0.15">
      <c r="A22911" t="s">
        <v>42178</v>
      </c>
      <c r="B22911">
        <v>2</v>
      </c>
    </row>
    <row r="22912" spans="1:2" x14ac:dyDescent="0.15">
      <c r="A22912" t="s">
        <v>42179</v>
      </c>
      <c r="B22912">
        <v>2</v>
      </c>
    </row>
    <row r="22913" spans="1:2" x14ac:dyDescent="0.15">
      <c r="A22913" t="s">
        <v>42180</v>
      </c>
      <c r="B22913">
        <v>2</v>
      </c>
    </row>
    <row r="22914" spans="1:2" x14ac:dyDescent="0.15">
      <c r="A22914" t="s">
        <v>42181</v>
      </c>
      <c r="B22914">
        <v>2</v>
      </c>
    </row>
    <row r="22915" spans="1:2" x14ac:dyDescent="0.15">
      <c r="A22915" t="s">
        <v>42182</v>
      </c>
      <c r="B22915">
        <v>2</v>
      </c>
    </row>
    <row r="22916" spans="1:2" x14ac:dyDescent="0.15">
      <c r="A22916" t="s">
        <v>42183</v>
      </c>
      <c r="B22916">
        <v>2</v>
      </c>
    </row>
    <row r="22917" spans="1:2" x14ac:dyDescent="0.15">
      <c r="A22917" t="s">
        <v>42184</v>
      </c>
      <c r="B22917">
        <v>2</v>
      </c>
    </row>
    <row r="22918" spans="1:2" x14ac:dyDescent="0.15">
      <c r="A22918" t="s">
        <v>42185</v>
      </c>
      <c r="B22918">
        <v>2</v>
      </c>
    </row>
    <row r="22919" spans="1:2" x14ac:dyDescent="0.15">
      <c r="A22919" t="s">
        <v>42186</v>
      </c>
      <c r="B22919">
        <v>2</v>
      </c>
    </row>
    <row r="22920" spans="1:2" x14ac:dyDescent="0.15">
      <c r="A22920" t="s">
        <v>42187</v>
      </c>
      <c r="B22920">
        <v>2</v>
      </c>
    </row>
    <row r="22921" spans="1:2" x14ac:dyDescent="0.15">
      <c r="A22921" t="s">
        <v>42188</v>
      </c>
      <c r="B22921">
        <v>2</v>
      </c>
    </row>
    <row r="22922" spans="1:2" x14ac:dyDescent="0.15">
      <c r="A22922" t="s">
        <v>42189</v>
      </c>
      <c r="B22922">
        <v>2</v>
      </c>
    </row>
    <row r="22923" spans="1:2" x14ac:dyDescent="0.15">
      <c r="A22923" t="s">
        <v>42190</v>
      </c>
      <c r="B22923">
        <v>2</v>
      </c>
    </row>
    <row r="22924" spans="1:2" x14ac:dyDescent="0.15">
      <c r="A22924" t="s">
        <v>42191</v>
      </c>
      <c r="B22924">
        <v>2</v>
      </c>
    </row>
    <row r="22925" spans="1:2" x14ac:dyDescent="0.15">
      <c r="A22925" t="s">
        <v>42192</v>
      </c>
      <c r="B22925">
        <v>2</v>
      </c>
    </row>
    <row r="22926" spans="1:2" x14ac:dyDescent="0.15">
      <c r="A22926" t="s">
        <v>42193</v>
      </c>
      <c r="B22926">
        <v>2</v>
      </c>
    </row>
    <row r="22927" spans="1:2" x14ac:dyDescent="0.15">
      <c r="A22927" t="s">
        <v>42194</v>
      </c>
      <c r="B22927">
        <v>2</v>
      </c>
    </row>
    <row r="22928" spans="1:2" x14ac:dyDescent="0.15">
      <c r="A22928" t="s">
        <v>42195</v>
      </c>
      <c r="B22928">
        <v>2</v>
      </c>
    </row>
    <row r="22929" spans="1:2" x14ac:dyDescent="0.15">
      <c r="A22929" t="s">
        <v>42196</v>
      </c>
      <c r="B22929">
        <v>2</v>
      </c>
    </row>
    <row r="22930" spans="1:2" x14ac:dyDescent="0.15">
      <c r="A22930" t="s">
        <v>42197</v>
      </c>
      <c r="B22930">
        <v>2</v>
      </c>
    </row>
    <row r="22931" spans="1:2" x14ac:dyDescent="0.15">
      <c r="A22931" t="s">
        <v>42198</v>
      </c>
      <c r="B22931">
        <v>2</v>
      </c>
    </row>
    <row r="22932" spans="1:2" x14ac:dyDescent="0.15">
      <c r="A22932" t="s">
        <v>42199</v>
      </c>
      <c r="B22932">
        <v>2</v>
      </c>
    </row>
    <row r="22933" spans="1:2" x14ac:dyDescent="0.15">
      <c r="A22933" t="s">
        <v>42200</v>
      </c>
      <c r="B22933">
        <v>2</v>
      </c>
    </row>
    <row r="22934" spans="1:2" x14ac:dyDescent="0.15">
      <c r="A22934" t="s">
        <v>42201</v>
      </c>
      <c r="B22934">
        <v>2</v>
      </c>
    </row>
    <row r="22935" spans="1:2" x14ac:dyDescent="0.15">
      <c r="A22935" t="s">
        <v>42202</v>
      </c>
      <c r="B22935">
        <v>2</v>
      </c>
    </row>
    <row r="22936" spans="1:2" x14ac:dyDescent="0.15">
      <c r="A22936" t="s">
        <v>42203</v>
      </c>
      <c r="B22936">
        <v>2</v>
      </c>
    </row>
    <row r="22937" spans="1:2" x14ac:dyDescent="0.15">
      <c r="A22937" t="s">
        <v>42204</v>
      </c>
      <c r="B22937">
        <v>2</v>
      </c>
    </row>
    <row r="22938" spans="1:2" x14ac:dyDescent="0.15">
      <c r="A22938" t="s">
        <v>42205</v>
      </c>
      <c r="B22938">
        <v>2</v>
      </c>
    </row>
    <row r="22939" spans="1:2" x14ac:dyDescent="0.15">
      <c r="A22939" t="s">
        <v>42206</v>
      </c>
      <c r="B22939">
        <v>2</v>
      </c>
    </row>
    <row r="22940" spans="1:2" x14ac:dyDescent="0.15">
      <c r="A22940" t="s">
        <v>42207</v>
      </c>
      <c r="B22940">
        <v>2</v>
      </c>
    </row>
    <row r="22941" spans="1:2" x14ac:dyDescent="0.15">
      <c r="A22941" t="s">
        <v>42208</v>
      </c>
      <c r="B22941">
        <v>2</v>
      </c>
    </row>
    <row r="22942" spans="1:2" x14ac:dyDescent="0.15">
      <c r="A22942" t="s">
        <v>42209</v>
      </c>
      <c r="B22942">
        <v>2</v>
      </c>
    </row>
    <row r="22943" spans="1:2" x14ac:dyDescent="0.15">
      <c r="A22943" t="s">
        <v>42210</v>
      </c>
      <c r="B22943">
        <v>2</v>
      </c>
    </row>
    <row r="22944" spans="1:2" x14ac:dyDescent="0.15">
      <c r="A22944" t="s">
        <v>42211</v>
      </c>
      <c r="B22944">
        <v>2</v>
      </c>
    </row>
    <row r="22945" spans="1:2" x14ac:dyDescent="0.15">
      <c r="A22945" t="s">
        <v>42212</v>
      </c>
      <c r="B22945">
        <v>2</v>
      </c>
    </row>
    <row r="22946" spans="1:2" x14ac:dyDescent="0.15">
      <c r="A22946" t="s">
        <v>42213</v>
      </c>
      <c r="B22946">
        <v>2</v>
      </c>
    </row>
    <row r="22947" spans="1:2" x14ac:dyDescent="0.15">
      <c r="A22947" t="s">
        <v>42214</v>
      </c>
      <c r="B22947">
        <v>2</v>
      </c>
    </row>
    <row r="22948" spans="1:2" x14ac:dyDescent="0.15">
      <c r="A22948" t="s">
        <v>42215</v>
      </c>
      <c r="B22948">
        <v>2</v>
      </c>
    </row>
    <row r="22949" spans="1:2" x14ac:dyDescent="0.15">
      <c r="A22949" t="s">
        <v>42216</v>
      </c>
      <c r="B22949">
        <v>2</v>
      </c>
    </row>
    <row r="22950" spans="1:2" x14ac:dyDescent="0.15">
      <c r="A22950" t="s">
        <v>42217</v>
      </c>
      <c r="B22950">
        <v>2</v>
      </c>
    </row>
    <row r="22951" spans="1:2" x14ac:dyDescent="0.15">
      <c r="A22951" t="s">
        <v>42218</v>
      </c>
      <c r="B22951">
        <v>2</v>
      </c>
    </row>
    <row r="22952" spans="1:2" x14ac:dyDescent="0.15">
      <c r="A22952" t="s">
        <v>42219</v>
      </c>
      <c r="B22952">
        <v>2</v>
      </c>
    </row>
    <row r="22953" spans="1:2" x14ac:dyDescent="0.15">
      <c r="A22953" t="s">
        <v>42220</v>
      </c>
      <c r="B22953">
        <v>2</v>
      </c>
    </row>
    <row r="22954" spans="1:2" x14ac:dyDescent="0.15">
      <c r="A22954" t="s">
        <v>42221</v>
      </c>
      <c r="B22954">
        <v>2</v>
      </c>
    </row>
    <row r="22955" spans="1:2" x14ac:dyDescent="0.15">
      <c r="A22955" t="s">
        <v>42222</v>
      </c>
      <c r="B22955">
        <v>2</v>
      </c>
    </row>
    <row r="22956" spans="1:2" x14ac:dyDescent="0.15">
      <c r="A22956" t="s">
        <v>42223</v>
      </c>
      <c r="B22956">
        <v>2</v>
      </c>
    </row>
    <row r="22957" spans="1:2" x14ac:dyDescent="0.15">
      <c r="A22957" t="s">
        <v>42224</v>
      </c>
      <c r="B22957">
        <v>2</v>
      </c>
    </row>
    <row r="22958" spans="1:2" x14ac:dyDescent="0.15">
      <c r="A22958" t="s">
        <v>42225</v>
      </c>
      <c r="B22958">
        <v>2</v>
      </c>
    </row>
    <row r="22959" spans="1:2" x14ac:dyDescent="0.15">
      <c r="A22959" t="s">
        <v>42226</v>
      </c>
      <c r="B22959">
        <v>2</v>
      </c>
    </row>
    <row r="22960" spans="1:2" x14ac:dyDescent="0.15">
      <c r="A22960" t="s">
        <v>42227</v>
      </c>
      <c r="B22960">
        <v>2</v>
      </c>
    </row>
    <row r="22961" spans="1:2" x14ac:dyDescent="0.15">
      <c r="A22961" t="s">
        <v>42228</v>
      </c>
      <c r="B22961">
        <v>2</v>
      </c>
    </row>
    <row r="22962" spans="1:2" x14ac:dyDescent="0.15">
      <c r="A22962" t="s">
        <v>42229</v>
      </c>
      <c r="B22962">
        <v>2</v>
      </c>
    </row>
    <row r="22963" spans="1:2" x14ac:dyDescent="0.15">
      <c r="A22963" t="s">
        <v>42230</v>
      </c>
      <c r="B22963">
        <v>2</v>
      </c>
    </row>
    <row r="22964" spans="1:2" x14ac:dyDescent="0.15">
      <c r="A22964" t="s">
        <v>42231</v>
      </c>
      <c r="B22964">
        <v>2</v>
      </c>
    </row>
    <row r="22965" spans="1:2" x14ac:dyDescent="0.15">
      <c r="A22965" t="s">
        <v>42232</v>
      </c>
      <c r="B22965">
        <v>2</v>
      </c>
    </row>
    <row r="22966" spans="1:2" x14ac:dyDescent="0.15">
      <c r="A22966" t="s">
        <v>42233</v>
      </c>
      <c r="B22966">
        <v>2</v>
      </c>
    </row>
    <row r="22967" spans="1:2" x14ac:dyDescent="0.15">
      <c r="A22967" t="s">
        <v>42234</v>
      </c>
      <c r="B22967">
        <v>2</v>
      </c>
    </row>
    <row r="22968" spans="1:2" x14ac:dyDescent="0.15">
      <c r="A22968" t="s">
        <v>42235</v>
      </c>
      <c r="B22968">
        <v>2</v>
      </c>
    </row>
    <row r="22969" spans="1:2" x14ac:dyDescent="0.15">
      <c r="A22969" t="s">
        <v>42236</v>
      </c>
      <c r="B22969">
        <v>2</v>
      </c>
    </row>
    <row r="22970" spans="1:2" x14ac:dyDescent="0.15">
      <c r="A22970" t="s">
        <v>42237</v>
      </c>
      <c r="B22970">
        <v>2</v>
      </c>
    </row>
    <row r="22971" spans="1:2" x14ac:dyDescent="0.15">
      <c r="A22971" t="s">
        <v>42238</v>
      </c>
      <c r="B22971">
        <v>2</v>
      </c>
    </row>
    <row r="22972" spans="1:2" x14ac:dyDescent="0.15">
      <c r="A22972" t="s">
        <v>42239</v>
      </c>
      <c r="B22972">
        <v>2</v>
      </c>
    </row>
    <row r="22973" spans="1:2" x14ac:dyDescent="0.15">
      <c r="A22973" t="s">
        <v>42240</v>
      </c>
      <c r="B22973">
        <v>2</v>
      </c>
    </row>
    <row r="22974" spans="1:2" x14ac:dyDescent="0.15">
      <c r="A22974" t="s">
        <v>42241</v>
      </c>
      <c r="B22974">
        <v>2</v>
      </c>
    </row>
    <row r="22975" spans="1:2" x14ac:dyDescent="0.15">
      <c r="A22975" t="s">
        <v>42242</v>
      </c>
      <c r="B22975">
        <v>2</v>
      </c>
    </row>
    <row r="22976" spans="1:2" x14ac:dyDescent="0.15">
      <c r="A22976" t="s">
        <v>42243</v>
      </c>
      <c r="B22976">
        <v>2</v>
      </c>
    </row>
    <row r="22977" spans="1:2" x14ac:dyDescent="0.15">
      <c r="A22977" t="s">
        <v>42244</v>
      </c>
      <c r="B22977">
        <v>2</v>
      </c>
    </row>
    <row r="22978" spans="1:2" x14ac:dyDescent="0.15">
      <c r="A22978" t="s">
        <v>42245</v>
      </c>
      <c r="B22978">
        <v>2</v>
      </c>
    </row>
    <row r="22979" spans="1:2" x14ac:dyDescent="0.15">
      <c r="A22979" t="s">
        <v>42246</v>
      </c>
      <c r="B22979">
        <v>2</v>
      </c>
    </row>
    <row r="22980" spans="1:2" x14ac:dyDescent="0.15">
      <c r="A22980" t="s">
        <v>42247</v>
      </c>
      <c r="B22980">
        <v>2</v>
      </c>
    </row>
    <row r="22981" spans="1:2" x14ac:dyDescent="0.15">
      <c r="A22981" t="s">
        <v>42248</v>
      </c>
      <c r="B22981">
        <v>2</v>
      </c>
    </row>
    <row r="22982" spans="1:2" x14ac:dyDescent="0.15">
      <c r="A22982" t="s">
        <v>42249</v>
      </c>
      <c r="B22982">
        <v>2</v>
      </c>
    </row>
    <row r="22983" spans="1:2" x14ac:dyDescent="0.15">
      <c r="A22983" t="s">
        <v>42250</v>
      </c>
      <c r="B22983">
        <v>2</v>
      </c>
    </row>
    <row r="22984" spans="1:2" x14ac:dyDescent="0.15">
      <c r="A22984" t="s">
        <v>42251</v>
      </c>
      <c r="B22984">
        <v>2</v>
      </c>
    </row>
    <row r="22985" spans="1:2" x14ac:dyDescent="0.15">
      <c r="A22985" t="s">
        <v>42252</v>
      </c>
      <c r="B22985">
        <v>2</v>
      </c>
    </row>
    <row r="22986" spans="1:2" x14ac:dyDescent="0.15">
      <c r="A22986" t="s">
        <v>42253</v>
      </c>
      <c r="B22986">
        <v>2</v>
      </c>
    </row>
    <row r="22987" spans="1:2" x14ac:dyDescent="0.15">
      <c r="A22987" t="s">
        <v>42254</v>
      </c>
      <c r="B22987">
        <v>2</v>
      </c>
    </row>
    <row r="22988" spans="1:2" x14ac:dyDescent="0.15">
      <c r="A22988" t="s">
        <v>42255</v>
      </c>
      <c r="B22988">
        <v>2</v>
      </c>
    </row>
    <row r="22989" spans="1:2" x14ac:dyDescent="0.15">
      <c r="A22989" t="s">
        <v>42256</v>
      </c>
      <c r="B22989">
        <v>2</v>
      </c>
    </row>
    <row r="22990" spans="1:2" x14ac:dyDescent="0.15">
      <c r="A22990" t="s">
        <v>42257</v>
      </c>
      <c r="B22990">
        <v>2</v>
      </c>
    </row>
    <row r="22991" spans="1:2" x14ac:dyDescent="0.15">
      <c r="A22991" t="s">
        <v>42258</v>
      </c>
      <c r="B22991">
        <v>2</v>
      </c>
    </row>
    <row r="22992" spans="1:2" x14ac:dyDescent="0.15">
      <c r="A22992" t="s">
        <v>42259</v>
      </c>
      <c r="B22992">
        <v>2</v>
      </c>
    </row>
    <row r="22993" spans="1:2" x14ac:dyDescent="0.15">
      <c r="A22993" t="s">
        <v>42260</v>
      </c>
      <c r="B22993">
        <v>2</v>
      </c>
    </row>
    <row r="22994" spans="1:2" x14ac:dyDescent="0.15">
      <c r="A22994" t="s">
        <v>42261</v>
      </c>
      <c r="B22994">
        <v>2</v>
      </c>
    </row>
    <row r="22995" spans="1:2" x14ac:dyDescent="0.15">
      <c r="A22995" t="s">
        <v>42262</v>
      </c>
      <c r="B22995">
        <v>2</v>
      </c>
    </row>
    <row r="22996" spans="1:2" x14ac:dyDescent="0.15">
      <c r="A22996" t="s">
        <v>42263</v>
      </c>
      <c r="B22996">
        <v>2</v>
      </c>
    </row>
    <row r="22997" spans="1:2" x14ac:dyDescent="0.15">
      <c r="A22997" t="s">
        <v>42264</v>
      </c>
      <c r="B22997">
        <v>2</v>
      </c>
    </row>
    <row r="22998" spans="1:2" x14ac:dyDescent="0.15">
      <c r="A22998" t="s">
        <v>42265</v>
      </c>
      <c r="B22998">
        <v>2</v>
      </c>
    </row>
    <row r="22999" spans="1:2" x14ac:dyDescent="0.15">
      <c r="A22999" t="s">
        <v>5970</v>
      </c>
      <c r="B22999">
        <v>2</v>
      </c>
    </row>
    <row r="23000" spans="1:2" x14ac:dyDescent="0.15">
      <c r="A23000" t="s">
        <v>42266</v>
      </c>
      <c r="B23000">
        <v>2</v>
      </c>
    </row>
    <row r="23001" spans="1:2" x14ac:dyDescent="0.15">
      <c r="A23001" t="s">
        <v>42267</v>
      </c>
      <c r="B23001">
        <v>2</v>
      </c>
    </row>
    <row r="23002" spans="1:2" x14ac:dyDescent="0.15">
      <c r="A23002" t="s">
        <v>42268</v>
      </c>
      <c r="B23002">
        <v>2</v>
      </c>
    </row>
    <row r="23003" spans="1:2" x14ac:dyDescent="0.15">
      <c r="A23003" t="s">
        <v>42269</v>
      </c>
      <c r="B23003">
        <v>2</v>
      </c>
    </row>
    <row r="23004" spans="1:2" x14ac:dyDescent="0.15">
      <c r="A23004" t="s">
        <v>42270</v>
      </c>
      <c r="B23004">
        <v>2</v>
      </c>
    </row>
    <row r="23005" spans="1:2" x14ac:dyDescent="0.15">
      <c r="A23005" t="s">
        <v>42271</v>
      </c>
      <c r="B23005">
        <v>2</v>
      </c>
    </row>
    <row r="23006" spans="1:2" x14ac:dyDescent="0.15">
      <c r="A23006" t="s">
        <v>42272</v>
      </c>
      <c r="B23006">
        <v>2</v>
      </c>
    </row>
    <row r="23007" spans="1:2" x14ac:dyDescent="0.15">
      <c r="A23007" t="s">
        <v>42273</v>
      </c>
      <c r="B23007">
        <v>2</v>
      </c>
    </row>
    <row r="23008" spans="1:2" x14ac:dyDescent="0.15">
      <c r="A23008" t="s">
        <v>42274</v>
      </c>
      <c r="B23008">
        <v>2</v>
      </c>
    </row>
    <row r="23009" spans="1:2" x14ac:dyDescent="0.15">
      <c r="A23009" t="s">
        <v>42275</v>
      </c>
      <c r="B23009">
        <v>2</v>
      </c>
    </row>
    <row r="23010" spans="1:2" x14ac:dyDescent="0.15">
      <c r="A23010" t="s">
        <v>42276</v>
      </c>
      <c r="B23010">
        <v>2</v>
      </c>
    </row>
    <row r="23011" spans="1:2" x14ac:dyDescent="0.15">
      <c r="A23011" t="s">
        <v>42277</v>
      </c>
      <c r="B23011">
        <v>2</v>
      </c>
    </row>
    <row r="23012" spans="1:2" x14ac:dyDescent="0.15">
      <c r="A23012" t="s">
        <v>42278</v>
      </c>
      <c r="B23012">
        <v>2</v>
      </c>
    </row>
    <row r="23013" spans="1:2" x14ac:dyDescent="0.15">
      <c r="A23013" t="s">
        <v>42279</v>
      </c>
      <c r="B23013">
        <v>2</v>
      </c>
    </row>
    <row r="23014" spans="1:2" x14ac:dyDescent="0.15">
      <c r="A23014" t="s">
        <v>42280</v>
      </c>
      <c r="B23014">
        <v>2</v>
      </c>
    </row>
    <row r="23015" spans="1:2" x14ac:dyDescent="0.15">
      <c r="A23015" t="s">
        <v>42281</v>
      </c>
      <c r="B23015">
        <v>2</v>
      </c>
    </row>
    <row r="23016" spans="1:2" x14ac:dyDescent="0.15">
      <c r="A23016" t="s">
        <v>42282</v>
      </c>
      <c r="B23016">
        <v>2</v>
      </c>
    </row>
    <row r="23017" spans="1:2" x14ac:dyDescent="0.15">
      <c r="A23017" t="s">
        <v>42283</v>
      </c>
      <c r="B23017">
        <v>2</v>
      </c>
    </row>
    <row r="23018" spans="1:2" x14ac:dyDescent="0.15">
      <c r="A23018" t="s">
        <v>42284</v>
      </c>
      <c r="B23018">
        <v>2</v>
      </c>
    </row>
    <row r="23019" spans="1:2" x14ac:dyDescent="0.15">
      <c r="A23019" t="s">
        <v>42285</v>
      </c>
      <c r="B23019">
        <v>2</v>
      </c>
    </row>
    <row r="23020" spans="1:2" x14ac:dyDescent="0.15">
      <c r="A23020" t="s">
        <v>42286</v>
      </c>
      <c r="B23020">
        <v>2</v>
      </c>
    </row>
    <row r="23021" spans="1:2" x14ac:dyDescent="0.15">
      <c r="A23021" t="s">
        <v>42287</v>
      </c>
      <c r="B23021">
        <v>2</v>
      </c>
    </row>
    <row r="23022" spans="1:2" x14ac:dyDescent="0.15">
      <c r="A23022" t="s">
        <v>42288</v>
      </c>
      <c r="B23022">
        <v>2</v>
      </c>
    </row>
    <row r="23023" spans="1:2" x14ac:dyDescent="0.15">
      <c r="A23023" t="s">
        <v>42289</v>
      </c>
      <c r="B23023">
        <v>2</v>
      </c>
    </row>
    <row r="23024" spans="1:2" x14ac:dyDescent="0.15">
      <c r="A23024" t="s">
        <v>42290</v>
      </c>
      <c r="B23024">
        <v>2</v>
      </c>
    </row>
    <row r="23025" spans="1:2" x14ac:dyDescent="0.15">
      <c r="A23025" t="s">
        <v>42291</v>
      </c>
      <c r="B23025">
        <v>2</v>
      </c>
    </row>
    <row r="23026" spans="1:2" x14ac:dyDescent="0.15">
      <c r="A23026" t="s">
        <v>42292</v>
      </c>
      <c r="B23026">
        <v>2</v>
      </c>
    </row>
    <row r="23027" spans="1:2" x14ac:dyDescent="0.15">
      <c r="A23027" t="s">
        <v>42293</v>
      </c>
      <c r="B23027">
        <v>2</v>
      </c>
    </row>
    <row r="23028" spans="1:2" x14ac:dyDescent="0.15">
      <c r="A23028" t="s">
        <v>42294</v>
      </c>
      <c r="B23028">
        <v>2</v>
      </c>
    </row>
    <row r="23029" spans="1:2" x14ac:dyDescent="0.15">
      <c r="A23029" t="s">
        <v>42295</v>
      </c>
      <c r="B23029">
        <v>2</v>
      </c>
    </row>
    <row r="23030" spans="1:2" x14ac:dyDescent="0.15">
      <c r="A23030" t="s">
        <v>42296</v>
      </c>
      <c r="B23030">
        <v>2</v>
      </c>
    </row>
    <row r="23031" spans="1:2" x14ac:dyDescent="0.15">
      <c r="A23031" t="s">
        <v>42297</v>
      </c>
      <c r="B23031">
        <v>2</v>
      </c>
    </row>
    <row r="23032" spans="1:2" x14ac:dyDescent="0.15">
      <c r="A23032" t="s">
        <v>42298</v>
      </c>
      <c r="B23032">
        <v>2</v>
      </c>
    </row>
    <row r="23033" spans="1:2" x14ac:dyDescent="0.15">
      <c r="A23033" t="s">
        <v>42299</v>
      </c>
      <c r="B23033">
        <v>2</v>
      </c>
    </row>
    <row r="23034" spans="1:2" x14ac:dyDescent="0.15">
      <c r="A23034" t="s">
        <v>42300</v>
      </c>
      <c r="B23034">
        <v>2</v>
      </c>
    </row>
    <row r="23035" spans="1:2" x14ac:dyDescent="0.15">
      <c r="A23035" t="s">
        <v>42301</v>
      </c>
      <c r="B23035">
        <v>2</v>
      </c>
    </row>
    <row r="23036" spans="1:2" x14ac:dyDescent="0.15">
      <c r="A23036" t="s">
        <v>42302</v>
      </c>
      <c r="B23036">
        <v>2</v>
      </c>
    </row>
    <row r="23037" spans="1:2" x14ac:dyDescent="0.15">
      <c r="A23037" t="s">
        <v>42303</v>
      </c>
      <c r="B23037">
        <v>2</v>
      </c>
    </row>
    <row r="23038" spans="1:2" x14ac:dyDescent="0.15">
      <c r="A23038" t="s">
        <v>42304</v>
      </c>
      <c r="B23038">
        <v>2</v>
      </c>
    </row>
    <row r="23039" spans="1:2" x14ac:dyDescent="0.15">
      <c r="A23039" t="s">
        <v>42305</v>
      </c>
      <c r="B23039">
        <v>2</v>
      </c>
    </row>
    <row r="23040" spans="1:2" x14ac:dyDescent="0.15">
      <c r="A23040" t="s">
        <v>42306</v>
      </c>
      <c r="B23040">
        <v>2</v>
      </c>
    </row>
    <row r="23041" spans="1:2" x14ac:dyDescent="0.15">
      <c r="A23041" t="s">
        <v>42307</v>
      </c>
      <c r="B23041">
        <v>2</v>
      </c>
    </row>
    <row r="23042" spans="1:2" x14ac:dyDescent="0.15">
      <c r="A23042" t="s">
        <v>42308</v>
      </c>
      <c r="B23042">
        <v>2</v>
      </c>
    </row>
    <row r="23043" spans="1:2" x14ac:dyDescent="0.15">
      <c r="A23043" t="s">
        <v>42309</v>
      </c>
      <c r="B23043">
        <v>2</v>
      </c>
    </row>
    <row r="23044" spans="1:2" x14ac:dyDescent="0.15">
      <c r="A23044" t="s">
        <v>42310</v>
      </c>
      <c r="B23044">
        <v>2</v>
      </c>
    </row>
    <row r="23045" spans="1:2" x14ac:dyDescent="0.15">
      <c r="A23045" t="s">
        <v>42311</v>
      </c>
      <c r="B23045">
        <v>2</v>
      </c>
    </row>
    <row r="23046" spans="1:2" x14ac:dyDescent="0.15">
      <c r="A23046" t="s">
        <v>42312</v>
      </c>
      <c r="B23046">
        <v>2</v>
      </c>
    </row>
    <row r="23047" spans="1:2" x14ac:dyDescent="0.15">
      <c r="A23047" t="s">
        <v>42313</v>
      </c>
      <c r="B23047">
        <v>2</v>
      </c>
    </row>
    <row r="23048" spans="1:2" x14ac:dyDescent="0.15">
      <c r="A23048" t="s">
        <v>42314</v>
      </c>
      <c r="B23048">
        <v>2</v>
      </c>
    </row>
    <row r="23049" spans="1:2" x14ac:dyDescent="0.15">
      <c r="A23049" t="s">
        <v>42315</v>
      </c>
      <c r="B23049">
        <v>2</v>
      </c>
    </row>
    <row r="23050" spans="1:2" x14ac:dyDescent="0.15">
      <c r="A23050" t="s">
        <v>42316</v>
      </c>
      <c r="B23050">
        <v>2</v>
      </c>
    </row>
    <row r="23051" spans="1:2" x14ac:dyDescent="0.15">
      <c r="A23051" t="s">
        <v>42317</v>
      </c>
      <c r="B23051">
        <v>2</v>
      </c>
    </row>
    <row r="23052" spans="1:2" x14ac:dyDescent="0.15">
      <c r="A23052" t="s">
        <v>42318</v>
      </c>
      <c r="B23052">
        <v>2</v>
      </c>
    </row>
    <row r="23053" spans="1:2" x14ac:dyDescent="0.15">
      <c r="A23053" t="s">
        <v>42319</v>
      </c>
      <c r="B23053">
        <v>2</v>
      </c>
    </row>
    <row r="23054" spans="1:2" x14ac:dyDescent="0.15">
      <c r="A23054" t="s">
        <v>42320</v>
      </c>
      <c r="B23054">
        <v>2</v>
      </c>
    </row>
    <row r="23055" spans="1:2" x14ac:dyDescent="0.15">
      <c r="A23055" t="s">
        <v>42321</v>
      </c>
      <c r="B23055">
        <v>2</v>
      </c>
    </row>
    <row r="23056" spans="1:2" x14ac:dyDescent="0.15">
      <c r="A23056" t="s">
        <v>42322</v>
      </c>
      <c r="B23056">
        <v>2</v>
      </c>
    </row>
    <row r="23057" spans="1:2" x14ac:dyDescent="0.15">
      <c r="A23057" t="s">
        <v>42323</v>
      </c>
      <c r="B23057">
        <v>2</v>
      </c>
    </row>
    <row r="23058" spans="1:2" x14ac:dyDescent="0.15">
      <c r="A23058" t="s">
        <v>42324</v>
      </c>
      <c r="B23058">
        <v>2</v>
      </c>
    </row>
    <row r="23059" spans="1:2" x14ac:dyDescent="0.15">
      <c r="A23059" t="s">
        <v>42325</v>
      </c>
      <c r="B23059">
        <v>2</v>
      </c>
    </row>
    <row r="23060" spans="1:2" x14ac:dyDescent="0.15">
      <c r="A23060" t="s">
        <v>42326</v>
      </c>
      <c r="B23060">
        <v>2</v>
      </c>
    </row>
    <row r="23061" spans="1:2" x14ac:dyDescent="0.15">
      <c r="A23061" t="s">
        <v>42327</v>
      </c>
      <c r="B23061">
        <v>2</v>
      </c>
    </row>
    <row r="23062" spans="1:2" x14ac:dyDescent="0.15">
      <c r="A23062" t="s">
        <v>42328</v>
      </c>
      <c r="B23062">
        <v>2</v>
      </c>
    </row>
    <row r="23063" spans="1:2" x14ac:dyDescent="0.15">
      <c r="A23063" t="s">
        <v>42329</v>
      </c>
      <c r="B23063">
        <v>2</v>
      </c>
    </row>
    <row r="23064" spans="1:2" x14ac:dyDescent="0.15">
      <c r="A23064" t="s">
        <v>42330</v>
      </c>
      <c r="B23064">
        <v>2</v>
      </c>
    </row>
    <row r="23065" spans="1:2" x14ac:dyDescent="0.15">
      <c r="A23065" t="s">
        <v>42331</v>
      </c>
      <c r="B23065">
        <v>2</v>
      </c>
    </row>
    <row r="23066" spans="1:2" x14ac:dyDescent="0.15">
      <c r="A23066" t="s">
        <v>42332</v>
      </c>
      <c r="B23066">
        <v>2</v>
      </c>
    </row>
    <row r="23067" spans="1:2" x14ac:dyDescent="0.15">
      <c r="A23067" t="s">
        <v>42333</v>
      </c>
      <c r="B23067">
        <v>2</v>
      </c>
    </row>
    <row r="23068" spans="1:2" x14ac:dyDescent="0.15">
      <c r="A23068" t="s">
        <v>42334</v>
      </c>
      <c r="B23068">
        <v>2</v>
      </c>
    </row>
    <row r="23069" spans="1:2" x14ac:dyDescent="0.15">
      <c r="A23069" t="s">
        <v>42335</v>
      </c>
      <c r="B23069">
        <v>2</v>
      </c>
    </row>
    <row r="23070" spans="1:2" x14ac:dyDescent="0.15">
      <c r="A23070" t="s">
        <v>42336</v>
      </c>
      <c r="B23070">
        <v>2</v>
      </c>
    </row>
    <row r="23071" spans="1:2" x14ac:dyDescent="0.15">
      <c r="A23071" t="s">
        <v>42337</v>
      </c>
      <c r="B23071">
        <v>2</v>
      </c>
    </row>
    <row r="23072" spans="1:2" x14ac:dyDescent="0.15">
      <c r="A23072" t="s">
        <v>42338</v>
      </c>
      <c r="B23072">
        <v>2</v>
      </c>
    </row>
    <row r="23073" spans="1:2" x14ac:dyDescent="0.15">
      <c r="A23073" t="s">
        <v>42339</v>
      </c>
      <c r="B23073">
        <v>2</v>
      </c>
    </row>
    <row r="23074" spans="1:2" x14ac:dyDescent="0.15">
      <c r="A23074" t="s">
        <v>42340</v>
      </c>
      <c r="B23074">
        <v>2</v>
      </c>
    </row>
    <row r="23075" spans="1:2" x14ac:dyDescent="0.15">
      <c r="A23075" t="s">
        <v>42341</v>
      </c>
      <c r="B23075">
        <v>2</v>
      </c>
    </row>
    <row r="23076" spans="1:2" x14ac:dyDescent="0.15">
      <c r="A23076" t="s">
        <v>42342</v>
      </c>
      <c r="B23076">
        <v>2</v>
      </c>
    </row>
    <row r="23077" spans="1:2" x14ac:dyDescent="0.15">
      <c r="A23077" t="s">
        <v>42343</v>
      </c>
      <c r="B23077">
        <v>2</v>
      </c>
    </row>
    <row r="23078" spans="1:2" x14ac:dyDescent="0.15">
      <c r="A23078" t="s">
        <v>42344</v>
      </c>
      <c r="B23078">
        <v>2</v>
      </c>
    </row>
    <row r="23079" spans="1:2" x14ac:dyDescent="0.15">
      <c r="A23079" t="s">
        <v>42345</v>
      </c>
      <c r="B23079">
        <v>2</v>
      </c>
    </row>
    <row r="23080" spans="1:2" x14ac:dyDescent="0.15">
      <c r="A23080" t="s">
        <v>42346</v>
      </c>
      <c r="B23080">
        <v>2</v>
      </c>
    </row>
    <row r="23081" spans="1:2" x14ac:dyDescent="0.15">
      <c r="A23081" t="s">
        <v>42347</v>
      </c>
      <c r="B23081">
        <v>2</v>
      </c>
    </row>
    <row r="23082" spans="1:2" x14ac:dyDescent="0.15">
      <c r="A23082" t="s">
        <v>42348</v>
      </c>
      <c r="B23082">
        <v>2</v>
      </c>
    </row>
    <row r="23083" spans="1:2" x14ac:dyDescent="0.15">
      <c r="A23083" t="s">
        <v>42349</v>
      </c>
      <c r="B23083">
        <v>2</v>
      </c>
    </row>
    <row r="23084" spans="1:2" x14ac:dyDescent="0.15">
      <c r="A23084" t="s">
        <v>42350</v>
      </c>
      <c r="B23084">
        <v>2</v>
      </c>
    </row>
    <row r="23085" spans="1:2" x14ac:dyDescent="0.15">
      <c r="A23085" t="s">
        <v>42351</v>
      </c>
      <c r="B23085">
        <v>2</v>
      </c>
    </row>
    <row r="23086" spans="1:2" x14ac:dyDescent="0.15">
      <c r="A23086" t="s">
        <v>42352</v>
      </c>
      <c r="B23086">
        <v>2</v>
      </c>
    </row>
    <row r="23087" spans="1:2" x14ac:dyDescent="0.15">
      <c r="A23087" t="s">
        <v>42353</v>
      </c>
      <c r="B23087">
        <v>2</v>
      </c>
    </row>
    <row r="23088" spans="1:2" x14ac:dyDescent="0.15">
      <c r="A23088" t="s">
        <v>42354</v>
      </c>
      <c r="B23088">
        <v>2</v>
      </c>
    </row>
    <row r="23089" spans="1:2" x14ac:dyDescent="0.15">
      <c r="A23089" t="s">
        <v>42355</v>
      </c>
      <c r="B23089">
        <v>2</v>
      </c>
    </row>
    <row r="23090" spans="1:2" x14ac:dyDescent="0.15">
      <c r="A23090" t="s">
        <v>42356</v>
      </c>
      <c r="B23090">
        <v>2</v>
      </c>
    </row>
    <row r="23091" spans="1:2" x14ac:dyDescent="0.15">
      <c r="A23091" t="s">
        <v>42357</v>
      </c>
      <c r="B23091">
        <v>2</v>
      </c>
    </row>
    <row r="23092" spans="1:2" x14ac:dyDescent="0.15">
      <c r="A23092" t="s">
        <v>42358</v>
      </c>
      <c r="B23092">
        <v>2</v>
      </c>
    </row>
    <row r="23093" spans="1:2" x14ac:dyDescent="0.15">
      <c r="A23093" t="s">
        <v>42359</v>
      </c>
      <c r="B23093">
        <v>2</v>
      </c>
    </row>
    <row r="23094" spans="1:2" x14ac:dyDescent="0.15">
      <c r="A23094" t="s">
        <v>42360</v>
      </c>
      <c r="B23094">
        <v>2</v>
      </c>
    </row>
    <row r="23095" spans="1:2" x14ac:dyDescent="0.15">
      <c r="A23095" t="s">
        <v>42361</v>
      </c>
      <c r="B23095">
        <v>2</v>
      </c>
    </row>
    <row r="23096" spans="1:2" x14ac:dyDescent="0.15">
      <c r="A23096" t="s">
        <v>42362</v>
      </c>
      <c r="B23096">
        <v>2</v>
      </c>
    </row>
    <row r="23097" spans="1:2" x14ac:dyDescent="0.15">
      <c r="A23097" t="s">
        <v>42363</v>
      </c>
      <c r="B23097">
        <v>2</v>
      </c>
    </row>
    <row r="23098" spans="1:2" x14ac:dyDescent="0.15">
      <c r="A23098" t="s">
        <v>42364</v>
      </c>
      <c r="B23098">
        <v>2</v>
      </c>
    </row>
    <row r="23099" spans="1:2" x14ac:dyDescent="0.15">
      <c r="A23099" t="s">
        <v>42365</v>
      </c>
      <c r="B23099">
        <v>2</v>
      </c>
    </row>
    <row r="23100" spans="1:2" x14ac:dyDescent="0.15">
      <c r="A23100" t="s">
        <v>42366</v>
      </c>
      <c r="B23100">
        <v>2</v>
      </c>
    </row>
    <row r="23101" spans="1:2" x14ac:dyDescent="0.15">
      <c r="A23101" t="s">
        <v>42367</v>
      </c>
      <c r="B23101">
        <v>2</v>
      </c>
    </row>
    <row r="23102" spans="1:2" x14ac:dyDescent="0.15">
      <c r="A23102" t="s">
        <v>42368</v>
      </c>
      <c r="B23102">
        <v>2</v>
      </c>
    </row>
    <row r="23103" spans="1:2" x14ac:dyDescent="0.15">
      <c r="A23103" t="s">
        <v>42369</v>
      </c>
      <c r="B23103">
        <v>2</v>
      </c>
    </row>
    <row r="23104" spans="1:2" x14ac:dyDescent="0.15">
      <c r="A23104" t="s">
        <v>42370</v>
      </c>
      <c r="B23104">
        <v>2</v>
      </c>
    </row>
    <row r="23105" spans="1:2" x14ac:dyDescent="0.15">
      <c r="A23105" t="s">
        <v>42371</v>
      </c>
      <c r="B23105">
        <v>2</v>
      </c>
    </row>
    <row r="23106" spans="1:2" x14ac:dyDescent="0.15">
      <c r="A23106" t="s">
        <v>42372</v>
      </c>
      <c r="B23106">
        <v>2</v>
      </c>
    </row>
    <row r="23107" spans="1:2" x14ac:dyDescent="0.15">
      <c r="A23107" t="s">
        <v>42373</v>
      </c>
      <c r="B23107">
        <v>2</v>
      </c>
    </row>
    <row r="23108" spans="1:2" x14ac:dyDescent="0.15">
      <c r="A23108" t="s">
        <v>42374</v>
      </c>
      <c r="B23108">
        <v>2</v>
      </c>
    </row>
    <row r="23109" spans="1:2" x14ac:dyDescent="0.15">
      <c r="A23109" t="s">
        <v>42375</v>
      </c>
      <c r="B23109">
        <v>2</v>
      </c>
    </row>
    <row r="23110" spans="1:2" x14ac:dyDescent="0.15">
      <c r="A23110" t="s">
        <v>42376</v>
      </c>
      <c r="B23110">
        <v>2</v>
      </c>
    </row>
    <row r="23111" spans="1:2" x14ac:dyDescent="0.15">
      <c r="A23111" t="s">
        <v>42377</v>
      </c>
      <c r="B23111">
        <v>2</v>
      </c>
    </row>
    <row r="23112" spans="1:2" x14ac:dyDescent="0.15">
      <c r="A23112" t="s">
        <v>42378</v>
      </c>
      <c r="B23112">
        <v>2</v>
      </c>
    </row>
    <row r="23113" spans="1:2" x14ac:dyDescent="0.15">
      <c r="A23113" t="s">
        <v>42379</v>
      </c>
      <c r="B23113">
        <v>2</v>
      </c>
    </row>
    <row r="23114" spans="1:2" x14ac:dyDescent="0.15">
      <c r="A23114" t="s">
        <v>42380</v>
      </c>
      <c r="B23114">
        <v>2</v>
      </c>
    </row>
    <row r="23115" spans="1:2" x14ac:dyDescent="0.15">
      <c r="A23115" t="s">
        <v>42381</v>
      </c>
      <c r="B23115">
        <v>2</v>
      </c>
    </row>
    <row r="23116" spans="1:2" x14ac:dyDescent="0.15">
      <c r="A23116" t="s">
        <v>42382</v>
      </c>
      <c r="B23116">
        <v>2</v>
      </c>
    </row>
    <row r="23117" spans="1:2" x14ac:dyDescent="0.15">
      <c r="A23117" t="s">
        <v>42383</v>
      </c>
      <c r="B23117">
        <v>2</v>
      </c>
    </row>
    <row r="23118" spans="1:2" x14ac:dyDescent="0.15">
      <c r="A23118" t="s">
        <v>42384</v>
      </c>
      <c r="B23118">
        <v>2</v>
      </c>
    </row>
    <row r="23119" spans="1:2" x14ac:dyDescent="0.15">
      <c r="A23119" t="s">
        <v>42385</v>
      </c>
      <c r="B23119">
        <v>2</v>
      </c>
    </row>
    <row r="23120" spans="1:2" x14ac:dyDescent="0.15">
      <c r="A23120" t="s">
        <v>42386</v>
      </c>
      <c r="B23120">
        <v>2</v>
      </c>
    </row>
    <row r="23121" spans="1:2" x14ac:dyDescent="0.15">
      <c r="A23121" t="s">
        <v>42387</v>
      </c>
      <c r="B23121">
        <v>2</v>
      </c>
    </row>
    <row r="23122" spans="1:2" x14ac:dyDescent="0.15">
      <c r="A23122" t="s">
        <v>42388</v>
      </c>
      <c r="B23122">
        <v>2</v>
      </c>
    </row>
    <row r="23123" spans="1:2" x14ac:dyDescent="0.15">
      <c r="A23123" t="s">
        <v>42389</v>
      </c>
      <c r="B23123">
        <v>2</v>
      </c>
    </row>
    <row r="23124" spans="1:2" x14ac:dyDescent="0.15">
      <c r="A23124" t="s">
        <v>42390</v>
      </c>
      <c r="B23124">
        <v>2</v>
      </c>
    </row>
    <row r="23125" spans="1:2" x14ac:dyDescent="0.15">
      <c r="A23125" t="s">
        <v>42391</v>
      </c>
      <c r="B23125">
        <v>2</v>
      </c>
    </row>
    <row r="23126" spans="1:2" x14ac:dyDescent="0.15">
      <c r="A23126" t="s">
        <v>42392</v>
      </c>
      <c r="B23126">
        <v>2</v>
      </c>
    </row>
    <row r="23127" spans="1:2" x14ac:dyDescent="0.15">
      <c r="A23127" t="s">
        <v>42393</v>
      </c>
      <c r="B23127">
        <v>2</v>
      </c>
    </row>
    <row r="23128" spans="1:2" x14ac:dyDescent="0.15">
      <c r="A23128" t="s">
        <v>42394</v>
      </c>
      <c r="B23128">
        <v>2</v>
      </c>
    </row>
    <row r="23129" spans="1:2" x14ac:dyDescent="0.15">
      <c r="A23129" t="s">
        <v>42395</v>
      </c>
      <c r="B23129">
        <v>2</v>
      </c>
    </row>
    <row r="23130" spans="1:2" x14ac:dyDescent="0.15">
      <c r="A23130" t="s">
        <v>42396</v>
      </c>
      <c r="B23130">
        <v>2</v>
      </c>
    </row>
    <row r="23131" spans="1:2" x14ac:dyDescent="0.15">
      <c r="A23131" t="s">
        <v>42397</v>
      </c>
      <c r="B23131">
        <v>2</v>
      </c>
    </row>
    <row r="23132" spans="1:2" x14ac:dyDescent="0.15">
      <c r="A23132" t="s">
        <v>42398</v>
      </c>
      <c r="B23132">
        <v>2</v>
      </c>
    </row>
    <row r="23133" spans="1:2" x14ac:dyDescent="0.15">
      <c r="A23133" t="s">
        <v>42399</v>
      </c>
      <c r="B23133">
        <v>2</v>
      </c>
    </row>
    <row r="23134" spans="1:2" x14ac:dyDescent="0.15">
      <c r="A23134" t="s">
        <v>42400</v>
      </c>
      <c r="B23134">
        <v>2</v>
      </c>
    </row>
    <row r="23135" spans="1:2" x14ac:dyDescent="0.15">
      <c r="A23135" t="s">
        <v>42401</v>
      </c>
      <c r="B23135">
        <v>2</v>
      </c>
    </row>
    <row r="23136" spans="1:2" x14ac:dyDescent="0.15">
      <c r="A23136" t="s">
        <v>42402</v>
      </c>
      <c r="B23136">
        <v>2</v>
      </c>
    </row>
    <row r="23137" spans="1:2" x14ac:dyDescent="0.15">
      <c r="A23137" t="s">
        <v>42403</v>
      </c>
      <c r="B23137">
        <v>2</v>
      </c>
    </row>
    <row r="23138" spans="1:2" x14ac:dyDescent="0.15">
      <c r="A23138" t="s">
        <v>42404</v>
      </c>
      <c r="B23138">
        <v>2</v>
      </c>
    </row>
    <row r="23139" spans="1:2" x14ac:dyDescent="0.15">
      <c r="A23139" t="s">
        <v>42405</v>
      </c>
      <c r="B23139">
        <v>2</v>
      </c>
    </row>
    <row r="23140" spans="1:2" x14ac:dyDescent="0.15">
      <c r="A23140" t="s">
        <v>42406</v>
      </c>
      <c r="B23140">
        <v>2</v>
      </c>
    </row>
    <row r="23141" spans="1:2" x14ac:dyDescent="0.15">
      <c r="A23141" t="s">
        <v>42407</v>
      </c>
      <c r="B23141">
        <v>2</v>
      </c>
    </row>
    <row r="23142" spans="1:2" x14ac:dyDescent="0.15">
      <c r="A23142" t="s">
        <v>42408</v>
      </c>
      <c r="B23142">
        <v>2</v>
      </c>
    </row>
    <row r="23143" spans="1:2" x14ac:dyDescent="0.15">
      <c r="A23143" t="s">
        <v>42409</v>
      </c>
      <c r="B23143">
        <v>2</v>
      </c>
    </row>
    <row r="23144" spans="1:2" x14ac:dyDescent="0.15">
      <c r="A23144" t="s">
        <v>42410</v>
      </c>
      <c r="B23144">
        <v>2</v>
      </c>
    </row>
    <row r="23145" spans="1:2" x14ac:dyDescent="0.15">
      <c r="A23145" t="s">
        <v>42411</v>
      </c>
      <c r="B23145">
        <v>2</v>
      </c>
    </row>
    <row r="23146" spans="1:2" x14ac:dyDescent="0.15">
      <c r="A23146" t="s">
        <v>42412</v>
      </c>
      <c r="B23146">
        <v>2</v>
      </c>
    </row>
    <row r="23147" spans="1:2" x14ac:dyDescent="0.15">
      <c r="A23147" t="s">
        <v>42413</v>
      </c>
      <c r="B23147">
        <v>2</v>
      </c>
    </row>
    <row r="23148" spans="1:2" x14ac:dyDescent="0.15">
      <c r="A23148" t="s">
        <v>42414</v>
      </c>
      <c r="B23148">
        <v>2</v>
      </c>
    </row>
    <row r="23149" spans="1:2" x14ac:dyDescent="0.15">
      <c r="A23149" t="s">
        <v>42415</v>
      </c>
      <c r="B23149">
        <v>2</v>
      </c>
    </row>
    <row r="23150" spans="1:2" x14ac:dyDescent="0.15">
      <c r="A23150" t="s">
        <v>42416</v>
      </c>
      <c r="B23150">
        <v>2</v>
      </c>
    </row>
    <row r="23151" spans="1:2" x14ac:dyDescent="0.15">
      <c r="A23151" t="s">
        <v>42417</v>
      </c>
      <c r="B23151">
        <v>2</v>
      </c>
    </row>
    <row r="23152" spans="1:2" x14ac:dyDescent="0.15">
      <c r="A23152" t="s">
        <v>42418</v>
      </c>
      <c r="B23152">
        <v>2</v>
      </c>
    </row>
    <row r="23153" spans="1:2" x14ac:dyDescent="0.15">
      <c r="A23153" t="s">
        <v>42419</v>
      </c>
      <c r="B23153">
        <v>2</v>
      </c>
    </row>
    <row r="23154" spans="1:2" x14ac:dyDescent="0.15">
      <c r="A23154" t="s">
        <v>42420</v>
      </c>
      <c r="B23154">
        <v>2</v>
      </c>
    </row>
    <row r="23155" spans="1:2" x14ac:dyDescent="0.15">
      <c r="A23155" t="s">
        <v>42421</v>
      </c>
      <c r="B23155">
        <v>2</v>
      </c>
    </row>
    <row r="23156" spans="1:2" x14ac:dyDescent="0.15">
      <c r="A23156" t="s">
        <v>42422</v>
      </c>
      <c r="B23156">
        <v>2</v>
      </c>
    </row>
    <row r="23157" spans="1:2" x14ac:dyDescent="0.15">
      <c r="A23157" t="s">
        <v>42423</v>
      </c>
      <c r="B23157">
        <v>2</v>
      </c>
    </row>
    <row r="23158" spans="1:2" x14ac:dyDescent="0.15">
      <c r="A23158" t="s">
        <v>42424</v>
      </c>
      <c r="B23158">
        <v>2</v>
      </c>
    </row>
    <row r="23159" spans="1:2" x14ac:dyDescent="0.15">
      <c r="A23159" t="s">
        <v>42425</v>
      </c>
      <c r="B23159">
        <v>2</v>
      </c>
    </row>
    <row r="23160" spans="1:2" x14ac:dyDescent="0.15">
      <c r="A23160" t="s">
        <v>42426</v>
      </c>
      <c r="B23160">
        <v>2</v>
      </c>
    </row>
    <row r="23161" spans="1:2" x14ac:dyDescent="0.15">
      <c r="A23161" t="s">
        <v>42427</v>
      </c>
      <c r="B23161">
        <v>2</v>
      </c>
    </row>
    <row r="23162" spans="1:2" x14ac:dyDescent="0.15">
      <c r="A23162" t="s">
        <v>42428</v>
      </c>
      <c r="B23162">
        <v>2</v>
      </c>
    </row>
    <row r="23163" spans="1:2" x14ac:dyDescent="0.15">
      <c r="A23163" t="s">
        <v>42429</v>
      </c>
      <c r="B23163">
        <v>2</v>
      </c>
    </row>
    <row r="23164" spans="1:2" x14ac:dyDescent="0.15">
      <c r="A23164" t="s">
        <v>42430</v>
      </c>
      <c r="B23164">
        <v>2</v>
      </c>
    </row>
    <row r="23165" spans="1:2" x14ac:dyDescent="0.15">
      <c r="A23165" t="s">
        <v>42431</v>
      </c>
      <c r="B23165">
        <v>2</v>
      </c>
    </row>
    <row r="23166" spans="1:2" x14ac:dyDescent="0.15">
      <c r="A23166" t="s">
        <v>42432</v>
      </c>
      <c r="B23166">
        <v>2</v>
      </c>
    </row>
    <row r="23167" spans="1:2" x14ac:dyDescent="0.15">
      <c r="A23167" t="s">
        <v>42433</v>
      </c>
      <c r="B23167">
        <v>2</v>
      </c>
    </row>
    <row r="23168" spans="1:2" x14ac:dyDescent="0.15">
      <c r="A23168" t="s">
        <v>42434</v>
      </c>
      <c r="B23168">
        <v>2</v>
      </c>
    </row>
    <row r="23169" spans="1:2" x14ac:dyDescent="0.15">
      <c r="A23169" t="s">
        <v>42435</v>
      </c>
      <c r="B23169">
        <v>2</v>
      </c>
    </row>
    <row r="23170" spans="1:2" x14ac:dyDescent="0.15">
      <c r="A23170" t="s">
        <v>42436</v>
      </c>
      <c r="B23170">
        <v>2</v>
      </c>
    </row>
    <row r="23171" spans="1:2" x14ac:dyDescent="0.15">
      <c r="A23171" t="s">
        <v>42437</v>
      </c>
      <c r="B23171">
        <v>2</v>
      </c>
    </row>
    <row r="23172" spans="1:2" x14ac:dyDescent="0.15">
      <c r="A23172" t="s">
        <v>42438</v>
      </c>
      <c r="B23172">
        <v>2</v>
      </c>
    </row>
    <row r="23173" spans="1:2" x14ac:dyDescent="0.15">
      <c r="A23173" t="s">
        <v>42439</v>
      </c>
      <c r="B23173">
        <v>2</v>
      </c>
    </row>
    <row r="23174" spans="1:2" x14ac:dyDescent="0.15">
      <c r="A23174" t="s">
        <v>42440</v>
      </c>
      <c r="B23174">
        <v>2</v>
      </c>
    </row>
    <row r="23175" spans="1:2" x14ac:dyDescent="0.15">
      <c r="A23175" t="s">
        <v>42441</v>
      </c>
      <c r="B23175">
        <v>2</v>
      </c>
    </row>
    <row r="23176" spans="1:2" x14ac:dyDescent="0.15">
      <c r="A23176" t="s">
        <v>42442</v>
      </c>
      <c r="B23176">
        <v>2</v>
      </c>
    </row>
    <row r="23177" spans="1:2" x14ac:dyDescent="0.15">
      <c r="A23177" t="s">
        <v>42443</v>
      </c>
      <c r="B23177">
        <v>2</v>
      </c>
    </row>
    <row r="23178" spans="1:2" x14ac:dyDescent="0.15">
      <c r="A23178" t="s">
        <v>42444</v>
      </c>
      <c r="B23178">
        <v>2</v>
      </c>
    </row>
    <row r="23179" spans="1:2" x14ac:dyDescent="0.15">
      <c r="A23179" t="s">
        <v>42445</v>
      </c>
      <c r="B23179">
        <v>2</v>
      </c>
    </row>
    <row r="23180" spans="1:2" x14ac:dyDescent="0.15">
      <c r="A23180" t="s">
        <v>42446</v>
      </c>
      <c r="B23180">
        <v>2</v>
      </c>
    </row>
    <row r="23181" spans="1:2" x14ac:dyDescent="0.15">
      <c r="A23181" t="s">
        <v>42447</v>
      </c>
      <c r="B23181">
        <v>2</v>
      </c>
    </row>
    <row r="23182" spans="1:2" x14ac:dyDescent="0.15">
      <c r="A23182" t="s">
        <v>42448</v>
      </c>
      <c r="B23182">
        <v>2</v>
      </c>
    </row>
    <row r="23183" spans="1:2" x14ac:dyDescent="0.15">
      <c r="A23183" t="s">
        <v>42449</v>
      </c>
      <c r="B23183">
        <v>2</v>
      </c>
    </row>
    <row r="23184" spans="1:2" x14ac:dyDescent="0.15">
      <c r="A23184" t="s">
        <v>42450</v>
      </c>
      <c r="B23184">
        <v>2</v>
      </c>
    </row>
    <row r="23185" spans="1:2" x14ac:dyDescent="0.15">
      <c r="A23185" t="s">
        <v>42451</v>
      </c>
      <c r="B23185">
        <v>2</v>
      </c>
    </row>
    <row r="23186" spans="1:2" x14ac:dyDescent="0.15">
      <c r="A23186" t="s">
        <v>42452</v>
      </c>
      <c r="B23186">
        <v>2</v>
      </c>
    </row>
    <row r="23187" spans="1:2" x14ac:dyDescent="0.15">
      <c r="A23187" t="s">
        <v>42453</v>
      </c>
      <c r="B23187">
        <v>2</v>
      </c>
    </row>
    <row r="23188" spans="1:2" x14ac:dyDescent="0.15">
      <c r="A23188" t="s">
        <v>42454</v>
      </c>
      <c r="B23188">
        <v>2</v>
      </c>
    </row>
    <row r="23189" spans="1:2" x14ac:dyDescent="0.15">
      <c r="A23189" t="s">
        <v>42455</v>
      </c>
      <c r="B23189">
        <v>2</v>
      </c>
    </row>
    <row r="23190" spans="1:2" x14ac:dyDescent="0.15">
      <c r="A23190" t="s">
        <v>42456</v>
      </c>
      <c r="B23190">
        <v>2</v>
      </c>
    </row>
    <row r="23191" spans="1:2" x14ac:dyDescent="0.15">
      <c r="A23191" t="s">
        <v>42457</v>
      </c>
      <c r="B23191">
        <v>2</v>
      </c>
    </row>
    <row r="23192" spans="1:2" x14ac:dyDescent="0.15">
      <c r="A23192" t="s">
        <v>42458</v>
      </c>
      <c r="B23192">
        <v>2</v>
      </c>
    </row>
    <row r="23193" spans="1:2" x14ac:dyDescent="0.15">
      <c r="A23193" t="s">
        <v>42459</v>
      </c>
      <c r="B23193">
        <v>2</v>
      </c>
    </row>
    <row r="23194" spans="1:2" x14ac:dyDescent="0.15">
      <c r="A23194" t="s">
        <v>42460</v>
      </c>
      <c r="B23194">
        <v>2</v>
      </c>
    </row>
    <row r="23195" spans="1:2" x14ac:dyDescent="0.15">
      <c r="A23195" t="s">
        <v>42461</v>
      </c>
      <c r="B23195">
        <v>2</v>
      </c>
    </row>
    <row r="23196" spans="1:2" x14ac:dyDescent="0.15">
      <c r="A23196" t="s">
        <v>42462</v>
      </c>
      <c r="B23196">
        <v>2</v>
      </c>
    </row>
    <row r="23197" spans="1:2" x14ac:dyDescent="0.15">
      <c r="A23197" t="s">
        <v>42463</v>
      </c>
      <c r="B23197">
        <v>2</v>
      </c>
    </row>
    <row r="23198" spans="1:2" x14ac:dyDescent="0.15">
      <c r="A23198" t="s">
        <v>42464</v>
      </c>
      <c r="B23198">
        <v>2</v>
      </c>
    </row>
    <row r="23199" spans="1:2" x14ac:dyDescent="0.15">
      <c r="A23199" t="s">
        <v>42465</v>
      </c>
      <c r="B23199">
        <v>2</v>
      </c>
    </row>
    <row r="23200" spans="1:2" x14ac:dyDescent="0.15">
      <c r="A23200" t="s">
        <v>42466</v>
      </c>
      <c r="B23200">
        <v>2</v>
      </c>
    </row>
    <row r="23201" spans="1:2" x14ac:dyDescent="0.15">
      <c r="A23201" t="s">
        <v>42467</v>
      </c>
      <c r="B23201">
        <v>2</v>
      </c>
    </row>
    <row r="23202" spans="1:2" x14ac:dyDescent="0.15">
      <c r="A23202" t="s">
        <v>42468</v>
      </c>
      <c r="B23202">
        <v>2</v>
      </c>
    </row>
    <row r="23203" spans="1:2" x14ac:dyDescent="0.15">
      <c r="A23203" t="s">
        <v>42469</v>
      </c>
      <c r="B23203">
        <v>2</v>
      </c>
    </row>
    <row r="23204" spans="1:2" x14ac:dyDescent="0.15">
      <c r="A23204" t="s">
        <v>42470</v>
      </c>
      <c r="B23204">
        <v>2</v>
      </c>
    </row>
    <row r="23205" spans="1:2" x14ac:dyDescent="0.15">
      <c r="A23205" t="s">
        <v>42471</v>
      </c>
      <c r="B23205">
        <v>2</v>
      </c>
    </row>
    <row r="23206" spans="1:2" x14ac:dyDescent="0.15">
      <c r="A23206" t="s">
        <v>42472</v>
      </c>
      <c r="B23206">
        <v>2</v>
      </c>
    </row>
    <row r="23207" spans="1:2" x14ac:dyDescent="0.15">
      <c r="A23207" t="s">
        <v>42473</v>
      </c>
      <c r="B23207">
        <v>2</v>
      </c>
    </row>
    <row r="23208" spans="1:2" x14ac:dyDescent="0.15">
      <c r="A23208" t="s">
        <v>42474</v>
      </c>
      <c r="B23208">
        <v>2</v>
      </c>
    </row>
    <row r="23209" spans="1:2" x14ac:dyDescent="0.15">
      <c r="A23209" t="s">
        <v>42475</v>
      </c>
      <c r="B23209">
        <v>2</v>
      </c>
    </row>
    <row r="23210" spans="1:2" x14ac:dyDescent="0.15">
      <c r="A23210" t="s">
        <v>42476</v>
      </c>
      <c r="B23210">
        <v>2</v>
      </c>
    </row>
    <row r="23211" spans="1:2" x14ac:dyDescent="0.15">
      <c r="A23211" t="s">
        <v>42477</v>
      </c>
      <c r="B23211">
        <v>2</v>
      </c>
    </row>
    <row r="23212" spans="1:2" x14ac:dyDescent="0.15">
      <c r="A23212" t="s">
        <v>42478</v>
      </c>
      <c r="B23212">
        <v>2</v>
      </c>
    </row>
    <row r="23213" spans="1:2" x14ac:dyDescent="0.15">
      <c r="A23213" t="s">
        <v>42479</v>
      </c>
      <c r="B23213">
        <v>2</v>
      </c>
    </row>
    <row r="23214" spans="1:2" x14ac:dyDescent="0.15">
      <c r="A23214" t="s">
        <v>42480</v>
      </c>
      <c r="B23214">
        <v>2</v>
      </c>
    </row>
    <row r="23215" spans="1:2" x14ac:dyDescent="0.15">
      <c r="A23215" t="s">
        <v>42481</v>
      </c>
      <c r="B23215">
        <v>2</v>
      </c>
    </row>
    <row r="23216" spans="1:2" x14ac:dyDescent="0.15">
      <c r="A23216" t="s">
        <v>42482</v>
      </c>
      <c r="B23216">
        <v>2</v>
      </c>
    </row>
    <row r="23217" spans="1:2" x14ac:dyDescent="0.15">
      <c r="A23217" t="s">
        <v>42483</v>
      </c>
      <c r="B23217">
        <v>2</v>
      </c>
    </row>
    <row r="23218" spans="1:2" x14ac:dyDescent="0.15">
      <c r="A23218" t="s">
        <v>42484</v>
      </c>
      <c r="B23218">
        <v>2</v>
      </c>
    </row>
    <row r="23219" spans="1:2" x14ac:dyDescent="0.15">
      <c r="A23219" t="s">
        <v>42485</v>
      </c>
      <c r="B23219">
        <v>2</v>
      </c>
    </row>
    <row r="23220" spans="1:2" x14ac:dyDescent="0.15">
      <c r="A23220" t="s">
        <v>42486</v>
      </c>
      <c r="B23220">
        <v>2</v>
      </c>
    </row>
    <row r="23221" spans="1:2" x14ac:dyDescent="0.15">
      <c r="A23221" t="s">
        <v>42487</v>
      </c>
      <c r="B23221">
        <v>2</v>
      </c>
    </row>
    <row r="23222" spans="1:2" x14ac:dyDescent="0.15">
      <c r="A23222" t="s">
        <v>42488</v>
      </c>
      <c r="B23222">
        <v>2</v>
      </c>
    </row>
    <row r="23223" spans="1:2" x14ac:dyDescent="0.15">
      <c r="A23223" t="s">
        <v>42489</v>
      </c>
      <c r="B23223">
        <v>2</v>
      </c>
    </row>
    <row r="23224" spans="1:2" x14ac:dyDescent="0.15">
      <c r="A23224" t="s">
        <v>42490</v>
      </c>
      <c r="B23224">
        <v>2</v>
      </c>
    </row>
    <row r="23225" spans="1:2" x14ac:dyDescent="0.15">
      <c r="A23225" t="s">
        <v>42491</v>
      </c>
      <c r="B23225">
        <v>2</v>
      </c>
    </row>
    <row r="23226" spans="1:2" x14ac:dyDescent="0.15">
      <c r="A23226" t="s">
        <v>42492</v>
      </c>
      <c r="B23226">
        <v>2</v>
      </c>
    </row>
    <row r="23227" spans="1:2" x14ac:dyDescent="0.15">
      <c r="A23227" t="s">
        <v>42493</v>
      </c>
      <c r="B23227">
        <v>2</v>
      </c>
    </row>
    <row r="23228" spans="1:2" x14ac:dyDescent="0.15">
      <c r="A23228" t="s">
        <v>42494</v>
      </c>
      <c r="B23228">
        <v>2</v>
      </c>
    </row>
    <row r="23229" spans="1:2" x14ac:dyDescent="0.15">
      <c r="A23229" t="s">
        <v>42495</v>
      </c>
      <c r="B23229">
        <v>2</v>
      </c>
    </row>
    <row r="23230" spans="1:2" x14ac:dyDescent="0.15">
      <c r="A23230" t="s">
        <v>42496</v>
      </c>
      <c r="B23230">
        <v>2</v>
      </c>
    </row>
    <row r="23231" spans="1:2" x14ac:dyDescent="0.15">
      <c r="A23231" t="s">
        <v>42497</v>
      </c>
      <c r="B23231">
        <v>2</v>
      </c>
    </row>
    <row r="23232" spans="1:2" x14ac:dyDescent="0.15">
      <c r="A23232" t="s">
        <v>42498</v>
      </c>
      <c r="B23232">
        <v>2</v>
      </c>
    </row>
    <row r="23233" spans="1:2" x14ac:dyDescent="0.15">
      <c r="A23233" t="s">
        <v>42499</v>
      </c>
      <c r="B23233">
        <v>2</v>
      </c>
    </row>
    <row r="23234" spans="1:2" x14ac:dyDescent="0.15">
      <c r="A23234" t="s">
        <v>42500</v>
      </c>
      <c r="B23234">
        <v>2</v>
      </c>
    </row>
    <row r="23235" spans="1:2" x14ac:dyDescent="0.15">
      <c r="A23235" t="s">
        <v>42501</v>
      </c>
      <c r="B23235">
        <v>2</v>
      </c>
    </row>
    <row r="23236" spans="1:2" x14ac:dyDescent="0.15">
      <c r="A23236" t="s">
        <v>42502</v>
      </c>
      <c r="B23236">
        <v>2</v>
      </c>
    </row>
    <row r="23237" spans="1:2" x14ac:dyDescent="0.15">
      <c r="A23237" t="s">
        <v>42503</v>
      </c>
      <c r="B23237">
        <v>2</v>
      </c>
    </row>
    <row r="23238" spans="1:2" x14ac:dyDescent="0.15">
      <c r="A23238" t="s">
        <v>42504</v>
      </c>
      <c r="B23238">
        <v>2</v>
      </c>
    </row>
    <row r="23239" spans="1:2" x14ac:dyDescent="0.15">
      <c r="A23239" t="s">
        <v>42505</v>
      </c>
      <c r="B23239">
        <v>2</v>
      </c>
    </row>
    <row r="23240" spans="1:2" x14ac:dyDescent="0.15">
      <c r="A23240" t="s">
        <v>42506</v>
      </c>
      <c r="B23240">
        <v>2</v>
      </c>
    </row>
    <row r="23241" spans="1:2" x14ac:dyDescent="0.15">
      <c r="A23241" t="s">
        <v>42507</v>
      </c>
      <c r="B23241">
        <v>2</v>
      </c>
    </row>
    <row r="23242" spans="1:2" x14ac:dyDescent="0.15">
      <c r="A23242" t="s">
        <v>42508</v>
      </c>
      <c r="B23242">
        <v>2</v>
      </c>
    </row>
    <row r="23243" spans="1:2" x14ac:dyDescent="0.15">
      <c r="A23243" t="s">
        <v>42509</v>
      </c>
      <c r="B23243">
        <v>2</v>
      </c>
    </row>
    <row r="23244" spans="1:2" x14ac:dyDescent="0.15">
      <c r="A23244" t="s">
        <v>42510</v>
      </c>
      <c r="B23244">
        <v>2</v>
      </c>
    </row>
    <row r="23245" spans="1:2" x14ac:dyDescent="0.15">
      <c r="A23245" t="s">
        <v>42511</v>
      </c>
      <c r="B23245">
        <v>2</v>
      </c>
    </row>
    <row r="23246" spans="1:2" x14ac:dyDescent="0.15">
      <c r="A23246" t="s">
        <v>42512</v>
      </c>
      <c r="B23246">
        <v>2</v>
      </c>
    </row>
    <row r="23247" spans="1:2" x14ac:dyDescent="0.15">
      <c r="A23247" t="s">
        <v>42513</v>
      </c>
      <c r="B23247">
        <v>2</v>
      </c>
    </row>
    <row r="23248" spans="1:2" x14ac:dyDescent="0.15">
      <c r="A23248" t="s">
        <v>42514</v>
      </c>
      <c r="B23248">
        <v>2</v>
      </c>
    </row>
    <row r="23249" spans="1:2" x14ac:dyDescent="0.15">
      <c r="A23249" t="s">
        <v>42515</v>
      </c>
      <c r="B23249">
        <v>2</v>
      </c>
    </row>
    <row r="23250" spans="1:2" x14ac:dyDescent="0.15">
      <c r="A23250" t="s">
        <v>42516</v>
      </c>
      <c r="B23250">
        <v>2</v>
      </c>
    </row>
    <row r="23251" spans="1:2" x14ac:dyDescent="0.15">
      <c r="A23251" t="s">
        <v>42517</v>
      </c>
      <c r="B23251">
        <v>2</v>
      </c>
    </row>
    <row r="23252" spans="1:2" x14ac:dyDescent="0.15">
      <c r="A23252" t="s">
        <v>42518</v>
      </c>
      <c r="B23252">
        <v>2</v>
      </c>
    </row>
    <row r="23253" spans="1:2" x14ac:dyDescent="0.15">
      <c r="A23253" t="s">
        <v>42519</v>
      </c>
      <c r="B23253">
        <v>2</v>
      </c>
    </row>
    <row r="23254" spans="1:2" x14ac:dyDescent="0.15">
      <c r="A23254" t="s">
        <v>42520</v>
      </c>
      <c r="B23254">
        <v>2</v>
      </c>
    </row>
    <row r="23255" spans="1:2" x14ac:dyDescent="0.15">
      <c r="A23255" t="s">
        <v>42521</v>
      </c>
      <c r="B23255">
        <v>2</v>
      </c>
    </row>
    <row r="23256" spans="1:2" x14ac:dyDescent="0.15">
      <c r="A23256" t="s">
        <v>42522</v>
      </c>
      <c r="B23256">
        <v>2</v>
      </c>
    </row>
    <row r="23257" spans="1:2" x14ac:dyDescent="0.15">
      <c r="A23257" t="s">
        <v>42523</v>
      </c>
      <c r="B23257">
        <v>2</v>
      </c>
    </row>
    <row r="23258" spans="1:2" x14ac:dyDescent="0.15">
      <c r="A23258" t="s">
        <v>42524</v>
      </c>
      <c r="B23258">
        <v>2</v>
      </c>
    </row>
    <row r="23259" spans="1:2" x14ac:dyDescent="0.15">
      <c r="A23259" t="s">
        <v>42525</v>
      </c>
      <c r="B23259">
        <v>2</v>
      </c>
    </row>
    <row r="23260" spans="1:2" x14ac:dyDescent="0.15">
      <c r="A23260" t="s">
        <v>42526</v>
      </c>
      <c r="B23260">
        <v>2</v>
      </c>
    </row>
    <row r="23261" spans="1:2" x14ac:dyDescent="0.15">
      <c r="A23261" t="s">
        <v>42527</v>
      </c>
      <c r="B23261">
        <v>2</v>
      </c>
    </row>
    <row r="23262" spans="1:2" x14ac:dyDescent="0.15">
      <c r="A23262" t="s">
        <v>42528</v>
      </c>
      <c r="B23262">
        <v>2</v>
      </c>
    </row>
    <row r="23263" spans="1:2" x14ac:dyDescent="0.15">
      <c r="A23263" t="s">
        <v>42529</v>
      </c>
      <c r="B23263">
        <v>2</v>
      </c>
    </row>
    <row r="23264" spans="1:2" x14ac:dyDescent="0.15">
      <c r="A23264" t="s">
        <v>42530</v>
      </c>
      <c r="B23264">
        <v>2</v>
      </c>
    </row>
    <row r="23265" spans="1:2" x14ac:dyDescent="0.15">
      <c r="A23265" t="s">
        <v>42531</v>
      </c>
      <c r="B23265">
        <v>2</v>
      </c>
    </row>
    <row r="23266" spans="1:2" x14ac:dyDescent="0.15">
      <c r="A23266" t="s">
        <v>42532</v>
      </c>
      <c r="B23266">
        <v>2</v>
      </c>
    </row>
    <row r="23267" spans="1:2" x14ac:dyDescent="0.15">
      <c r="A23267" t="s">
        <v>42533</v>
      </c>
      <c r="B23267">
        <v>2</v>
      </c>
    </row>
    <row r="23268" spans="1:2" x14ac:dyDescent="0.15">
      <c r="A23268" t="s">
        <v>42534</v>
      </c>
      <c r="B23268">
        <v>2</v>
      </c>
    </row>
    <row r="23269" spans="1:2" x14ac:dyDescent="0.15">
      <c r="A23269" t="s">
        <v>42535</v>
      </c>
      <c r="B23269">
        <v>2</v>
      </c>
    </row>
    <row r="23270" spans="1:2" x14ac:dyDescent="0.15">
      <c r="A23270" t="s">
        <v>42536</v>
      </c>
      <c r="B23270">
        <v>2</v>
      </c>
    </row>
    <row r="23271" spans="1:2" x14ac:dyDescent="0.15">
      <c r="A23271" t="s">
        <v>42537</v>
      </c>
      <c r="B23271">
        <v>2</v>
      </c>
    </row>
    <row r="23272" spans="1:2" x14ac:dyDescent="0.15">
      <c r="A23272" t="s">
        <v>42538</v>
      </c>
      <c r="B23272">
        <v>2</v>
      </c>
    </row>
    <row r="23273" spans="1:2" x14ac:dyDescent="0.15">
      <c r="A23273" t="s">
        <v>42539</v>
      </c>
      <c r="B23273">
        <v>2</v>
      </c>
    </row>
    <row r="23274" spans="1:2" x14ac:dyDescent="0.15">
      <c r="A23274" t="s">
        <v>42540</v>
      </c>
      <c r="B23274">
        <v>2</v>
      </c>
    </row>
    <row r="23275" spans="1:2" x14ac:dyDescent="0.15">
      <c r="A23275" t="s">
        <v>42541</v>
      </c>
      <c r="B23275">
        <v>2</v>
      </c>
    </row>
    <row r="23276" spans="1:2" x14ac:dyDescent="0.15">
      <c r="A23276" t="s">
        <v>42542</v>
      </c>
      <c r="B23276">
        <v>2</v>
      </c>
    </row>
    <row r="23277" spans="1:2" x14ac:dyDescent="0.15">
      <c r="A23277" t="s">
        <v>42543</v>
      </c>
      <c r="B23277">
        <v>2</v>
      </c>
    </row>
    <row r="23278" spans="1:2" x14ac:dyDescent="0.15">
      <c r="A23278" t="s">
        <v>42544</v>
      </c>
      <c r="B23278">
        <v>2</v>
      </c>
    </row>
    <row r="23279" spans="1:2" x14ac:dyDescent="0.15">
      <c r="A23279" t="s">
        <v>42545</v>
      </c>
      <c r="B23279">
        <v>2</v>
      </c>
    </row>
    <row r="23280" spans="1:2" x14ac:dyDescent="0.15">
      <c r="A23280" t="s">
        <v>42546</v>
      </c>
      <c r="B23280">
        <v>2</v>
      </c>
    </row>
    <row r="23281" spans="1:2" x14ac:dyDescent="0.15">
      <c r="A23281" t="s">
        <v>42547</v>
      </c>
      <c r="B23281">
        <v>2</v>
      </c>
    </row>
    <row r="23282" spans="1:2" x14ac:dyDescent="0.15">
      <c r="A23282" t="s">
        <v>42548</v>
      </c>
      <c r="B23282">
        <v>2</v>
      </c>
    </row>
    <row r="23283" spans="1:2" x14ac:dyDescent="0.15">
      <c r="A23283" t="s">
        <v>42549</v>
      </c>
      <c r="B23283">
        <v>2</v>
      </c>
    </row>
    <row r="23284" spans="1:2" x14ac:dyDescent="0.15">
      <c r="A23284" t="s">
        <v>42550</v>
      </c>
      <c r="B23284">
        <v>2</v>
      </c>
    </row>
    <row r="23285" spans="1:2" x14ac:dyDescent="0.15">
      <c r="A23285" t="s">
        <v>42551</v>
      </c>
      <c r="B23285">
        <v>2</v>
      </c>
    </row>
    <row r="23286" spans="1:2" x14ac:dyDescent="0.15">
      <c r="A23286" t="s">
        <v>42552</v>
      </c>
      <c r="B23286">
        <v>2</v>
      </c>
    </row>
    <row r="23287" spans="1:2" x14ac:dyDescent="0.15">
      <c r="A23287" t="s">
        <v>42553</v>
      </c>
      <c r="B23287">
        <v>2</v>
      </c>
    </row>
    <row r="23288" spans="1:2" x14ac:dyDescent="0.15">
      <c r="A23288" t="s">
        <v>42554</v>
      </c>
      <c r="B23288">
        <v>2</v>
      </c>
    </row>
    <row r="23289" spans="1:2" x14ac:dyDescent="0.15">
      <c r="A23289" t="s">
        <v>42555</v>
      </c>
      <c r="B23289">
        <v>2</v>
      </c>
    </row>
    <row r="23290" spans="1:2" x14ac:dyDescent="0.15">
      <c r="A23290" t="s">
        <v>42556</v>
      </c>
      <c r="B23290">
        <v>2</v>
      </c>
    </row>
    <row r="23291" spans="1:2" x14ac:dyDescent="0.15">
      <c r="A23291" t="s">
        <v>42557</v>
      </c>
      <c r="B23291">
        <v>2</v>
      </c>
    </row>
    <row r="23292" spans="1:2" x14ac:dyDescent="0.15">
      <c r="A23292" t="s">
        <v>42558</v>
      </c>
      <c r="B23292">
        <v>2</v>
      </c>
    </row>
    <row r="23293" spans="1:2" x14ac:dyDescent="0.15">
      <c r="A23293" t="s">
        <v>42559</v>
      </c>
      <c r="B23293">
        <v>2</v>
      </c>
    </row>
    <row r="23294" spans="1:2" x14ac:dyDescent="0.15">
      <c r="A23294" t="s">
        <v>42560</v>
      </c>
      <c r="B23294">
        <v>2</v>
      </c>
    </row>
    <row r="23295" spans="1:2" x14ac:dyDescent="0.15">
      <c r="A23295" t="s">
        <v>42561</v>
      </c>
      <c r="B23295">
        <v>2</v>
      </c>
    </row>
    <row r="23296" spans="1:2" x14ac:dyDescent="0.15">
      <c r="A23296" t="s">
        <v>5239</v>
      </c>
      <c r="B23296">
        <v>2</v>
      </c>
    </row>
    <row r="23297" spans="1:2" x14ac:dyDescent="0.15">
      <c r="A23297" t="s">
        <v>42562</v>
      </c>
      <c r="B23297">
        <v>2</v>
      </c>
    </row>
    <row r="23298" spans="1:2" x14ac:dyDescent="0.15">
      <c r="A23298" t="s">
        <v>42563</v>
      </c>
      <c r="B23298">
        <v>2</v>
      </c>
    </row>
    <row r="23299" spans="1:2" x14ac:dyDescent="0.15">
      <c r="A23299" t="s">
        <v>42564</v>
      </c>
      <c r="B23299">
        <v>2</v>
      </c>
    </row>
    <row r="23300" spans="1:2" x14ac:dyDescent="0.15">
      <c r="A23300" t="s">
        <v>42565</v>
      </c>
      <c r="B23300">
        <v>2</v>
      </c>
    </row>
    <row r="23301" spans="1:2" x14ac:dyDescent="0.15">
      <c r="A23301" t="s">
        <v>42566</v>
      </c>
      <c r="B23301">
        <v>2</v>
      </c>
    </row>
    <row r="23302" spans="1:2" x14ac:dyDescent="0.15">
      <c r="A23302" t="s">
        <v>42567</v>
      </c>
      <c r="B23302">
        <v>2</v>
      </c>
    </row>
    <row r="23303" spans="1:2" x14ac:dyDescent="0.15">
      <c r="A23303" t="s">
        <v>42568</v>
      </c>
      <c r="B23303">
        <v>2</v>
      </c>
    </row>
    <row r="23304" spans="1:2" x14ac:dyDescent="0.15">
      <c r="A23304" t="s">
        <v>42569</v>
      </c>
      <c r="B23304">
        <v>2</v>
      </c>
    </row>
    <row r="23305" spans="1:2" x14ac:dyDescent="0.15">
      <c r="A23305" t="s">
        <v>42570</v>
      </c>
      <c r="B23305">
        <v>2</v>
      </c>
    </row>
    <row r="23306" spans="1:2" x14ac:dyDescent="0.15">
      <c r="A23306" t="s">
        <v>42571</v>
      </c>
      <c r="B23306">
        <v>2</v>
      </c>
    </row>
    <row r="23307" spans="1:2" x14ac:dyDescent="0.15">
      <c r="A23307" t="s">
        <v>42572</v>
      </c>
      <c r="B23307">
        <v>2</v>
      </c>
    </row>
    <row r="23308" spans="1:2" x14ac:dyDescent="0.15">
      <c r="A23308" t="s">
        <v>42573</v>
      </c>
      <c r="B23308">
        <v>2</v>
      </c>
    </row>
    <row r="23309" spans="1:2" x14ac:dyDescent="0.15">
      <c r="A23309" t="s">
        <v>42574</v>
      </c>
      <c r="B23309">
        <v>2</v>
      </c>
    </row>
    <row r="23310" spans="1:2" x14ac:dyDescent="0.15">
      <c r="A23310" t="s">
        <v>42575</v>
      </c>
      <c r="B23310">
        <v>2</v>
      </c>
    </row>
    <row r="23311" spans="1:2" x14ac:dyDescent="0.15">
      <c r="A23311" t="s">
        <v>42576</v>
      </c>
      <c r="B23311">
        <v>2</v>
      </c>
    </row>
    <row r="23312" spans="1:2" x14ac:dyDescent="0.15">
      <c r="A23312" t="s">
        <v>42577</v>
      </c>
      <c r="B23312">
        <v>2</v>
      </c>
    </row>
    <row r="23313" spans="1:2" x14ac:dyDescent="0.15">
      <c r="A23313" t="s">
        <v>42578</v>
      </c>
      <c r="B23313">
        <v>2</v>
      </c>
    </row>
    <row r="23314" spans="1:2" x14ac:dyDescent="0.15">
      <c r="A23314" t="s">
        <v>42579</v>
      </c>
      <c r="B23314">
        <v>2</v>
      </c>
    </row>
    <row r="23315" spans="1:2" x14ac:dyDescent="0.15">
      <c r="A23315" t="s">
        <v>42580</v>
      </c>
      <c r="B23315">
        <v>2</v>
      </c>
    </row>
    <row r="23316" spans="1:2" x14ac:dyDescent="0.15">
      <c r="A23316" t="s">
        <v>42581</v>
      </c>
      <c r="B23316">
        <v>2</v>
      </c>
    </row>
    <row r="23317" spans="1:2" x14ac:dyDescent="0.15">
      <c r="A23317" t="s">
        <v>42582</v>
      </c>
      <c r="B23317">
        <v>2</v>
      </c>
    </row>
    <row r="23318" spans="1:2" x14ac:dyDescent="0.15">
      <c r="A23318" t="s">
        <v>42583</v>
      </c>
      <c r="B23318">
        <v>2</v>
      </c>
    </row>
    <row r="23319" spans="1:2" x14ac:dyDescent="0.15">
      <c r="A23319" t="s">
        <v>42584</v>
      </c>
      <c r="B23319">
        <v>2</v>
      </c>
    </row>
    <row r="23320" spans="1:2" x14ac:dyDescent="0.15">
      <c r="A23320" t="s">
        <v>42585</v>
      </c>
      <c r="B23320">
        <v>2</v>
      </c>
    </row>
    <row r="23321" spans="1:2" x14ac:dyDescent="0.15">
      <c r="A23321" t="s">
        <v>42586</v>
      </c>
      <c r="B23321">
        <v>2</v>
      </c>
    </row>
    <row r="23322" spans="1:2" x14ac:dyDescent="0.15">
      <c r="A23322" t="s">
        <v>42587</v>
      </c>
      <c r="B23322">
        <v>2</v>
      </c>
    </row>
    <row r="23323" spans="1:2" x14ac:dyDescent="0.15">
      <c r="A23323" t="s">
        <v>42588</v>
      </c>
      <c r="B23323">
        <v>2</v>
      </c>
    </row>
    <row r="23324" spans="1:2" x14ac:dyDescent="0.15">
      <c r="A23324" t="s">
        <v>42589</v>
      </c>
      <c r="B23324">
        <v>2</v>
      </c>
    </row>
    <row r="23325" spans="1:2" x14ac:dyDescent="0.15">
      <c r="A23325" t="s">
        <v>42590</v>
      </c>
      <c r="B23325">
        <v>2</v>
      </c>
    </row>
    <row r="23326" spans="1:2" x14ac:dyDescent="0.15">
      <c r="A23326" t="s">
        <v>42591</v>
      </c>
      <c r="B23326">
        <v>2</v>
      </c>
    </row>
    <row r="23327" spans="1:2" x14ac:dyDescent="0.15">
      <c r="A23327" t="s">
        <v>42592</v>
      </c>
      <c r="B23327">
        <v>2</v>
      </c>
    </row>
    <row r="23328" spans="1:2" x14ac:dyDescent="0.15">
      <c r="A23328" t="s">
        <v>42593</v>
      </c>
      <c r="B23328">
        <v>2</v>
      </c>
    </row>
    <row r="23329" spans="1:2" x14ac:dyDescent="0.15">
      <c r="A23329" t="s">
        <v>42594</v>
      </c>
      <c r="B23329">
        <v>2</v>
      </c>
    </row>
    <row r="23330" spans="1:2" x14ac:dyDescent="0.15">
      <c r="A23330" t="s">
        <v>42595</v>
      </c>
      <c r="B23330">
        <v>2</v>
      </c>
    </row>
    <row r="23331" spans="1:2" x14ac:dyDescent="0.15">
      <c r="A23331" t="s">
        <v>42596</v>
      </c>
      <c r="B23331">
        <v>2</v>
      </c>
    </row>
    <row r="23332" spans="1:2" x14ac:dyDescent="0.15">
      <c r="A23332" t="s">
        <v>42597</v>
      </c>
      <c r="B23332">
        <v>2</v>
      </c>
    </row>
    <row r="23333" spans="1:2" x14ac:dyDescent="0.15">
      <c r="A23333" t="s">
        <v>42598</v>
      </c>
      <c r="B23333">
        <v>2</v>
      </c>
    </row>
    <row r="23334" spans="1:2" x14ac:dyDescent="0.15">
      <c r="A23334" t="s">
        <v>42599</v>
      </c>
      <c r="B23334">
        <v>2</v>
      </c>
    </row>
    <row r="23335" spans="1:2" x14ac:dyDescent="0.15">
      <c r="A23335" t="s">
        <v>42600</v>
      </c>
      <c r="B23335">
        <v>2</v>
      </c>
    </row>
    <row r="23336" spans="1:2" x14ac:dyDescent="0.15">
      <c r="A23336" t="s">
        <v>42601</v>
      </c>
      <c r="B23336">
        <v>2</v>
      </c>
    </row>
    <row r="23337" spans="1:2" x14ac:dyDescent="0.15">
      <c r="A23337" t="s">
        <v>42602</v>
      </c>
      <c r="B23337">
        <v>2</v>
      </c>
    </row>
    <row r="23338" spans="1:2" x14ac:dyDescent="0.15">
      <c r="A23338" t="s">
        <v>42603</v>
      </c>
      <c r="B23338">
        <v>2</v>
      </c>
    </row>
    <row r="23339" spans="1:2" x14ac:dyDescent="0.15">
      <c r="A23339" t="s">
        <v>42604</v>
      </c>
      <c r="B23339">
        <v>2</v>
      </c>
    </row>
    <row r="23340" spans="1:2" x14ac:dyDescent="0.15">
      <c r="A23340" t="s">
        <v>10560</v>
      </c>
      <c r="B23340">
        <v>2</v>
      </c>
    </row>
    <row r="23341" spans="1:2" x14ac:dyDescent="0.15">
      <c r="A23341" t="s">
        <v>42605</v>
      </c>
      <c r="B23341">
        <v>2</v>
      </c>
    </row>
    <row r="23342" spans="1:2" x14ac:dyDescent="0.15">
      <c r="A23342" t="s">
        <v>42606</v>
      </c>
      <c r="B23342">
        <v>2</v>
      </c>
    </row>
    <row r="23343" spans="1:2" x14ac:dyDescent="0.15">
      <c r="A23343" t="s">
        <v>42607</v>
      </c>
      <c r="B23343">
        <v>2</v>
      </c>
    </row>
    <row r="23344" spans="1:2" x14ac:dyDescent="0.15">
      <c r="A23344" t="s">
        <v>42608</v>
      </c>
      <c r="B23344">
        <v>2</v>
      </c>
    </row>
    <row r="23345" spans="1:2" x14ac:dyDescent="0.15">
      <c r="A23345" t="s">
        <v>42609</v>
      </c>
      <c r="B23345">
        <v>2</v>
      </c>
    </row>
    <row r="23346" spans="1:2" x14ac:dyDescent="0.15">
      <c r="A23346" t="s">
        <v>42610</v>
      </c>
      <c r="B23346">
        <v>2</v>
      </c>
    </row>
    <row r="23347" spans="1:2" x14ac:dyDescent="0.15">
      <c r="A23347" t="s">
        <v>42611</v>
      </c>
      <c r="B23347">
        <v>2</v>
      </c>
    </row>
    <row r="23348" spans="1:2" x14ac:dyDescent="0.15">
      <c r="A23348" t="s">
        <v>42612</v>
      </c>
      <c r="B23348">
        <v>2</v>
      </c>
    </row>
    <row r="23349" spans="1:2" x14ac:dyDescent="0.15">
      <c r="A23349" t="s">
        <v>42613</v>
      </c>
      <c r="B23349">
        <v>2</v>
      </c>
    </row>
    <row r="23350" spans="1:2" x14ac:dyDescent="0.15">
      <c r="A23350" t="s">
        <v>42614</v>
      </c>
      <c r="B23350">
        <v>2</v>
      </c>
    </row>
    <row r="23351" spans="1:2" x14ac:dyDescent="0.15">
      <c r="A23351" t="s">
        <v>42615</v>
      </c>
      <c r="B23351">
        <v>2</v>
      </c>
    </row>
    <row r="23352" spans="1:2" x14ac:dyDescent="0.15">
      <c r="A23352" t="s">
        <v>42616</v>
      </c>
      <c r="B23352">
        <v>2</v>
      </c>
    </row>
    <row r="23353" spans="1:2" x14ac:dyDescent="0.15">
      <c r="A23353" t="s">
        <v>42617</v>
      </c>
      <c r="B23353">
        <v>2</v>
      </c>
    </row>
    <row r="23354" spans="1:2" x14ac:dyDescent="0.15">
      <c r="A23354" t="s">
        <v>42618</v>
      </c>
      <c r="B23354">
        <v>2</v>
      </c>
    </row>
    <row r="23355" spans="1:2" x14ac:dyDescent="0.15">
      <c r="A23355" t="s">
        <v>42619</v>
      </c>
      <c r="B23355">
        <v>2</v>
      </c>
    </row>
    <row r="23356" spans="1:2" x14ac:dyDescent="0.15">
      <c r="A23356" t="s">
        <v>42620</v>
      </c>
      <c r="B23356">
        <v>2</v>
      </c>
    </row>
    <row r="23357" spans="1:2" x14ac:dyDescent="0.15">
      <c r="A23357" t="s">
        <v>42621</v>
      </c>
      <c r="B23357">
        <v>2</v>
      </c>
    </row>
    <row r="23358" spans="1:2" x14ac:dyDescent="0.15">
      <c r="A23358" t="s">
        <v>42622</v>
      </c>
      <c r="B23358">
        <v>2</v>
      </c>
    </row>
    <row r="23359" spans="1:2" x14ac:dyDescent="0.15">
      <c r="A23359" t="s">
        <v>42623</v>
      </c>
      <c r="B23359">
        <v>2</v>
      </c>
    </row>
    <row r="23360" spans="1:2" x14ac:dyDescent="0.15">
      <c r="A23360" t="s">
        <v>42624</v>
      </c>
      <c r="B23360">
        <v>2</v>
      </c>
    </row>
    <row r="23361" spans="1:2" x14ac:dyDescent="0.15">
      <c r="A23361" t="s">
        <v>42625</v>
      </c>
      <c r="B23361">
        <v>2</v>
      </c>
    </row>
    <row r="23362" spans="1:2" x14ac:dyDescent="0.15">
      <c r="A23362" t="s">
        <v>42626</v>
      </c>
      <c r="B23362">
        <v>2</v>
      </c>
    </row>
    <row r="23363" spans="1:2" x14ac:dyDescent="0.15">
      <c r="A23363" t="s">
        <v>42627</v>
      </c>
      <c r="B23363">
        <v>2</v>
      </c>
    </row>
    <row r="23364" spans="1:2" x14ac:dyDescent="0.15">
      <c r="A23364" t="s">
        <v>42628</v>
      </c>
      <c r="B23364">
        <v>2</v>
      </c>
    </row>
    <row r="23365" spans="1:2" x14ac:dyDescent="0.15">
      <c r="A23365" t="s">
        <v>42629</v>
      </c>
      <c r="B23365">
        <v>2</v>
      </c>
    </row>
    <row r="23366" spans="1:2" x14ac:dyDescent="0.15">
      <c r="A23366" t="s">
        <v>42630</v>
      </c>
      <c r="B23366">
        <v>2</v>
      </c>
    </row>
    <row r="23367" spans="1:2" x14ac:dyDescent="0.15">
      <c r="A23367" t="s">
        <v>42631</v>
      </c>
      <c r="B23367">
        <v>2</v>
      </c>
    </row>
    <row r="23368" spans="1:2" x14ac:dyDescent="0.15">
      <c r="A23368" t="s">
        <v>42632</v>
      </c>
      <c r="B23368">
        <v>2</v>
      </c>
    </row>
    <row r="23369" spans="1:2" x14ac:dyDescent="0.15">
      <c r="A23369" t="s">
        <v>42633</v>
      </c>
      <c r="B23369">
        <v>2</v>
      </c>
    </row>
    <row r="23370" spans="1:2" x14ac:dyDescent="0.15">
      <c r="A23370" t="s">
        <v>42634</v>
      </c>
      <c r="B23370">
        <v>2</v>
      </c>
    </row>
    <row r="23371" spans="1:2" x14ac:dyDescent="0.15">
      <c r="A23371" t="s">
        <v>42635</v>
      </c>
      <c r="B23371">
        <v>2</v>
      </c>
    </row>
    <row r="23372" spans="1:2" x14ac:dyDescent="0.15">
      <c r="A23372" t="s">
        <v>42636</v>
      </c>
      <c r="B23372">
        <v>2</v>
      </c>
    </row>
    <row r="23373" spans="1:2" x14ac:dyDescent="0.15">
      <c r="A23373" t="s">
        <v>42637</v>
      </c>
      <c r="B23373">
        <v>2</v>
      </c>
    </row>
    <row r="23374" spans="1:2" x14ac:dyDescent="0.15">
      <c r="A23374" t="s">
        <v>42638</v>
      </c>
      <c r="B23374">
        <v>2</v>
      </c>
    </row>
    <row r="23375" spans="1:2" x14ac:dyDescent="0.15">
      <c r="A23375" t="s">
        <v>42639</v>
      </c>
      <c r="B23375">
        <v>2</v>
      </c>
    </row>
    <row r="23376" spans="1:2" x14ac:dyDescent="0.15">
      <c r="A23376" t="s">
        <v>42640</v>
      </c>
      <c r="B23376">
        <v>2</v>
      </c>
    </row>
    <row r="23377" spans="1:2" x14ac:dyDescent="0.15">
      <c r="A23377" t="s">
        <v>42641</v>
      </c>
      <c r="B23377">
        <v>2</v>
      </c>
    </row>
    <row r="23378" spans="1:2" x14ac:dyDescent="0.15">
      <c r="A23378" t="s">
        <v>42642</v>
      </c>
      <c r="B23378">
        <v>2</v>
      </c>
    </row>
    <row r="23379" spans="1:2" x14ac:dyDescent="0.15">
      <c r="A23379" t="s">
        <v>42643</v>
      </c>
      <c r="B23379">
        <v>2</v>
      </c>
    </row>
    <row r="23380" spans="1:2" x14ac:dyDescent="0.15">
      <c r="A23380" t="s">
        <v>42644</v>
      </c>
      <c r="B23380">
        <v>2</v>
      </c>
    </row>
    <row r="23381" spans="1:2" x14ac:dyDescent="0.15">
      <c r="A23381" t="s">
        <v>42645</v>
      </c>
      <c r="B23381">
        <v>2</v>
      </c>
    </row>
    <row r="23382" spans="1:2" x14ac:dyDescent="0.15">
      <c r="A23382" t="s">
        <v>42646</v>
      </c>
      <c r="B23382">
        <v>2</v>
      </c>
    </row>
    <row r="23383" spans="1:2" x14ac:dyDescent="0.15">
      <c r="A23383" t="s">
        <v>42647</v>
      </c>
      <c r="B23383">
        <v>2</v>
      </c>
    </row>
    <row r="23384" spans="1:2" x14ac:dyDescent="0.15">
      <c r="A23384" t="s">
        <v>42648</v>
      </c>
      <c r="B23384">
        <v>2</v>
      </c>
    </row>
    <row r="23385" spans="1:2" x14ac:dyDescent="0.15">
      <c r="A23385" t="s">
        <v>42649</v>
      </c>
      <c r="B23385">
        <v>2</v>
      </c>
    </row>
    <row r="23386" spans="1:2" x14ac:dyDescent="0.15">
      <c r="A23386" t="s">
        <v>42650</v>
      </c>
      <c r="B23386">
        <v>2</v>
      </c>
    </row>
    <row r="23387" spans="1:2" x14ac:dyDescent="0.15">
      <c r="A23387" t="s">
        <v>42651</v>
      </c>
      <c r="B23387">
        <v>2</v>
      </c>
    </row>
    <row r="23388" spans="1:2" x14ac:dyDescent="0.15">
      <c r="A23388" t="s">
        <v>42652</v>
      </c>
      <c r="B23388">
        <v>2</v>
      </c>
    </row>
    <row r="23389" spans="1:2" x14ac:dyDescent="0.15">
      <c r="A23389" t="s">
        <v>42653</v>
      </c>
      <c r="B23389">
        <v>2</v>
      </c>
    </row>
    <row r="23390" spans="1:2" x14ac:dyDescent="0.15">
      <c r="A23390" t="s">
        <v>42654</v>
      </c>
      <c r="B23390">
        <v>2</v>
      </c>
    </row>
    <row r="23391" spans="1:2" x14ac:dyDescent="0.15">
      <c r="A23391" t="s">
        <v>42655</v>
      </c>
      <c r="B23391">
        <v>2</v>
      </c>
    </row>
    <row r="23392" spans="1:2" x14ac:dyDescent="0.15">
      <c r="A23392" t="s">
        <v>42656</v>
      </c>
      <c r="B23392">
        <v>2</v>
      </c>
    </row>
    <row r="23393" spans="1:2" x14ac:dyDescent="0.15">
      <c r="A23393" t="s">
        <v>42657</v>
      </c>
      <c r="B23393">
        <v>2</v>
      </c>
    </row>
    <row r="23394" spans="1:2" x14ac:dyDescent="0.15">
      <c r="A23394" t="s">
        <v>42658</v>
      </c>
      <c r="B23394">
        <v>2</v>
      </c>
    </row>
    <row r="23395" spans="1:2" x14ac:dyDescent="0.15">
      <c r="A23395" t="s">
        <v>42659</v>
      </c>
      <c r="B23395">
        <v>2</v>
      </c>
    </row>
    <row r="23396" spans="1:2" x14ac:dyDescent="0.15">
      <c r="A23396" t="s">
        <v>42660</v>
      </c>
      <c r="B23396">
        <v>2</v>
      </c>
    </row>
    <row r="23397" spans="1:2" x14ac:dyDescent="0.15">
      <c r="A23397" t="s">
        <v>42661</v>
      </c>
      <c r="B23397">
        <v>2</v>
      </c>
    </row>
    <row r="23398" spans="1:2" x14ac:dyDescent="0.15">
      <c r="A23398" t="s">
        <v>42662</v>
      </c>
      <c r="B23398">
        <v>2</v>
      </c>
    </row>
    <row r="23399" spans="1:2" x14ac:dyDescent="0.15">
      <c r="A23399" t="s">
        <v>42663</v>
      </c>
      <c r="B23399">
        <v>2</v>
      </c>
    </row>
    <row r="23400" spans="1:2" x14ac:dyDescent="0.15">
      <c r="A23400" t="s">
        <v>42664</v>
      </c>
      <c r="B23400">
        <v>2</v>
      </c>
    </row>
    <row r="23401" spans="1:2" x14ac:dyDescent="0.15">
      <c r="A23401" t="s">
        <v>42665</v>
      </c>
      <c r="B23401">
        <v>2</v>
      </c>
    </row>
    <row r="23402" spans="1:2" x14ac:dyDescent="0.15">
      <c r="A23402" t="s">
        <v>42666</v>
      </c>
      <c r="B23402">
        <v>2</v>
      </c>
    </row>
    <row r="23403" spans="1:2" x14ac:dyDescent="0.15">
      <c r="A23403" t="s">
        <v>42667</v>
      </c>
      <c r="B23403">
        <v>2</v>
      </c>
    </row>
    <row r="23404" spans="1:2" x14ac:dyDescent="0.15">
      <c r="A23404" t="s">
        <v>42668</v>
      </c>
      <c r="B23404">
        <v>2</v>
      </c>
    </row>
    <row r="23405" spans="1:2" x14ac:dyDescent="0.15">
      <c r="A23405" t="s">
        <v>42669</v>
      </c>
      <c r="B23405">
        <v>2</v>
      </c>
    </row>
    <row r="23406" spans="1:2" x14ac:dyDescent="0.15">
      <c r="A23406" t="s">
        <v>42670</v>
      </c>
      <c r="B23406">
        <v>2</v>
      </c>
    </row>
    <row r="23407" spans="1:2" x14ac:dyDescent="0.15">
      <c r="A23407" t="s">
        <v>42671</v>
      </c>
      <c r="B23407">
        <v>2</v>
      </c>
    </row>
    <row r="23408" spans="1:2" x14ac:dyDescent="0.15">
      <c r="A23408" t="s">
        <v>42672</v>
      </c>
      <c r="B23408">
        <v>2</v>
      </c>
    </row>
    <row r="23409" spans="1:2" x14ac:dyDescent="0.15">
      <c r="A23409" t="s">
        <v>42673</v>
      </c>
      <c r="B23409">
        <v>2</v>
      </c>
    </row>
    <row r="23410" spans="1:2" x14ac:dyDescent="0.15">
      <c r="A23410" t="s">
        <v>42674</v>
      </c>
      <c r="B23410">
        <v>2</v>
      </c>
    </row>
    <row r="23411" spans="1:2" x14ac:dyDescent="0.15">
      <c r="A23411" t="s">
        <v>42675</v>
      </c>
      <c r="B23411">
        <v>2</v>
      </c>
    </row>
    <row r="23412" spans="1:2" x14ac:dyDescent="0.15">
      <c r="A23412" t="s">
        <v>42676</v>
      </c>
      <c r="B23412">
        <v>2</v>
      </c>
    </row>
    <row r="23413" spans="1:2" x14ac:dyDescent="0.15">
      <c r="A23413" t="s">
        <v>42677</v>
      </c>
      <c r="B23413">
        <v>2</v>
      </c>
    </row>
    <row r="23414" spans="1:2" x14ac:dyDescent="0.15">
      <c r="A23414" t="s">
        <v>42678</v>
      </c>
      <c r="B23414">
        <v>2</v>
      </c>
    </row>
    <row r="23415" spans="1:2" x14ac:dyDescent="0.15">
      <c r="A23415" t="s">
        <v>42679</v>
      </c>
      <c r="B23415">
        <v>2</v>
      </c>
    </row>
    <row r="23416" spans="1:2" x14ac:dyDescent="0.15">
      <c r="A23416" t="s">
        <v>42680</v>
      </c>
      <c r="B23416">
        <v>2</v>
      </c>
    </row>
    <row r="23417" spans="1:2" x14ac:dyDescent="0.15">
      <c r="A23417" t="s">
        <v>42681</v>
      </c>
      <c r="B23417">
        <v>2</v>
      </c>
    </row>
    <row r="23418" spans="1:2" x14ac:dyDescent="0.15">
      <c r="A23418" t="s">
        <v>42682</v>
      </c>
      <c r="B23418">
        <v>2</v>
      </c>
    </row>
    <row r="23419" spans="1:2" x14ac:dyDescent="0.15">
      <c r="A23419" t="s">
        <v>42683</v>
      </c>
      <c r="B23419">
        <v>2</v>
      </c>
    </row>
    <row r="23420" spans="1:2" x14ac:dyDescent="0.15">
      <c r="A23420" t="s">
        <v>42684</v>
      </c>
      <c r="B23420">
        <v>2</v>
      </c>
    </row>
    <row r="23421" spans="1:2" x14ac:dyDescent="0.15">
      <c r="A23421" t="s">
        <v>42685</v>
      </c>
      <c r="B23421">
        <v>2</v>
      </c>
    </row>
    <row r="23422" spans="1:2" x14ac:dyDescent="0.15">
      <c r="A23422" t="s">
        <v>42686</v>
      </c>
      <c r="B23422">
        <v>2</v>
      </c>
    </row>
    <row r="23423" spans="1:2" x14ac:dyDescent="0.15">
      <c r="A23423" t="s">
        <v>42687</v>
      </c>
      <c r="B23423">
        <v>2</v>
      </c>
    </row>
    <row r="23424" spans="1:2" x14ac:dyDescent="0.15">
      <c r="A23424" t="s">
        <v>42688</v>
      </c>
      <c r="B23424">
        <v>2</v>
      </c>
    </row>
    <row r="23425" spans="1:2" x14ac:dyDescent="0.15">
      <c r="A23425" t="s">
        <v>42689</v>
      </c>
      <c r="B23425">
        <v>2</v>
      </c>
    </row>
    <row r="23426" spans="1:2" x14ac:dyDescent="0.15">
      <c r="A23426" t="s">
        <v>42690</v>
      </c>
      <c r="B23426">
        <v>2</v>
      </c>
    </row>
    <row r="23427" spans="1:2" x14ac:dyDescent="0.15">
      <c r="A23427" t="s">
        <v>42691</v>
      </c>
      <c r="B23427">
        <v>2</v>
      </c>
    </row>
    <row r="23428" spans="1:2" x14ac:dyDescent="0.15">
      <c r="A23428" t="s">
        <v>42692</v>
      </c>
      <c r="B23428">
        <v>2</v>
      </c>
    </row>
    <row r="23429" spans="1:2" x14ac:dyDescent="0.15">
      <c r="A23429" t="s">
        <v>42693</v>
      </c>
      <c r="B23429">
        <v>2</v>
      </c>
    </row>
    <row r="23430" spans="1:2" x14ac:dyDescent="0.15">
      <c r="A23430" t="s">
        <v>42694</v>
      </c>
      <c r="B23430">
        <v>2</v>
      </c>
    </row>
    <row r="23431" spans="1:2" x14ac:dyDescent="0.15">
      <c r="A23431" t="s">
        <v>42695</v>
      </c>
      <c r="B23431">
        <v>2</v>
      </c>
    </row>
    <row r="23432" spans="1:2" x14ac:dyDescent="0.15">
      <c r="A23432" t="s">
        <v>42696</v>
      </c>
      <c r="B23432">
        <v>2</v>
      </c>
    </row>
    <row r="23433" spans="1:2" x14ac:dyDescent="0.15">
      <c r="A23433" t="s">
        <v>42697</v>
      </c>
      <c r="B23433">
        <v>2</v>
      </c>
    </row>
    <row r="23434" spans="1:2" x14ac:dyDescent="0.15">
      <c r="A23434" t="s">
        <v>42698</v>
      </c>
      <c r="B23434">
        <v>2</v>
      </c>
    </row>
    <row r="23435" spans="1:2" x14ac:dyDescent="0.15">
      <c r="A23435" t="s">
        <v>42699</v>
      </c>
      <c r="B23435">
        <v>2</v>
      </c>
    </row>
    <row r="23436" spans="1:2" x14ac:dyDescent="0.15">
      <c r="A23436" t="s">
        <v>42700</v>
      </c>
      <c r="B23436">
        <v>2</v>
      </c>
    </row>
    <row r="23437" spans="1:2" x14ac:dyDescent="0.15">
      <c r="A23437" t="s">
        <v>42701</v>
      </c>
      <c r="B23437">
        <v>2</v>
      </c>
    </row>
    <row r="23438" spans="1:2" x14ac:dyDescent="0.15">
      <c r="A23438" t="s">
        <v>42702</v>
      </c>
      <c r="B23438">
        <v>2</v>
      </c>
    </row>
    <row r="23439" spans="1:2" x14ac:dyDescent="0.15">
      <c r="A23439" t="s">
        <v>42703</v>
      </c>
      <c r="B23439">
        <v>2</v>
      </c>
    </row>
    <row r="23440" spans="1:2" x14ac:dyDescent="0.15">
      <c r="A23440" t="s">
        <v>42704</v>
      </c>
      <c r="B23440">
        <v>2</v>
      </c>
    </row>
    <row r="23441" spans="1:2" x14ac:dyDescent="0.15">
      <c r="A23441" t="s">
        <v>42705</v>
      </c>
      <c r="B23441">
        <v>2</v>
      </c>
    </row>
    <row r="23442" spans="1:2" x14ac:dyDescent="0.15">
      <c r="A23442" t="s">
        <v>42706</v>
      </c>
      <c r="B23442">
        <v>2</v>
      </c>
    </row>
    <row r="23443" spans="1:2" x14ac:dyDescent="0.15">
      <c r="A23443" t="s">
        <v>42707</v>
      </c>
      <c r="B23443">
        <v>2</v>
      </c>
    </row>
    <row r="23444" spans="1:2" x14ac:dyDescent="0.15">
      <c r="A23444" t="s">
        <v>42708</v>
      </c>
      <c r="B23444">
        <v>2</v>
      </c>
    </row>
    <row r="23445" spans="1:2" x14ac:dyDescent="0.15">
      <c r="A23445" t="s">
        <v>42709</v>
      </c>
      <c r="B23445">
        <v>2</v>
      </c>
    </row>
    <row r="23446" spans="1:2" x14ac:dyDescent="0.15">
      <c r="A23446" t="s">
        <v>42710</v>
      </c>
      <c r="B23446">
        <v>2</v>
      </c>
    </row>
    <row r="23447" spans="1:2" x14ac:dyDescent="0.15">
      <c r="A23447" t="s">
        <v>42711</v>
      </c>
      <c r="B23447">
        <v>2</v>
      </c>
    </row>
    <row r="23448" spans="1:2" x14ac:dyDescent="0.15">
      <c r="A23448" t="s">
        <v>42712</v>
      </c>
      <c r="B23448">
        <v>2</v>
      </c>
    </row>
    <row r="23449" spans="1:2" x14ac:dyDescent="0.15">
      <c r="A23449" t="s">
        <v>42713</v>
      </c>
      <c r="B23449">
        <v>2</v>
      </c>
    </row>
    <row r="23450" spans="1:2" x14ac:dyDescent="0.15">
      <c r="A23450" t="s">
        <v>42714</v>
      </c>
      <c r="B23450">
        <v>2</v>
      </c>
    </row>
    <row r="23451" spans="1:2" x14ac:dyDescent="0.15">
      <c r="A23451" t="s">
        <v>42715</v>
      </c>
      <c r="B23451">
        <v>2</v>
      </c>
    </row>
    <row r="23452" spans="1:2" x14ac:dyDescent="0.15">
      <c r="A23452" t="s">
        <v>42716</v>
      </c>
      <c r="B23452">
        <v>2</v>
      </c>
    </row>
    <row r="23453" spans="1:2" x14ac:dyDescent="0.15">
      <c r="A23453" t="s">
        <v>42717</v>
      </c>
      <c r="B23453">
        <v>2</v>
      </c>
    </row>
    <row r="23454" spans="1:2" x14ac:dyDescent="0.15">
      <c r="A23454" t="s">
        <v>42718</v>
      </c>
      <c r="B23454">
        <v>2</v>
      </c>
    </row>
    <row r="23455" spans="1:2" x14ac:dyDescent="0.15">
      <c r="A23455" t="s">
        <v>42719</v>
      </c>
      <c r="B23455">
        <v>2</v>
      </c>
    </row>
    <row r="23456" spans="1:2" x14ac:dyDescent="0.15">
      <c r="A23456" t="s">
        <v>42720</v>
      </c>
      <c r="B23456">
        <v>2</v>
      </c>
    </row>
    <row r="23457" spans="1:2" x14ac:dyDescent="0.15">
      <c r="A23457" t="s">
        <v>42721</v>
      </c>
      <c r="B23457">
        <v>2</v>
      </c>
    </row>
    <row r="23458" spans="1:2" x14ac:dyDescent="0.15">
      <c r="A23458" t="s">
        <v>42722</v>
      </c>
      <c r="B23458">
        <v>2</v>
      </c>
    </row>
    <row r="23459" spans="1:2" x14ac:dyDescent="0.15">
      <c r="A23459" t="s">
        <v>42723</v>
      </c>
      <c r="B23459">
        <v>2</v>
      </c>
    </row>
    <row r="23460" spans="1:2" x14ac:dyDescent="0.15">
      <c r="A23460" t="s">
        <v>42724</v>
      </c>
      <c r="B23460">
        <v>2</v>
      </c>
    </row>
    <row r="23461" spans="1:2" x14ac:dyDescent="0.15">
      <c r="A23461" t="s">
        <v>42725</v>
      </c>
      <c r="B23461">
        <v>2</v>
      </c>
    </row>
    <row r="23462" spans="1:2" x14ac:dyDescent="0.15">
      <c r="A23462" t="s">
        <v>42726</v>
      </c>
      <c r="B23462">
        <v>2</v>
      </c>
    </row>
    <row r="23463" spans="1:2" x14ac:dyDescent="0.15">
      <c r="A23463" t="s">
        <v>42727</v>
      </c>
      <c r="B23463">
        <v>2</v>
      </c>
    </row>
    <row r="23464" spans="1:2" x14ac:dyDescent="0.15">
      <c r="A23464" t="s">
        <v>42728</v>
      </c>
      <c r="B23464">
        <v>2</v>
      </c>
    </row>
    <row r="23465" spans="1:2" x14ac:dyDescent="0.15">
      <c r="A23465" t="s">
        <v>42729</v>
      </c>
      <c r="B23465">
        <v>2</v>
      </c>
    </row>
    <row r="23466" spans="1:2" x14ac:dyDescent="0.15">
      <c r="A23466" t="s">
        <v>42730</v>
      </c>
      <c r="B23466">
        <v>2</v>
      </c>
    </row>
    <row r="23467" spans="1:2" x14ac:dyDescent="0.15">
      <c r="A23467" t="s">
        <v>42731</v>
      </c>
      <c r="B23467">
        <v>2</v>
      </c>
    </row>
    <row r="23468" spans="1:2" x14ac:dyDescent="0.15">
      <c r="A23468" t="s">
        <v>42732</v>
      </c>
      <c r="B23468">
        <v>2</v>
      </c>
    </row>
    <row r="23469" spans="1:2" x14ac:dyDescent="0.15">
      <c r="A23469" t="s">
        <v>42733</v>
      </c>
      <c r="B23469">
        <v>2</v>
      </c>
    </row>
    <row r="23470" spans="1:2" x14ac:dyDescent="0.15">
      <c r="A23470" t="s">
        <v>42734</v>
      </c>
      <c r="B23470">
        <v>2</v>
      </c>
    </row>
    <row r="23471" spans="1:2" x14ac:dyDescent="0.15">
      <c r="A23471" t="s">
        <v>42735</v>
      </c>
      <c r="B23471">
        <v>2</v>
      </c>
    </row>
    <row r="23472" spans="1:2" x14ac:dyDescent="0.15">
      <c r="A23472" t="s">
        <v>42736</v>
      </c>
      <c r="B23472">
        <v>2</v>
      </c>
    </row>
    <row r="23473" spans="1:2" x14ac:dyDescent="0.15">
      <c r="A23473" t="s">
        <v>42737</v>
      </c>
      <c r="B23473">
        <v>2</v>
      </c>
    </row>
    <row r="23474" spans="1:2" x14ac:dyDescent="0.15">
      <c r="A23474" t="s">
        <v>42738</v>
      </c>
      <c r="B23474">
        <v>2</v>
      </c>
    </row>
    <row r="23475" spans="1:2" x14ac:dyDescent="0.15">
      <c r="A23475" t="s">
        <v>42739</v>
      </c>
      <c r="B23475">
        <v>2</v>
      </c>
    </row>
    <row r="23476" spans="1:2" x14ac:dyDescent="0.15">
      <c r="A23476" t="s">
        <v>42740</v>
      </c>
      <c r="B23476">
        <v>2</v>
      </c>
    </row>
    <row r="23477" spans="1:2" x14ac:dyDescent="0.15">
      <c r="A23477" t="s">
        <v>42741</v>
      </c>
      <c r="B23477">
        <v>2</v>
      </c>
    </row>
    <row r="23478" spans="1:2" x14ac:dyDescent="0.15">
      <c r="A23478" t="s">
        <v>42742</v>
      </c>
      <c r="B23478">
        <v>2</v>
      </c>
    </row>
    <row r="23479" spans="1:2" x14ac:dyDescent="0.15">
      <c r="A23479" t="s">
        <v>42743</v>
      </c>
      <c r="B23479">
        <v>2</v>
      </c>
    </row>
    <row r="23480" spans="1:2" x14ac:dyDescent="0.15">
      <c r="A23480" t="s">
        <v>42744</v>
      </c>
      <c r="B23480">
        <v>2</v>
      </c>
    </row>
    <row r="23481" spans="1:2" x14ac:dyDescent="0.15">
      <c r="A23481" t="s">
        <v>42745</v>
      </c>
      <c r="B23481">
        <v>2</v>
      </c>
    </row>
    <row r="23482" spans="1:2" x14ac:dyDescent="0.15">
      <c r="A23482" t="s">
        <v>42746</v>
      </c>
      <c r="B23482">
        <v>2</v>
      </c>
    </row>
    <row r="23483" spans="1:2" x14ac:dyDescent="0.15">
      <c r="A23483" t="s">
        <v>42747</v>
      </c>
      <c r="B23483">
        <v>2</v>
      </c>
    </row>
    <row r="23484" spans="1:2" x14ac:dyDescent="0.15">
      <c r="A23484" t="s">
        <v>42748</v>
      </c>
      <c r="B23484">
        <v>2</v>
      </c>
    </row>
    <row r="23485" spans="1:2" x14ac:dyDescent="0.15">
      <c r="A23485" t="s">
        <v>42749</v>
      </c>
      <c r="B23485">
        <v>2</v>
      </c>
    </row>
    <row r="23486" spans="1:2" x14ac:dyDescent="0.15">
      <c r="A23486" t="s">
        <v>42750</v>
      </c>
      <c r="B23486">
        <v>2</v>
      </c>
    </row>
    <row r="23487" spans="1:2" x14ac:dyDescent="0.15">
      <c r="A23487" t="s">
        <v>42751</v>
      </c>
      <c r="B23487">
        <v>2</v>
      </c>
    </row>
    <row r="23488" spans="1:2" x14ac:dyDescent="0.15">
      <c r="A23488" t="s">
        <v>42752</v>
      </c>
      <c r="B23488">
        <v>2</v>
      </c>
    </row>
    <row r="23489" spans="1:2" x14ac:dyDescent="0.15">
      <c r="A23489" t="s">
        <v>42753</v>
      </c>
      <c r="B23489">
        <v>2</v>
      </c>
    </row>
    <row r="23490" spans="1:2" x14ac:dyDescent="0.15">
      <c r="A23490" t="s">
        <v>42754</v>
      </c>
      <c r="B23490">
        <v>2</v>
      </c>
    </row>
    <row r="23491" spans="1:2" x14ac:dyDescent="0.15">
      <c r="A23491" t="s">
        <v>42755</v>
      </c>
      <c r="B23491">
        <v>2</v>
      </c>
    </row>
    <row r="23492" spans="1:2" x14ac:dyDescent="0.15">
      <c r="A23492" t="s">
        <v>42756</v>
      </c>
      <c r="B23492">
        <v>2</v>
      </c>
    </row>
    <row r="23493" spans="1:2" x14ac:dyDescent="0.15">
      <c r="A23493" t="s">
        <v>42757</v>
      </c>
      <c r="B23493">
        <v>2</v>
      </c>
    </row>
    <row r="23494" spans="1:2" x14ac:dyDescent="0.15">
      <c r="A23494" t="s">
        <v>42758</v>
      </c>
      <c r="B23494">
        <v>2</v>
      </c>
    </row>
    <row r="23495" spans="1:2" x14ac:dyDescent="0.15">
      <c r="A23495" t="s">
        <v>42759</v>
      </c>
      <c r="B23495">
        <v>2</v>
      </c>
    </row>
    <row r="23496" spans="1:2" x14ac:dyDescent="0.15">
      <c r="A23496" t="s">
        <v>42760</v>
      </c>
      <c r="B23496">
        <v>2</v>
      </c>
    </row>
    <row r="23497" spans="1:2" x14ac:dyDescent="0.15">
      <c r="A23497" t="s">
        <v>42761</v>
      </c>
      <c r="B23497">
        <v>2</v>
      </c>
    </row>
    <row r="23498" spans="1:2" x14ac:dyDescent="0.15">
      <c r="A23498" t="s">
        <v>42762</v>
      </c>
      <c r="B23498">
        <v>2</v>
      </c>
    </row>
    <row r="23499" spans="1:2" x14ac:dyDescent="0.15">
      <c r="A23499" t="s">
        <v>42763</v>
      </c>
      <c r="B23499">
        <v>2</v>
      </c>
    </row>
    <row r="23500" spans="1:2" x14ac:dyDescent="0.15">
      <c r="A23500" t="s">
        <v>5016</v>
      </c>
      <c r="B23500">
        <v>2</v>
      </c>
    </row>
    <row r="23501" spans="1:2" x14ac:dyDescent="0.15">
      <c r="A23501" t="s">
        <v>42764</v>
      </c>
      <c r="B23501">
        <v>2</v>
      </c>
    </row>
    <row r="23502" spans="1:2" x14ac:dyDescent="0.15">
      <c r="A23502" t="s">
        <v>42765</v>
      </c>
      <c r="B23502">
        <v>2</v>
      </c>
    </row>
    <row r="23503" spans="1:2" x14ac:dyDescent="0.15">
      <c r="A23503" t="s">
        <v>42766</v>
      </c>
      <c r="B23503">
        <v>2</v>
      </c>
    </row>
    <row r="23504" spans="1:2" x14ac:dyDescent="0.15">
      <c r="A23504" t="s">
        <v>42767</v>
      </c>
      <c r="B23504">
        <v>2</v>
      </c>
    </row>
    <row r="23505" spans="1:2" x14ac:dyDescent="0.15">
      <c r="A23505" t="s">
        <v>42768</v>
      </c>
      <c r="B23505">
        <v>2</v>
      </c>
    </row>
    <row r="23506" spans="1:2" x14ac:dyDescent="0.15">
      <c r="A23506" t="s">
        <v>42769</v>
      </c>
      <c r="B23506">
        <v>2</v>
      </c>
    </row>
    <row r="23507" spans="1:2" x14ac:dyDescent="0.15">
      <c r="A23507" t="s">
        <v>42770</v>
      </c>
      <c r="B23507">
        <v>2</v>
      </c>
    </row>
    <row r="23508" spans="1:2" x14ac:dyDescent="0.15">
      <c r="A23508" t="s">
        <v>42771</v>
      </c>
      <c r="B23508">
        <v>2</v>
      </c>
    </row>
    <row r="23509" spans="1:2" x14ac:dyDescent="0.15">
      <c r="A23509" t="s">
        <v>42772</v>
      </c>
      <c r="B23509">
        <v>2</v>
      </c>
    </row>
    <row r="23510" spans="1:2" x14ac:dyDescent="0.15">
      <c r="A23510" t="s">
        <v>42773</v>
      </c>
      <c r="B23510">
        <v>2</v>
      </c>
    </row>
    <row r="23511" spans="1:2" x14ac:dyDescent="0.15">
      <c r="A23511" t="s">
        <v>42774</v>
      </c>
      <c r="B23511">
        <v>2</v>
      </c>
    </row>
    <row r="23512" spans="1:2" x14ac:dyDescent="0.15">
      <c r="A23512" t="s">
        <v>42775</v>
      </c>
      <c r="B23512">
        <v>2</v>
      </c>
    </row>
    <row r="23513" spans="1:2" x14ac:dyDescent="0.15">
      <c r="A23513" t="s">
        <v>42776</v>
      </c>
      <c r="B23513">
        <v>2</v>
      </c>
    </row>
    <row r="23514" spans="1:2" x14ac:dyDescent="0.15">
      <c r="A23514" t="s">
        <v>42777</v>
      </c>
      <c r="B23514">
        <v>2</v>
      </c>
    </row>
    <row r="23515" spans="1:2" x14ac:dyDescent="0.15">
      <c r="A23515" t="s">
        <v>42778</v>
      </c>
      <c r="B23515">
        <v>2</v>
      </c>
    </row>
    <row r="23516" spans="1:2" x14ac:dyDescent="0.15">
      <c r="A23516" t="s">
        <v>42779</v>
      </c>
      <c r="B23516">
        <v>2</v>
      </c>
    </row>
    <row r="23517" spans="1:2" x14ac:dyDescent="0.15">
      <c r="A23517" t="s">
        <v>42780</v>
      </c>
      <c r="B23517">
        <v>2</v>
      </c>
    </row>
    <row r="23518" spans="1:2" x14ac:dyDescent="0.15">
      <c r="A23518" t="s">
        <v>42781</v>
      </c>
      <c r="B23518">
        <v>2</v>
      </c>
    </row>
    <row r="23519" spans="1:2" x14ac:dyDescent="0.15">
      <c r="A23519" t="s">
        <v>42782</v>
      </c>
      <c r="B23519">
        <v>2</v>
      </c>
    </row>
    <row r="23520" spans="1:2" x14ac:dyDescent="0.15">
      <c r="A23520" t="s">
        <v>42783</v>
      </c>
      <c r="B23520">
        <v>2</v>
      </c>
    </row>
    <row r="23521" spans="1:2" x14ac:dyDescent="0.15">
      <c r="A23521" t="s">
        <v>42784</v>
      </c>
      <c r="B23521">
        <v>2</v>
      </c>
    </row>
    <row r="23522" spans="1:2" x14ac:dyDescent="0.15">
      <c r="A23522" t="s">
        <v>42785</v>
      </c>
      <c r="B23522">
        <v>2</v>
      </c>
    </row>
    <row r="23523" spans="1:2" x14ac:dyDescent="0.15">
      <c r="A23523" t="s">
        <v>42786</v>
      </c>
      <c r="B23523">
        <v>2</v>
      </c>
    </row>
    <row r="23524" spans="1:2" x14ac:dyDescent="0.15">
      <c r="A23524" t="s">
        <v>42787</v>
      </c>
      <c r="B23524">
        <v>2</v>
      </c>
    </row>
    <row r="23525" spans="1:2" x14ac:dyDescent="0.15">
      <c r="A23525" t="s">
        <v>42788</v>
      </c>
      <c r="B23525">
        <v>2</v>
      </c>
    </row>
    <row r="23526" spans="1:2" x14ac:dyDescent="0.15">
      <c r="A23526" t="s">
        <v>42789</v>
      </c>
      <c r="B23526">
        <v>2</v>
      </c>
    </row>
    <row r="23527" spans="1:2" x14ac:dyDescent="0.15">
      <c r="A23527" t="s">
        <v>42790</v>
      </c>
      <c r="B23527">
        <v>2</v>
      </c>
    </row>
    <row r="23528" spans="1:2" x14ac:dyDescent="0.15">
      <c r="A23528" t="s">
        <v>42791</v>
      </c>
      <c r="B23528">
        <v>2</v>
      </c>
    </row>
    <row r="23529" spans="1:2" x14ac:dyDescent="0.15">
      <c r="A23529" t="s">
        <v>42792</v>
      </c>
      <c r="B23529">
        <v>2</v>
      </c>
    </row>
    <row r="23530" spans="1:2" x14ac:dyDescent="0.15">
      <c r="A23530" t="s">
        <v>42793</v>
      </c>
      <c r="B23530">
        <v>2</v>
      </c>
    </row>
    <row r="23531" spans="1:2" x14ac:dyDescent="0.15">
      <c r="A23531" t="s">
        <v>42794</v>
      </c>
      <c r="B23531">
        <v>2</v>
      </c>
    </row>
    <row r="23532" spans="1:2" x14ac:dyDescent="0.15">
      <c r="A23532" t="s">
        <v>42795</v>
      </c>
      <c r="B23532">
        <v>2</v>
      </c>
    </row>
    <row r="23533" spans="1:2" x14ac:dyDescent="0.15">
      <c r="A23533" t="s">
        <v>42796</v>
      </c>
      <c r="B23533">
        <v>2</v>
      </c>
    </row>
    <row r="23534" spans="1:2" x14ac:dyDescent="0.15">
      <c r="A23534" t="s">
        <v>42797</v>
      </c>
      <c r="B23534">
        <v>2</v>
      </c>
    </row>
    <row r="23535" spans="1:2" x14ac:dyDescent="0.15">
      <c r="A23535" t="s">
        <v>42798</v>
      </c>
      <c r="B23535">
        <v>2</v>
      </c>
    </row>
    <row r="23536" spans="1:2" x14ac:dyDescent="0.15">
      <c r="A23536" t="s">
        <v>42799</v>
      </c>
      <c r="B23536">
        <v>2</v>
      </c>
    </row>
    <row r="23537" spans="1:2" x14ac:dyDescent="0.15">
      <c r="A23537" t="s">
        <v>42800</v>
      </c>
      <c r="B23537">
        <v>2</v>
      </c>
    </row>
    <row r="23538" spans="1:2" x14ac:dyDescent="0.15">
      <c r="A23538" t="s">
        <v>42801</v>
      </c>
      <c r="B23538">
        <v>2</v>
      </c>
    </row>
    <row r="23539" spans="1:2" x14ac:dyDescent="0.15">
      <c r="A23539" t="s">
        <v>42802</v>
      </c>
      <c r="B23539">
        <v>2</v>
      </c>
    </row>
    <row r="23540" spans="1:2" x14ac:dyDescent="0.15">
      <c r="A23540" t="s">
        <v>42803</v>
      </c>
      <c r="B23540">
        <v>2</v>
      </c>
    </row>
    <row r="23541" spans="1:2" x14ac:dyDescent="0.15">
      <c r="A23541" t="s">
        <v>42804</v>
      </c>
      <c r="B23541">
        <v>2</v>
      </c>
    </row>
    <row r="23542" spans="1:2" x14ac:dyDescent="0.15">
      <c r="A23542" t="s">
        <v>42805</v>
      </c>
      <c r="B23542">
        <v>2</v>
      </c>
    </row>
    <row r="23543" spans="1:2" x14ac:dyDescent="0.15">
      <c r="A23543" t="s">
        <v>42806</v>
      </c>
      <c r="B23543">
        <v>2</v>
      </c>
    </row>
    <row r="23544" spans="1:2" x14ac:dyDescent="0.15">
      <c r="A23544" t="s">
        <v>42807</v>
      </c>
      <c r="B23544">
        <v>2</v>
      </c>
    </row>
    <row r="23545" spans="1:2" x14ac:dyDescent="0.15">
      <c r="A23545" t="s">
        <v>42808</v>
      </c>
      <c r="B23545">
        <v>2</v>
      </c>
    </row>
    <row r="23546" spans="1:2" x14ac:dyDescent="0.15">
      <c r="A23546" t="s">
        <v>42809</v>
      </c>
      <c r="B23546">
        <v>2</v>
      </c>
    </row>
    <row r="23547" spans="1:2" x14ac:dyDescent="0.15">
      <c r="A23547" t="s">
        <v>42810</v>
      </c>
      <c r="B23547">
        <v>2</v>
      </c>
    </row>
    <row r="23548" spans="1:2" x14ac:dyDescent="0.15">
      <c r="A23548" t="s">
        <v>42811</v>
      </c>
      <c r="B23548">
        <v>2</v>
      </c>
    </row>
    <row r="23549" spans="1:2" x14ac:dyDescent="0.15">
      <c r="A23549" t="s">
        <v>42812</v>
      </c>
      <c r="B23549">
        <v>2</v>
      </c>
    </row>
    <row r="23550" spans="1:2" x14ac:dyDescent="0.15">
      <c r="A23550" t="s">
        <v>42813</v>
      </c>
      <c r="B23550">
        <v>2</v>
      </c>
    </row>
    <row r="23551" spans="1:2" x14ac:dyDescent="0.15">
      <c r="A23551" t="s">
        <v>42814</v>
      </c>
      <c r="B23551">
        <v>2</v>
      </c>
    </row>
    <row r="23552" spans="1:2" x14ac:dyDescent="0.15">
      <c r="A23552" t="s">
        <v>42815</v>
      </c>
      <c r="B23552">
        <v>2</v>
      </c>
    </row>
    <row r="23553" spans="1:2" x14ac:dyDescent="0.15">
      <c r="A23553" t="s">
        <v>42816</v>
      </c>
      <c r="B23553">
        <v>2</v>
      </c>
    </row>
    <row r="23554" spans="1:2" x14ac:dyDescent="0.15">
      <c r="A23554" t="s">
        <v>42817</v>
      </c>
      <c r="B23554">
        <v>2</v>
      </c>
    </row>
    <row r="23555" spans="1:2" x14ac:dyDescent="0.15">
      <c r="A23555" t="s">
        <v>42818</v>
      </c>
      <c r="B23555">
        <v>2</v>
      </c>
    </row>
    <row r="23556" spans="1:2" x14ac:dyDescent="0.15">
      <c r="A23556" t="s">
        <v>42819</v>
      </c>
      <c r="B23556">
        <v>2</v>
      </c>
    </row>
    <row r="23557" spans="1:2" x14ac:dyDescent="0.15">
      <c r="A23557" t="s">
        <v>42820</v>
      </c>
      <c r="B23557">
        <v>2</v>
      </c>
    </row>
    <row r="23558" spans="1:2" x14ac:dyDescent="0.15">
      <c r="A23558" t="s">
        <v>42821</v>
      </c>
      <c r="B23558">
        <v>2</v>
      </c>
    </row>
    <row r="23559" spans="1:2" x14ac:dyDescent="0.15">
      <c r="A23559" t="s">
        <v>42822</v>
      </c>
      <c r="B23559">
        <v>2</v>
      </c>
    </row>
    <row r="23560" spans="1:2" x14ac:dyDescent="0.15">
      <c r="A23560" t="s">
        <v>42823</v>
      </c>
      <c r="B23560">
        <v>2</v>
      </c>
    </row>
    <row r="23561" spans="1:2" x14ac:dyDescent="0.15">
      <c r="A23561" t="s">
        <v>42824</v>
      </c>
      <c r="B23561">
        <v>2</v>
      </c>
    </row>
    <row r="23562" spans="1:2" x14ac:dyDescent="0.15">
      <c r="A23562" t="s">
        <v>42825</v>
      </c>
      <c r="B23562">
        <v>2</v>
      </c>
    </row>
    <row r="23563" spans="1:2" x14ac:dyDescent="0.15">
      <c r="A23563" t="s">
        <v>42826</v>
      </c>
      <c r="B23563">
        <v>2</v>
      </c>
    </row>
    <row r="23564" spans="1:2" x14ac:dyDescent="0.15">
      <c r="A23564" t="s">
        <v>42827</v>
      </c>
      <c r="B23564">
        <v>2</v>
      </c>
    </row>
    <row r="23565" spans="1:2" x14ac:dyDescent="0.15">
      <c r="A23565" t="s">
        <v>42828</v>
      </c>
      <c r="B23565">
        <v>2</v>
      </c>
    </row>
    <row r="23566" spans="1:2" x14ac:dyDescent="0.15">
      <c r="A23566" t="s">
        <v>42829</v>
      </c>
      <c r="B23566">
        <v>2</v>
      </c>
    </row>
    <row r="23567" spans="1:2" x14ac:dyDescent="0.15">
      <c r="A23567" t="s">
        <v>42830</v>
      </c>
      <c r="B23567">
        <v>2</v>
      </c>
    </row>
    <row r="23568" spans="1:2" x14ac:dyDescent="0.15">
      <c r="A23568" t="s">
        <v>42831</v>
      </c>
      <c r="B23568">
        <v>2</v>
      </c>
    </row>
    <row r="23569" spans="1:2" x14ac:dyDescent="0.15">
      <c r="A23569" t="s">
        <v>42832</v>
      </c>
      <c r="B23569">
        <v>2</v>
      </c>
    </row>
    <row r="23570" spans="1:2" x14ac:dyDescent="0.15">
      <c r="A23570" t="s">
        <v>42833</v>
      </c>
      <c r="B23570">
        <v>2</v>
      </c>
    </row>
    <row r="23571" spans="1:2" x14ac:dyDescent="0.15">
      <c r="A23571" t="s">
        <v>42834</v>
      </c>
      <c r="B23571">
        <v>2</v>
      </c>
    </row>
    <row r="23572" spans="1:2" x14ac:dyDescent="0.15">
      <c r="A23572" t="s">
        <v>42835</v>
      </c>
      <c r="B23572">
        <v>2</v>
      </c>
    </row>
    <row r="23573" spans="1:2" x14ac:dyDescent="0.15">
      <c r="A23573" t="s">
        <v>42836</v>
      </c>
      <c r="B23573">
        <v>2</v>
      </c>
    </row>
    <row r="23574" spans="1:2" x14ac:dyDescent="0.15">
      <c r="A23574" t="s">
        <v>42837</v>
      </c>
      <c r="B23574">
        <v>2</v>
      </c>
    </row>
    <row r="23575" spans="1:2" x14ac:dyDescent="0.15">
      <c r="A23575" t="s">
        <v>42838</v>
      </c>
      <c r="B23575">
        <v>2</v>
      </c>
    </row>
    <row r="23576" spans="1:2" x14ac:dyDescent="0.15">
      <c r="A23576" t="s">
        <v>42839</v>
      </c>
      <c r="B23576">
        <v>2</v>
      </c>
    </row>
    <row r="23577" spans="1:2" x14ac:dyDescent="0.15">
      <c r="A23577" t="s">
        <v>42840</v>
      </c>
      <c r="B23577">
        <v>2</v>
      </c>
    </row>
    <row r="23578" spans="1:2" x14ac:dyDescent="0.15">
      <c r="A23578" t="s">
        <v>42841</v>
      </c>
      <c r="B23578">
        <v>2</v>
      </c>
    </row>
    <row r="23579" spans="1:2" x14ac:dyDescent="0.15">
      <c r="A23579" t="s">
        <v>42842</v>
      </c>
      <c r="B23579">
        <v>2</v>
      </c>
    </row>
    <row r="23580" spans="1:2" x14ac:dyDescent="0.15">
      <c r="A23580" t="s">
        <v>42843</v>
      </c>
      <c r="B23580">
        <v>2</v>
      </c>
    </row>
    <row r="23581" spans="1:2" x14ac:dyDescent="0.15">
      <c r="A23581" t="s">
        <v>42844</v>
      </c>
      <c r="B23581">
        <v>2</v>
      </c>
    </row>
    <row r="23582" spans="1:2" x14ac:dyDescent="0.15">
      <c r="A23582" t="s">
        <v>42845</v>
      </c>
      <c r="B23582">
        <v>2</v>
      </c>
    </row>
    <row r="23583" spans="1:2" x14ac:dyDescent="0.15">
      <c r="A23583" t="s">
        <v>42846</v>
      </c>
      <c r="B23583">
        <v>2</v>
      </c>
    </row>
    <row r="23584" spans="1:2" x14ac:dyDescent="0.15">
      <c r="A23584" t="s">
        <v>42847</v>
      </c>
      <c r="B23584">
        <v>2</v>
      </c>
    </row>
    <row r="23585" spans="1:2" x14ac:dyDescent="0.15">
      <c r="A23585" t="s">
        <v>42848</v>
      </c>
      <c r="B23585">
        <v>2</v>
      </c>
    </row>
    <row r="23586" spans="1:2" x14ac:dyDescent="0.15">
      <c r="A23586" t="s">
        <v>42849</v>
      </c>
      <c r="B23586">
        <v>2</v>
      </c>
    </row>
    <row r="23587" spans="1:2" x14ac:dyDescent="0.15">
      <c r="A23587" t="s">
        <v>42850</v>
      </c>
      <c r="B23587">
        <v>2</v>
      </c>
    </row>
    <row r="23588" spans="1:2" x14ac:dyDescent="0.15">
      <c r="A23588" t="s">
        <v>42851</v>
      </c>
      <c r="B23588">
        <v>2</v>
      </c>
    </row>
    <row r="23589" spans="1:2" x14ac:dyDescent="0.15">
      <c r="A23589" t="s">
        <v>42852</v>
      </c>
      <c r="B23589">
        <v>2</v>
      </c>
    </row>
    <row r="23590" spans="1:2" x14ac:dyDescent="0.15">
      <c r="A23590" t="s">
        <v>42853</v>
      </c>
      <c r="B23590">
        <v>2</v>
      </c>
    </row>
    <row r="23591" spans="1:2" x14ac:dyDescent="0.15">
      <c r="A23591" t="s">
        <v>42854</v>
      </c>
      <c r="B23591">
        <v>2</v>
      </c>
    </row>
    <row r="23592" spans="1:2" x14ac:dyDescent="0.15">
      <c r="A23592" t="s">
        <v>42855</v>
      </c>
      <c r="B23592">
        <v>2</v>
      </c>
    </row>
    <row r="23593" spans="1:2" x14ac:dyDescent="0.15">
      <c r="A23593" t="s">
        <v>42856</v>
      </c>
      <c r="B23593">
        <v>2</v>
      </c>
    </row>
    <row r="23594" spans="1:2" x14ac:dyDescent="0.15">
      <c r="A23594" t="s">
        <v>42857</v>
      </c>
      <c r="B23594">
        <v>2</v>
      </c>
    </row>
    <row r="23595" spans="1:2" x14ac:dyDescent="0.15">
      <c r="A23595" t="s">
        <v>42858</v>
      </c>
      <c r="B23595">
        <v>2</v>
      </c>
    </row>
    <row r="23596" spans="1:2" x14ac:dyDescent="0.15">
      <c r="A23596" t="s">
        <v>42859</v>
      </c>
      <c r="B23596">
        <v>2</v>
      </c>
    </row>
    <row r="23597" spans="1:2" x14ac:dyDescent="0.15">
      <c r="A23597" t="s">
        <v>42860</v>
      </c>
      <c r="B23597">
        <v>2</v>
      </c>
    </row>
    <row r="23598" spans="1:2" x14ac:dyDescent="0.15">
      <c r="A23598" t="s">
        <v>42861</v>
      </c>
      <c r="B23598">
        <v>2</v>
      </c>
    </row>
    <row r="23599" spans="1:2" x14ac:dyDescent="0.15">
      <c r="A23599" t="s">
        <v>42862</v>
      </c>
      <c r="B23599">
        <v>2</v>
      </c>
    </row>
    <row r="23600" spans="1:2" x14ac:dyDescent="0.15">
      <c r="A23600" t="s">
        <v>42863</v>
      </c>
      <c r="B23600">
        <v>2</v>
      </c>
    </row>
    <row r="23601" spans="1:2" x14ac:dyDescent="0.15">
      <c r="A23601" t="s">
        <v>42864</v>
      </c>
      <c r="B23601">
        <v>2</v>
      </c>
    </row>
    <row r="23602" spans="1:2" x14ac:dyDescent="0.15">
      <c r="A23602" t="s">
        <v>42865</v>
      </c>
      <c r="B23602">
        <v>2</v>
      </c>
    </row>
    <row r="23603" spans="1:2" x14ac:dyDescent="0.15">
      <c r="A23603" t="s">
        <v>42866</v>
      </c>
      <c r="B23603">
        <v>2</v>
      </c>
    </row>
    <row r="23604" spans="1:2" x14ac:dyDescent="0.15">
      <c r="A23604" t="s">
        <v>42867</v>
      </c>
      <c r="B23604">
        <v>2</v>
      </c>
    </row>
    <row r="23605" spans="1:2" x14ac:dyDescent="0.15">
      <c r="A23605" t="s">
        <v>42868</v>
      </c>
      <c r="B23605">
        <v>2</v>
      </c>
    </row>
    <row r="23606" spans="1:2" x14ac:dyDescent="0.15">
      <c r="A23606" t="s">
        <v>42869</v>
      </c>
      <c r="B23606">
        <v>2</v>
      </c>
    </row>
    <row r="23607" spans="1:2" x14ac:dyDescent="0.15">
      <c r="A23607" t="s">
        <v>42870</v>
      </c>
      <c r="B23607">
        <v>2</v>
      </c>
    </row>
    <row r="23608" spans="1:2" x14ac:dyDescent="0.15">
      <c r="A23608" t="s">
        <v>42871</v>
      </c>
      <c r="B23608">
        <v>2</v>
      </c>
    </row>
    <row r="23609" spans="1:2" x14ac:dyDescent="0.15">
      <c r="A23609" t="s">
        <v>42872</v>
      </c>
      <c r="B23609">
        <v>2</v>
      </c>
    </row>
    <row r="23610" spans="1:2" x14ac:dyDescent="0.15">
      <c r="A23610" t="s">
        <v>42873</v>
      </c>
      <c r="B23610">
        <v>2</v>
      </c>
    </row>
    <row r="23611" spans="1:2" x14ac:dyDescent="0.15">
      <c r="A23611" t="s">
        <v>42874</v>
      </c>
      <c r="B23611">
        <v>2</v>
      </c>
    </row>
    <row r="23612" spans="1:2" x14ac:dyDescent="0.15">
      <c r="A23612" t="s">
        <v>42875</v>
      </c>
      <c r="B23612">
        <v>2</v>
      </c>
    </row>
    <row r="23613" spans="1:2" x14ac:dyDescent="0.15">
      <c r="A23613" t="s">
        <v>42876</v>
      </c>
      <c r="B23613">
        <v>2</v>
      </c>
    </row>
    <row r="23614" spans="1:2" x14ac:dyDescent="0.15">
      <c r="A23614" t="s">
        <v>42877</v>
      </c>
      <c r="B23614">
        <v>2</v>
      </c>
    </row>
    <row r="23615" spans="1:2" x14ac:dyDescent="0.15">
      <c r="A23615" t="s">
        <v>42878</v>
      </c>
      <c r="B23615">
        <v>2</v>
      </c>
    </row>
    <row r="23616" spans="1:2" x14ac:dyDescent="0.15">
      <c r="A23616" t="s">
        <v>42879</v>
      </c>
      <c r="B23616">
        <v>2</v>
      </c>
    </row>
    <row r="23617" spans="1:2" x14ac:dyDescent="0.15">
      <c r="A23617" t="s">
        <v>42880</v>
      </c>
      <c r="B23617">
        <v>2</v>
      </c>
    </row>
    <row r="23618" spans="1:2" x14ac:dyDescent="0.15">
      <c r="A23618" t="s">
        <v>42881</v>
      </c>
      <c r="B23618">
        <v>2</v>
      </c>
    </row>
    <row r="23619" spans="1:2" x14ac:dyDescent="0.15">
      <c r="A23619" t="s">
        <v>42882</v>
      </c>
      <c r="B23619">
        <v>2</v>
      </c>
    </row>
    <row r="23620" spans="1:2" x14ac:dyDescent="0.15">
      <c r="A23620" t="s">
        <v>42883</v>
      </c>
      <c r="B23620">
        <v>2</v>
      </c>
    </row>
    <row r="23621" spans="1:2" x14ac:dyDescent="0.15">
      <c r="A23621" t="s">
        <v>42884</v>
      </c>
      <c r="B23621">
        <v>2</v>
      </c>
    </row>
    <row r="23622" spans="1:2" x14ac:dyDescent="0.15">
      <c r="A23622" t="s">
        <v>42885</v>
      </c>
      <c r="B23622">
        <v>2</v>
      </c>
    </row>
    <row r="23623" spans="1:2" x14ac:dyDescent="0.15">
      <c r="A23623" t="s">
        <v>42886</v>
      </c>
      <c r="B23623">
        <v>2</v>
      </c>
    </row>
    <row r="23624" spans="1:2" x14ac:dyDescent="0.15">
      <c r="A23624" t="s">
        <v>42887</v>
      </c>
      <c r="B23624">
        <v>2</v>
      </c>
    </row>
    <row r="23625" spans="1:2" x14ac:dyDescent="0.15">
      <c r="A23625" t="s">
        <v>42888</v>
      </c>
      <c r="B23625">
        <v>2</v>
      </c>
    </row>
    <row r="23626" spans="1:2" x14ac:dyDescent="0.15">
      <c r="A23626" t="s">
        <v>42889</v>
      </c>
      <c r="B23626">
        <v>2</v>
      </c>
    </row>
    <row r="23627" spans="1:2" x14ac:dyDescent="0.15">
      <c r="A23627" t="s">
        <v>42890</v>
      </c>
      <c r="B23627">
        <v>2</v>
      </c>
    </row>
    <row r="23628" spans="1:2" x14ac:dyDescent="0.15">
      <c r="A23628" t="s">
        <v>42891</v>
      </c>
      <c r="B23628">
        <v>2</v>
      </c>
    </row>
    <row r="23629" spans="1:2" x14ac:dyDescent="0.15">
      <c r="A23629">
        <v>2015</v>
      </c>
      <c r="B23629">
        <v>2</v>
      </c>
    </row>
    <row r="23630" spans="1:2" x14ac:dyDescent="0.15">
      <c r="A23630" t="s">
        <v>42892</v>
      </c>
      <c r="B23630">
        <v>2</v>
      </c>
    </row>
    <row r="23631" spans="1:2" x14ac:dyDescent="0.15">
      <c r="A23631" t="s">
        <v>42893</v>
      </c>
      <c r="B23631">
        <v>2</v>
      </c>
    </row>
    <row r="23632" spans="1:2" x14ac:dyDescent="0.15">
      <c r="A23632" t="s">
        <v>42894</v>
      </c>
      <c r="B23632">
        <v>2</v>
      </c>
    </row>
    <row r="23633" spans="1:2" x14ac:dyDescent="0.15">
      <c r="A23633" t="s">
        <v>42895</v>
      </c>
      <c r="B23633">
        <v>2</v>
      </c>
    </row>
    <row r="23634" spans="1:2" x14ac:dyDescent="0.15">
      <c r="A23634" t="s">
        <v>42896</v>
      </c>
      <c r="B23634">
        <v>2</v>
      </c>
    </row>
    <row r="23635" spans="1:2" x14ac:dyDescent="0.15">
      <c r="A23635" t="s">
        <v>42897</v>
      </c>
      <c r="B23635">
        <v>2</v>
      </c>
    </row>
    <row r="23636" spans="1:2" x14ac:dyDescent="0.15">
      <c r="A23636" t="s">
        <v>42898</v>
      </c>
      <c r="B23636">
        <v>2</v>
      </c>
    </row>
    <row r="23637" spans="1:2" x14ac:dyDescent="0.15">
      <c r="A23637" t="s">
        <v>42899</v>
      </c>
      <c r="B23637">
        <v>2</v>
      </c>
    </row>
    <row r="23638" spans="1:2" x14ac:dyDescent="0.15">
      <c r="A23638" t="s">
        <v>42900</v>
      </c>
      <c r="B23638">
        <v>2</v>
      </c>
    </row>
    <row r="23639" spans="1:2" x14ac:dyDescent="0.15">
      <c r="A23639" t="s">
        <v>42901</v>
      </c>
      <c r="B23639">
        <v>2</v>
      </c>
    </row>
    <row r="23640" spans="1:2" x14ac:dyDescent="0.15">
      <c r="A23640" t="s">
        <v>42902</v>
      </c>
      <c r="B23640">
        <v>2</v>
      </c>
    </row>
    <row r="23641" spans="1:2" x14ac:dyDescent="0.15">
      <c r="A23641" t="s">
        <v>42903</v>
      </c>
      <c r="B23641">
        <v>2</v>
      </c>
    </row>
    <row r="23642" spans="1:2" x14ac:dyDescent="0.15">
      <c r="A23642" t="s">
        <v>42904</v>
      </c>
      <c r="B23642">
        <v>2</v>
      </c>
    </row>
    <row r="23643" spans="1:2" x14ac:dyDescent="0.15">
      <c r="A23643" t="s">
        <v>42905</v>
      </c>
      <c r="B23643">
        <v>2</v>
      </c>
    </row>
    <row r="23644" spans="1:2" x14ac:dyDescent="0.15">
      <c r="A23644" t="s">
        <v>42906</v>
      </c>
      <c r="B23644">
        <v>2</v>
      </c>
    </row>
    <row r="23645" spans="1:2" x14ac:dyDescent="0.15">
      <c r="A23645" t="s">
        <v>42907</v>
      </c>
      <c r="B23645">
        <v>2</v>
      </c>
    </row>
    <row r="23646" spans="1:2" x14ac:dyDescent="0.15">
      <c r="A23646" t="s">
        <v>42908</v>
      </c>
      <c r="B23646">
        <v>2</v>
      </c>
    </row>
    <row r="23647" spans="1:2" x14ac:dyDescent="0.15">
      <c r="A23647" t="s">
        <v>42909</v>
      </c>
      <c r="B23647">
        <v>2</v>
      </c>
    </row>
    <row r="23648" spans="1:2" x14ac:dyDescent="0.15">
      <c r="A23648" t="s">
        <v>9747</v>
      </c>
      <c r="B23648">
        <v>2</v>
      </c>
    </row>
    <row r="23649" spans="1:2" x14ac:dyDescent="0.15">
      <c r="A23649" t="s">
        <v>42910</v>
      </c>
      <c r="B23649">
        <v>2</v>
      </c>
    </row>
    <row r="23650" spans="1:2" x14ac:dyDescent="0.15">
      <c r="A23650" t="s">
        <v>42911</v>
      </c>
      <c r="B23650">
        <v>2</v>
      </c>
    </row>
    <row r="23651" spans="1:2" x14ac:dyDescent="0.15">
      <c r="A23651" t="s">
        <v>42912</v>
      </c>
      <c r="B23651">
        <v>2</v>
      </c>
    </row>
    <row r="23652" spans="1:2" x14ac:dyDescent="0.15">
      <c r="A23652" t="s">
        <v>42913</v>
      </c>
      <c r="B23652">
        <v>2</v>
      </c>
    </row>
    <row r="23653" spans="1:2" x14ac:dyDescent="0.15">
      <c r="A23653" t="s">
        <v>42914</v>
      </c>
      <c r="B23653">
        <v>2</v>
      </c>
    </row>
    <row r="23654" spans="1:2" x14ac:dyDescent="0.15">
      <c r="A23654" t="s">
        <v>42915</v>
      </c>
      <c r="B23654">
        <v>2</v>
      </c>
    </row>
    <row r="23655" spans="1:2" x14ac:dyDescent="0.15">
      <c r="A23655" t="s">
        <v>42916</v>
      </c>
      <c r="B23655">
        <v>2</v>
      </c>
    </row>
    <row r="23656" spans="1:2" x14ac:dyDescent="0.15">
      <c r="A23656" t="s">
        <v>42917</v>
      </c>
      <c r="B23656">
        <v>2</v>
      </c>
    </row>
    <row r="23657" spans="1:2" x14ac:dyDescent="0.15">
      <c r="A23657" t="s">
        <v>42918</v>
      </c>
      <c r="B23657">
        <v>2</v>
      </c>
    </row>
    <row r="23658" spans="1:2" x14ac:dyDescent="0.15">
      <c r="A23658" t="s">
        <v>42919</v>
      </c>
      <c r="B23658">
        <v>2</v>
      </c>
    </row>
    <row r="23659" spans="1:2" x14ac:dyDescent="0.15">
      <c r="A23659" t="s">
        <v>42920</v>
      </c>
      <c r="B23659">
        <v>2</v>
      </c>
    </row>
    <row r="23660" spans="1:2" x14ac:dyDescent="0.15">
      <c r="A23660" t="s">
        <v>42921</v>
      </c>
      <c r="B23660">
        <v>2</v>
      </c>
    </row>
    <row r="23661" spans="1:2" x14ac:dyDescent="0.15">
      <c r="A23661" t="s">
        <v>42922</v>
      </c>
      <c r="B23661">
        <v>2</v>
      </c>
    </row>
    <row r="23662" spans="1:2" x14ac:dyDescent="0.15">
      <c r="A23662" t="s">
        <v>42923</v>
      </c>
      <c r="B23662">
        <v>2</v>
      </c>
    </row>
    <row r="23663" spans="1:2" x14ac:dyDescent="0.15">
      <c r="A23663" t="s">
        <v>42924</v>
      </c>
      <c r="B23663">
        <v>2</v>
      </c>
    </row>
    <row r="23664" spans="1:2" x14ac:dyDescent="0.15">
      <c r="A23664" t="s">
        <v>42925</v>
      </c>
      <c r="B23664">
        <v>2</v>
      </c>
    </row>
    <row r="23665" spans="1:2" x14ac:dyDescent="0.15">
      <c r="A23665" t="s">
        <v>42926</v>
      </c>
      <c r="B23665">
        <v>2</v>
      </c>
    </row>
    <row r="23666" spans="1:2" x14ac:dyDescent="0.15">
      <c r="A23666" t="s">
        <v>42927</v>
      </c>
      <c r="B23666">
        <v>2</v>
      </c>
    </row>
    <row r="23667" spans="1:2" x14ac:dyDescent="0.15">
      <c r="A23667" t="s">
        <v>42928</v>
      </c>
      <c r="B23667">
        <v>2</v>
      </c>
    </row>
    <row r="23668" spans="1:2" x14ac:dyDescent="0.15">
      <c r="A23668" t="s">
        <v>42929</v>
      </c>
      <c r="B23668">
        <v>2</v>
      </c>
    </row>
    <row r="23669" spans="1:2" x14ac:dyDescent="0.15">
      <c r="A23669" t="s">
        <v>42930</v>
      </c>
      <c r="B23669">
        <v>2</v>
      </c>
    </row>
    <row r="23670" spans="1:2" x14ac:dyDescent="0.15">
      <c r="A23670" t="s">
        <v>42931</v>
      </c>
      <c r="B23670">
        <v>2</v>
      </c>
    </row>
    <row r="23671" spans="1:2" x14ac:dyDescent="0.15">
      <c r="A23671" t="s">
        <v>42932</v>
      </c>
      <c r="B23671">
        <v>2</v>
      </c>
    </row>
    <row r="23672" spans="1:2" x14ac:dyDescent="0.15">
      <c r="A23672" t="s">
        <v>42933</v>
      </c>
      <c r="B23672">
        <v>2</v>
      </c>
    </row>
    <row r="23673" spans="1:2" x14ac:dyDescent="0.15">
      <c r="A23673" t="s">
        <v>42934</v>
      </c>
      <c r="B23673">
        <v>2</v>
      </c>
    </row>
    <row r="23674" spans="1:2" x14ac:dyDescent="0.15">
      <c r="A23674" t="s">
        <v>42935</v>
      </c>
      <c r="B23674">
        <v>2</v>
      </c>
    </row>
    <row r="23675" spans="1:2" x14ac:dyDescent="0.15">
      <c r="A23675" t="s">
        <v>42936</v>
      </c>
      <c r="B23675">
        <v>2</v>
      </c>
    </row>
    <row r="23676" spans="1:2" x14ac:dyDescent="0.15">
      <c r="A23676" t="s">
        <v>42937</v>
      </c>
      <c r="B23676">
        <v>2</v>
      </c>
    </row>
    <row r="23677" spans="1:2" x14ac:dyDescent="0.15">
      <c r="A23677" t="s">
        <v>42938</v>
      </c>
      <c r="B23677">
        <v>2</v>
      </c>
    </row>
    <row r="23678" spans="1:2" x14ac:dyDescent="0.15">
      <c r="A23678" t="s">
        <v>42939</v>
      </c>
      <c r="B23678">
        <v>2</v>
      </c>
    </row>
    <row r="23679" spans="1:2" x14ac:dyDescent="0.15">
      <c r="A23679" t="s">
        <v>42940</v>
      </c>
      <c r="B23679">
        <v>2</v>
      </c>
    </row>
    <row r="23680" spans="1:2" x14ac:dyDescent="0.15">
      <c r="A23680" t="s">
        <v>42941</v>
      </c>
      <c r="B23680">
        <v>2</v>
      </c>
    </row>
    <row r="23681" spans="1:2" x14ac:dyDescent="0.15">
      <c r="A23681" t="s">
        <v>42942</v>
      </c>
      <c r="B23681">
        <v>2</v>
      </c>
    </row>
    <row r="23682" spans="1:2" x14ac:dyDescent="0.15">
      <c r="A23682" t="s">
        <v>42943</v>
      </c>
      <c r="B23682">
        <v>2</v>
      </c>
    </row>
    <row r="23683" spans="1:2" x14ac:dyDescent="0.15">
      <c r="A23683" t="s">
        <v>8474</v>
      </c>
      <c r="B23683">
        <v>2</v>
      </c>
    </row>
    <row r="23684" spans="1:2" x14ac:dyDescent="0.15">
      <c r="A23684" t="s">
        <v>42944</v>
      </c>
      <c r="B23684">
        <v>2</v>
      </c>
    </row>
    <row r="23685" spans="1:2" x14ac:dyDescent="0.15">
      <c r="A23685" t="s">
        <v>42945</v>
      </c>
      <c r="B23685">
        <v>2</v>
      </c>
    </row>
    <row r="23686" spans="1:2" x14ac:dyDescent="0.15">
      <c r="A23686" t="s">
        <v>42946</v>
      </c>
      <c r="B23686">
        <v>2</v>
      </c>
    </row>
    <row r="23687" spans="1:2" x14ac:dyDescent="0.15">
      <c r="A23687" t="s">
        <v>42947</v>
      </c>
      <c r="B23687">
        <v>2</v>
      </c>
    </row>
    <row r="23688" spans="1:2" x14ac:dyDescent="0.15">
      <c r="A23688" t="s">
        <v>42948</v>
      </c>
      <c r="B23688">
        <v>2</v>
      </c>
    </row>
    <row r="23689" spans="1:2" x14ac:dyDescent="0.15">
      <c r="A23689" t="s">
        <v>42949</v>
      </c>
      <c r="B23689">
        <v>2</v>
      </c>
    </row>
    <row r="23690" spans="1:2" x14ac:dyDescent="0.15">
      <c r="A23690" t="s">
        <v>42950</v>
      </c>
      <c r="B23690">
        <v>2</v>
      </c>
    </row>
    <row r="23691" spans="1:2" x14ac:dyDescent="0.15">
      <c r="A23691" t="s">
        <v>42951</v>
      </c>
      <c r="B23691">
        <v>2</v>
      </c>
    </row>
    <row r="23692" spans="1:2" x14ac:dyDescent="0.15">
      <c r="A23692" t="s">
        <v>42952</v>
      </c>
      <c r="B23692">
        <v>2</v>
      </c>
    </row>
    <row r="23693" spans="1:2" x14ac:dyDescent="0.15">
      <c r="A23693" t="s">
        <v>42953</v>
      </c>
      <c r="B23693">
        <v>2</v>
      </c>
    </row>
    <row r="23694" spans="1:2" x14ac:dyDescent="0.15">
      <c r="A23694" t="s">
        <v>42954</v>
      </c>
      <c r="B23694">
        <v>2</v>
      </c>
    </row>
    <row r="23695" spans="1:2" x14ac:dyDescent="0.15">
      <c r="A23695" t="s">
        <v>42955</v>
      </c>
      <c r="B23695">
        <v>2</v>
      </c>
    </row>
    <row r="23696" spans="1:2" x14ac:dyDescent="0.15">
      <c r="A23696" t="s">
        <v>42956</v>
      </c>
      <c r="B23696">
        <v>2</v>
      </c>
    </row>
    <row r="23697" spans="1:2" x14ac:dyDescent="0.15">
      <c r="A23697" t="s">
        <v>42957</v>
      </c>
      <c r="B23697">
        <v>2</v>
      </c>
    </row>
    <row r="23698" spans="1:2" x14ac:dyDescent="0.15">
      <c r="A23698" t="s">
        <v>42958</v>
      </c>
      <c r="B23698">
        <v>2</v>
      </c>
    </row>
    <row r="23699" spans="1:2" x14ac:dyDescent="0.15">
      <c r="A23699" t="s">
        <v>42959</v>
      </c>
      <c r="B23699">
        <v>2</v>
      </c>
    </row>
    <row r="23700" spans="1:2" x14ac:dyDescent="0.15">
      <c r="A23700" t="s">
        <v>42960</v>
      </c>
      <c r="B23700">
        <v>2</v>
      </c>
    </row>
    <row r="23701" spans="1:2" x14ac:dyDescent="0.15">
      <c r="A23701" t="s">
        <v>42961</v>
      </c>
      <c r="B23701">
        <v>2</v>
      </c>
    </row>
    <row r="23702" spans="1:2" x14ac:dyDescent="0.15">
      <c r="A23702" t="s">
        <v>42962</v>
      </c>
      <c r="B23702">
        <v>2</v>
      </c>
    </row>
    <row r="23703" spans="1:2" x14ac:dyDescent="0.15">
      <c r="A23703" t="s">
        <v>42963</v>
      </c>
      <c r="B23703">
        <v>2</v>
      </c>
    </row>
    <row r="23704" spans="1:2" x14ac:dyDescent="0.15">
      <c r="A23704" t="s">
        <v>42964</v>
      </c>
      <c r="B23704">
        <v>2</v>
      </c>
    </row>
    <row r="23705" spans="1:2" x14ac:dyDescent="0.15">
      <c r="A23705" t="s">
        <v>42965</v>
      </c>
      <c r="B23705">
        <v>2</v>
      </c>
    </row>
    <row r="23706" spans="1:2" x14ac:dyDescent="0.15">
      <c r="A23706" t="s">
        <v>42966</v>
      </c>
      <c r="B23706">
        <v>2</v>
      </c>
    </row>
    <row r="23707" spans="1:2" x14ac:dyDescent="0.15">
      <c r="A23707" t="s">
        <v>42967</v>
      </c>
      <c r="B23707">
        <v>2</v>
      </c>
    </row>
    <row r="23708" spans="1:2" x14ac:dyDescent="0.15">
      <c r="A23708" t="s">
        <v>42968</v>
      </c>
      <c r="B23708">
        <v>2</v>
      </c>
    </row>
    <row r="23709" spans="1:2" x14ac:dyDescent="0.15">
      <c r="A23709" t="s">
        <v>42969</v>
      </c>
      <c r="B23709">
        <v>2</v>
      </c>
    </row>
    <row r="23710" spans="1:2" x14ac:dyDescent="0.15">
      <c r="A23710" t="s">
        <v>42970</v>
      </c>
      <c r="B23710">
        <v>2</v>
      </c>
    </row>
    <row r="23711" spans="1:2" x14ac:dyDescent="0.15">
      <c r="A23711" t="s">
        <v>42971</v>
      </c>
      <c r="B23711">
        <v>2</v>
      </c>
    </row>
    <row r="23712" spans="1:2" x14ac:dyDescent="0.15">
      <c r="A23712" t="s">
        <v>42972</v>
      </c>
      <c r="B23712">
        <v>2</v>
      </c>
    </row>
    <row r="23713" spans="1:2" x14ac:dyDescent="0.15">
      <c r="A23713" t="s">
        <v>42973</v>
      </c>
      <c r="B23713">
        <v>2</v>
      </c>
    </row>
    <row r="23714" spans="1:2" x14ac:dyDescent="0.15">
      <c r="A23714" t="s">
        <v>42974</v>
      </c>
      <c r="B23714">
        <v>2</v>
      </c>
    </row>
    <row r="23715" spans="1:2" x14ac:dyDescent="0.15">
      <c r="A23715" t="s">
        <v>42975</v>
      </c>
      <c r="B23715">
        <v>2</v>
      </c>
    </row>
    <row r="23716" spans="1:2" x14ac:dyDescent="0.15">
      <c r="A23716" t="s">
        <v>42976</v>
      </c>
      <c r="B23716">
        <v>2</v>
      </c>
    </row>
    <row r="23717" spans="1:2" x14ac:dyDescent="0.15">
      <c r="A23717" t="s">
        <v>42977</v>
      </c>
      <c r="B23717">
        <v>2</v>
      </c>
    </row>
    <row r="23718" spans="1:2" x14ac:dyDescent="0.15">
      <c r="A23718" t="s">
        <v>42978</v>
      </c>
      <c r="B23718">
        <v>2</v>
      </c>
    </row>
    <row r="23719" spans="1:2" x14ac:dyDescent="0.15">
      <c r="A23719" t="s">
        <v>42979</v>
      </c>
      <c r="B23719">
        <v>2</v>
      </c>
    </row>
    <row r="23720" spans="1:2" x14ac:dyDescent="0.15">
      <c r="A23720" t="s">
        <v>42980</v>
      </c>
      <c r="B23720">
        <v>2</v>
      </c>
    </row>
    <row r="23721" spans="1:2" x14ac:dyDescent="0.15">
      <c r="A23721" t="s">
        <v>42981</v>
      </c>
      <c r="B23721">
        <v>2</v>
      </c>
    </row>
    <row r="23722" spans="1:2" x14ac:dyDescent="0.15">
      <c r="A23722" t="s">
        <v>42982</v>
      </c>
      <c r="B23722">
        <v>2</v>
      </c>
    </row>
    <row r="23723" spans="1:2" x14ac:dyDescent="0.15">
      <c r="A23723" t="s">
        <v>42983</v>
      </c>
      <c r="B23723">
        <v>2</v>
      </c>
    </row>
    <row r="23724" spans="1:2" x14ac:dyDescent="0.15">
      <c r="A23724" t="s">
        <v>42984</v>
      </c>
      <c r="B23724">
        <v>2</v>
      </c>
    </row>
    <row r="23725" spans="1:2" x14ac:dyDescent="0.15">
      <c r="A23725" t="s">
        <v>42985</v>
      </c>
      <c r="B23725">
        <v>2</v>
      </c>
    </row>
    <row r="23726" spans="1:2" x14ac:dyDescent="0.15">
      <c r="A23726" t="s">
        <v>42986</v>
      </c>
      <c r="B23726">
        <v>2</v>
      </c>
    </row>
    <row r="23727" spans="1:2" x14ac:dyDescent="0.15">
      <c r="A23727" t="s">
        <v>42987</v>
      </c>
      <c r="B23727">
        <v>2</v>
      </c>
    </row>
    <row r="23728" spans="1:2" x14ac:dyDescent="0.15">
      <c r="A23728" t="s">
        <v>42988</v>
      </c>
      <c r="B23728">
        <v>2</v>
      </c>
    </row>
    <row r="23729" spans="1:2" x14ac:dyDescent="0.15">
      <c r="A23729" t="s">
        <v>42989</v>
      </c>
      <c r="B23729">
        <v>2</v>
      </c>
    </row>
    <row r="23730" spans="1:2" x14ac:dyDescent="0.15">
      <c r="A23730" t="s">
        <v>42990</v>
      </c>
      <c r="B23730">
        <v>2</v>
      </c>
    </row>
    <row r="23731" spans="1:2" x14ac:dyDescent="0.15">
      <c r="A23731" t="s">
        <v>42991</v>
      </c>
      <c r="B23731">
        <v>2</v>
      </c>
    </row>
    <row r="23732" spans="1:2" x14ac:dyDescent="0.15">
      <c r="A23732" t="s">
        <v>42992</v>
      </c>
      <c r="B23732">
        <v>2</v>
      </c>
    </row>
    <row r="23733" spans="1:2" x14ac:dyDescent="0.15">
      <c r="A23733" t="s">
        <v>42993</v>
      </c>
      <c r="B23733">
        <v>2</v>
      </c>
    </row>
    <row r="23734" spans="1:2" x14ac:dyDescent="0.15">
      <c r="A23734" t="s">
        <v>42994</v>
      </c>
      <c r="B23734">
        <v>2</v>
      </c>
    </row>
    <row r="23735" spans="1:2" x14ac:dyDescent="0.15">
      <c r="A23735" t="s">
        <v>42995</v>
      </c>
      <c r="B23735">
        <v>2</v>
      </c>
    </row>
    <row r="23736" spans="1:2" x14ac:dyDescent="0.15">
      <c r="A23736" t="s">
        <v>42996</v>
      </c>
      <c r="B23736">
        <v>2</v>
      </c>
    </row>
    <row r="23737" spans="1:2" x14ac:dyDescent="0.15">
      <c r="A23737" t="s">
        <v>42997</v>
      </c>
      <c r="B23737">
        <v>2</v>
      </c>
    </row>
    <row r="23738" spans="1:2" x14ac:dyDescent="0.15">
      <c r="A23738" t="s">
        <v>42998</v>
      </c>
      <c r="B23738">
        <v>2</v>
      </c>
    </row>
    <row r="23739" spans="1:2" x14ac:dyDescent="0.15">
      <c r="A23739" t="s">
        <v>42999</v>
      </c>
      <c r="B23739">
        <v>2</v>
      </c>
    </row>
    <row r="23740" spans="1:2" x14ac:dyDescent="0.15">
      <c r="A23740" t="s">
        <v>43000</v>
      </c>
      <c r="B23740">
        <v>2</v>
      </c>
    </row>
    <row r="23741" spans="1:2" x14ac:dyDescent="0.15">
      <c r="A23741" t="s">
        <v>43001</v>
      </c>
      <c r="B23741">
        <v>2</v>
      </c>
    </row>
    <row r="23742" spans="1:2" x14ac:dyDescent="0.15">
      <c r="A23742" t="s">
        <v>43002</v>
      </c>
      <c r="B23742">
        <v>2</v>
      </c>
    </row>
    <row r="23743" spans="1:2" x14ac:dyDescent="0.15">
      <c r="A23743" t="s">
        <v>43003</v>
      </c>
      <c r="B23743">
        <v>2</v>
      </c>
    </row>
    <row r="23744" spans="1:2" x14ac:dyDescent="0.15">
      <c r="A23744" t="s">
        <v>43004</v>
      </c>
      <c r="B23744">
        <v>2</v>
      </c>
    </row>
    <row r="23745" spans="1:2" x14ac:dyDescent="0.15">
      <c r="A23745" t="s">
        <v>43005</v>
      </c>
      <c r="B23745">
        <v>2</v>
      </c>
    </row>
    <row r="23746" spans="1:2" x14ac:dyDescent="0.15">
      <c r="A23746" t="s">
        <v>43006</v>
      </c>
      <c r="B23746">
        <v>2</v>
      </c>
    </row>
    <row r="23747" spans="1:2" x14ac:dyDescent="0.15">
      <c r="A23747" t="s">
        <v>43007</v>
      </c>
      <c r="B23747">
        <v>2</v>
      </c>
    </row>
    <row r="23748" spans="1:2" x14ac:dyDescent="0.15">
      <c r="A23748" t="s">
        <v>43008</v>
      </c>
      <c r="B23748">
        <v>2</v>
      </c>
    </row>
    <row r="23749" spans="1:2" x14ac:dyDescent="0.15">
      <c r="A23749" t="s">
        <v>43009</v>
      </c>
      <c r="B23749">
        <v>2</v>
      </c>
    </row>
    <row r="23750" spans="1:2" x14ac:dyDescent="0.15">
      <c r="A23750" t="s">
        <v>43010</v>
      </c>
      <c r="B23750">
        <v>2</v>
      </c>
    </row>
    <row r="23751" spans="1:2" x14ac:dyDescent="0.15">
      <c r="A23751" t="s">
        <v>43011</v>
      </c>
      <c r="B23751">
        <v>2</v>
      </c>
    </row>
    <row r="23752" spans="1:2" x14ac:dyDescent="0.15">
      <c r="A23752" t="s">
        <v>43012</v>
      </c>
      <c r="B23752">
        <v>2</v>
      </c>
    </row>
    <row r="23753" spans="1:2" x14ac:dyDescent="0.15">
      <c r="A23753" t="s">
        <v>43013</v>
      </c>
      <c r="B23753">
        <v>2</v>
      </c>
    </row>
    <row r="23754" spans="1:2" x14ac:dyDescent="0.15">
      <c r="A23754" t="s">
        <v>43014</v>
      </c>
      <c r="B23754">
        <v>2</v>
      </c>
    </row>
    <row r="23755" spans="1:2" x14ac:dyDescent="0.15">
      <c r="A23755" t="s">
        <v>7137</v>
      </c>
      <c r="B23755">
        <v>2</v>
      </c>
    </row>
    <row r="23756" spans="1:2" x14ac:dyDescent="0.15">
      <c r="A23756" t="s">
        <v>43015</v>
      </c>
      <c r="B23756">
        <v>2</v>
      </c>
    </row>
    <row r="23757" spans="1:2" x14ac:dyDescent="0.15">
      <c r="A23757" t="s">
        <v>43016</v>
      </c>
      <c r="B23757">
        <v>2</v>
      </c>
    </row>
    <row r="23758" spans="1:2" x14ac:dyDescent="0.15">
      <c r="A23758" t="s">
        <v>43017</v>
      </c>
      <c r="B23758">
        <v>2</v>
      </c>
    </row>
    <row r="23759" spans="1:2" x14ac:dyDescent="0.15">
      <c r="A23759" t="s">
        <v>43018</v>
      </c>
      <c r="B23759">
        <v>2</v>
      </c>
    </row>
    <row r="23760" spans="1:2" x14ac:dyDescent="0.15">
      <c r="A23760" t="s">
        <v>43019</v>
      </c>
      <c r="B23760">
        <v>2</v>
      </c>
    </row>
    <row r="23761" spans="1:2" x14ac:dyDescent="0.15">
      <c r="A23761" t="s">
        <v>43020</v>
      </c>
      <c r="B23761">
        <v>2</v>
      </c>
    </row>
    <row r="23762" spans="1:2" x14ac:dyDescent="0.15">
      <c r="A23762" t="s">
        <v>43021</v>
      </c>
      <c r="B23762">
        <v>2</v>
      </c>
    </row>
    <row r="23763" spans="1:2" x14ac:dyDescent="0.15">
      <c r="A23763" t="s">
        <v>43022</v>
      </c>
      <c r="B23763">
        <v>2</v>
      </c>
    </row>
    <row r="23764" spans="1:2" x14ac:dyDescent="0.15">
      <c r="A23764" t="s">
        <v>43023</v>
      </c>
      <c r="B23764">
        <v>2</v>
      </c>
    </row>
    <row r="23765" spans="1:2" x14ac:dyDescent="0.15">
      <c r="A23765" t="s">
        <v>43024</v>
      </c>
      <c r="B23765">
        <v>2</v>
      </c>
    </row>
    <row r="23766" spans="1:2" x14ac:dyDescent="0.15">
      <c r="A23766" t="s">
        <v>43025</v>
      </c>
      <c r="B23766">
        <v>2</v>
      </c>
    </row>
    <row r="23767" spans="1:2" x14ac:dyDescent="0.15">
      <c r="A23767" t="s">
        <v>43026</v>
      </c>
      <c r="B23767">
        <v>2</v>
      </c>
    </row>
    <row r="23768" spans="1:2" x14ac:dyDescent="0.15">
      <c r="A23768" t="s">
        <v>43027</v>
      </c>
      <c r="B23768">
        <v>2</v>
      </c>
    </row>
    <row r="23769" spans="1:2" x14ac:dyDescent="0.15">
      <c r="A23769" t="s">
        <v>43028</v>
      </c>
      <c r="B23769">
        <v>2</v>
      </c>
    </row>
    <row r="23770" spans="1:2" x14ac:dyDescent="0.15">
      <c r="A23770" t="s">
        <v>43029</v>
      </c>
      <c r="B23770">
        <v>2</v>
      </c>
    </row>
    <row r="23771" spans="1:2" x14ac:dyDescent="0.15">
      <c r="A23771" t="s">
        <v>43030</v>
      </c>
      <c r="B23771">
        <v>2</v>
      </c>
    </row>
    <row r="23772" spans="1:2" x14ac:dyDescent="0.15">
      <c r="A23772" t="s">
        <v>43031</v>
      </c>
      <c r="B23772">
        <v>2</v>
      </c>
    </row>
    <row r="23773" spans="1:2" x14ac:dyDescent="0.15">
      <c r="A23773" t="s">
        <v>43032</v>
      </c>
      <c r="B23773">
        <v>2</v>
      </c>
    </row>
    <row r="23774" spans="1:2" x14ac:dyDescent="0.15">
      <c r="A23774" t="s">
        <v>43033</v>
      </c>
      <c r="B23774">
        <v>2</v>
      </c>
    </row>
    <row r="23775" spans="1:2" x14ac:dyDescent="0.15">
      <c r="A23775" t="s">
        <v>43034</v>
      </c>
      <c r="B23775">
        <v>2</v>
      </c>
    </row>
    <row r="23776" spans="1:2" x14ac:dyDescent="0.15">
      <c r="A23776" t="s">
        <v>43035</v>
      </c>
      <c r="B23776">
        <v>2</v>
      </c>
    </row>
    <row r="23777" spans="1:2" x14ac:dyDescent="0.15">
      <c r="A23777" t="s">
        <v>43036</v>
      </c>
      <c r="B23777">
        <v>2</v>
      </c>
    </row>
    <row r="23778" spans="1:2" x14ac:dyDescent="0.15">
      <c r="A23778" t="s">
        <v>43037</v>
      </c>
      <c r="B23778">
        <v>2</v>
      </c>
    </row>
    <row r="23779" spans="1:2" x14ac:dyDescent="0.15">
      <c r="A23779" t="s">
        <v>43038</v>
      </c>
      <c r="B23779">
        <v>2</v>
      </c>
    </row>
    <row r="23780" spans="1:2" x14ac:dyDescent="0.15">
      <c r="A23780" t="s">
        <v>43039</v>
      </c>
      <c r="B23780">
        <v>2</v>
      </c>
    </row>
    <row r="23781" spans="1:2" x14ac:dyDescent="0.15">
      <c r="A23781" t="s">
        <v>43040</v>
      </c>
      <c r="B23781">
        <v>2</v>
      </c>
    </row>
    <row r="23782" spans="1:2" x14ac:dyDescent="0.15">
      <c r="A23782" t="s">
        <v>43041</v>
      </c>
      <c r="B23782">
        <v>2</v>
      </c>
    </row>
    <row r="23783" spans="1:2" x14ac:dyDescent="0.15">
      <c r="A23783" t="s">
        <v>43042</v>
      </c>
      <c r="B23783">
        <v>2</v>
      </c>
    </row>
    <row r="23784" spans="1:2" x14ac:dyDescent="0.15">
      <c r="A23784" t="s">
        <v>43043</v>
      </c>
      <c r="B23784">
        <v>2</v>
      </c>
    </row>
    <row r="23785" spans="1:2" x14ac:dyDescent="0.15">
      <c r="A23785" t="s">
        <v>43044</v>
      </c>
      <c r="B23785">
        <v>2</v>
      </c>
    </row>
    <row r="23786" spans="1:2" x14ac:dyDescent="0.15">
      <c r="A23786" t="s">
        <v>43045</v>
      </c>
      <c r="B23786">
        <v>2</v>
      </c>
    </row>
    <row r="23787" spans="1:2" x14ac:dyDescent="0.15">
      <c r="A23787" t="s">
        <v>43046</v>
      </c>
      <c r="B23787">
        <v>2</v>
      </c>
    </row>
    <row r="23788" spans="1:2" x14ac:dyDescent="0.15">
      <c r="A23788" t="s">
        <v>43047</v>
      </c>
      <c r="B23788">
        <v>2</v>
      </c>
    </row>
    <row r="23789" spans="1:2" x14ac:dyDescent="0.15">
      <c r="A23789" t="s">
        <v>43048</v>
      </c>
      <c r="B23789">
        <v>2</v>
      </c>
    </row>
    <row r="23790" spans="1:2" x14ac:dyDescent="0.15">
      <c r="A23790" t="s">
        <v>43049</v>
      </c>
      <c r="B23790">
        <v>2</v>
      </c>
    </row>
    <row r="23791" spans="1:2" x14ac:dyDescent="0.15">
      <c r="A23791" t="s">
        <v>43050</v>
      </c>
      <c r="B23791">
        <v>2</v>
      </c>
    </row>
    <row r="23792" spans="1:2" x14ac:dyDescent="0.15">
      <c r="A23792" t="s">
        <v>43051</v>
      </c>
      <c r="B23792">
        <v>2</v>
      </c>
    </row>
    <row r="23793" spans="1:2" x14ac:dyDescent="0.15">
      <c r="A23793" t="s">
        <v>43052</v>
      </c>
      <c r="B23793">
        <v>2</v>
      </c>
    </row>
    <row r="23794" spans="1:2" x14ac:dyDescent="0.15">
      <c r="A23794" t="s">
        <v>43053</v>
      </c>
      <c r="B23794">
        <v>2</v>
      </c>
    </row>
    <row r="23795" spans="1:2" x14ac:dyDescent="0.15">
      <c r="A23795" t="s">
        <v>43054</v>
      </c>
      <c r="B23795">
        <v>2</v>
      </c>
    </row>
    <row r="23796" spans="1:2" x14ac:dyDescent="0.15">
      <c r="A23796" t="s">
        <v>43055</v>
      </c>
      <c r="B23796">
        <v>2</v>
      </c>
    </row>
    <row r="23797" spans="1:2" x14ac:dyDescent="0.15">
      <c r="A23797" t="s">
        <v>43056</v>
      </c>
      <c r="B23797">
        <v>2</v>
      </c>
    </row>
    <row r="23798" spans="1:2" x14ac:dyDescent="0.15">
      <c r="A23798" t="s">
        <v>43057</v>
      </c>
      <c r="B23798">
        <v>2</v>
      </c>
    </row>
    <row r="23799" spans="1:2" x14ac:dyDescent="0.15">
      <c r="A23799" t="s">
        <v>43058</v>
      </c>
      <c r="B23799">
        <v>2</v>
      </c>
    </row>
    <row r="23800" spans="1:2" x14ac:dyDescent="0.15">
      <c r="A23800" t="s">
        <v>43059</v>
      </c>
      <c r="B23800">
        <v>2</v>
      </c>
    </row>
    <row r="23801" spans="1:2" x14ac:dyDescent="0.15">
      <c r="A23801" t="s">
        <v>43060</v>
      </c>
      <c r="B23801">
        <v>2</v>
      </c>
    </row>
    <row r="23802" spans="1:2" x14ac:dyDescent="0.15">
      <c r="A23802" t="s">
        <v>43061</v>
      </c>
      <c r="B23802">
        <v>2</v>
      </c>
    </row>
    <row r="23803" spans="1:2" x14ac:dyDescent="0.15">
      <c r="A23803" t="s">
        <v>43062</v>
      </c>
      <c r="B23803">
        <v>2</v>
      </c>
    </row>
    <row r="23804" spans="1:2" x14ac:dyDescent="0.15">
      <c r="A23804" t="s">
        <v>43063</v>
      </c>
      <c r="B23804">
        <v>2</v>
      </c>
    </row>
    <row r="23805" spans="1:2" x14ac:dyDescent="0.15">
      <c r="A23805" t="s">
        <v>43064</v>
      </c>
      <c r="B23805">
        <v>2</v>
      </c>
    </row>
    <row r="23806" spans="1:2" x14ac:dyDescent="0.15">
      <c r="A23806" t="s">
        <v>43065</v>
      </c>
      <c r="B23806">
        <v>2</v>
      </c>
    </row>
    <row r="23807" spans="1:2" x14ac:dyDescent="0.15">
      <c r="A23807" t="s">
        <v>43066</v>
      </c>
      <c r="B23807">
        <v>2</v>
      </c>
    </row>
    <row r="23808" spans="1:2" x14ac:dyDescent="0.15">
      <c r="A23808" t="s">
        <v>43067</v>
      </c>
      <c r="B23808">
        <v>2</v>
      </c>
    </row>
    <row r="23809" spans="1:2" x14ac:dyDescent="0.15">
      <c r="A23809" t="s">
        <v>43068</v>
      </c>
      <c r="B23809">
        <v>2</v>
      </c>
    </row>
    <row r="23810" spans="1:2" x14ac:dyDescent="0.15">
      <c r="A23810" t="s">
        <v>43069</v>
      </c>
      <c r="B23810">
        <v>2</v>
      </c>
    </row>
    <row r="23811" spans="1:2" x14ac:dyDescent="0.15">
      <c r="A23811" t="s">
        <v>43070</v>
      </c>
      <c r="B23811">
        <v>2</v>
      </c>
    </row>
    <row r="23812" spans="1:2" x14ac:dyDescent="0.15">
      <c r="A23812" t="s">
        <v>43071</v>
      </c>
      <c r="B23812">
        <v>2</v>
      </c>
    </row>
    <row r="23813" spans="1:2" x14ac:dyDescent="0.15">
      <c r="A23813" t="s">
        <v>43072</v>
      </c>
      <c r="B23813">
        <v>2</v>
      </c>
    </row>
    <row r="23814" spans="1:2" x14ac:dyDescent="0.15">
      <c r="A23814" t="s">
        <v>43073</v>
      </c>
      <c r="B23814">
        <v>2</v>
      </c>
    </row>
    <row r="23815" spans="1:2" x14ac:dyDescent="0.15">
      <c r="A23815" t="s">
        <v>43074</v>
      </c>
      <c r="B23815">
        <v>2</v>
      </c>
    </row>
    <row r="23816" spans="1:2" x14ac:dyDescent="0.15">
      <c r="A23816" t="s">
        <v>43075</v>
      </c>
      <c r="B23816">
        <v>2</v>
      </c>
    </row>
    <row r="23817" spans="1:2" x14ac:dyDescent="0.15">
      <c r="A23817" t="s">
        <v>43076</v>
      </c>
      <c r="B23817">
        <v>2</v>
      </c>
    </row>
    <row r="23818" spans="1:2" x14ac:dyDescent="0.15">
      <c r="A23818" t="s">
        <v>43077</v>
      </c>
      <c r="B23818">
        <v>2</v>
      </c>
    </row>
    <row r="23819" spans="1:2" x14ac:dyDescent="0.15">
      <c r="A23819" t="s">
        <v>43078</v>
      </c>
      <c r="B23819">
        <v>2</v>
      </c>
    </row>
    <row r="23820" spans="1:2" x14ac:dyDescent="0.15">
      <c r="A23820" t="s">
        <v>43079</v>
      </c>
      <c r="B23820">
        <v>2</v>
      </c>
    </row>
    <row r="23821" spans="1:2" x14ac:dyDescent="0.15">
      <c r="A23821" t="s">
        <v>43080</v>
      </c>
      <c r="B23821">
        <v>2</v>
      </c>
    </row>
    <row r="23822" spans="1:2" x14ac:dyDescent="0.15">
      <c r="A23822" t="s">
        <v>43081</v>
      </c>
      <c r="B23822">
        <v>2</v>
      </c>
    </row>
    <row r="23823" spans="1:2" x14ac:dyDescent="0.15">
      <c r="A23823" t="s">
        <v>43082</v>
      </c>
      <c r="B23823">
        <v>2</v>
      </c>
    </row>
    <row r="23824" spans="1:2" x14ac:dyDescent="0.15">
      <c r="A23824" t="s">
        <v>43083</v>
      </c>
      <c r="B23824">
        <v>2</v>
      </c>
    </row>
    <row r="23825" spans="1:2" x14ac:dyDescent="0.15">
      <c r="A23825" t="s">
        <v>43084</v>
      </c>
      <c r="B23825">
        <v>2</v>
      </c>
    </row>
    <row r="23826" spans="1:2" x14ac:dyDescent="0.15">
      <c r="A23826" t="s">
        <v>43085</v>
      </c>
      <c r="B23826">
        <v>2</v>
      </c>
    </row>
    <row r="23827" spans="1:2" x14ac:dyDescent="0.15">
      <c r="A23827" t="s">
        <v>43086</v>
      </c>
      <c r="B23827">
        <v>2</v>
      </c>
    </row>
    <row r="23828" spans="1:2" x14ac:dyDescent="0.15">
      <c r="A23828" t="s">
        <v>43087</v>
      </c>
      <c r="B23828">
        <v>2</v>
      </c>
    </row>
    <row r="23829" spans="1:2" x14ac:dyDescent="0.15">
      <c r="A23829" t="s">
        <v>43088</v>
      </c>
      <c r="B23829">
        <v>2</v>
      </c>
    </row>
    <row r="23830" spans="1:2" x14ac:dyDescent="0.15">
      <c r="A23830" t="s">
        <v>43089</v>
      </c>
      <c r="B23830">
        <v>2</v>
      </c>
    </row>
    <row r="23831" spans="1:2" x14ac:dyDescent="0.15">
      <c r="A23831" t="s">
        <v>43090</v>
      </c>
      <c r="B23831">
        <v>2</v>
      </c>
    </row>
    <row r="23832" spans="1:2" x14ac:dyDescent="0.15">
      <c r="A23832" t="s">
        <v>43091</v>
      </c>
      <c r="B23832">
        <v>2</v>
      </c>
    </row>
    <row r="23833" spans="1:2" x14ac:dyDescent="0.15">
      <c r="A23833" t="s">
        <v>43092</v>
      </c>
      <c r="B23833">
        <v>2</v>
      </c>
    </row>
    <row r="23834" spans="1:2" x14ac:dyDescent="0.15">
      <c r="A23834" t="s">
        <v>43093</v>
      </c>
      <c r="B23834">
        <v>2</v>
      </c>
    </row>
    <row r="23835" spans="1:2" x14ac:dyDescent="0.15">
      <c r="A23835" t="s">
        <v>43094</v>
      </c>
      <c r="B23835">
        <v>2</v>
      </c>
    </row>
    <row r="23836" spans="1:2" x14ac:dyDescent="0.15">
      <c r="A23836" t="s">
        <v>43095</v>
      </c>
      <c r="B23836">
        <v>2</v>
      </c>
    </row>
    <row r="23837" spans="1:2" x14ac:dyDescent="0.15">
      <c r="A23837" t="s">
        <v>43096</v>
      </c>
      <c r="B23837">
        <v>2</v>
      </c>
    </row>
    <row r="23838" spans="1:2" x14ac:dyDescent="0.15">
      <c r="A23838" t="s">
        <v>43097</v>
      </c>
      <c r="B23838">
        <v>2</v>
      </c>
    </row>
    <row r="23839" spans="1:2" x14ac:dyDescent="0.15">
      <c r="A23839" t="s">
        <v>43098</v>
      </c>
      <c r="B23839">
        <v>2</v>
      </c>
    </row>
    <row r="23840" spans="1:2" x14ac:dyDescent="0.15">
      <c r="A23840" t="s">
        <v>43099</v>
      </c>
      <c r="B23840">
        <v>2</v>
      </c>
    </row>
    <row r="23841" spans="1:2" x14ac:dyDescent="0.15">
      <c r="A23841" t="s">
        <v>43100</v>
      </c>
      <c r="B23841">
        <v>2</v>
      </c>
    </row>
    <row r="23842" spans="1:2" x14ac:dyDescent="0.15">
      <c r="A23842" t="s">
        <v>43101</v>
      </c>
      <c r="B23842">
        <v>2</v>
      </c>
    </row>
    <row r="23843" spans="1:2" x14ac:dyDescent="0.15">
      <c r="A23843" t="s">
        <v>43102</v>
      </c>
      <c r="B23843">
        <v>2</v>
      </c>
    </row>
    <row r="23844" spans="1:2" x14ac:dyDescent="0.15">
      <c r="A23844" t="s">
        <v>10065</v>
      </c>
      <c r="B23844">
        <v>2</v>
      </c>
    </row>
    <row r="23845" spans="1:2" x14ac:dyDescent="0.15">
      <c r="A23845" t="s">
        <v>43103</v>
      </c>
      <c r="B23845">
        <v>2</v>
      </c>
    </row>
    <row r="23846" spans="1:2" x14ac:dyDescent="0.15">
      <c r="A23846" t="s">
        <v>43104</v>
      </c>
      <c r="B23846">
        <v>2</v>
      </c>
    </row>
    <row r="23847" spans="1:2" x14ac:dyDescent="0.15">
      <c r="A23847" t="s">
        <v>43105</v>
      </c>
      <c r="B23847">
        <v>2</v>
      </c>
    </row>
    <row r="23848" spans="1:2" x14ac:dyDescent="0.15">
      <c r="A23848" t="s">
        <v>43106</v>
      </c>
      <c r="B23848">
        <v>2</v>
      </c>
    </row>
    <row r="23849" spans="1:2" x14ac:dyDescent="0.15">
      <c r="A23849" t="s">
        <v>43107</v>
      </c>
      <c r="B23849">
        <v>2</v>
      </c>
    </row>
    <row r="23850" spans="1:2" x14ac:dyDescent="0.15">
      <c r="A23850" t="s">
        <v>43108</v>
      </c>
      <c r="B23850">
        <v>2</v>
      </c>
    </row>
    <row r="23851" spans="1:2" x14ac:dyDescent="0.15">
      <c r="A23851" t="s">
        <v>43109</v>
      </c>
      <c r="B23851">
        <v>2</v>
      </c>
    </row>
    <row r="23852" spans="1:2" x14ac:dyDescent="0.15">
      <c r="A23852" t="s">
        <v>43110</v>
      </c>
      <c r="B23852">
        <v>2</v>
      </c>
    </row>
    <row r="23853" spans="1:2" x14ac:dyDescent="0.15">
      <c r="A23853" t="s">
        <v>43111</v>
      </c>
      <c r="B23853">
        <v>2</v>
      </c>
    </row>
    <row r="23854" spans="1:2" x14ac:dyDescent="0.15">
      <c r="A23854" t="s">
        <v>43112</v>
      </c>
      <c r="B23854">
        <v>2</v>
      </c>
    </row>
    <row r="23855" spans="1:2" x14ac:dyDescent="0.15">
      <c r="A23855" t="s">
        <v>43113</v>
      </c>
      <c r="B23855">
        <v>2</v>
      </c>
    </row>
    <row r="23856" spans="1:2" x14ac:dyDescent="0.15">
      <c r="A23856" t="s">
        <v>43114</v>
      </c>
      <c r="B23856">
        <v>2</v>
      </c>
    </row>
    <row r="23857" spans="1:2" x14ac:dyDescent="0.15">
      <c r="A23857" t="s">
        <v>5455</v>
      </c>
      <c r="B23857">
        <v>2</v>
      </c>
    </row>
    <row r="23858" spans="1:2" x14ac:dyDescent="0.15">
      <c r="A23858" t="s">
        <v>43115</v>
      </c>
      <c r="B23858">
        <v>2</v>
      </c>
    </row>
    <row r="23859" spans="1:2" x14ac:dyDescent="0.15">
      <c r="A23859" t="s">
        <v>43116</v>
      </c>
      <c r="B23859">
        <v>2</v>
      </c>
    </row>
    <row r="23860" spans="1:2" x14ac:dyDescent="0.15">
      <c r="A23860" t="s">
        <v>43117</v>
      </c>
      <c r="B23860">
        <v>2</v>
      </c>
    </row>
    <row r="23861" spans="1:2" x14ac:dyDescent="0.15">
      <c r="A23861" t="s">
        <v>43118</v>
      </c>
      <c r="B23861">
        <v>2</v>
      </c>
    </row>
    <row r="23862" spans="1:2" x14ac:dyDescent="0.15">
      <c r="A23862" t="s">
        <v>43119</v>
      </c>
      <c r="B23862">
        <v>2</v>
      </c>
    </row>
    <row r="23863" spans="1:2" x14ac:dyDescent="0.15">
      <c r="A23863" t="s">
        <v>43120</v>
      </c>
      <c r="B23863">
        <v>2</v>
      </c>
    </row>
    <row r="23864" spans="1:2" x14ac:dyDescent="0.15">
      <c r="A23864" t="s">
        <v>43121</v>
      </c>
      <c r="B23864">
        <v>2</v>
      </c>
    </row>
    <row r="23865" spans="1:2" x14ac:dyDescent="0.15">
      <c r="A23865" t="s">
        <v>43122</v>
      </c>
      <c r="B23865">
        <v>2</v>
      </c>
    </row>
    <row r="23866" spans="1:2" x14ac:dyDescent="0.15">
      <c r="A23866" t="s">
        <v>43123</v>
      </c>
      <c r="B23866">
        <v>2</v>
      </c>
    </row>
    <row r="23867" spans="1:2" x14ac:dyDescent="0.15">
      <c r="A23867" t="s">
        <v>43124</v>
      </c>
      <c r="B23867">
        <v>2</v>
      </c>
    </row>
    <row r="23868" spans="1:2" x14ac:dyDescent="0.15">
      <c r="A23868" t="s">
        <v>43125</v>
      </c>
      <c r="B23868">
        <v>2</v>
      </c>
    </row>
    <row r="23869" spans="1:2" x14ac:dyDescent="0.15">
      <c r="A23869" t="s">
        <v>43126</v>
      </c>
      <c r="B23869">
        <v>2</v>
      </c>
    </row>
    <row r="23870" spans="1:2" x14ac:dyDescent="0.15">
      <c r="A23870" t="s">
        <v>10103</v>
      </c>
      <c r="B23870">
        <v>2</v>
      </c>
    </row>
    <row r="23871" spans="1:2" x14ac:dyDescent="0.15">
      <c r="A23871" t="s">
        <v>43127</v>
      </c>
      <c r="B23871">
        <v>2</v>
      </c>
    </row>
    <row r="23872" spans="1:2" x14ac:dyDescent="0.15">
      <c r="A23872" t="s">
        <v>43128</v>
      </c>
      <c r="B23872">
        <v>2</v>
      </c>
    </row>
    <row r="23873" spans="1:2" x14ac:dyDescent="0.15">
      <c r="A23873" t="s">
        <v>43129</v>
      </c>
      <c r="B23873">
        <v>2</v>
      </c>
    </row>
    <row r="23874" spans="1:2" x14ac:dyDescent="0.15">
      <c r="A23874" t="s">
        <v>43130</v>
      </c>
      <c r="B23874">
        <v>2</v>
      </c>
    </row>
    <row r="23875" spans="1:2" x14ac:dyDescent="0.15">
      <c r="A23875" t="s">
        <v>43131</v>
      </c>
      <c r="B23875">
        <v>2</v>
      </c>
    </row>
    <row r="23876" spans="1:2" x14ac:dyDescent="0.15">
      <c r="A23876" t="s">
        <v>43132</v>
      </c>
      <c r="B23876">
        <v>2</v>
      </c>
    </row>
    <row r="23877" spans="1:2" x14ac:dyDescent="0.15">
      <c r="A23877" t="s">
        <v>43133</v>
      </c>
      <c r="B23877">
        <v>2</v>
      </c>
    </row>
    <row r="23878" spans="1:2" x14ac:dyDescent="0.15">
      <c r="A23878" t="s">
        <v>43134</v>
      </c>
      <c r="B23878">
        <v>2</v>
      </c>
    </row>
    <row r="23879" spans="1:2" x14ac:dyDescent="0.15">
      <c r="A23879" t="s">
        <v>43135</v>
      </c>
      <c r="B23879">
        <v>2</v>
      </c>
    </row>
    <row r="23880" spans="1:2" x14ac:dyDescent="0.15">
      <c r="A23880" t="s">
        <v>43136</v>
      </c>
      <c r="B23880">
        <v>2</v>
      </c>
    </row>
    <row r="23881" spans="1:2" x14ac:dyDescent="0.15">
      <c r="A23881" t="s">
        <v>43137</v>
      </c>
      <c r="B23881">
        <v>2</v>
      </c>
    </row>
    <row r="23882" spans="1:2" x14ac:dyDescent="0.15">
      <c r="A23882" t="s">
        <v>43138</v>
      </c>
      <c r="B23882">
        <v>2</v>
      </c>
    </row>
    <row r="23883" spans="1:2" x14ac:dyDescent="0.15">
      <c r="A23883" t="s">
        <v>43139</v>
      </c>
      <c r="B23883">
        <v>2</v>
      </c>
    </row>
    <row r="23884" spans="1:2" x14ac:dyDescent="0.15">
      <c r="A23884" t="s">
        <v>43140</v>
      </c>
      <c r="B23884">
        <v>2</v>
      </c>
    </row>
    <row r="23885" spans="1:2" x14ac:dyDescent="0.15">
      <c r="A23885" t="s">
        <v>43141</v>
      </c>
      <c r="B23885">
        <v>2</v>
      </c>
    </row>
    <row r="23886" spans="1:2" x14ac:dyDescent="0.15">
      <c r="A23886" t="s">
        <v>43142</v>
      </c>
      <c r="B23886">
        <v>2</v>
      </c>
    </row>
    <row r="23887" spans="1:2" x14ac:dyDescent="0.15">
      <c r="A23887" t="s">
        <v>43143</v>
      </c>
      <c r="B23887">
        <v>2</v>
      </c>
    </row>
    <row r="23888" spans="1:2" x14ac:dyDescent="0.15">
      <c r="A23888" t="s">
        <v>43144</v>
      </c>
      <c r="B23888">
        <v>2</v>
      </c>
    </row>
    <row r="23889" spans="1:2" x14ac:dyDescent="0.15">
      <c r="A23889" t="s">
        <v>43145</v>
      </c>
      <c r="B23889">
        <v>2</v>
      </c>
    </row>
    <row r="23890" spans="1:2" x14ac:dyDescent="0.15">
      <c r="A23890" t="s">
        <v>43146</v>
      </c>
      <c r="B23890">
        <v>2</v>
      </c>
    </row>
    <row r="23891" spans="1:2" x14ac:dyDescent="0.15">
      <c r="A23891" t="s">
        <v>43147</v>
      </c>
      <c r="B23891">
        <v>2</v>
      </c>
    </row>
    <row r="23892" spans="1:2" x14ac:dyDescent="0.15">
      <c r="A23892" t="s">
        <v>43148</v>
      </c>
      <c r="B23892">
        <v>2</v>
      </c>
    </row>
    <row r="23893" spans="1:2" x14ac:dyDescent="0.15">
      <c r="A23893" t="s">
        <v>43149</v>
      </c>
      <c r="B23893">
        <v>2</v>
      </c>
    </row>
    <row r="23894" spans="1:2" x14ac:dyDescent="0.15">
      <c r="A23894" t="s">
        <v>43150</v>
      </c>
      <c r="B23894">
        <v>2</v>
      </c>
    </row>
    <row r="23895" spans="1:2" x14ac:dyDescent="0.15">
      <c r="A23895" t="s">
        <v>43151</v>
      </c>
      <c r="B23895">
        <v>2</v>
      </c>
    </row>
    <row r="23896" spans="1:2" x14ac:dyDescent="0.15">
      <c r="A23896" t="s">
        <v>43152</v>
      </c>
      <c r="B23896">
        <v>2</v>
      </c>
    </row>
    <row r="23897" spans="1:2" x14ac:dyDescent="0.15">
      <c r="A23897" t="s">
        <v>43153</v>
      </c>
      <c r="B23897">
        <v>2</v>
      </c>
    </row>
    <row r="23898" spans="1:2" x14ac:dyDescent="0.15">
      <c r="A23898" t="s">
        <v>43154</v>
      </c>
      <c r="B23898">
        <v>2</v>
      </c>
    </row>
    <row r="23899" spans="1:2" x14ac:dyDescent="0.15">
      <c r="A23899" t="s">
        <v>43155</v>
      </c>
      <c r="B23899">
        <v>2</v>
      </c>
    </row>
    <row r="23900" spans="1:2" x14ac:dyDescent="0.15">
      <c r="A23900" t="s">
        <v>43156</v>
      </c>
      <c r="B23900">
        <v>2</v>
      </c>
    </row>
    <row r="23901" spans="1:2" x14ac:dyDescent="0.15">
      <c r="A23901" t="s">
        <v>43157</v>
      </c>
      <c r="B23901">
        <v>2</v>
      </c>
    </row>
    <row r="23902" spans="1:2" x14ac:dyDescent="0.15">
      <c r="A23902" t="s">
        <v>43158</v>
      </c>
      <c r="B23902">
        <v>2</v>
      </c>
    </row>
    <row r="23903" spans="1:2" x14ac:dyDescent="0.15">
      <c r="A23903" t="s">
        <v>43159</v>
      </c>
      <c r="B23903">
        <v>2</v>
      </c>
    </row>
    <row r="23904" spans="1:2" x14ac:dyDescent="0.15">
      <c r="A23904" t="s">
        <v>43160</v>
      </c>
      <c r="B23904">
        <v>2</v>
      </c>
    </row>
    <row r="23905" spans="1:2" x14ac:dyDescent="0.15">
      <c r="A23905" t="s">
        <v>43161</v>
      </c>
      <c r="B23905">
        <v>2</v>
      </c>
    </row>
    <row r="23906" spans="1:2" x14ac:dyDescent="0.15">
      <c r="A23906" t="s">
        <v>43162</v>
      </c>
      <c r="B23906">
        <v>2</v>
      </c>
    </row>
    <row r="23907" spans="1:2" x14ac:dyDescent="0.15">
      <c r="A23907" t="s">
        <v>43163</v>
      </c>
      <c r="B23907">
        <v>2</v>
      </c>
    </row>
    <row r="23908" spans="1:2" x14ac:dyDescent="0.15">
      <c r="A23908" t="s">
        <v>43164</v>
      </c>
      <c r="B23908">
        <v>2</v>
      </c>
    </row>
    <row r="23909" spans="1:2" x14ac:dyDescent="0.15">
      <c r="A23909" t="s">
        <v>43165</v>
      </c>
      <c r="B23909">
        <v>2</v>
      </c>
    </row>
    <row r="23910" spans="1:2" x14ac:dyDescent="0.15">
      <c r="A23910" t="s">
        <v>43166</v>
      </c>
      <c r="B23910">
        <v>2</v>
      </c>
    </row>
    <row r="23911" spans="1:2" x14ac:dyDescent="0.15">
      <c r="A23911" t="s">
        <v>43167</v>
      </c>
      <c r="B23911">
        <v>2</v>
      </c>
    </row>
    <row r="23912" spans="1:2" x14ac:dyDescent="0.15">
      <c r="A23912" t="s">
        <v>43168</v>
      </c>
      <c r="B23912">
        <v>2</v>
      </c>
    </row>
    <row r="23913" spans="1:2" x14ac:dyDescent="0.15">
      <c r="A23913" t="s">
        <v>43169</v>
      </c>
      <c r="B23913">
        <v>2</v>
      </c>
    </row>
    <row r="23914" spans="1:2" x14ac:dyDescent="0.15">
      <c r="A23914" t="s">
        <v>43170</v>
      </c>
      <c r="B23914">
        <v>2</v>
      </c>
    </row>
    <row r="23915" spans="1:2" x14ac:dyDescent="0.15">
      <c r="A23915" t="s">
        <v>43171</v>
      </c>
      <c r="B23915">
        <v>2</v>
      </c>
    </row>
    <row r="23916" spans="1:2" x14ac:dyDescent="0.15">
      <c r="A23916" t="s">
        <v>43172</v>
      </c>
      <c r="B23916">
        <v>2</v>
      </c>
    </row>
    <row r="23917" spans="1:2" x14ac:dyDescent="0.15">
      <c r="A23917" t="s">
        <v>43173</v>
      </c>
      <c r="B23917">
        <v>2</v>
      </c>
    </row>
    <row r="23918" spans="1:2" x14ac:dyDescent="0.15">
      <c r="A23918" t="s">
        <v>43174</v>
      </c>
      <c r="B23918">
        <v>2</v>
      </c>
    </row>
    <row r="23919" spans="1:2" x14ac:dyDescent="0.15">
      <c r="A23919" t="s">
        <v>43175</v>
      </c>
      <c r="B23919">
        <v>2</v>
      </c>
    </row>
    <row r="23920" spans="1:2" x14ac:dyDescent="0.15">
      <c r="A23920" t="s">
        <v>43176</v>
      </c>
      <c r="B23920">
        <v>2</v>
      </c>
    </row>
    <row r="23921" spans="1:2" x14ac:dyDescent="0.15">
      <c r="A23921" t="s">
        <v>43177</v>
      </c>
      <c r="B23921">
        <v>2</v>
      </c>
    </row>
    <row r="23922" spans="1:2" x14ac:dyDescent="0.15">
      <c r="A23922" t="s">
        <v>43178</v>
      </c>
      <c r="B23922">
        <v>2</v>
      </c>
    </row>
    <row r="23923" spans="1:2" x14ac:dyDescent="0.15">
      <c r="A23923" t="s">
        <v>43179</v>
      </c>
      <c r="B23923">
        <v>2</v>
      </c>
    </row>
    <row r="23924" spans="1:2" x14ac:dyDescent="0.15">
      <c r="A23924" t="s">
        <v>43180</v>
      </c>
      <c r="B23924">
        <v>2</v>
      </c>
    </row>
    <row r="23925" spans="1:2" x14ac:dyDescent="0.15">
      <c r="A23925" t="s">
        <v>43181</v>
      </c>
      <c r="B23925">
        <v>2</v>
      </c>
    </row>
    <row r="23926" spans="1:2" x14ac:dyDescent="0.15">
      <c r="A23926" t="s">
        <v>43182</v>
      </c>
      <c r="B23926">
        <v>2</v>
      </c>
    </row>
    <row r="23927" spans="1:2" x14ac:dyDescent="0.15">
      <c r="A23927" t="s">
        <v>43183</v>
      </c>
      <c r="B23927">
        <v>2</v>
      </c>
    </row>
    <row r="23928" spans="1:2" x14ac:dyDescent="0.15">
      <c r="A23928" t="s">
        <v>43184</v>
      </c>
      <c r="B23928">
        <v>2</v>
      </c>
    </row>
    <row r="23929" spans="1:2" x14ac:dyDescent="0.15">
      <c r="A23929" t="s">
        <v>43185</v>
      </c>
      <c r="B23929">
        <v>2</v>
      </c>
    </row>
    <row r="23930" spans="1:2" x14ac:dyDescent="0.15">
      <c r="A23930" t="s">
        <v>4296</v>
      </c>
      <c r="B23930">
        <v>2</v>
      </c>
    </row>
    <row r="23931" spans="1:2" x14ac:dyDescent="0.15">
      <c r="A23931" t="s">
        <v>43186</v>
      </c>
      <c r="B23931">
        <v>2</v>
      </c>
    </row>
    <row r="23932" spans="1:2" x14ac:dyDescent="0.15">
      <c r="A23932" t="s">
        <v>43187</v>
      </c>
      <c r="B23932">
        <v>2</v>
      </c>
    </row>
    <row r="23933" spans="1:2" x14ac:dyDescent="0.15">
      <c r="A23933" t="s">
        <v>43188</v>
      </c>
      <c r="B23933">
        <v>2</v>
      </c>
    </row>
    <row r="23934" spans="1:2" x14ac:dyDescent="0.15">
      <c r="A23934" t="s">
        <v>43189</v>
      </c>
      <c r="B23934">
        <v>2</v>
      </c>
    </row>
    <row r="23935" spans="1:2" x14ac:dyDescent="0.15">
      <c r="A23935" t="s">
        <v>43190</v>
      </c>
      <c r="B23935">
        <v>2</v>
      </c>
    </row>
    <row r="23936" spans="1:2" x14ac:dyDescent="0.15">
      <c r="A23936" t="s">
        <v>43191</v>
      </c>
      <c r="B23936">
        <v>2</v>
      </c>
    </row>
    <row r="23937" spans="1:2" x14ac:dyDescent="0.15">
      <c r="A23937" t="s">
        <v>43192</v>
      </c>
      <c r="B23937">
        <v>2</v>
      </c>
    </row>
    <row r="23938" spans="1:2" x14ac:dyDescent="0.15">
      <c r="A23938" t="s">
        <v>43193</v>
      </c>
      <c r="B23938">
        <v>2</v>
      </c>
    </row>
    <row r="23939" spans="1:2" x14ac:dyDescent="0.15">
      <c r="A23939" t="s">
        <v>43194</v>
      </c>
      <c r="B23939">
        <v>2</v>
      </c>
    </row>
    <row r="23940" spans="1:2" x14ac:dyDescent="0.15">
      <c r="A23940" t="s">
        <v>43195</v>
      </c>
      <c r="B23940">
        <v>2</v>
      </c>
    </row>
    <row r="23941" spans="1:2" x14ac:dyDescent="0.15">
      <c r="A23941" t="s">
        <v>43196</v>
      </c>
      <c r="B23941">
        <v>2</v>
      </c>
    </row>
    <row r="23942" spans="1:2" x14ac:dyDescent="0.15">
      <c r="A23942" t="s">
        <v>43197</v>
      </c>
      <c r="B23942">
        <v>2</v>
      </c>
    </row>
    <row r="23943" spans="1:2" x14ac:dyDescent="0.15">
      <c r="A23943" t="s">
        <v>43198</v>
      </c>
      <c r="B23943">
        <v>2</v>
      </c>
    </row>
    <row r="23944" spans="1:2" x14ac:dyDescent="0.15">
      <c r="A23944" t="s">
        <v>43199</v>
      </c>
      <c r="B23944">
        <v>2</v>
      </c>
    </row>
    <row r="23945" spans="1:2" x14ac:dyDescent="0.15">
      <c r="A23945" t="s">
        <v>43200</v>
      </c>
      <c r="B23945">
        <v>2</v>
      </c>
    </row>
    <row r="23946" spans="1:2" x14ac:dyDescent="0.15">
      <c r="A23946" t="s">
        <v>43201</v>
      </c>
      <c r="B23946">
        <v>2</v>
      </c>
    </row>
    <row r="23947" spans="1:2" x14ac:dyDescent="0.15">
      <c r="A23947" t="s">
        <v>43202</v>
      </c>
      <c r="B23947">
        <v>2</v>
      </c>
    </row>
    <row r="23948" spans="1:2" x14ac:dyDescent="0.15">
      <c r="A23948" t="s">
        <v>43203</v>
      </c>
      <c r="B23948">
        <v>2</v>
      </c>
    </row>
    <row r="23949" spans="1:2" x14ac:dyDescent="0.15">
      <c r="A23949" t="s">
        <v>43204</v>
      </c>
      <c r="B23949">
        <v>2</v>
      </c>
    </row>
    <row r="23950" spans="1:2" x14ac:dyDescent="0.15">
      <c r="A23950" t="s">
        <v>43205</v>
      </c>
      <c r="B23950">
        <v>2</v>
      </c>
    </row>
    <row r="23951" spans="1:2" x14ac:dyDescent="0.15">
      <c r="A23951" t="s">
        <v>43206</v>
      </c>
      <c r="B23951">
        <v>2</v>
      </c>
    </row>
    <row r="23952" spans="1:2" x14ac:dyDescent="0.15">
      <c r="A23952" t="s">
        <v>43207</v>
      </c>
      <c r="B23952">
        <v>2</v>
      </c>
    </row>
    <row r="23953" spans="1:2" x14ac:dyDescent="0.15">
      <c r="A23953" t="s">
        <v>43208</v>
      </c>
      <c r="B23953">
        <v>2</v>
      </c>
    </row>
    <row r="23954" spans="1:2" x14ac:dyDescent="0.15">
      <c r="A23954" t="s">
        <v>43209</v>
      </c>
      <c r="B23954">
        <v>2</v>
      </c>
    </row>
    <row r="23955" spans="1:2" x14ac:dyDescent="0.15">
      <c r="A23955" t="s">
        <v>43210</v>
      </c>
      <c r="B23955">
        <v>2</v>
      </c>
    </row>
    <row r="23956" spans="1:2" x14ac:dyDescent="0.15">
      <c r="A23956" t="s">
        <v>43211</v>
      </c>
      <c r="B23956">
        <v>2</v>
      </c>
    </row>
    <row r="23957" spans="1:2" x14ac:dyDescent="0.15">
      <c r="A23957" t="s">
        <v>43212</v>
      </c>
      <c r="B23957">
        <v>2</v>
      </c>
    </row>
    <row r="23958" spans="1:2" x14ac:dyDescent="0.15">
      <c r="A23958" t="s">
        <v>43213</v>
      </c>
      <c r="B23958">
        <v>2</v>
      </c>
    </row>
    <row r="23959" spans="1:2" x14ac:dyDescent="0.15">
      <c r="A23959" t="s">
        <v>43214</v>
      </c>
      <c r="B23959">
        <v>2</v>
      </c>
    </row>
    <row r="23960" spans="1:2" x14ac:dyDescent="0.15">
      <c r="A23960" t="s">
        <v>43215</v>
      </c>
      <c r="B23960">
        <v>2</v>
      </c>
    </row>
    <row r="23961" spans="1:2" x14ac:dyDescent="0.15">
      <c r="A23961" t="s">
        <v>43216</v>
      </c>
      <c r="B23961">
        <v>2</v>
      </c>
    </row>
    <row r="23962" spans="1:2" x14ac:dyDescent="0.15">
      <c r="A23962" t="s">
        <v>43217</v>
      </c>
      <c r="B23962">
        <v>2</v>
      </c>
    </row>
    <row r="23963" spans="1:2" x14ac:dyDescent="0.15">
      <c r="A23963" t="s">
        <v>43218</v>
      </c>
      <c r="B23963">
        <v>2</v>
      </c>
    </row>
    <row r="23964" spans="1:2" x14ac:dyDescent="0.15">
      <c r="A23964" t="s">
        <v>43219</v>
      </c>
      <c r="B23964">
        <v>2</v>
      </c>
    </row>
    <row r="23965" spans="1:2" x14ac:dyDescent="0.15">
      <c r="A23965" t="s">
        <v>43220</v>
      </c>
      <c r="B23965">
        <v>2</v>
      </c>
    </row>
    <row r="23966" spans="1:2" x14ac:dyDescent="0.15">
      <c r="A23966" t="s">
        <v>43221</v>
      </c>
      <c r="B23966">
        <v>2</v>
      </c>
    </row>
    <row r="23967" spans="1:2" x14ac:dyDescent="0.15">
      <c r="A23967" t="s">
        <v>43222</v>
      </c>
      <c r="B23967">
        <v>2</v>
      </c>
    </row>
    <row r="23968" spans="1:2" x14ac:dyDescent="0.15">
      <c r="A23968" t="s">
        <v>43223</v>
      </c>
      <c r="B23968">
        <v>2</v>
      </c>
    </row>
    <row r="23969" spans="1:2" x14ac:dyDescent="0.15">
      <c r="A23969" t="s">
        <v>43224</v>
      </c>
      <c r="B23969">
        <v>2</v>
      </c>
    </row>
    <row r="23970" spans="1:2" x14ac:dyDescent="0.15">
      <c r="A23970" t="s">
        <v>43225</v>
      </c>
      <c r="B23970">
        <v>2</v>
      </c>
    </row>
    <row r="23971" spans="1:2" x14ac:dyDescent="0.15">
      <c r="A23971" t="s">
        <v>43226</v>
      </c>
      <c r="B23971">
        <v>2</v>
      </c>
    </row>
    <row r="23972" spans="1:2" x14ac:dyDescent="0.15">
      <c r="A23972" t="s">
        <v>43227</v>
      </c>
      <c r="B23972">
        <v>2</v>
      </c>
    </row>
    <row r="23973" spans="1:2" x14ac:dyDescent="0.15">
      <c r="A23973" t="s">
        <v>43228</v>
      </c>
      <c r="B23973">
        <v>2</v>
      </c>
    </row>
    <row r="23974" spans="1:2" x14ac:dyDescent="0.15">
      <c r="A23974" t="s">
        <v>43229</v>
      </c>
      <c r="B23974">
        <v>2</v>
      </c>
    </row>
    <row r="23975" spans="1:2" x14ac:dyDescent="0.15">
      <c r="A23975" t="s">
        <v>43230</v>
      </c>
      <c r="B23975">
        <v>2</v>
      </c>
    </row>
    <row r="23976" spans="1:2" x14ac:dyDescent="0.15">
      <c r="A23976" t="s">
        <v>43231</v>
      </c>
      <c r="B23976">
        <v>2</v>
      </c>
    </row>
    <row r="23977" spans="1:2" x14ac:dyDescent="0.15">
      <c r="A23977" t="s">
        <v>43232</v>
      </c>
      <c r="B23977">
        <v>2</v>
      </c>
    </row>
    <row r="23978" spans="1:2" x14ac:dyDescent="0.15">
      <c r="A23978" t="s">
        <v>43233</v>
      </c>
      <c r="B23978">
        <v>2</v>
      </c>
    </row>
    <row r="23979" spans="1:2" x14ac:dyDescent="0.15">
      <c r="A23979" t="s">
        <v>43234</v>
      </c>
      <c r="B23979">
        <v>2</v>
      </c>
    </row>
    <row r="23980" spans="1:2" x14ac:dyDescent="0.15">
      <c r="A23980" t="s">
        <v>43235</v>
      </c>
      <c r="B23980">
        <v>2</v>
      </c>
    </row>
    <row r="23981" spans="1:2" x14ac:dyDescent="0.15">
      <c r="A23981" t="s">
        <v>43236</v>
      </c>
      <c r="B23981">
        <v>2</v>
      </c>
    </row>
    <row r="23982" spans="1:2" x14ac:dyDescent="0.15">
      <c r="A23982" t="s">
        <v>43237</v>
      </c>
      <c r="B23982">
        <v>2</v>
      </c>
    </row>
    <row r="23983" spans="1:2" x14ac:dyDescent="0.15">
      <c r="A23983" t="s">
        <v>43238</v>
      </c>
      <c r="B23983">
        <v>2</v>
      </c>
    </row>
    <row r="23984" spans="1:2" x14ac:dyDescent="0.15">
      <c r="A23984" t="s">
        <v>43239</v>
      </c>
      <c r="B23984">
        <v>2</v>
      </c>
    </row>
    <row r="23985" spans="1:2" x14ac:dyDescent="0.15">
      <c r="A23985" t="s">
        <v>43240</v>
      </c>
      <c r="B23985">
        <v>2</v>
      </c>
    </row>
    <row r="23986" spans="1:2" x14ac:dyDescent="0.15">
      <c r="A23986" t="s">
        <v>43241</v>
      </c>
      <c r="B23986">
        <v>2</v>
      </c>
    </row>
    <row r="23987" spans="1:2" x14ac:dyDescent="0.15">
      <c r="A23987" t="s">
        <v>43242</v>
      </c>
      <c r="B23987">
        <v>2</v>
      </c>
    </row>
    <row r="23988" spans="1:2" x14ac:dyDescent="0.15">
      <c r="A23988" t="s">
        <v>43243</v>
      </c>
      <c r="B23988">
        <v>2</v>
      </c>
    </row>
    <row r="23989" spans="1:2" x14ac:dyDescent="0.15">
      <c r="A23989" t="s">
        <v>43244</v>
      </c>
      <c r="B23989">
        <v>2</v>
      </c>
    </row>
    <row r="23990" spans="1:2" x14ac:dyDescent="0.15">
      <c r="A23990" t="s">
        <v>43245</v>
      </c>
      <c r="B23990">
        <v>2</v>
      </c>
    </row>
    <row r="23991" spans="1:2" x14ac:dyDescent="0.15">
      <c r="A23991" t="s">
        <v>43246</v>
      </c>
      <c r="B23991">
        <v>2</v>
      </c>
    </row>
    <row r="23992" spans="1:2" x14ac:dyDescent="0.15">
      <c r="A23992" t="s">
        <v>43247</v>
      </c>
      <c r="B23992">
        <v>2</v>
      </c>
    </row>
    <row r="23993" spans="1:2" x14ac:dyDescent="0.15">
      <c r="A23993" t="s">
        <v>43248</v>
      </c>
      <c r="B23993">
        <v>2</v>
      </c>
    </row>
    <row r="23994" spans="1:2" x14ac:dyDescent="0.15">
      <c r="A23994" t="s">
        <v>43249</v>
      </c>
      <c r="B23994">
        <v>2</v>
      </c>
    </row>
    <row r="23995" spans="1:2" x14ac:dyDescent="0.15">
      <c r="A23995" t="s">
        <v>43250</v>
      </c>
      <c r="B23995">
        <v>2</v>
      </c>
    </row>
    <row r="23996" spans="1:2" x14ac:dyDescent="0.15">
      <c r="A23996" t="s">
        <v>43251</v>
      </c>
      <c r="B23996">
        <v>2</v>
      </c>
    </row>
    <row r="23997" spans="1:2" x14ac:dyDescent="0.15">
      <c r="A23997" t="s">
        <v>43252</v>
      </c>
      <c r="B23997">
        <v>2</v>
      </c>
    </row>
    <row r="23998" spans="1:2" x14ac:dyDescent="0.15">
      <c r="A23998" t="s">
        <v>43253</v>
      </c>
      <c r="B23998">
        <v>2</v>
      </c>
    </row>
    <row r="23999" spans="1:2" x14ac:dyDescent="0.15">
      <c r="A23999" t="s">
        <v>43254</v>
      </c>
      <c r="B23999">
        <v>2</v>
      </c>
    </row>
    <row r="24000" spans="1:2" x14ac:dyDescent="0.15">
      <c r="A24000" t="s">
        <v>43255</v>
      </c>
      <c r="B24000">
        <v>2</v>
      </c>
    </row>
    <row r="24001" spans="1:2" x14ac:dyDescent="0.15">
      <c r="A24001" t="s">
        <v>43256</v>
      </c>
      <c r="B24001">
        <v>2</v>
      </c>
    </row>
    <row r="24002" spans="1:2" x14ac:dyDescent="0.15">
      <c r="A24002" t="s">
        <v>43257</v>
      </c>
      <c r="B24002">
        <v>2</v>
      </c>
    </row>
    <row r="24003" spans="1:2" x14ac:dyDescent="0.15">
      <c r="A24003" t="s">
        <v>43258</v>
      </c>
      <c r="B24003">
        <v>2</v>
      </c>
    </row>
    <row r="24004" spans="1:2" x14ac:dyDescent="0.15">
      <c r="A24004" t="s">
        <v>43259</v>
      </c>
      <c r="B24004">
        <v>2</v>
      </c>
    </row>
    <row r="24005" spans="1:2" x14ac:dyDescent="0.15">
      <c r="A24005" t="s">
        <v>43260</v>
      </c>
      <c r="B24005">
        <v>2</v>
      </c>
    </row>
    <row r="24006" spans="1:2" x14ac:dyDescent="0.15">
      <c r="A24006" t="s">
        <v>43261</v>
      </c>
      <c r="B24006">
        <v>2</v>
      </c>
    </row>
    <row r="24007" spans="1:2" x14ac:dyDescent="0.15">
      <c r="A24007" t="s">
        <v>43262</v>
      </c>
      <c r="B24007">
        <v>2</v>
      </c>
    </row>
    <row r="24008" spans="1:2" x14ac:dyDescent="0.15">
      <c r="A24008" t="s">
        <v>43263</v>
      </c>
      <c r="B24008">
        <v>2</v>
      </c>
    </row>
    <row r="24009" spans="1:2" x14ac:dyDescent="0.15">
      <c r="A24009" t="s">
        <v>43264</v>
      </c>
      <c r="B24009">
        <v>2</v>
      </c>
    </row>
    <row r="24010" spans="1:2" x14ac:dyDescent="0.15">
      <c r="A24010" t="s">
        <v>43265</v>
      </c>
      <c r="B24010">
        <v>2</v>
      </c>
    </row>
    <row r="24011" spans="1:2" x14ac:dyDescent="0.15">
      <c r="A24011" t="s">
        <v>43266</v>
      </c>
      <c r="B24011">
        <v>2</v>
      </c>
    </row>
    <row r="24012" spans="1:2" x14ac:dyDescent="0.15">
      <c r="A24012" t="s">
        <v>43267</v>
      </c>
      <c r="B24012">
        <v>2</v>
      </c>
    </row>
    <row r="24013" spans="1:2" x14ac:dyDescent="0.15">
      <c r="A24013" t="s">
        <v>43268</v>
      </c>
      <c r="B24013">
        <v>2</v>
      </c>
    </row>
    <row r="24014" spans="1:2" x14ac:dyDescent="0.15">
      <c r="A24014" t="s">
        <v>43269</v>
      </c>
      <c r="B24014">
        <v>2</v>
      </c>
    </row>
    <row r="24015" spans="1:2" x14ac:dyDescent="0.15">
      <c r="A24015" t="s">
        <v>43270</v>
      </c>
      <c r="B24015">
        <v>2</v>
      </c>
    </row>
    <row r="24016" spans="1:2" x14ac:dyDescent="0.15">
      <c r="A24016" t="s">
        <v>43271</v>
      </c>
      <c r="B24016">
        <v>2</v>
      </c>
    </row>
    <row r="24017" spans="1:2" x14ac:dyDescent="0.15">
      <c r="A24017" t="s">
        <v>43272</v>
      </c>
      <c r="B24017">
        <v>2</v>
      </c>
    </row>
    <row r="24018" spans="1:2" x14ac:dyDescent="0.15">
      <c r="A24018" t="s">
        <v>43273</v>
      </c>
      <c r="B24018">
        <v>2</v>
      </c>
    </row>
    <row r="24019" spans="1:2" x14ac:dyDescent="0.15">
      <c r="A24019" t="s">
        <v>43274</v>
      </c>
      <c r="B24019">
        <v>2</v>
      </c>
    </row>
    <row r="24020" spans="1:2" x14ac:dyDescent="0.15">
      <c r="A24020" t="s">
        <v>43275</v>
      </c>
      <c r="B24020">
        <v>2</v>
      </c>
    </row>
    <row r="24021" spans="1:2" x14ac:dyDescent="0.15">
      <c r="A24021" t="s">
        <v>43276</v>
      </c>
      <c r="B24021">
        <v>2</v>
      </c>
    </row>
    <row r="24022" spans="1:2" x14ac:dyDescent="0.15">
      <c r="A24022" t="s">
        <v>43277</v>
      </c>
      <c r="B24022">
        <v>2</v>
      </c>
    </row>
    <row r="24023" spans="1:2" x14ac:dyDescent="0.15">
      <c r="A24023" t="s">
        <v>43278</v>
      </c>
      <c r="B24023">
        <v>2</v>
      </c>
    </row>
    <row r="24024" spans="1:2" x14ac:dyDescent="0.15">
      <c r="A24024" t="s">
        <v>43279</v>
      </c>
      <c r="B24024">
        <v>2</v>
      </c>
    </row>
    <row r="24025" spans="1:2" x14ac:dyDescent="0.15">
      <c r="A24025" t="s">
        <v>43280</v>
      </c>
      <c r="B24025">
        <v>2</v>
      </c>
    </row>
    <row r="24026" spans="1:2" x14ac:dyDescent="0.15">
      <c r="A24026" t="s">
        <v>43281</v>
      </c>
      <c r="B24026">
        <v>2</v>
      </c>
    </row>
    <row r="24027" spans="1:2" x14ac:dyDescent="0.15">
      <c r="A24027" t="s">
        <v>43282</v>
      </c>
      <c r="B24027">
        <v>2</v>
      </c>
    </row>
    <row r="24028" spans="1:2" x14ac:dyDescent="0.15">
      <c r="A24028" t="s">
        <v>43283</v>
      </c>
      <c r="B24028">
        <v>2</v>
      </c>
    </row>
    <row r="24029" spans="1:2" x14ac:dyDescent="0.15">
      <c r="A24029" t="s">
        <v>43284</v>
      </c>
      <c r="B24029">
        <v>2</v>
      </c>
    </row>
    <row r="24030" spans="1:2" x14ac:dyDescent="0.15">
      <c r="A24030" t="s">
        <v>43285</v>
      </c>
      <c r="B24030">
        <v>2</v>
      </c>
    </row>
    <row r="24031" spans="1:2" x14ac:dyDescent="0.15">
      <c r="A24031" t="s">
        <v>9780</v>
      </c>
      <c r="B24031">
        <v>2</v>
      </c>
    </row>
    <row r="24032" spans="1:2" x14ac:dyDescent="0.15">
      <c r="A24032" t="s">
        <v>43286</v>
      </c>
      <c r="B24032">
        <v>2</v>
      </c>
    </row>
    <row r="24033" spans="1:2" x14ac:dyDescent="0.15">
      <c r="A24033" t="s">
        <v>43287</v>
      </c>
      <c r="B24033">
        <v>2</v>
      </c>
    </row>
    <row r="24034" spans="1:2" x14ac:dyDescent="0.15">
      <c r="A24034" t="s">
        <v>43288</v>
      </c>
      <c r="B24034">
        <v>2</v>
      </c>
    </row>
    <row r="24035" spans="1:2" x14ac:dyDescent="0.15">
      <c r="A24035" t="s">
        <v>43289</v>
      </c>
      <c r="B24035">
        <v>2</v>
      </c>
    </row>
    <row r="24036" spans="1:2" x14ac:dyDescent="0.15">
      <c r="A24036" t="s">
        <v>43290</v>
      </c>
      <c r="B24036">
        <v>2</v>
      </c>
    </row>
    <row r="24037" spans="1:2" x14ac:dyDescent="0.15">
      <c r="A24037" t="s">
        <v>43291</v>
      </c>
      <c r="B24037">
        <v>2</v>
      </c>
    </row>
    <row r="24038" spans="1:2" x14ac:dyDescent="0.15">
      <c r="A24038" t="s">
        <v>43292</v>
      </c>
      <c r="B24038">
        <v>2</v>
      </c>
    </row>
    <row r="24039" spans="1:2" x14ac:dyDescent="0.15">
      <c r="A24039" t="s">
        <v>43293</v>
      </c>
      <c r="B24039">
        <v>2</v>
      </c>
    </row>
    <row r="24040" spans="1:2" x14ac:dyDescent="0.15">
      <c r="A24040" t="s">
        <v>43294</v>
      </c>
      <c r="B24040">
        <v>2</v>
      </c>
    </row>
    <row r="24041" spans="1:2" x14ac:dyDescent="0.15">
      <c r="A24041" t="s">
        <v>43295</v>
      </c>
      <c r="B24041">
        <v>2</v>
      </c>
    </row>
    <row r="24042" spans="1:2" x14ac:dyDescent="0.15">
      <c r="A24042" t="s">
        <v>43296</v>
      </c>
      <c r="B24042">
        <v>2</v>
      </c>
    </row>
    <row r="24043" spans="1:2" x14ac:dyDescent="0.15">
      <c r="A24043" t="s">
        <v>43297</v>
      </c>
      <c r="B24043">
        <v>2</v>
      </c>
    </row>
    <row r="24044" spans="1:2" x14ac:dyDescent="0.15">
      <c r="A24044" t="s">
        <v>43298</v>
      </c>
      <c r="B24044">
        <v>2</v>
      </c>
    </row>
    <row r="24045" spans="1:2" x14ac:dyDescent="0.15">
      <c r="A24045" t="s">
        <v>43299</v>
      </c>
      <c r="B24045">
        <v>2</v>
      </c>
    </row>
    <row r="24046" spans="1:2" x14ac:dyDescent="0.15">
      <c r="A24046" t="s">
        <v>43300</v>
      </c>
      <c r="B24046">
        <v>2</v>
      </c>
    </row>
    <row r="24047" spans="1:2" x14ac:dyDescent="0.15">
      <c r="A24047" t="s">
        <v>43301</v>
      </c>
      <c r="B24047">
        <v>2</v>
      </c>
    </row>
    <row r="24048" spans="1:2" x14ac:dyDescent="0.15">
      <c r="A24048" t="s">
        <v>43302</v>
      </c>
      <c r="B24048">
        <v>2</v>
      </c>
    </row>
    <row r="24049" spans="1:2" x14ac:dyDescent="0.15">
      <c r="A24049" t="s">
        <v>43303</v>
      </c>
      <c r="B24049">
        <v>2</v>
      </c>
    </row>
    <row r="24050" spans="1:2" x14ac:dyDescent="0.15">
      <c r="A24050" t="s">
        <v>43304</v>
      </c>
      <c r="B24050">
        <v>2</v>
      </c>
    </row>
    <row r="24051" spans="1:2" x14ac:dyDescent="0.15">
      <c r="A24051" t="s">
        <v>43305</v>
      </c>
      <c r="B24051">
        <v>2</v>
      </c>
    </row>
    <row r="24052" spans="1:2" x14ac:dyDescent="0.15">
      <c r="A24052" t="s">
        <v>43306</v>
      </c>
      <c r="B24052">
        <v>2</v>
      </c>
    </row>
    <row r="24053" spans="1:2" x14ac:dyDescent="0.15">
      <c r="A24053" t="s">
        <v>43307</v>
      </c>
      <c r="B24053">
        <v>2</v>
      </c>
    </row>
    <row r="24054" spans="1:2" x14ac:dyDescent="0.15">
      <c r="A24054" t="s">
        <v>43308</v>
      </c>
      <c r="B24054">
        <v>2</v>
      </c>
    </row>
    <row r="24055" spans="1:2" x14ac:dyDescent="0.15">
      <c r="A24055" t="s">
        <v>43309</v>
      </c>
      <c r="B24055">
        <v>2</v>
      </c>
    </row>
    <row r="24056" spans="1:2" x14ac:dyDescent="0.15">
      <c r="A24056" t="s">
        <v>43310</v>
      </c>
      <c r="B24056">
        <v>2</v>
      </c>
    </row>
    <row r="24057" spans="1:2" x14ac:dyDescent="0.15">
      <c r="A24057" t="s">
        <v>43311</v>
      </c>
      <c r="B24057">
        <v>2</v>
      </c>
    </row>
    <row r="24058" spans="1:2" x14ac:dyDescent="0.15">
      <c r="A24058" t="s">
        <v>43312</v>
      </c>
      <c r="B24058">
        <v>2</v>
      </c>
    </row>
    <row r="24059" spans="1:2" x14ac:dyDescent="0.15">
      <c r="A24059" t="s">
        <v>43313</v>
      </c>
      <c r="B24059">
        <v>2</v>
      </c>
    </row>
    <row r="24060" spans="1:2" x14ac:dyDescent="0.15">
      <c r="A24060" t="s">
        <v>43314</v>
      </c>
      <c r="B24060">
        <v>2</v>
      </c>
    </row>
    <row r="24061" spans="1:2" x14ac:dyDescent="0.15">
      <c r="A24061" t="s">
        <v>43315</v>
      </c>
      <c r="B24061">
        <v>2</v>
      </c>
    </row>
    <row r="24062" spans="1:2" x14ac:dyDescent="0.15">
      <c r="A24062" t="s">
        <v>43316</v>
      </c>
      <c r="B24062">
        <v>2</v>
      </c>
    </row>
    <row r="24063" spans="1:2" x14ac:dyDescent="0.15">
      <c r="A24063" t="s">
        <v>43317</v>
      </c>
      <c r="B24063">
        <v>2</v>
      </c>
    </row>
    <row r="24064" spans="1:2" x14ac:dyDescent="0.15">
      <c r="A24064" t="s">
        <v>43318</v>
      </c>
      <c r="B24064">
        <v>2</v>
      </c>
    </row>
    <row r="24065" spans="1:2" x14ac:dyDescent="0.15">
      <c r="A24065" t="s">
        <v>43319</v>
      </c>
      <c r="B24065">
        <v>2</v>
      </c>
    </row>
    <row r="24066" spans="1:2" x14ac:dyDescent="0.15">
      <c r="A24066" t="s">
        <v>43320</v>
      </c>
      <c r="B24066">
        <v>2</v>
      </c>
    </row>
    <row r="24067" spans="1:2" x14ac:dyDescent="0.15">
      <c r="A24067" t="s">
        <v>43321</v>
      </c>
      <c r="B24067">
        <v>2</v>
      </c>
    </row>
    <row r="24068" spans="1:2" x14ac:dyDescent="0.15">
      <c r="A24068" t="s">
        <v>43322</v>
      </c>
      <c r="B24068">
        <v>2</v>
      </c>
    </row>
    <row r="24069" spans="1:2" x14ac:dyDescent="0.15">
      <c r="A24069" t="s">
        <v>43323</v>
      </c>
      <c r="B24069">
        <v>2</v>
      </c>
    </row>
    <row r="24070" spans="1:2" x14ac:dyDescent="0.15">
      <c r="A24070" t="s">
        <v>43324</v>
      </c>
      <c r="B24070">
        <v>2</v>
      </c>
    </row>
    <row r="24071" spans="1:2" x14ac:dyDescent="0.15">
      <c r="A24071" t="s">
        <v>43325</v>
      </c>
      <c r="B24071">
        <v>2</v>
      </c>
    </row>
    <row r="24072" spans="1:2" x14ac:dyDescent="0.15">
      <c r="A24072" t="s">
        <v>43326</v>
      </c>
      <c r="B24072">
        <v>2</v>
      </c>
    </row>
    <row r="24073" spans="1:2" x14ac:dyDescent="0.15">
      <c r="A24073" t="s">
        <v>43327</v>
      </c>
      <c r="B24073">
        <v>2</v>
      </c>
    </row>
    <row r="24074" spans="1:2" x14ac:dyDescent="0.15">
      <c r="A24074" t="s">
        <v>43328</v>
      </c>
      <c r="B24074">
        <v>2</v>
      </c>
    </row>
    <row r="24075" spans="1:2" x14ac:dyDescent="0.15">
      <c r="A24075" t="s">
        <v>43329</v>
      </c>
      <c r="B24075">
        <v>2</v>
      </c>
    </row>
    <row r="24076" spans="1:2" x14ac:dyDescent="0.15">
      <c r="A24076" t="s">
        <v>43330</v>
      </c>
      <c r="B24076">
        <v>2</v>
      </c>
    </row>
    <row r="24077" spans="1:2" x14ac:dyDescent="0.15">
      <c r="A24077" t="s">
        <v>43331</v>
      </c>
      <c r="B24077">
        <v>2</v>
      </c>
    </row>
    <row r="24078" spans="1:2" x14ac:dyDescent="0.15">
      <c r="A24078" t="s">
        <v>43332</v>
      </c>
      <c r="B24078">
        <v>2</v>
      </c>
    </row>
    <row r="24079" spans="1:2" x14ac:dyDescent="0.15">
      <c r="A24079" t="s">
        <v>43333</v>
      </c>
      <c r="B24079">
        <v>2</v>
      </c>
    </row>
    <row r="24080" spans="1:2" x14ac:dyDescent="0.15">
      <c r="A24080" t="s">
        <v>43334</v>
      </c>
      <c r="B24080">
        <v>2</v>
      </c>
    </row>
    <row r="24081" spans="1:2" x14ac:dyDescent="0.15">
      <c r="A24081" t="s">
        <v>43335</v>
      </c>
      <c r="B24081">
        <v>2</v>
      </c>
    </row>
    <row r="24082" spans="1:2" x14ac:dyDescent="0.15">
      <c r="A24082" t="s">
        <v>43336</v>
      </c>
      <c r="B24082">
        <v>2</v>
      </c>
    </row>
    <row r="24083" spans="1:2" x14ac:dyDescent="0.15">
      <c r="A24083" t="s">
        <v>43337</v>
      </c>
      <c r="B24083">
        <v>2</v>
      </c>
    </row>
    <row r="24084" spans="1:2" x14ac:dyDescent="0.15">
      <c r="A24084" t="s">
        <v>43338</v>
      </c>
      <c r="B24084">
        <v>2</v>
      </c>
    </row>
    <row r="24085" spans="1:2" x14ac:dyDescent="0.15">
      <c r="A24085" t="s">
        <v>43339</v>
      </c>
      <c r="B24085">
        <v>2</v>
      </c>
    </row>
    <row r="24086" spans="1:2" x14ac:dyDescent="0.15">
      <c r="A24086" t="s">
        <v>43340</v>
      </c>
      <c r="B24086">
        <v>2</v>
      </c>
    </row>
    <row r="24087" spans="1:2" x14ac:dyDescent="0.15">
      <c r="A24087" t="s">
        <v>43341</v>
      </c>
      <c r="B24087">
        <v>2</v>
      </c>
    </row>
    <row r="24088" spans="1:2" x14ac:dyDescent="0.15">
      <c r="A24088" t="s">
        <v>43342</v>
      </c>
      <c r="B24088">
        <v>2</v>
      </c>
    </row>
    <row r="24089" spans="1:2" x14ac:dyDescent="0.15">
      <c r="A24089" t="s">
        <v>43343</v>
      </c>
      <c r="B24089">
        <v>2</v>
      </c>
    </row>
    <row r="24090" spans="1:2" x14ac:dyDescent="0.15">
      <c r="A24090" t="s">
        <v>43344</v>
      </c>
      <c r="B24090">
        <v>2</v>
      </c>
    </row>
    <row r="24091" spans="1:2" x14ac:dyDescent="0.15">
      <c r="A24091" t="s">
        <v>43345</v>
      </c>
      <c r="B24091">
        <v>2</v>
      </c>
    </row>
    <row r="24092" spans="1:2" x14ac:dyDescent="0.15">
      <c r="A24092" t="s">
        <v>43346</v>
      </c>
      <c r="B24092">
        <v>2</v>
      </c>
    </row>
    <row r="24093" spans="1:2" x14ac:dyDescent="0.15">
      <c r="A24093" t="s">
        <v>43347</v>
      </c>
      <c r="B24093">
        <v>2</v>
      </c>
    </row>
    <row r="24094" spans="1:2" x14ac:dyDescent="0.15">
      <c r="A24094" t="s">
        <v>43348</v>
      </c>
      <c r="B24094">
        <v>2</v>
      </c>
    </row>
    <row r="24095" spans="1:2" x14ac:dyDescent="0.15">
      <c r="A24095" t="s">
        <v>43349</v>
      </c>
      <c r="B24095">
        <v>2</v>
      </c>
    </row>
    <row r="24096" spans="1:2" x14ac:dyDescent="0.15">
      <c r="A24096" t="s">
        <v>43350</v>
      </c>
      <c r="B24096">
        <v>2</v>
      </c>
    </row>
    <row r="24097" spans="1:2" x14ac:dyDescent="0.15">
      <c r="A24097" t="s">
        <v>43351</v>
      </c>
      <c r="B24097">
        <v>2</v>
      </c>
    </row>
    <row r="24098" spans="1:2" x14ac:dyDescent="0.15">
      <c r="A24098" t="s">
        <v>43352</v>
      </c>
      <c r="B24098">
        <v>2</v>
      </c>
    </row>
    <row r="24099" spans="1:2" x14ac:dyDescent="0.15">
      <c r="A24099" t="s">
        <v>43353</v>
      </c>
      <c r="B24099">
        <v>2</v>
      </c>
    </row>
    <row r="24100" spans="1:2" x14ac:dyDescent="0.15">
      <c r="A24100" t="s">
        <v>43354</v>
      </c>
      <c r="B24100">
        <v>2</v>
      </c>
    </row>
    <row r="24101" spans="1:2" x14ac:dyDescent="0.15">
      <c r="A24101" t="s">
        <v>43355</v>
      </c>
      <c r="B24101">
        <v>2</v>
      </c>
    </row>
    <row r="24102" spans="1:2" x14ac:dyDescent="0.15">
      <c r="A24102" t="s">
        <v>43356</v>
      </c>
      <c r="B24102">
        <v>2</v>
      </c>
    </row>
    <row r="24103" spans="1:2" x14ac:dyDescent="0.15">
      <c r="A24103" t="s">
        <v>43357</v>
      </c>
      <c r="B24103">
        <v>2</v>
      </c>
    </row>
    <row r="24104" spans="1:2" x14ac:dyDescent="0.15">
      <c r="A24104" t="s">
        <v>43358</v>
      </c>
      <c r="B24104">
        <v>2</v>
      </c>
    </row>
    <row r="24105" spans="1:2" x14ac:dyDescent="0.15">
      <c r="A24105" t="s">
        <v>43359</v>
      </c>
      <c r="B24105">
        <v>2</v>
      </c>
    </row>
    <row r="24106" spans="1:2" x14ac:dyDescent="0.15">
      <c r="A24106" t="s">
        <v>43360</v>
      </c>
      <c r="B24106">
        <v>2</v>
      </c>
    </row>
    <row r="24107" spans="1:2" x14ac:dyDescent="0.15">
      <c r="A24107" t="s">
        <v>43361</v>
      </c>
      <c r="B24107">
        <v>2</v>
      </c>
    </row>
    <row r="24108" spans="1:2" x14ac:dyDescent="0.15">
      <c r="A24108" t="s">
        <v>43362</v>
      </c>
      <c r="B24108">
        <v>2</v>
      </c>
    </row>
    <row r="24109" spans="1:2" x14ac:dyDescent="0.15">
      <c r="A24109" t="s">
        <v>43363</v>
      </c>
      <c r="B24109">
        <v>2</v>
      </c>
    </row>
    <row r="24110" spans="1:2" x14ac:dyDescent="0.15">
      <c r="A24110" t="s">
        <v>43364</v>
      </c>
      <c r="B24110">
        <v>2</v>
      </c>
    </row>
    <row r="24111" spans="1:2" x14ac:dyDescent="0.15">
      <c r="A24111" t="s">
        <v>43365</v>
      </c>
      <c r="B24111">
        <v>2</v>
      </c>
    </row>
    <row r="24112" spans="1:2" x14ac:dyDescent="0.15">
      <c r="A24112" t="s">
        <v>43366</v>
      </c>
      <c r="B24112">
        <v>2</v>
      </c>
    </row>
    <row r="24113" spans="1:2" x14ac:dyDescent="0.15">
      <c r="A24113" t="s">
        <v>43367</v>
      </c>
      <c r="B24113">
        <v>2</v>
      </c>
    </row>
    <row r="24114" spans="1:2" x14ac:dyDescent="0.15">
      <c r="A24114" t="s">
        <v>43368</v>
      </c>
      <c r="B24114">
        <v>2</v>
      </c>
    </row>
    <row r="24115" spans="1:2" x14ac:dyDescent="0.15">
      <c r="A24115" t="s">
        <v>43369</v>
      </c>
      <c r="B24115">
        <v>2</v>
      </c>
    </row>
    <row r="24116" spans="1:2" x14ac:dyDescent="0.15">
      <c r="A24116" t="s">
        <v>43370</v>
      </c>
      <c r="B24116">
        <v>2</v>
      </c>
    </row>
    <row r="24117" spans="1:2" x14ac:dyDescent="0.15">
      <c r="A24117" t="s">
        <v>43371</v>
      </c>
      <c r="B24117">
        <v>2</v>
      </c>
    </row>
    <row r="24118" spans="1:2" x14ac:dyDescent="0.15">
      <c r="A24118" t="s">
        <v>43372</v>
      </c>
      <c r="B24118">
        <v>2</v>
      </c>
    </row>
    <row r="24119" spans="1:2" x14ac:dyDescent="0.15">
      <c r="A24119" t="s">
        <v>43373</v>
      </c>
      <c r="B24119">
        <v>2</v>
      </c>
    </row>
    <row r="24120" spans="1:2" x14ac:dyDescent="0.15">
      <c r="A24120" t="s">
        <v>43374</v>
      </c>
      <c r="B24120">
        <v>2</v>
      </c>
    </row>
    <row r="24121" spans="1:2" x14ac:dyDescent="0.15">
      <c r="A24121" t="s">
        <v>43375</v>
      </c>
      <c r="B24121">
        <v>2</v>
      </c>
    </row>
    <row r="24122" spans="1:2" x14ac:dyDescent="0.15">
      <c r="A24122" t="s">
        <v>43376</v>
      </c>
      <c r="B24122">
        <v>2</v>
      </c>
    </row>
    <row r="24123" spans="1:2" x14ac:dyDescent="0.15">
      <c r="A24123" t="s">
        <v>43377</v>
      </c>
      <c r="B24123">
        <v>2</v>
      </c>
    </row>
    <row r="24124" spans="1:2" x14ac:dyDescent="0.15">
      <c r="A24124" t="s">
        <v>43378</v>
      </c>
      <c r="B24124">
        <v>2</v>
      </c>
    </row>
    <row r="24125" spans="1:2" x14ac:dyDescent="0.15">
      <c r="A24125" t="s">
        <v>43379</v>
      </c>
      <c r="B24125">
        <v>2</v>
      </c>
    </row>
    <row r="24126" spans="1:2" x14ac:dyDescent="0.15">
      <c r="A24126" t="s">
        <v>43380</v>
      </c>
      <c r="B24126">
        <v>2</v>
      </c>
    </row>
    <row r="24127" spans="1:2" x14ac:dyDescent="0.15">
      <c r="A24127" t="s">
        <v>43381</v>
      </c>
      <c r="B24127">
        <v>2</v>
      </c>
    </row>
    <row r="24128" spans="1:2" x14ac:dyDescent="0.15">
      <c r="A24128" t="s">
        <v>43382</v>
      </c>
      <c r="B24128">
        <v>2</v>
      </c>
    </row>
    <row r="24129" spans="1:2" x14ac:dyDescent="0.15">
      <c r="A24129" t="s">
        <v>43383</v>
      </c>
      <c r="B24129">
        <v>2</v>
      </c>
    </row>
    <row r="24130" spans="1:2" x14ac:dyDescent="0.15">
      <c r="A24130" t="s">
        <v>43384</v>
      </c>
      <c r="B24130">
        <v>2</v>
      </c>
    </row>
    <row r="24131" spans="1:2" x14ac:dyDescent="0.15">
      <c r="A24131" t="s">
        <v>43385</v>
      </c>
      <c r="B24131">
        <v>2</v>
      </c>
    </row>
    <row r="24132" spans="1:2" x14ac:dyDescent="0.15">
      <c r="A24132" t="s">
        <v>43386</v>
      </c>
      <c r="B24132">
        <v>2</v>
      </c>
    </row>
    <row r="24133" spans="1:2" x14ac:dyDescent="0.15">
      <c r="A24133" t="s">
        <v>43387</v>
      </c>
      <c r="B24133">
        <v>2</v>
      </c>
    </row>
    <row r="24134" spans="1:2" x14ac:dyDescent="0.15">
      <c r="A24134" t="s">
        <v>43388</v>
      </c>
      <c r="B24134">
        <v>2</v>
      </c>
    </row>
    <row r="24135" spans="1:2" x14ac:dyDescent="0.15">
      <c r="A24135" t="s">
        <v>43389</v>
      </c>
      <c r="B24135">
        <v>2</v>
      </c>
    </row>
    <row r="24136" spans="1:2" x14ac:dyDescent="0.15">
      <c r="A24136" t="s">
        <v>43390</v>
      </c>
      <c r="B24136">
        <v>2</v>
      </c>
    </row>
    <row r="24137" spans="1:2" x14ac:dyDescent="0.15">
      <c r="A24137" t="s">
        <v>43391</v>
      </c>
      <c r="B24137">
        <v>2</v>
      </c>
    </row>
    <row r="24138" spans="1:2" x14ac:dyDescent="0.15">
      <c r="A24138" t="s">
        <v>43392</v>
      </c>
      <c r="B24138">
        <v>2</v>
      </c>
    </row>
    <row r="24139" spans="1:2" x14ac:dyDescent="0.15">
      <c r="A24139" t="s">
        <v>43393</v>
      </c>
      <c r="B24139">
        <v>2</v>
      </c>
    </row>
    <row r="24140" spans="1:2" x14ac:dyDescent="0.15">
      <c r="A24140" t="s">
        <v>43394</v>
      </c>
      <c r="B24140">
        <v>2</v>
      </c>
    </row>
    <row r="24141" spans="1:2" x14ac:dyDescent="0.15">
      <c r="A24141" t="s">
        <v>43395</v>
      </c>
      <c r="B24141">
        <v>2</v>
      </c>
    </row>
    <row r="24142" spans="1:2" x14ac:dyDescent="0.15">
      <c r="A24142" t="s">
        <v>43396</v>
      </c>
      <c r="B24142">
        <v>2</v>
      </c>
    </row>
    <row r="24143" spans="1:2" x14ac:dyDescent="0.15">
      <c r="A24143" t="s">
        <v>43397</v>
      </c>
      <c r="B24143">
        <v>2</v>
      </c>
    </row>
    <row r="24144" spans="1:2" x14ac:dyDescent="0.15">
      <c r="A24144" t="s">
        <v>43398</v>
      </c>
      <c r="B24144">
        <v>2</v>
      </c>
    </row>
    <row r="24145" spans="1:2" x14ac:dyDescent="0.15">
      <c r="A24145" t="s">
        <v>43399</v>
      </c>
      <c r="B24145">
        <v>2</v>
      </c>
    </row>
    <row r="24146" spans="1:2" x14ac:dyDescent="0.15">
      <c r="A24146" t="s">
        <v>43400</v>
      </c>
      <c r="B24146">
        <v>2</v>
      </c>
    </row>
    <row r="24147" spans="1:2" x14ac:dyDescent="0.15">
      <c r="A24147" t="s">
        <v>43401</v>
      </c>
      <c r="B24147">
        <v>2</v>
      </c>
    </row>
    <row r="24148" spans="1:2" x14ac:dyDescent="0.15">
      <c r="A24148" t="s">
        <v>43402</v>
      </c>
      <c r="B24148">
        <v>2</v>
      </c>
    </row>
    <row r="24149" spans="1:2" x14ac:dyDescent="0.15">
      <c r="A24149" t="s">
        <v>43403</v>
      </c>
      <c r="B24149">
        <v>2</v>
      </c>
    </row>
    <row r="24150" spans="1:2" x14ac:dyDescent="0.15">
      <c r="A24150" t="s">
        <v>43404</v>
      </c>
      <c r="B24150">
        <v>2</v>
      </c>
    </row>
    <row r="24151" spans="1:2" x14ac:dyDescent="0.15">
      <c r="A24151" t="s">
        <v>43405</v>
      </c>
      <c r="B24151">
        <v>2</v>
      </c>
    </row>
    <row r="24152" spans="1:2" x14ac:dyDescent="0.15">
      <c r="A24152" t="s">
        <v>43406</v>
      </c>
      <c r="B24152">
        <v>2</v>
      </c>
    </row>
    <row r="24153" spans="1:2" x14ac:dyDescent="0.15">
      <c r="A24153" t="s">
        <v>43407</v>
      </c>
      <c r="B24153">
        <v>2</v>
      </c>
    </row>
    <row r="24154" spans="1:2" x14ac:dyDescent="0.15">
      <c r="A24154" t="s">
        <v>43408</v>
      </c>
      <c r="B24154">
        <v>2</v>
      </c>
    </row>
    <row r="24155" spans="1:2" x14ac:dyDescent="0.15">
      <c r="A24155" t="s">
        <v>43409</v>
      </c>
      <c r="B24155">
        <v>2</v>
      </c>
    </row>
    <row r="24156" spans="1:2" x14ac:dyDescent="0.15">
      <c r="A24156" t="s">
        <v>43410</v>
      </c>
      <c r="B24156">
        <v>2</v>
      </c>
    </row>
    <row r="24157" spans="1:2" x14ac:dyDescent="0.15">
      <c r="A24157" t="s">
        <v>43411</v>
      </c>
      <c r="B24157">
        <v>2</v>
      </c>
    </row>
    <row r="24158" spans="1:2" x14ac:dyDescent="0.15">
      <c r="A24158" t="s">
        <v>43412</v>
      </c>
      <c r="B24158">
        <v>2</v>
      </c>
    </row>
    <row r="24159" spans="1:2" x14ac:dyDescent="0.15">
      <c r="A24159" t="s">
        <v>43413</v>
      </c>
      <c r="B24159">
        <v>2</v>
      </c>
    </row>
    <row r="24160" spans="1:2" x14ac:dyDescent="0.15">
      <c r="A24160" t="s">
        <v>43414</v>
      </c>
      <c r="B24160">
        <v>2</v>
      </c>
    </row>
    <row r="24161" spans="1:2" x14ac:dyDescent="0.15">
      <c r="A24161" t="s">
        <v>43415</v>
      </c>
      <c r="B24161">
        <v>2</v>
      </c>
    </row>
    <row r="24162" spans="1:2" x14ac:dyDescent="0.15">
      <c r="A24162" t="s">
        <v>43416</v>
      </c>
      <c r="B24162">
        <v>2</v>
      </c>
    </row>
    <row r="24163" spans="1:2" x14ac:dyDescent="0.15">
      <c r="A24163" t="s">
        <v>43417</v>
      </c>
      <c r="B24163">
        <v>2</v>
      </c>
    </row>
    <row r="24164" spans="1:2" x14ac:dyDescent="0.15">
      <c r="A24164" t="s">
        <v>43418</v>
      </c>
      <c r="B24164">
        <v>2</v>
      </c>
    </row>
    <row r="24165" spans="1:2" x14ac:dyDescent="0.15">
      <c r="A24165" t="s">
        <v>43419</v>
      </c>
      <c r="B24165">
        <v>2</v>
      </c>
    </row>
    <row r="24166" spans="1:2" x14ac:dyDescent="0.15">
      <c r="A24166" t="s">
        <v>43420</v>
      </c>
      <c r="B24166">
        <v>2</v>
      </c>
    </row>
    <row r="24167" spans="1:2" x14ac:dyDescent="0.15">
      <c r="A24167" t="s">
        <v>43421</v>
      </c>
      <c r="B24167">
        <v>2</v>
      </c>
    </row>
    <row r="24168" spans="1:2" x14ac:dyDescent="0.15">
      <c r="A24168" t="s">
        <v>43422</v>
      </c>
      <c r="B24168">
        <v>2</v>
      </c>
    </row>
    <row r="24169" spans="1:2" x14ac:dyDescent="0.15">
      <c r="A24169" t="s">
        <v>43423</v>
      </c>
      <c r="B24169">
        <v>2</v>
      </c>
    </row>
    <row r="24170" spans="1:2" x14ac:dyDescent="0.15">
      <c r="A24170" t="s">
        <v>43424</v>
      </c>
      <c r="B24170">
        <v>2</v>
      </c>
    </row>
    <row r="24171" spans="1:2" x14ac:dyDescent="0.15">
      <c r="A24171" t="s">
        <v>43425</v>
      </c>
      <c r="B24171">
        <v>2</v>
      </c>
    </row>
    <row r="24172" spans="1:2" x14ac:dyDescent="0.15">
      <c r="A24172" t="s">
        <v>43426</v>
      </c>
      <c r="B24172">
        <v>2</v>
      </c>
    </row>
    <row r="24173" spans="1:2" x14ac:dyDescent="0.15">
      <c r="A24173" t="s">
        <v>43427</v>
      </c>
      <c r="B24173">
        <v>2</v>
      </c>
    </row>
    <row r="24174" spans="1:2" x14ac:dyDescent="0.15">
      <c r="A24174" t="s">
        <v>43428</v>
      </c>
      <c r="B24174">
        <v>2</v>
      </c>
    </row>
    <row r="24175" spans="1:2" x14ac:dyDescent="0.15">
      <c r="A24175" t="s">
        <v>43429</v>
      </c>
      <c r="B24175">
        <v>2</v>
      </c>
    </row>
    <row r="24176" spans="1:2" x14ac:dyDescent="0.15">
      <c r="A24176" t="s">
        <v>43430</v>
      </c>
      <c r="B24176">
        <v>2</v>
      </c>
    </row>
    <row r="24177" spans="1:2" x14ac:dyDescent="0.15">
      <c r="A24177" t="s">
        <v>43431</v>
      </c>
      <c r="B24177">
        <v>2</v>
      </c>
    </row>
    <row r="24178" spans="1:2" x14ac:dyDescent="0.15">
      <c r="A24178" t="s">
        <v>43432</v>
      </c>
      <c r="B24178">
        <v>2</v>
      </c>
    </row>
    <row r="24179" spans="1:2" x14ac:dyDescent="0.15">
      <c r="A24179" t="s">
        <v>43433</v>
      </c>
      <c r="B24179">
        <v>2</v>
      </c>
    </row>
    <row r="24180" spans="1:2" x14ac:dyDescent="0.15">
      <c r="A24180" t="s">
        <v>5268</v>
      </c>
      <c r="B24180">
        <v>2</v>
      </c>
    </row>
    <row r="24181" spans="1:2" x14ac:dyDescent="0.15">
      <c r="A24181" t="s">
        <v>43434</v>
      </c>
      <c r="B24181">
        <v>2</v>
      </c>
    </row>
    <row r="24182" spans="1:2" x14ac:dyDescent="0.15">
      <c r="A24182" t="s">
        <v>43435</v>
      </c>
      <c r="B24182">
        <v>2</v>
      </c>
    </row>
    <row r="24183" spans="1:2" x14ac:dyDescent="0.15">
      <c r="A24183" t="s">
        <v>43436</v>
      </c>
      <c r="B24183">
        <v>2</v>
      </c>
    </row>
    <row r="24184" spans="1:2" x14ac:dyDescent="0.15">
      <c r="A24184" t="s">
        <v>43437</v>
      </c>
      <c r="B24184">
        <v>2</v>
      </c>
    </row>
    <row r="24185" spans="1:2" x14ac:dyDescent="0.15">
      <c r="A24185" t="s">
        <v>43438</v>
      </c>
      <c r="B24185">
        <v>2</v>
      </c>
    </row>
    <row r="24186" spans="1:2" x14ac:dyDescent="0.15">
      <c r="A24186" t="s">
        <v>43439</v>
      </c>
      <c r="B24186">
        <v>2</v>
      </c>
    </row>
    <row r="24187" spans="1:2" x14ac:dyDescent="0.15">
      <c r="A24187" t="s">
        <v>43440</v>
      </c>
      <c r="B24187">
        <v>2</v>
      </c>
    </row>
    <row r="24188" spans="1:2" x14ac:dyDescent="0.15">
      <c r="A24188" t="s">
        <v>43441</v>
      </c>
      <c r="B24188">
        <v>2</v>
      </c>
    </row>
    <row r="24189" spans="1:2" x14ac:dyDescent="0.15">
      <c r="A24189" t="s">
        <v>43442</v>
      </c>
      <c r="B24189">
        <v>2</v>
      </c>
    </row>
    <row r="24190" spans="1:2" x14ac:dyDescent="0.15">
      <c r="A24190" t="s">
        <v>43443</v>
      </c>
      <c r="B24190">
        <v>2</v>
      </c>
    </row>
    <row r="24191" spans="1:2" x14ac:dyDescent="0.15">
      <c r="A24191" t="s">
        <v>43444</v>
      </c>
      <c r="B24191">
        <v>2</v>
      </c>
    </row>
    <row r="24192" spans="1:2" x14ac:dyDescent="0.15">
      <c r="A24192" t="s">
        <v>43445</v>
      </c>
      <c r="B24192">
        <v>2</v>
      </c>
    </row>
    <row r="24193" spans="1:2" x14ac:dyDescent="0.15">
      <c r="A24193" t="s">
        <v>43446</v>
      </c>
      <c r="B24193">
        <v>2</v>
      </c>
    </row>
    <row r="24194" spans="1:2" x14ac:dyDescent="0.15">
      <c r="A24194" t="s">
        <v>43447</v>
      </c>
      <c r="B24194">
        <v>2</v>
      </c>
    </row>
    <row r="24195" spans="1:2" x14ac:dyDescent="0.15">
      <c r="A24195" t="s">
        <v>43448</v>
      </c>
      <c r="B24195">
        <v>2</v>
      </c>
    </row>
    <row r="24196" spans="1:2" x14ac:dyDescent="0.15">
      <c r="A24196" t="s">
        <v>43449</v>
      </c>
      <c r="B24196">
        <v>2</v>
      </c>
    </row>
    <row r="24197" spans="1:2" x14ac:dyDescent="0.15">
      <c r="A24197" t="s">
        <v>43450</v>
      </c>
      <c r="B24197">
        <v>2</v>
      </c>
    </row>
    <row r="24198" spans="1:2" x14ac:dyDescent="0.15">
      <c r="A24198" t="s">
        <v>43451</v>
      </c>
      <c r="B24198">
        <v>2</v>
      </c>
    </row>
    <row r="24199" spans="1:2" x14ac:dyDescent="0.15">
      <c r="A24199" t="s">
        <v>43452</v>
      </c>
      <c r="B24199">
        <v>2</v>
      </c>
    </row>
    <row r="24200" spans="1:2" x14ac:dyDescent="0.15">
      <c r="A24200" t="s">
        <v>43453</v>
      </c>
      <c r="B24200">
        <v>2</v>
      </c>
    </row>
    <row r="24201" spans="1:2" x14ac:dyDescent="0.15">
      <c r="A24201" t="s">
        <v>43454</v>
      </c>
      <c r="B24201">
        <v>2</v>
      </c>
    </row>
    <row r="24202" spans="1:2" x14ac:dyDescent="0.15">
      <c r="A24202" t="s">
        <v>43455</v>
      </c>
      <c r="B24202">
        <v>2</v>
      </c>
    </row>
    <row r="24203" spans="1:2" x14ac:dyDescent="0.15">
      <c r="A24203" t="s">
        <v>43456</v>
      </c>
      <c r="B24203">
        <v>2</v>
      </c>
    </row>
    <row r="24204" spans="1:2" x14ac:dyDescent="0.15">
      <c r="A24204" t="s">
        <v>43457</v>
      </c>
      <c r="B24204">
        <v>2</v>
      </c>
    </row>
    <row r="24205" spans="1:2" x14ac:dyDescent="0.15">
      <c r="A24205" t="s">
        <v>43458</v>
      </c>
      <c r="B24205">
        <v>2</v>
      </c>
    </row>
    <row r="24206" spans="1:2" x14ac:dyDescent="0.15">
      <c r="A24206" t="s">
        <v>43459</v>
      </c>
      <c r="B24206">
        <v>2</v>
      </c>
    </row>
    <row r="24207" spans="1:2" x14ac:dyDescent="0.15">
      <c r="A24207" t="s">
        <v>43460</v>
      </c>
      <c r="B24207">
        <v>2</v>
      </c>
    </row>
    <row r="24208" spans="1:2" x14ac:dyDescent="0.15">
      <c r="A24208" t="s">
        <v>43461</v>
      </c>
      <c r="B24208">
        <v>2</v>
      </c>
    </row>
    <row r="24209" spans="1:2" x14ac:dyDescent="0.15">
      <c r="A24209" t="s">
        <v>43462</v>
      </c>
      <c r="B24209">
        <v>2</v>
      </c>
    </row>
    <row r="24210" spans="1:2" x14ac:dyDescent="0.15">
      <c r="A24210" t="s">
        <v>43463</v>
      </c>
      <c r="B24210">
        <v>2</v>
      </c>
    </row>
    <row r="24211" spans="1:2" x14ac:dyDescent="0.15">
      <c r="A24211" t="s">
        <v>43464</v>
      </c>
      <c r="B24211">
        <v>2</v>
      </c>
    </row>
    <row r="24212" spans="1:2" x14ac:dyDescent="0.15">
      <c r="A24212" t="s">
        <v>43465</v>
      </c>
      <c r="B24212">
        <v>2</v>
      </c>
    </row>
    <row r="24213" spans="1:2" x14ac:dyDescent="0.15">
      <c r="A24213" t="s">
        <v>43466</v>
      </c>
      <c r="B24213">
        <v>2</v>
      </c>
    </row>
    <row r="24214" spans="1:2" x14ac:dyDescent="0.15">
      <c r="A24214" t="s">
        <v>43467</v>
      </c>
      <c r="B24214">
        <v>2</v>
      </c>
    </row>
    <row r="24215" spans="1:2" x14ac:dyDescent="0.15">
      <c r="A24215" t="s">
        <v>43468</v>
      </c>
      <c r="B24215">
        <v>2</v>
      </c>
    </row>
    <row r="24216" spans="1:2" x14ac:dyDescent="0.15">
      <c r="A24216" t="s">
        <v>43469</v>
      </c>
      <c r="B24216">
        <v>2</v>
      </c>
    </row>
    <row r="24217" spans="1:2" x14ac:dyDescent="0.15">
      <c r="A24217" t="s">
        <v>43470</v>
      </c>
      <c r="B24217">
        <v>2</v>
      </c>
    </row>
    <row r="24218" spans="1:2" x14ac:dyDescent="0.15">
      <c r="A24218" t="s">
        <v>43471</v>
      </c>
      <c r="B24218">
        <v>2</v>
      </c>
    </row>
    <row r="24219" spans="1:2" x14ac:dyDescent="0.15">
      <c r="A24219" t="s">
        <v>43472</v>
      </c>
      <c r="B24219">
        <v>2</v>
      </c>
    </row>
    <row r="24220" spans="1:2" x14ac:dyDescent="0.15">
      <c r="A24220" t="s">
        <v>43473</v>
      </c>
      <c r="B24220">
        <v>2</v>
      </c>
    </row>
    <row r="24221" spans="1:2" x14ac:dyDescent="0.15">
      <c r="A24221" t="s">
        <v>43474</v>
      </c>
      <c r="B24221">
        <v>2</v>
      </c>
    </row>
    <row r="24222" spans="1:2" x14ac:dyDescent="0.15">
      <c r="A24222" t="s">
        <v>43475</v>
      </c>
      <c r="B24222">
        <v>2</v>
      </c>
    </row>
    <row r="24223" spans="1:2" x14ac:dyDescent="0.15">
      <c r="A24223" t="s">
        <v>43476</v>
      </c>
      <c r="B24223">
        <v>2</v>
      </c>
    </row>
    <row r="24224" spans="1:2" x14ac:dyDescent="0.15">
      <c r="A24224" t="s">
        <v>43477</v>
      </c>
      <c r="B24224">
        <v>2</v>
      </c>
    </row>
    <row r="24225" spans="1:2" x14ac:dyDescent="0.15">
      <c r="A24225" t="s">
        <v>43478</v>
      </c>
      <c r="B24225">
        <v>2</v>
      </c>
    </row>
    <row r="24226" spans="1:2" x14ac:dyDescent="0.15">
      <c r="A24226" t="s">
        <v>43479</v>
      </c>
      <c r="B24226">
        <v>2</v>
      </c>
    </row>
    <row r="24227" spans="1:2" x14ac:dyDescent="0.15">
      <c r="A24227" t="s">
        <v>43480</v>
      </c>
      <c r="B24227">
        <v>2</v>
      </c>
    </row>
    <row r="24228" spans="1:2" x14ac:dyDescent="0.15">
      <c r="A24228" t="s">
        <v>43481</v>
      </c>
      <c r="B24228">
        <v>2</v>
      </c>
    </row>
    <row r="24229" spans="1:2" x14ac:dyDescent="0.15">
      <c r="A24229" t="s">
        <v>43482</v>
      </c>
      <c r="B24229">
        <v>2</v>
      </c>
    </row>
    <row r="24230" spans="1:2" x14ac:dyDescent="0.15">
      <c r="A24230" t="s">
        <v>43483</v>
      </c>
      <c r="B24230">
        <v>2</v>
      </c>
    </row>
    <row r="24231" spans="1:2" x14ac:dyDescent="0.15">
      <c r="A24231" t="s">
        <v>43484</v>
      </c>
      <c r="B24231">
        <v>2</v>
      </c>
    </row>
    <row r="24232" spans="1:2" x14ac:dyDescent="0.15">
      <c r="A24232" t="s">
        <v>43485</v>
      </c>
      <c r="B24232">
        <v>2</v>
      </c>
    </row>
    <row r="24233" spans="1:2" x14ac:dyDescent="0.15">
      <c r="A24233" t="s">
        <v>43486</v>
      </c>
      <c r="B24233">
        <v>2</v>
      </c>
    </row>
    <row r="24234" spans="1:2" x14ac:dyDescent="0.15">
      <c r="A24234" t="s">
        <v>43487</v>
      </c>
      <c r="B24234">
        <v>2</v>
      </c>
    </row>
    <row r="24235" spans="1:2" x14ac:dyDescent="0.15">
      <c r="A24235" t="s">
        <v>43488</v>
      </c>
      <c r="B24235">
        <v>2</v>
      </c>
    </row>
    <row r="24236" spans="1:2" x14ac:dyDescent="0.15">
      <c r="A24236" t="s">
        <v>43489</v>
      </c>
      <c r="B24236">
        <v>2</v>
      </c>
    </row>
    <row r="24237" spans="1:2" x14ac:dyDescent="0.15">
      <c r="A24237" t="s">
        <v>43490</v>
      </c>
      <c r="B24237">
        <v>2</v>
      </c>
    </row>
    <row r="24238" spans="1:2" x14ac:dyDescent="0.15">
      <c r="A24238" t="s">
        <v>43491</v>
      </c>
      <c r="B24238">
        <v>2</v>
      </c>
    </row>
    <row r="24239" spans="1:2" x14ac:dyDescent="0.15">
      <c r="A24239" t="s">
        <v>43492</v>
      </c>
      <c r="B24239">
        <v>2</v>
      </c>
    </row>
    <row r="24240" spans="1:2" x14ac:dyDescent="0.15">
      <c r="A24240" t="s">
        <v>43493</v>
      </c>
      <c r="B24240">
        <v>2</v>
      </c>
    </row>
    <row r="24241" spans="1:2" x14ac:dyDescent="0.15">
      <c r="A24241" t="s">
        <v>5629</v>
      </c>
      <c r="B24241">
        <v>2</v>
      </c>
    </row>
    <row r="24242" spans="1:2" x14ac:dyDescent="0.15">
      <c r="A24242" t="s">
        <v>43494</v>
      </c>
      <c r="B24242">
        <v>2</v>
      </c>
    </row>
    <row r="24243" spans="1:2" x14ac:dyDescent="0.15">
      <c r="A24243" t="s">
        <v>43495</v>
      </c>
      <c r="B24243">
        <v>2</v>
      </c>
    </row>
    <row r="24244" spans="1:2" x14ac:dyDescent="0.15">
      <c r="A24244" t="s">
        <v>43496</v>
      </c>
      <c r="B24244">
        <v>2</v>
      </c>
    </row>
    <row r="24245" spans="1:2" x14ac:dyDescent="0.15">
      <c r="A24245" t="s">
        <v>43497</v>
      </c>
      <c r="B24245">
        <v>2</v>
      </c>
    </row>
    <row r="24246" spans="1:2" x14ac:dyDescent="0.15">
      <c r="A24246" t="s">
        <v>43498</v>
      </c>
      <c r="B24246">
        <v>2</v>
      </c>
    </row>
    <row r="24247" spans="1:2" x14ac:dyDescent="0.15">
      <c r="A24247" t="s">
        <v>43499</v>
      </c>
      <c r="B24247">
        <v>2</v>
      </c>
    </row>
    <row r="24248" spans="1:2" x14ac:dyDescent="0.15">
      <c r="A24248" t="s">
        <v>43500</v>
      </c>
      <c r="B24248">
        <v>2</v>
      </c>
    </row>
    <row r="24249" spans="1:2" x14ac:dyDescent="0.15">
      <c r="A24249" t="s">
        <v>43501</v>
      </c>
      <c r="B24249">
        <v>2</v>
      </c>
    </row>
    <row r="24250" spans="1:2" x14ac:dyDescent="0.15">
      <c r="A24250" t="s">
        <v>43502</v>
      </c>
      <c r="B24250">
        <v>2</v>
      </c>
    </row>
    <row r="24251" spans="1:2" x14ac:dyDescent="0.15">
      <c r="A24251" t="s">
        <v>43503</v>
      </c>
      <c r="B24251">
        <v>2</v>
      </c>
    </row>
    <row r="24252" spans="1:2" x14ac:dyDescent="0.15">
      <c r="A24252" t="s">
        <v>43504</v>
      </c>
      <c r="B24252">
        <v>2</v>
      </c>
    </row>
    <row r="24253" spans="1:2" x14ac:dyDescent="0.15">
      <c r="A24253" t="s">
        <v>43505</v>
      </c>
      <c r="B24253">
        <v>2</v>
      </c>
    </row>
    <row r="24254" spans="1:2" x14ac:dyDescent="0.15">
      <c r="A24254" t="s">
        <v>43506</v>
      </c>
      <c r="B24254">
        <v>2</v>
      </c>
    </row>
    <row r="24255" spans="1:2" x14ac:dyDescent="0.15">
      <c r="A24255" t="s">
        <v>43507</v>
      </c>
      <c r="B24255">
        <v>2</v>
      </c>
    </row>
    <row r="24256" spans="1:2" x14ac:dyDescent="0.15">
      <c r="A24256" t="s">
        <v>43508</v>
      </c>
      <c r="B24256">
        <v>2</v>
      </c>
    </row>
    <row r="24257" spans="1:2" x14ac:dyDescent="0.15">
      <c r="A24257" t="s">
        <v>43509</v>
      </c>
      <c r="B24257">
        <v>2</v>
      </c>
    </row>
    <row r="24258" spans="1:2" x14ac:dyDescent="0.15">
      <c r="A24258" t="s">
        <v>43510</v>
      </c>
      <c r="B24258">
        <v>2</v>
      </c>
    </row>
    <row r="24259" spans="1:2" x14ac:dyDescent="0.15">
      <c r="A24259" t="s">
        <v>43511</v>
      </c>
      <c r="B24259">
        <v>2</v>
      </c>
    </row>
    <row r="24260" spans="1:2" x14ac:dyDescent="0.15">
      <c r="A24260" t="s">
        <v>43512</v>
      </c>
      <c r="B24260">
        <v>2</v>
      </c>
    </row>
    <row r="24261" spans="1:2" x14ac:dyDescent="0.15">
      <c r="A24261" t="s">
        <v>43513</v>
      </c>
      <c r="B24261">
        <v>2</v>
      </c>
    </row>
    <row r="24262" spans="1:2" x14ac:dyDescent="0.15">
      <c r="A24262" t="s">
        <v>43514</v>
      </c>
      <c r="B24262">
        <v>2</v>
      </c>
    </row>
    <row r="24263" spans="1:2" x14ac:dyDescent="0.15">
      <c r="A24263" t="s">
        <v>43515</v>
      </c>
      <c r="B24263">
        <v>2</v>
      </c>
    </row>
    <row r="24264" spans="1:2" x14ac:dyDescent="0.15">
      <c r="A24264" t="s">
        <v>43516</v>
      </c>
      <c r="B24264">
        <v>2</v>
      </c>
    </row>
    <row r="24265" spans="1:2" x14ac:dyDescent="0.15">
      <c r="A24265" t="s">
        <v>43517</v>
      </c>
      <c r="B24265">
        <v>2</v>
      </c>
    </row>
    <row r="24266" spans="1:2" x14ac:dyDescent="0.15">
      <c r="A24266" t="s">
        <v>43518</v>
      </c>
      <c r="B24266">
        <v>2</v>
      </c>
    </row>
    <row r="24267" spans="1:2" x14ac:dyDescent="0.15">
      <c r="A24267" t="s">
        <v>43519</v>
      </c>
      <c r="B24267">
        <v>2</v>
      </c>
    </row>
    <row r="24268" spans="1:2" x14ac:dyDescent="0.15">
      <c r="A24268" t="s">
        <v>43520</v>
      </c>
      <c r="B24268">
        <v>2</v>
      </c>
    </row>
    <row r="24269" spans="1:2" x14ac:dyDescent="0.15">
      <c r="A24269" t="s">
        <v>43521</v>
      </c>
      <c r="B24269">
        <v>2</v>
      </c>
    </row>
    <row r="24270" spans="1:2" x14ac:dyDescent="0.15">
      <c r="A24270" t="s">
        <v>43522</v>
      </c>
      <c r="B24270">
        <v>2</v>
      </c>
    </row>
    <row r="24271" spans="1:2" x14ac:dyDescent="0.15">
      <c r="A24271" t="s">
        <v>43523</v>
      </c>
      <c r="B24271">
        <v>2</v>
      </c>
    </row>
    <row r="24272" spans="1:2" x14ac:dyDescent="0.15">
      <c r="A24272" t="s">
        <v>43524</v>
      </c>
      <c r="B24272">
        <v>2</v>
      </c>
    </row>
    <row r="24273" spans="1:2" x14ac:dyDescent="0.15">
      <c r="A24273" t="s">
        <v>43525</v>
      </c>
      <c r="B24273">
        <v>2</v>
      </c>
    </row>
    <row r="24274" spans="1:2" x14ac:dyDescent="0.15">
      <c r="A24274" t="s">
        <v>43526</v>
      </c>
      <c r="B24274">
        <v>2</v>
      </c>
    </row>
    <row r="24275" spans="1:2" x14ac:dyDescent="0.15">
      <c r="A24275" t="s">
        <v>43527</v>
      </c>
      <c r="B24275">
        <v>2</v>
      </c>
    </row>
    <row r="24276" spans="1:2" x14ac:dyDescent="0.15">
      <c r="A24276" t="s">
        <v>43528</v>
      </c>
      <c r="B24276">
        <v>2</v>
      </c>
    </row>
    <row r="24277" spans="1:2" x14ac:dyDescent="0.15">
      <c r="A24277" t="s">
        <v>43529</v>
      </c>
      <c r="B24277">
        <v>2</v>
      </c>
    </row>
    <row r="24278" spans="1:2" x14ac:dyDescent="0.15">
      <c r="A24278" t="s">
        <v>43530</v>
      </c>
      <c r="B24278">
        <v>2</v>
      </c>
    </row>
    <row r="24279" spans="1:2" x14ac:dyDescent="0.15">
      <c r="A24279" t="s">
        <v>43531</v>
      </c>
      <c r="B24279">
        <v>2</v>
      </c>
    </row>
    <row r="24280" spans="1:2" x14ac:dyDescent="0.15">
      <c r="A24280" t="s">
        <v>43532</v>
      </c>
      <c r="B24280">
        <v>2</v>
      </c>
    </row>
    <row r="24281" spans="1:2" x14ac:dyDescent="0.15">
      <c r="A24281" t="s">
        <v>43533</v>
      </c>
      <c r="B24281">
        <v>2</v>
      </c>
    </row>
    <row r="24282" spans="1:2" x14ac:dyDescent="0.15">
      <c r="A24282" t="s">
        <v>43534</v>
      </c>
      <c r="B24282">
        <v>2</v>
      </c>
    </row>
    <row r="24283" spans="1:2" x14ac:dyDescent="0.15">
      <c r="A24283" t="s">
        <v>43535</v>
      </c>
      <c r="B24283">
        <v>2</v>
      </c>
    </row>
    <row r="24284" spans="1:2" x14ac:dyDescent="0.15">
      <c r="A24284" t="s">
        <v>43536</v>
      </c>
      <c r="B24284">
        <v>2</v>
      </c>
    </row>
    <row r="24285" spans="1:2" x14ac:dyDescent="0.15">
      <c r="A24285" t="s">
        <v>43537</v>
      </c>
      <c r="B24285">
        <v>2</v>
      </c>
    </row>
    <row r="24286" spans="1:2" x14ac:dyDescent="0.15">
      <c r="A24286" t="s">
        <v>43538</v>
      </c>
      <c r="B24286">
        <v>2</v>
      </c>
    </row>
    <row r="24287" spans="1:2" x14ac:dyDescent="0.15">
      <c r="A24287" t="s">
        <v>43539</v>
      </c>
      <c r="B24287">
        <v>2</v>
      </c>
    </row>
    <row r="24288" spans="1:2" x14ac:dyDescent="0.15">
      <c r="A24288" t="s">
        <v>43540</v>
      </c>
      <c r="B24288">
        <v>2</v>
      </c>
    </row>
    <row r="24289" spans="1:2" x14ac:dyDescent="0.15">
      <c r="A24289" t="s">
        <v>43541</v>
      </c>
      <c r="B24289">
        <v>2</v>
      </c>
    </row>
    <row r="24290" spans="1:2" x14ac:dyDescent="0.15">
      <c r="A24290" t="s">
        <v>43542</v>
      </c>
      <c r="B24290">
        <v>2</v>
      </c>
    </row>
    <row r="24291" spans="1:2" x14ac:dyDescent="0.15">
      <c r="A24291" t="s">
        <v>43543</v>
      </c>
      <c r="B24291">
        <v>2</v>
      </c>
    </row>
    <row r="24292" spans="1:2" x14ac:dyDescent="0.15">
      <c r="A24292" t="s">
        <v>43544</v>
      </c>
      <c r="B24292">
        <v>2</v>
      </c>
    </row>
    <row r="24293" spans="1:2" x14ac:dyDescent="0.15">
      <c r="A24293" t="s">
        <v>43545</v>
      </c>
      <c r="B24293">
        <v>2</v>
      </c>
    </row>
    <row r="24294" spans="1:2" x14ac:dyDescent="0.15">
      <c r="A24294" t="s">
        <v>43546</v>
      </c>
      <c r="B24294">
        <v>2</v>
      </c>
    </row>
    <row r="24295" spans="1:2" x14ac:dyDescent="0.15">
      <c r="A24295" t="s">
        <v>43547</v>
      </c>
      <c r="B24295">
        <v>2</v>
      </c>
    </row>
    <row r="24296" spans="1:2" x14ac:dyDescent="0.15">
      <c r="A24296" t="s">
        <v>43548</v>
      </c>
      <c r="B24296">
        <v>2</v>
      </c>
    </row>
    <row r="24297" spans="1:2" x14ac:dyDescent="0.15">
      <c r="A24297" t="s">
        <v>43549</v>
      </c>
      <c r="B24297">
        <v>2</v>
      </c>
    </row>
    <row r="24298" spans="1:2" x14ac:dyDescent="0.15">
      <c r="A24298" t="s">
        <v>43550</v>
      </c>
      <c r="B24298">
        <v>2</v>
      </c>
    </row>
    <row r="24299" spans="1:2" x14ac:dyDescent="0.15">
      <c r="A24299" t="s">
        <v>43551</v>
      </c>
      <c r="B24299">
        <v>2</v>
      </c>
    </row>
    <row r="24300" spans="1:2" x14ac:dyDescent="0.15">
      <c r="A24300" t="s">
        <v>43552</v>
      </c>
      <c r="B24300">
        <v>2</v>
      </c>
    </row>
    <row r="24301" spans="1:2" x14ac:dyDescent="0.15">
      <c r="A24301" t="s">
        <v>43553</v>
      </c>
      <c r="B24301">
        <v>2</v>
      </c>
    </row>
    <row r="24302" spans="1:2" x14ac:dyDescent="0.15">
      <c r="A24302" t="s">
        <v>43554</v>
      </c>
      <c r="B24302">
        <v>2</v>
      </c>
    </row>
    <row r="24303" spans="1:2" x14ac:dyDescent="0.15">
      <c r="A24303" t="s">
        <v>43555</v>
      </c>
      <c r="B24303">
        <v>2</v>
      </c>
    </row>
    <row r="24304" spans="1:2" x14ac:dyDescent="0.15">
      <c r="A24304" t="s">
        <v>43556</v>
      </c>
      <c r="B24304">
        <v>2</v>
      </c>
    </row>
    <row r="24305" spans="1:2" x14ac:dyDescent="0.15">
      <c r="A24305" t="s">
        <v>43557</v>
      </c>
      <c r="B24305">
        <v>2</v>
      </c>
    </row>
    <row r="24306" spans="1:2" x14ac:dyDescent="0.15">
      <c r="A24306" t="s">
        <v>43558</v>
      </c>
      <c r="B24306">
        <v>2</v>
      </c>
    </row>
    <row r="24307" spans="1:2" x14ac:dyDescent="0.15">
      <c r="A24307" t="s">
        <v>43559</v>
      </c>
      <c r="B24307">
        <v>2</v>
      </c>
    </row>
    <row r="24308" spans="1:2" x14ac:dyDescent="0.15">
      <c r="A24308" t="s">
        <v>43560</v>
      </c>
      <c r="B24308">
        <v>2</v>
      </c>
    </row>
    <row r="24309" spans="1:2" x14ac:dyDescent="0.15">
      <c r="A24309" t="s">
        <v>43561</v>
      </c>
      <c r="B24309">
        <v>2</v>
      </c>
    </row>
    <row r="24310" spans="1:2" x14ac:dyDescent="0.15">
      <c r="A24310" t="s">
        <v>43562</v>
      </c>
      <c r="B24310">
        <v>2</v>
      </c>
    </row>
    <row r="24311" spans="1:2" x14ac:dyDescent="0.15">
      <c r="A24311" t="s">
        <v>43563</v>
      </c>
      <c r="B24311">
        <v>2</v>
      </c>
    </row>
    <row r="24312" spans="1:2" x14ac:dyDescent="0.15">
      <c r="A24312" t="s">
        <v>43564</v>
      </c>
      <c r="B24312">
        <v>2</v>
      </c>
    </row>
    <row r="24313" spans="1:2" x14ac:dyDescent="0.15">
      <c r="A24313" t="s">
        <v>43565</v>
      </c>
      <c r="B24313">
        <v>2</v>
      </c>
    </row>
    <row r="24314" spans="1:2" x14ac:dyDescent="0.15">
      <c r="A24314" t="s">
        <v>43566</v>
      </c>
      <c r="B24314">
        <v>2</v>
      </c>
    </row>
    <row r="24315" spans="1:2" x14ac:dyDescent="0.15">
      <c r="A24315" t="s">
        <v>43567</v>
      </c>
      <c r="B24315">
        <v>2</v>
      </c>
    </row>
    <row r="24316" spans="1:2" x14ac:dyDescent="0.15">
      <c r="A24316" t="s">
        <v>43568</v>
      </c>
      <c r="B24316">
        <v>2</v>
      </c>
    </row>
    <row r="24317" spans="1:2" x14ac:dyDescent="0.15">
      <c r="A24317" t="s">
        <v>43569</v>
      </c>
      <c r="B24317">
        <v>2</v>
      </c>
    </row>
    <row r="24318" spans="1:2" x14ac:dyDescent="0.15">
      <c r="A24318" t="s">
        <v>43570</v>
      </c>
      <c r="B24318">
        <v>2</v>
      </c>
    </row>
    <row r="24319" spans="1:2" x14ac:dyDescent="0.15">
      <c r="A24319" t="s">
        <v>43571</v>
      </c>
      <c r="B24319">
        <v>2</v>
      </c>
    </row>
    <row r="24320" spans="1:2" x14ac:dyDescent="0.15">
      <c r="A24320" t="s">
        <v>43572</v>
      </c>
      <c r="B24320">
        <v>2</v>
      </c>
    </row>
    <row r="24321" spans="1:2" x14ac:dyDescent="0.15">
      <c r="A24321" t="s">
        <v>43573</v>
      </c>
      <c r="B24321">
        <v>2</v>
      </c>
    </row>
    <row r="24322" spans="1:2" x14ac:dyDescent="0.15">
      <c r="A24322" t="s">
        <v>43574</v>
      </c>
      <c r="B24322">
        <v>2</v>
      </c>
    </row>
    <row r="24323" spans="1:2" x14ac:dyDescent="0.15">
      <c r="A24323" t="s">
        <v>484</v>
      </c>
      <c r="B24323">
        <v>2</v>
      </c>
    </row>
    <row r="24324" spans="1:2" x14ac:dyDescent="0.15">
      <c r="A24324" t="s">
        <v>43575</v>
      </c>
      <c r="B24324">
        <v>2</v>
      </c>
    </row>
    <row r="24325" spans="1:2" x14ac:dyDescent="0.15">
      <c r="A24325" t="s">
        <v>43576</v>
      </c>
      <c r="B24325">
        <v>2</v>
      </c>
    </row>
    <row r="24326" spans="1:2" x14ac:dyDescent="0.15">
      <c r="A24326" t="s">
        <v>43577</v>
      </c>
      <c r="B24326">
        <v>2</v>
      </c>
    </row>
    <row r="24327" spans="1:2" x14ac:dyDescent="0.15">
      <c r="A24327" t="s">
        <v>43578</v>
      </c>
      <c r="B24327">
        <v>2</v>
      </c>
    </row>
    <row r="24328" spans="1:2" x14ac:dyDescent="0.15">
      <c r="A24328" t="s">
        <v>43579</v>
      </c>
      <c r="B24328">
        <v>2</v>
      </c>
    </row>
    <row r="24329" spans="1:2" x14ac:dyDescent="0.15">
      <c r="A24329" t="s">
        <v>43580</v>
      </c>
      <c r="B24329">
        <v>2</v>
      </c>
    </row>
    <row r="24330" spans="1:2" x14ac:dyDescent="0.15">
      <c r="A24330" t="s">
        <v>43581</v>
      </c>
      <c r="B24330">
        <v>2</v>
      </c>
    </row>
    <row r="24331" spans="1:2" x14ac:dyDescent="0.15">
      <c r="A24331" t="s">
        <v>43582</v>
      </c>
      <c r="B24331">
        <v>2</v>
      </c>
    </row>
    <row r="24332" spans="1:2" x14ac:dyDescent="0.15">
      <c r="A24332" t="s">
        <v>43583</v>
      </c>
      <c r="B24332">
        <v>2</v>
      </c>
    </row>
    <row r="24333" spans="1:2" x14ac:dyDescent="0.15">
      <c r="A24333" t="s">
        <v>43584</v>
      </c>
      <c r="B24333">
        <v>2</v>
      </c>
    </row>
    <row r="24334" spans="1:2" x14ac:dyDescent="0.15">
      <c r="A24334" t="s">
        <v>43585</v>
      </c>
      <c r="B24334">
        <v>2</v>
      </c>
    </row>
    <row r="24335" spans="1:2" x14ac:dyDescent="0.15">
      <c r="A24335" t="s">
        <v>43586</v>
      </c>
      <c r="B24335">
        <v>2</v>
      </c>
    </row>
    <row r="24336" spans="1:2" x14ac:dyDescent="0.15">
      <c r="A24336" t="s">
        <v>43587</v>
      </c>
      <c r="B24336">
        <v>2</v>
      </c>
    </row>
    <row r="24337" spans="1:2" x14ac:dyDescent="0.15">
      <c r="A24337" t="s">
        <v>43588</v>
      </c>
      <c r="B24337">
        <v>2</v>
      </c>
    </row>
    <row r="24338" spans="1:2" x14ac:dyDescent="0.15">
      <c r="A24338" t="s">
        <v>43589</v>
      </c>
      <c r="B24338">
        <v>2</v>
      </c>
    </row>
    <row r="24339" spans="1:2" x14ac:dyDescent="0.15">
      <c r="A24339" t="s">
        <v>43590</v>
      </c>
      <c r="B24339">
        <v>2</v>
      </c>
    </row>
    <row r="24340" spans="1:2" x14ac:dyDescent="0.15">
      <c r="A24340" t="s">
        <v>43591</v>
      </c>
      <c r="B24340">
        <v>2</v>
      </c>
    </row>
    <row r="24341" spans="1:2" x14ac:dyDescent="0.15">
      <c r="A24341" t="s">
        <v>43592</v>
      </c>
      <c r="B24341">
        <v>2</v>
      </c>
    </row>
    <row r="24342" spans="1:2" x14ac:dyDescent="0.15">
      <c r="A24342" t="s">
        <v>43593</v>
      </c>
      <c r="B24342">
        <v>2</v>
      </c>
    </row>
    <row r="24343" spans="1:2" x14ac:dyDescent="0.15">
      <c r="A24343" t="s">
        <v>43594</v>
      </c>
      <c r="B24343">
        <v>2</v>
      </c>
    </row>
    <row r="24344" spans="1:2" x14ac:dyDescent="0.15">
      <c r="A24344" t="s">
        <v>43595</v>
      </c>
      <c r="B24344">
        <v>2</v>
      </c>
    </row>
    <row r="24345" spans="1:2" x14ac:dyDescent="0.15">
      <c r="A24345" t="s">
        <v>43596</v>
      </c>
      <c r="B24345">
        <v>2</v>
      </c>
    </row>
    <row r="24346" spans="1:2" x14ac:dyDescent="0.15">
      <c r="A24346" t="s">
        <v>43597</v>
      </c>
      <c r="B24346">
        <v>2</v>
      </c>
    </row>
    <row r="24347" spans="1:2" x14ac:dyDescent="0.15">
      <c r="A24347" t="s">
        <v>43598</v>
      </c>
      <c r="B24347">
        <v>2</v>
      </c>
    </row>
    <row r="24348" spans="1:2" x14ac:dyDescent="0.15">
      <c r="A24348" t="s">
        <v>43599</v>
      </c>
      <c r="B24348">
        <v>2</v>
      </c>
    </row>
    <row r="24349" spans="1:2" x14ac:dyDescent="0.15">
      <c r="A24349" t="s">
        <v>43600</v>
      </c>
      <c r="B24349">
        <v>2</v>
      </c>
    </row>
    <row r="24350" spans="1:2" x14ac:dyDescent="0.15">
      <c r="A24350" t="s">
        <v>43601</v>
      </c>
      <c r="B24350">
        <v>2</v>
      </c>
    </row>
    <row r="24351" spans="1:2" x14ac:dyDescent="0.15">
      <c r="A24351" t="s">
        <v>43602</v>
      </c>
      <c r="B24351">
        <v>2</v>
      </c>
    </row>
    <row r="24352" spans="1:2" x14ac:dyDescent="0.15">
      <c r="A24352" t="s">
        <v>43603</v>
      </c>
      <c r="B24352">
        <v>2</v>
      </c>
    </row>
    <row r="24353" spans="1:2" x14ac:dyDescent="0.15">
      <c r="A24353" t="s">
        <v>43604</v>
      </c>
      <c r="B24353">
        <v>2</v>
      </c>
    </row>
    <row r="24354" spans="1:2" x14ac:dyDescent="0.15">
      <c r="A24354" t="s">
        <v>43605</v>
      </c>
      <c r="B24354">
        <v>2</v>
      </c>
    </row>
    <row r="24355" spans="1:2" x14ac:dyDescent="0.15">
      <c r="A24355" t="s">
        <v>43606</v>
      </c>
      <c r="B24355">
        <v>2</v>
      </c>
    </row>
    <row r="24356" spans="1:2" x14ac:dyDescent="0.15">
      <c r="A24356" t="s">
        <v>43607</v>
      </c>
      <c r="B24356">
        <v>2</v>
      </c>
    </row>
    <row r="24357" spans="1:2" x14ac:dyDescent="0.15">
      <c r="A24357" t="s">
        <v>43608</v>
      </c>
      <c r="B24357">
        <v>2</v>
      </c>
    </row>
    <row r="24358" spans="1:2" x14ac:dyDescent="0.15">
      <c r="A24358" t="s">
        <v>43609</v>
      </c>
      <c r="B24358">
        <v>2</v>
      </c>
    </row>
    <row r="24359" spans="1:2" x14ac:dyDescent="0.15">
      <c r="A24359" t="s">
        <v>43610</v>
      </c>
      <c r="B24359">
        <v>2</v>
      </c>
    </row>
    <row r="24360" spans="1:2" x14ac:dyDescent="0.15">
      <c r="A24360" t="s">
        <v>43611</v>
      </c>
      <c r="B24360">
        <v>2</v>
      </c>
    </row>
    <row r="24361" spans="1:2" x14ac:dyDescent="0.15">
      <c r="A24361" t="s">
        <v>43612</v>
      </c>
      <c r="B24361">
        <v>2</v>
      </c>
    </row>
    <row r="24362" spans="1:2" x14ac:dyDescent="0.15">
      <c r="A24362" t="s">
        <v>43613</v>
      </c>
      <c r="B24362">
        <v>2</v>
      </c>
    </row>
    <row r="24363" spans="1:2" x14ac:dyDescent="0.15">
      <c r="A24363" t="s">
        <v>43614</v>
      </c>
      <c r="B24363">
        <v>2</v>
      </c>
    </row>
    <row r="24364" spans="1:2" x14ac:dyDescent="0.15">
      <c r="A24364" t="s">
        <v>43615</v>
      </c>
      <c r="B24364">
        <v>2</v>
      </c>
    </row>
    <row r="24365" spans="1:2" x14ac:dyDescent="0.15">
      <c r="A24365" t="s">
        <v>43616</v>
      </c>
      <c r="B24365">
        <v>2</v>
      </c>
    </row>
    <row r="24366" spans="1:2" x14ac:dyDescent="0.15">
      <c r="A24366" t="s">
        <v>43617</v>
      </c>
      <c r="B24366">
        <v>2</v>
      </c>
    </row>
    <row r="24367" spans="1:2" x14ac:dyDescent="0.15">
      <c r="A24367" t="s">
        <v>43618</v>
      </c>
      <c r="B24367">
        <v>2</v>
      </c>
    </row>
    <row r="24368" spans="1:2" x14ac:dyDescent="0.15">
      <c r="A24368" t="s">
        <v>43619</v>
      </c>
      <c r="B24368">
        <v>2</v>
      </c>
    </row>
    <row r="24369" spans="1:2" x14ac:dyDescent="0.15">
      <c r="A24369" t="s">
        <v>43620</v>
      </c>
      <c r="B24369">
        <v>2</v>
      </c>
    </row>
    <row r="24370" spans="1:2" x14ac:dyDescent="0.15">
      <c r="A24370" t="s">
        <v>43621</v>
      </c>
      <c r="B24370">
        <v>2</v>
      </c>
    </row>
    <row r="24371" spans="1:2" x14ac:dyDescent="0.15">
      <c r="A24371" t="s">
        <v>43622</v>
      </c>
      <c r="B24371">
        <v>2</v>
      </c>
    </row>
    <row r="24372" spans="1:2" x14ac:dyDescent="0.15">
      <c r="A24372" t="s">
        <v>43623</v>
      </c>
      <c r="B24372">
        <v>2</v>
      </c>
    </row>
    <row r="24373" spans="1:2" x14ac:dyDescent="0.15">
      <c r="A24373" t="s">
        <v>43624</v>
      </c>
      <c r="B24373">
        <v>2</v>
      </c>
    </row>
    <row r="24374" spans="1:2" x14ac:dyDescent="0.15">
      <c r="A24374" t="s">
        <v>43625</v>
      </c>
      <c r="B24374">
        <v>2</v>
      </c>
    </row>
    <row r="24375" spans="1:2" x14ac:dyDescent="0.15">
      <c r="A24375" t="s">
        <v>43626</v>
      </c>
      <c r="B24375">
        <v>2</v>
      </c>
    </row>
    <row r="24376" spans="1:2" x14ac:dyDescent="0.15">
      <c r="A24376" t="s">
        <v>43627</v>
      </c>
      <c r="B24376">
        <v>2</v>
      </c>
    </row>
    <row r="24377" spans="1:2" x14ac:dyDescent="0.15">
      <c r="A24377" t="s">
        <v>43628</v>
      </c>
      <c r="B24377">
        <v>2</v>
      </c>
    </row>
    <row r="24378" spans="1:2" x14ac:dyDescent="0.15">
      <c r="A24378" t="s">
        <v>43629</v>
      </c>
      <c r="B24378">
        <v>2</v>
      </c>
    </row>
    <row r="24379" spans="1:2" x14ac:dyDescent="0.15">
      <c r="A24379" t="s">
        <v>43630</v>
      </c>
      <c r="B24379">
        <v>2</v>
      </c>
    </row>
    <row r="24380" spans="1:2" x14ac:dyDescent="0.15">
      <c r="A24380" t="s">
        <v>43631</v>
      </c>
      <c r="B24380">
        <v>2</v>
      </c>
    </row>
    <row r="24381" spans="1:2" x14ac:dyDescent="0.15">
      <c r="A24381" t="s">
        <v>43632</v>
      </c>
      <c r="B24381">
        <v>2</v>
      </c>
    </row>
    <row r="24382" spans="1:2" x14ac:dyDescent="0.15">
      <c r="A24382" t="s">
        <v>43633</v>
      </c>
      <c r="B24382">
        <v>2</v>
      </c>
    </row>
    <row r="24383" spans="1:2" x14ac:dyDescent="0.15">
      <c r="A24383" t="s">
        <v>43634</v>
      </c>
      <c r="B24383">
        <v>2</v>
      </c>
    </row>
    <row r="24384" spans="1:2" x14ac:dyDescent="0.15">
      <c r="A24384" t="s">
        <v>43635</v>
      </c>
      <c r="B24384">
        <v>2</v>
      </c>
    </row>
    <row r="24385" spans="1:2" x14ac:dyDescent="0.15">
      <c r="A24385" t="s">
        <v>43636</v>
      </c>
      <c r="B24385">
        <v>2</v>
      </c>
    </row>
    <row r="24386" spans="1:2" x14ac:dyDescent="0.15">
      <c r="A24386" t="s">
        <v>43637</v>
      </c>
      <c r="B24386">
        <v>2</v>
      </c>
    </row>
    <row r="24387" spans="1:2" x14ac:dyDescent="0.15">
      <c r="A24387" t="s">
        <v>43638</v>
      </c>
      <c r="B24387">
        <v>2</v>
      </c>
    </row>
    <row r="24388" spans="1:2" x14ac:dyDescent="0.15">
      <c r="A24388" t="s">
        <v>43639</v>
      </c>
      <c r="B24388">
        <v>2</v>
      </c>
    </row>
    <row r="24389" spans="1:2" x14ac:dyDescent="0.15">
      <c r="A24389" t="s">
        <v>43640</v>
      </c>
      <c r="B24389">
        <v>2</v>
      </c>
    </row>
    <row r="24390" spans="1:2" x14ac:dyDescent="0.15">
      <c r="A24390" t="s">
        <v>43641</v>
      </c>
      <c r="B24390">
        <v>2</v>
      </c>
    </row>
    <row r="24391" spans="1:2" x14ac:dyDescent="0.15">
      <c r="A24391" t="s">
        <v>43642</v>
      </c>
      <c r="B24391">
        <v>2</v>
      </c>
    </row>
    <row r="24392" spans="1:2" x14ac:dyDescent="0.15">
      <c r="A24392" t="s">
        <v>43643</v>
      </c>
      <c r="B24392">
        <v>2</v>
      </c>
    </row>
    <row r="24393" spans="1:2" x14ac:dyDescent="0.15">
      <c r="A24393" t="s">
        <v>43644</v>
      </c>
      <c r="B24393">
        <v>2</v>
      </c>
    </row>
    <row r="24394" spans="1:2" x14ac:dyDescent="0.15">
      <c r="A24394" t="s">
        <v>43645</v>
      </c>
      <c r="B24394">
        <v>2</v>
      </c>
    </row>
    <row r="24395" spans="1:2" x14ac:dyDescent="0.15">
      <c r="A24395" t="s">
        <v>43646</v>
      </c>
      <c r="B24395">
        <v>2</v>
      </c>
    </row>
    <row r="24396" spans="1:2" x14ac:dyDescent="0.15">
      <c r="A24396" t="s">
        <v>43647</v>
      </c>
      <c r="B24396">
        <v>2</v>
      </c>
    </row>
    <row r="24397" spans="1:2" x14ac:dyDescent="0.15">
      <c r="A24397" t="s">
        <v>43648</v>
      </c>
      <c r="B24397">
        <v>2</v>
      </c>
    </row>
    <row r="24398" spans="1:2" x14ac:dyDescent="0.15">
      <c r="A24398" t="s">
        <v>43649</v>
      </c>
      <c r="B24398">
        <v>2</v>
      </c>
    </row>
    <row r="24399" spans="1:2" x14ac:dyDescent="0.15">
      <c r="A24399" t="s">
        <v>43650</v>
      </c>
      <c r="B24399">
        <v>2</v>
      </c>
    </row>
    <row r="24400" spans="1:2" x14ac:dyDescent="0.15">
      <c r="A24400" t="s">
        <v>43651</v>
      </c>
      <c r="B24400">
        <v>2</v>
      </c>
    </row>
    <row r="24401" spans="1:2" x14ac:dyDescent="0.15">
      <c r="A24401" t="s">
        <v>43652</v>
      </c>
      <c r="B24401">
        <v>2</v>
      </c>
    </row>
    <row r="24402" spans="1:2" x14ac:dyDescent="0.15">
      <c r="A24402" t="s">
        <v>43653</v>
      </c>
      <c r="B24402">
        <v>2</v>
      </c>
    </row>
    <row r="24403" spans="1:2" x14ac:dyDescent="0.15">
      <c r="A24403" t="s">
        <v>43654</v>
      </c>
      <c r="B24403">
        <v>2</v>
      </c>
    </row>
    <row r="24404" spans="1:2" x14ac:dyDescent="0.15">
      <c r="A24404" t="s">
        <v>43655</v>
      </c>
      <c r="B24404">
        <v>2</v>
      </c>
    </row>
    <row r="24405" spans="1:2" x14ac:dyDescent="0.15">
      <c r="A24405" t="s">
        <v>43656</v>
      </c>
      <c r="B24405">
        <v>2</v>
      </c>
    </row>
    <row r="24406" spans="1:2" x14ac:dyDescent="0.15">
      <c r="A24406" t="s">
        <v>43657</v>
      </c>
      <c r="B24406">
        <v>2</v>
      </c>
    </row>
    <row r="24407" spans="1:2" x14ac:dyDescent="0.15">
      <c r="A24407" t="s">
        <v>43658</v>
      </c>
      <c r="B24407">
        <v>2</v>
      </c>
    </row>
    <row r="24408" spans="1:2" x14ac:dyDescent="0.15">
      <c r="A24408" t="s">
        <v>43659</v>
      </c>
      <c r="B24408">
        <v>2</v>
      </c>
    </row>
    <row r="24409" spans="1:2" x14ac:dyDescent="0.15">
      <c r="A24409" t="s">
        <v>43660</v>
      </c>
      <c r="B24409">
        <v>2</v>
      </c>
    </row>
    <row r="24410" spans="1:2" x14ac:dyDescent="0.15">
      <c r="A24410" t="s">
        <v>43661</v>
      </c>
      <c r="B24410">
        <v>2</v>
      </c>
    </row>
    <row r="24411" spans="1:2" x14ac:dyDescent="0.15">
      <c r="A24411" t="s">
        <v>43662</v>
      </c>
      <c r="B24411">
        <v>2</v>
      </c>
    </row>
    <row r="24412" spans="1:2" x14ac:dyDescent="0.15">
      <c r="A24412" t="s">
        <v>9728</v>
      </c>
      <c r="B24412">
        <v>2</v>
      </c>
    </row>
    <row r="24413" spans="1:2" x14ac:dyDescent="0.15">
      <c r="A24413" t="s">
        <v>43663</v>
      </c>
      <c r="B24413">
        <v>2</v>
      </c>
    </row>
    <row r="24414" spans="1:2" x14ac:dyDescent="0.15">
      <c r="A24414" t="s">
        <v>43664</v>
      </c>
      <c r="B24414">
        <v>2</v>
      </c>
    </row>
    <row r="24415" spans="1:2" x14ac:dyDescent="0.15">
      <c r="A24415" t="s">
        <v>43665</v>
      </c>
      <c r="B24415">
        <v>2</v>
      </c>
    </row>
    <row r="24416" spans="1:2" x14ac:dyDescent="0.15">
      <c r="A24416" t="s">
        <v>43666</v>
      </c>
      <c r="B24416">
        <v>2</v>
      </c>
    </row>
    <row r="24417" spans="1:2" x14ac:dyDescent="0.15">
      <c r="A24417" t="s">
        <v>43667</v>
      </c>
      <c r="B24417">
        <v>2</v>
      </c>
    </row>
    <row r="24418" spans="1:2" x14ac:dyDescent="0.15">
      <c r="A24418" t="s">
        <v>43668</v>
      </c>
      <c r="B24418">
        <v>2</v>
      </c>
    </row>
    <row r="24419" spans="1:2" x14ac:dyDescent="0.15">
      <c r="A24419" t="s">
        <v>43669</v>
      </c>
      <c r="B24419">
        <v>2</v>
      </c>
    </row>
    <row r="24420" spans="1:2" x14ac:dyDescent="0.15">
      <c r="A24420" t="s">
        <v>43670</v>
      </c>
      <c r="B24420">
        <v>2</v>
      </c>
    </row>
    <row r="24421" spans="1:2" x14ac:dyDescent="0.15">
      <c r="A24421" t="s">
        <v>43671</v>
      </c>
      <c r="B24421">
        <v>2</v>
      </c>
    </row>
    <row r="24422" spans="1:2" x14ac:dyDescent="0.15">
      <c r="A24422" t="s">
        <v>43672</v>
      </c>
      <c r="B24422">
        <v>2</v>
      </c>
    </row>
    <row r="24423" spans="1:2" x14ac:dyDescent="0.15">
      <c r="A24423" t="s">
        <v>43673</v>
      </c>
      <c r="B24423">
        <v>2</v>
      </c>
    </row>
    <row r="24424" spans="1:2" x14ac:dyDescent="0.15">
      <c r="A24424" t="s">
        <v>43674</v>
      </c>
      <c r="B24424">
        <v>2</v>
      </c>
    </row>
    <row r="24425" spans="1:2" x14ac:dyDescent="0.15">
      <c r="A24425" t="s">
        <v>43675</v>
      </c>
      <c r="B24425">
        <v>2</v>
      </c>
    </row>
    <row r="24426" spans="1:2" x14ac:dyDescent="0.15">
      <c r="A24426" t="s">
        <v>43676</v>
      </c>
      <c r="B24426">
        <v>2</v>
      </c>
    </row>
    <row r="24427" spans="1:2" x14ac:dyDescent="0.15">
      <c r="A24427" t="s">
        <v>43677</v>
      </c>
      <c r="B24427">
        <v>2</v>
      </c>
    </row>
    <row r="24428" spans="1:2" x14ac:dyDescent="0.15">
      <c r="A24428" t="s">
        <v>43678</v>
      </c>
      <c r="B24428">
        <v>2</v>
      </c>
    </row>
    <row r="24429" spans="1:2" x14ac:dyDescent="0.15">
      <c r="A24429" t="s">
        <v>43679</v>
      </c>
      <c r="B24429">
        <v>2</v>
      </c>
    </row>
    <row r="24430" spans="1:2" x14ac:dyDescent="0.15">
      <c r="A24430" t="s">
        <v>43680</v>
      </c>
      <c r="B24430">
        <v>2</v>
      </c>
    </row>
    <row r="24431" spans="1:2" x14ac:dyDescent="0.15">
      <c r="A24431" t="s">
        <v>43681</v>
      </c>
      <c r="B24431">
        <v>2</v>
      </c>
    </row>
    <row r="24432" spans="1:2" x14ac:dyDescent="0.15">
      <c r="A24432" t="s">
        <v>43682</v>
      </c>
      <c r="B24432">
        <v>2</v>
      </c>
    </row>
    <row r="24433" spans="1:2" x14ac:dyDescent="0.15">
      <c r="A24433" t="s">
        <v>43683</v>
      </c>
      <c r="B24433">
        <v>2</v>
      </c>
    </row>
    <row r="24434" spans="1:2" x14ac:dyDescent="0.15">
      <c r="A24434" t="s">
        <v>43684</v>
      </c>
      <c r="B24434">
        <v>2</v>
      </c>
    </row>
    <row r="24435" spans="1:2" x14ac:dyDescent="0.15">
      <c r="A24435" t="s">
        <v>43685</v>
      </c>
      <c r="B24435">
        <v>2</v>
      </c>
    </row>
    <row r="24436" spans="1:2" x14ac:dyDescent="0.15">
      <c r="A24436" t="s">
        <v>43686</v>
      </c>
      <c r="B24436">
        <v>2</v>
      </c>
    </row>
    <row r="24437" spans="1:2" x14ac:dyDescent="0.15">
      <c r="A24437" t="s">
        <v>43687</v>
      </c>
      <c r="B24437">
        <v>2</v>
      </c>
    </row>
    <row r="24438" spans="1:2" x14ac:dyDescent="0.15">
      <c r="A24438" t="s">
        <v>43688</v>
      </c>
      <c r="B24438">
        <v>2</v>
      </c>
    </row>
    <row r="24439" spans="1:2" x14ac:dyDescent="0.15">
      <c r="A24439" t="s">
        <v>43689</v>
      </c>
      <c r="B24439">
        <v>2</v>
      </c>
    </row>
    <row r="24440" spans="1:2" x14ac:dyDescent="0.15">
      <c r="A24440" t="s">
        <v>43690</v>
      </c>
      <c r="B24440">
        <v>2</v>
      </c>
    </row>
    <row r="24441" spans="1:2" x14ac:dyDescent="0.15">
      <c r="A24441" t="s">
        <v>43691</v>
      </c>
      <c r="B24441">
        <v>2</v>
      </c>
    </row>
    <row r="24442" spans="1:2" x14ac:dyDescent="0.15">
      <c r="A24442" t="s">
        <v>43692</v>
      </c>
      <c r="B24442">
        <v>2</v>
      </c>
    </row>
    <row r="24443" spans="1:2" x14ac:dyDescent="0.15">
      <c r="A24443" t="s">
        <v>43693</v>
      </c>
      <c r="B24443">
        <v>2</v>
      </c>
    </row>
    <row r="24444" spans="1:2" x14ac:dyDescent="0.15">
      <c r="A24444" t="s">
        <v>43694</v>
      </c>
      <c r="B24444">
        <v>2</v>
      </c>
    </row>
    <row r="24445" spans="1:2" x14ac:dyDescent="0.15">
      <c r="A24445" t="s">
        <v>43695</v>
      </c>
      <c r="B24445">
        <v>2</v>
      </c>
    </row>
    <row r="24446" spans="1:2" x14ac:dyDescent="0.15">
      <c r="A24446" t="s">
        <v>43696</v>
      </c>
      <c r="B24446">
        <v>2</v>
      </c>
    </row>
    <row r="24447" spans="1:2" x14ac:dyDescent="0.15">
      <c r="A24447" t="s">
        <v>43697</v>
      </c>
      <c r="B24447">
        <v>2</v>
      </c>
    </row>
    <row r="24448" spans="1:2" x14ac:dyDescent="0.15">
      <c r="A24448" t="s">
        <v>43698</v>
      </c>
      <c r="B24448">
        <v>2</v>
      </c>
    </row>
    <row r="24449" spans="1:2" x14ac:dyDescent="0.15">
      <c r="A24449" t="s">
        <v>43699</v>
      </c>
      <c r="B24449">
        <v>2</v>
      </c>
    </row>
    <row r="24450" spans="1:2" x14ac:dyDescent="0.15">
      <c r="A24450" t="s">
        <v>43700</v>
      </c>
      <c r="B24450">
        <v>2</v>
      </c>
    </row>
    <row r="24451" spans="1:2" x14ac:dyDescent="0.15">
      <c r="A24451" t="s">
        <v>43701</v>
      </c>
      <c r="B24451">
        <v>2</v>
      </c>
    </row>
    <row r="24452" spans="1:2" x14ac:dyDescent="0.15">
      <c r="A24452" t="s">
        <v>43702</v>
      </c>
      <c r="B24452">
        <v>2</v>
      </c>
    </row>
    <row r="24453" spans="1:2" x14ac:dyDescent="0.15">
      <c r="A24453" t="s">
        <v>43703</v>
      </c>
      <c r="B24453">
        <v>2</v>
      </c>
    </row>
    <row r="24454" spans="1:2" x14ac:dyDescent="0.15">
      <c r="A24454" t="s">
        <v>43704</v>
      </c>
      <c r="B24454">
        <v>2</v>
      </c>
    </row>
    <row r="24455" spans="1:2" x14ac:dyDescent="0.15">
      <c r="A24455" t="s">
        <v>43705</v>
      </c>
      <c r="B24455">
        <v>2</v>
      </c>
    </row>
    <row r="24456" spans="1:2" x14ac:dyDescent="0.15">
      <c r="A24456" t="s">
        <v>4836</v>
      </c>
      <c r="B24456">
        <v>2</v>
      </c>
    </row>
    <row r="24457" spans="1:2" x14ac:dyDescent="0.15">
      <c r="A24457" t="s">
        <v>43706</v>
      </c>
      <c r="B24457">
        <v>2</v>
      </c>
    </row>
    <row r="24458" spans="1:2" x14ac:dyDescent="0.15">
      <c r="A24458" t="s">
        <v>43707</v>
      </c>
      <c r="B24458">
        <v>2</v>
      </c>
    </row>
    <row r="24459" spans="1:2" x14ac:dyDescent="0.15">
      <c r="A24459" t="s">
        <v>43708</v>
      </c>
      <c r="B24459">
        <v>2</v>
      </c>
    </row>
    <row r="24460" spans="1:2" x14ac:dyDescent="0.15">
      <c r="A24460" t="s">
        <v>43709</v>
      </c>
      <c r="B24460">
        <v>2</v>
      </c>
    </row>
    <row r="24461" spans="1:2" x14ac:dyDescent="0.15">
      <c r="A24461" t="s">
        <v>43710</v>
      </c>
      <c r="B24461">
        <v>2</v>
      </c>
    </row>
    <row r="24462" spans="1:2" x14ac:dyDescent="0.15">
      <c r="A24462" t="s">
        <v>43711</v>
      </c>
      <c r="B24462">
        <v>2</v>
      </c>
    </row>
    <row r="24463" spans="1:2" x14ac:dyDescent="0.15">
      <c r="A24463" t="s">
        <v>43712</v>
      </c>
      <c r="B24463">
        <v>2</v>
      </c>
    </row>
    <row r="24464" spans="1:2" x14ac:dyDescent="0.15">
      <c r="A24464" t="s">
        <v>43713</v>
      </c>
      <c r="B24464">
        <v>2</v>
      </c>
    </row>
    <row r="24465" spans="1:2" x14ac:dyDescent="0.15">
      <c r="A24465" t="s">
        <v>43714</v>
      </c>
      <c r="B24465">
        <v>2</v>
      </c>
    </row>
    <row r="24466" spans="1:2" x14ac:dyDescent="0.15">
      <c r="A24466" t="s">
        <v>43715</v>
      </c>
      <c r="B24466">
        <v>2</v>
      </c>
    </row>
    <row r="24467" spans="1:2" x14ac:dyDescent="0.15">
      <c r="A24467" t="s">
        <v>43716</v>
      </c>
      <c r="B24467">
        <v>2</v>
      </c>
    </row>
    <row r="24468" spans="1:2" x14ac:dyDescent="0.15">
      <c r="A24468" t="s">
        <v>43717</v>
      </c>
      <c r="B24468">
        <v>2</v>
      </c>
    </row>
    <row r="24469" spans="1:2" x14ac:dyDescent="0.15">
      <c r="A24469" t="s">
        <v>43718</v>
      </c>
      <c r="B24469">
        <v>2</v>
      </c>
    </row>
    <row r="24470" spans="1:2" x14ac:dyDescent="0.15">
      <c r="A24470" t="s">
        <v>43719</v>
      </c>
      <c r="B24470">
        <v>2</v>
      </c>
    </row>
    <row r="24471" spans="1:2" x14ac:dyDescent="0.15">
      <c r="A24471" t="s">
        <v>43720</v>
      </c>
      <c r="B24471">
        <v>2</v>
      </c>
    </row>
    <row r="24472" spans="1:2" x14ac:dyDescent="0.15">
      <c r="A24472" t="s">
        <v>43721</v>
      </c>
      <c r="B24472">
        <v>2</v>
      </c>
    </row>
    <row r="24473" spans="1:2" x14ac:dyDescent="0.15">
      <c r="A24473" t="s">
        <v>43722</v>
      </c>
      <c r="B24473">
        <v>2</v>
      </c>
    </row>
    <row r="24474" spans="1:2" x14ac:dyDescent="0.15">
      <c r="A24474" t="s">
        <v>43723</v>
      </c>
      <c r="B24474">
        <v>2</v>
      </c>
    </row>
    <row r="24475" spans="1:2" x14ac:dyDescent="0.15">
      <c r="A24475" t="s">
        <v>43724</v>
      </c>
      <c r="B24475">
        <v>2</v>
      </c>
    </row>
    <row r="24476" spans="1:2" x14ac:dyDescent="0.15">
      <c r="A24476" t="s">
        <v>43725</v>
      </c>
      <c r="B24476">
        <v>2</v>
      </c>
    </row>
    <row r="24477" spans="1:2" x14ac:dyDescent="0.15">
      <c r="A24477" t="s">
        <v>43726</v>
      </c>
      <c r="B24477">
        <v>2</v>
      </c>
    </row>
    <row r="24478" spans="1:2" x14ac:dyDescent="0.15">
      <c r="A24478" t="s">
        <v>43727</v>
      </c>
      <c r="B24478">
        <v>2</v>
      </c>
    </row>
    <row r="24479" spans="1:2" x14ac:dyDescent="0.15">
      <c r="A24479" t="s">
        <v>43728</v>
      </c>
      <c r="B24479">
        <v>2</v>
      </c>
    </row>
    <row r="24480" spans="1:2" x14ac:dyDescent="0.15">
      <c r="A24480" t="s">
        <v>43729</v>
      </c>
      <c r="B24480">
        <v>2</v>
      </c>
    </row>
    <row r="24481" spans="1:2" x14ac:dyDescent="0.15">
      <c r="A24481" t="s">
        <v>43730</v>
      </c>
      <c r="B24481">
        <v>2</v>
      </c>
    </row>
    <row r="24482" spans="1:2" x14ac:dyDescent="0.15">
      <c r="A24482" t="s">
        <v>43731</v>
      </c>
      <c r="B24482">
        <v>2</v>
      </c>
    </row>
    <row r="24483" spans="1:2" x14ac:dyDescent="0.15">
      <c r="A24483" t="s">
        <v>43732</v>
      </c>
      <c r="B24483">
        <v>2</v>
      </c>
    </row>
    <row r="24484" spans="1:2" x14ac:dyDescent="0.15">
      <c r="A24484" t="s">
        <v>43733</v>
      </c>
      <c r="B24484">
        <v>2</v>
      </c>
    </row>
    <row r="24485" spans="1:2" x14ac:dyDescent="0.15">
      <c r="A24485" t="s">
        <v>43734</v>
      </c>
      <c r="B24485">
        <v>2</v>
      </c>
    </row>
    <row r="24486" spans="1:2" x14ac:dyDescent="0.15">
      <c r="A24486" t="s">
        <v>43735</v>
      </c>
      <c r="B24486">
        <v>2</v>
      </c>
    </row>
    <row r="24487" spans="1:2" x14ac:dyDescent="0.15">
      <c r="A24487" t="s">
        <v>2021</v>
      </c>
      <c r="B24487">
        <v>2</v>
      </c>
    </row>
    <row r="24488" spans="1:2" x14ac:dyDescent="0.15">
      <c r="A24488" t="s">
        <v>43736</v>
      </c>
      <c r="B24488">
        <v>2</v>
      </c>
    </row>
    <row r="24489" spans="1:2" x14ac:dyDescent="0.15">
      <c r="A24489" t="s">
        <v>43737</v>
      </c>
      <c r="B24489">
        <v>2</v>
      </c>
    </row>
    <row r="24490" spans="1:2" x14ac:dyDescent="0.15">
      <c r="A24490" t="s">
        <v>43738</v>
      </c>
      <c r="B24490">
        <v>2</v>
      </c>
    </row>
    <row r="24491" spans="1:2" x14ac:dyDescent="0.15">
      <c r="A24491" t="s">
        <v>43739</v>
      </c>
      <c r="B24491">
        <v>2</v>
      </c>
    </row>
    <row r="24492" spans="1:2" x14ac:dyDescent="0.15">
      <c r="A24492" t="s">
        <v>43740</v>
      </c>
      <c r="B24492">
        <v>2</v>
      </c>
    </row>
    <row r="24493" spans="1:2" x14ac:dyDescent="0.15">
      <c r="A24493" t="s">
        <v>43741</v>
      </c>
      <c r="B24493">
        <v>2</v>
      </c>
    </row>
    <row r="24494" spans="1:2" x14ac:dyDescent="0.15">
      <c r="A24494" t="s">
        <v>43742</v>
      </c>
      <c r="B24494">
        <v>2</v>
      </c>
    </row>
    <row r="24495" spans="1:2" x14ac:dyDescent="0.15">
      <c r="A24495" t="s">
        <v>43743</v>
      </c>
      <c r="B24495">
        <v>2</v>
      </c>
    </row>
    <row r="24496" spans="1:2" x14ac:dyDescent="0.15">
      <c r="A24496" t="s">
        <v>43744</v>
      </c>
      <c r="B24496">
        <v>2</v>
      </c>
    </row>
    <row r="24497" spans="1:2" x14ac:dyDescent="0.15">
      <c r="A24497" t="s">
        <v>43745</v>
      </c>
      <c r="B24497">
        <v>2</v>
      </c>
    </row>
    <row r="24498" spans="1:2" x14ac:dyDescent="0.15">
      <c r="A24498" t="s">
        <v>43746</v>
      </c>
      <c r="B24498">
        <v>2</v>
      </c>
    </row>
    <row r="24499" spans="1:2" x14ac:dyDescent="0.15">
      <c r="A24499" t="s">
        <v>43747</v>
      </c>
      <c r="B24499">
        <v>2</v>
      </c>
    </row>
    <row r="24500" spans="1:2" x14ac:dyDescent="0.15">
      <c r="A24500" t="s">
        <v>43748</v>
      </c>
      <c r="B24500">
        <v>2</v>
      </c>
    </row>
    <row r="24501" spans="1:2" x14ac:dyDescent="0.15">
      <c r="A24501" t="s">
        <v>43749</v>
      </c>
      <c r="B24501">
        <v>2</v>
      </c>
    </row>
    <row r="24502" spans="1:2" x14ac:dyDescent="0.15">
      <c r="A24502" t="s">
        <v>43750</v>
      </c>
      <c r="B24502">
        <v>2</v>
      </c>
    </row>
    <row r="24503" spans="1:2" x14ac:dyDescent="0.15">
      <c r="A24503" t="s">
        <v>43751</v>
      </c>
      <c r="B24503">
        <v>2</v>
      </c>
    </row>
    <row r="24504" spans="1:2" x14ac:dyDescent="0.15">
      <c r="A24504" t="s">
        <v>9925</v>
      </c>
      <c r="B24504">
        <v>2</v>
      </c>
    </row>
    <row r="24505" spans="1:2" x14ac:dyDescent="0.15">
      <c r="A24505" t="s">
        <v>43752</v>
      </c>
      <c r="B24505">
        <v>2</v>
      </c>
    </row>
    <row r="24506" spans="1:2" x14ac:dyDescent="0.15">
      <c r="A24506" t="s">
        <v>43753</v>
      </c>
      <c r="B24506">
        <v>2</v>
      </c>
    </row>
    <row r="24507" spans="1:2" x14ac:dyDescent="0.15">
      <c r="A24507" t="s">
        <v>43754</v>
      </c>
      <c r="B24507">
        <v>2</v>
      </c>
    </row>
    <row r="24508" spans="1:2" x14ac:dyDescent="0.15">
      <c r="A24508" t="s">
        <v>43755</v>
      </c>
      <c r="B24508">
        <v>2</v>
      </c>
    </row>
    <row r="24509" spans="1:2" x14ac:dyDescent="0.15">
      <c r="A24509" t="s">
        <v>43756</v>
      </c>
      <c r="B24509">
        <v>2</v>
      </c>
    </row>
    <row r="24510" spans="1:2" x14ac:dyDescent="0.15">
      <c r="A24510" t="s">
        <v>43757</v>
      </c>
      <c r="B24510">
        <v>2</v>
      </c>
    </row>
    <row r="24511" spans="1:2" x14ac:dyDescent="0.15">
      <c r="A24511" t="s">
        <v>43758</v>
      </c>
      <c r="B24511">
        <v>2</v>
      </c>
    </row>
    <row r="24512" spans="1:2" x14ac:dyDescent="0.15">
      <c r="A24512" t="s">
        <v>43759</v>
      </c>
      <c r="B24512">
        <v>2</v>
      </c>
    </row>
    <row r="24513" spans="1:2" x14ac:dyDescent="0.15">
      <c r="A24513" t="s">
        <v>43760</v>
      </c>
      <c r="B24513">
        <v>2</v>
      </c>
    </row>
    <row r="24514" spans="1:2" x14ac:dyDescent="0.15">
      <c r="A24514" t="s">
        <v>43761</v>
      </c>
      <c r="B24514">
        <v>2</v>
      </c>
    </row>
    <row r="24515" spans="1:2" x14ac:dyDescent="0.15">
      <c r="A24515" t="s">
        <v>43762</v>
      </c>
      <c r="B24515">
        <v>2</v>
      </c>
    </row>
    <row r="24516" spans="1:2" x14ac:dyDescent="0.15">
      <c r="A24516" t="s">
        <v>43763</v>
      </c>
      <c r="B24516">
        <v>2</v>
      </c>
    </row>
    <row r="24517" spans="1:2" x14ac:dyDescent="0.15">
      <c r="A24517" t="s">
        <v>43764</v>
      </c>
      <c r="B24517">
        <v>2</v>
      </c>
    </row>
    <row r="24518" spans="1:2" x14ac:dyDescent="0.15">
      <c r="A24518" t="s">
        <v>43765</v>
      </c>
      <c r="B24518">
        <v>2</v>
      </c>
    </row>
    <row r="24519" spans="1:2" x14ac:dyDescent="0.15">
      <c r="A24519" t="s">
        <v>43766</v>
      </c>
      <c r="B24519">
        <v>2</v>
      </c>
    </row>
    <row r="24520" spans="1:2" x14ac:dyDescent="0.15">
      <c r="A24520" t="s">
        <v>43767</v>
      </c>
      <c r="B24520">
        <v>2</v>
      </c>
    </row>
    <row r="24521" spans="1:2" x14ac:dyDescent="0.15">
      <c r="A24521" t="s">
        <v>43768</v>
      </c>
      <c r="B24521">
        <v>2</v>
      </c>
    </row>
    <row r="24522" spans="1:2" x14ac:dyDescent="0.15">
      <c r="A24522" t="s">
        <v>43769</v>
      </c>
      <c r="B24522">
        <v>2</v>
      </c>
    </row>
    <row r="24523" spans="1:2" x14ac:dyDescent="0.15">
      <c r="A24523" t="s">
        <v>43770</v>
      </c>
      <c r="B24523">
        <v>2</v>
      </c>
    </row>
    <row r="24524" spans="1:2" x14ac:dyDescent="0.15">
      <c r="A24524" t="s">
        <v>43771</v>
      </c>
      <c r="B24524">
        <v>2</v>
      </c>
    </row>
    <row r="24525" spans="1:2" x14ac:dyDescent="0.15">
      <c r="A24525" t="s">
        <v>43772</v>
      </c>
      <c r="B24525">
        <v>2</v>
      </c>
    </row>
    <row r="24526" spans="1:2" x14ac:dyDescent="0.15">
      <c r="A24526" t="s">
        <v>43773</v>
      </c>
      <c r="B24526">
        <v>2</v>
      </c>
    </row>
    <row r="24527" spans="1:2" x14ac:dyDescent="0.15">
      <c r="A24527" t="s">
        <v>9972</v>
      </c>
      <c r="B24527">
        <v>2</v>
      </c>
    </row>
    <row r="24528" spans="1:2" x14ac:dyDescent="0.15">
      <c r="A24528" t="s">
        <v>43774</v>
      </c>
      <c r="B24528">
        <v>2</v>
      </c>
    </row>
    <row r="24529" spans="1:2" x14ac:dyDescent="0.15">
      <c r="A24529" t="s">
        <v>43775</v>
      </c>
      <c r="B24529">
        <v>2</v>
      </c>
    </row>
    <row r="24530" spans="1:2" x14ac:dyDescent="0.15">
      <c r="A24530" t="s">
        <v>43776</v>
      </c>
      <c r="B24530">
        <v>2</v>
      </c>
    </row>
    <row r="24531" spans="1:2" x14ac:dyDescent="0.15">
      <c r="A24531" t="s">
        <v>43777</v>
      </c>
      <c r="B24531">
        <v>2</v>
      </c>
    </row>
    <row r="24532" spans="1:2" x14ac:dyDescent="0.15">
      <c r="A24532" t="s">
        <v>43778</v>
      </c>
      <c r="B24532">
        <v>2</v>
      </c>
    </row>
    <row r="24533" spans="1:2" x14ac:dyDescent="0.15">
      <c r="A24533" t="s">
        <v>8653</v>
      </c>
      <c r="B24533">
        <v>2</v>
      </c>
    </row>
    <row r="24534" spans="1:2" x14ac:dyDescent="0.15">
      <c r="A24534" t="s">
        <v>43779</v>
      </c>
      <c r="B24534">
        <v>2</v>
      </c>
    </row>
    <row r="24535" spans="1:2" x14ac:dyDescent="0.15">
      <c r="A24535" t="s">
        <v>43780</v>
      </c>
      <c r="B24535">
        <v>2</v>
      </c>
    </row>
    <row r="24536" spans="1:2" x14ac:dyDescent="0.15">
      <c r="A24536" t="s">
        <v>43781</v>
      </c>
      <c r="B24536">
        <v>2</v>
      </c>
    </row>
    <row r="24537" spans="1:2" x14ac:dyDescent="0.15">
      <c r="A24537" t="s">
        <v>43782</v>
      </c>
      <c r="B24537">
        <v>2</v>
      </c>
    </row>
    <row r="24538" spans="1:2" x14ac:dyDescent="0.15">
      <c r="A24538" t="s">
        <v>43783</v>
      </c>
      <c r="B24538">
        <v>2</v>
      </c>
    </row>
    <row r="24539" spans="1:2" x14ac:dyDescent="0.15">
      <c r="A24539" t="s">
        <v>43784</v>
      </c>
      <c r="B24539">
        <v>2</v>
      </c>
    </row>
    <row r="24540" spans="1:2" x14ac:dyDescent="0.15">
      <c r="A24540" t="s">
        <v>43785</v>
      </c>
      <c r="B24540">
        <v>2</v>
      </c>
    </row>
    <row r="24541" spans="1:2" x14ac:dyDescent="0.15">
      <c r="A24541" t="s">
        <v>43786</v>
      </c>
      <c r="B24541">
        <v>2</v>
      </c>
    </row>
    <row r="24542" spans="1:2" x14ac:dyDescent="0.15">
      <c r="A24542" t="s">
        <v>43787</v>
      </c>
      <c r="B24542">
        <v>2</v>
      </c>
    </row>
    <row r="24543" spans="1:2" x14ac:dyDescent="0.15">
      <c r="A24543" t="s">
        <v>43788</v>
      </c>
      <c r="B24543">
        <v>2</v>
      </c>
    </row>
    <row r="24544" spans="1:2" x14ac:dyDescent="0.15">
      <c r="A24544" t="s">
        <v>43789</v>
      </c>
      <c r="B24544">
        <v>2</v>
      </c>
    </row>
    <row r="24545" spans="1:2" x14ac:dyDescent="0.15">
      <c r="A24545" t="s">
        <v>43790</v>
      </c>
      <c r="B24545">
        <v>2</v>
      </c>
    </row>
    <row r="24546" spans="1:2" x14ac:dyDescent="0.15">
      <c r="A24546" t="s">
        <v>43791</v>
      </c>
      <c r="B24546">
        <v>2</v>
      </c>
    </row>
    <row r="24547" spans="1:2" x14ac:dyDescent="0.15">
      <c r="A24547" t="s">
        <v>43792</v>
      </c>
      <c r="B24547">
        <v>2</v>
      </c>
    </row>
    <row r="24548" spans="1:2" x14ac:dyDescent="0.15">
      <c r="A24548" t="s">
        <v>43793</v>
      </c>
      <c r="B24548">
        <v>2</v>
      </c>
    </row>
    <row r="24549" spans="1:2" x14ac:dyDescent="0.15">
      <c r="A24549" t="s">
        <v>43794</v>
      </c>
      <c r="B24549">
        <v>2</v>
      </c>
    </row>
    <row r="24550" spans="1:2" x14ac:dyDescent="0.15">
      <c r="A24550" t="s">
        <v>43795</v>
      </c>
      <c r="B24550">
        <v>2</v>
      </c>
    </row>
    <row r="24551" spans="1:2" x14ac:dyDescent="0.15">
      <c r="A24551" t="s">
        <v>43796</v>
      </c>
      <c r="B24551">
        <v>2</v>
      </c>
    </row>
    <row r="24552" spans="1:2" x14ac:dyDescent="0.15">
      <c r="A24552" t="s">
        <v>43797</v>
      </c>
      <c r="B24552">
        <v>2</v>
      </c>
    </row>
    <row r="24553" spans="1:2" x14ac:dyDescent="0.15">
      <c r="A24553" t="s">
        <v>43798</v>
      </c>
      <c r="B24553">
        <v>2</v>
      </c>
    </row>
    <row r="24554" spans="1:2" x14ac:dyDescent="0.15">
      <c r="A24554" t="s">
        <v>43799</v>
      </c>
      <c r="B24554">
        <v>2</v>
      </c>
    </row>
    <row r="24555" spans="1:2" x14ac:dyDescent="0.15">
      <c r="A24555" t="s">
        <v>43800</v>
      </c>
      <c r="B24555">
        <v>2</v>
      </c>
    </row>
    <row r="24556" spans="1:2" x14ac:dyDescent="0.15">
      <c r="A24556" t="s">
        <v>43801</v>
      </c>
      <c r="B24556">
        <v>2</v>
      </c>
    </row>
    <row r="24557" spans="1:2" x14ac:dyDescent="0.15">
      <c r="A24557" t="s">
        <v>43802</v>
      </c>
      <c r="B24557">
        <v>2</v>
      </c>
    </row>
    <row r="24558" spans="1:2" x14ac:dyDescent="0.15">
      <c r="A24558" t="s">
        <v>43803</v>
      </c>
      <c r="B24558">
        <v>2</v>
      </c>
    </row>
    <row r="24559" spans="1:2" x14ac:dyDescent="0.15">
      <c r="A24559" t="s">
        <v>43804</v>
      </c>
      <c r="B24559">
        <v>2</v>
      </c>
    </row>
    <row r="24560" spans="1:2" x14ac:dyDescent="0.15">
      <c r="A24560" t="s">
        <v>43805</v>
      </c>
      <c r="B24560">
        <v>2</v>
      </c>
    </row>
    <row r="24561" spans="1:2" x14ac:dyDescent="0.15">
      <c r="A24561" t="s">
        <v>43806</v>
      </c>
      <c r="B24561">
        <v>2</v>
      </c>
    </row>
    <row r="24562" spans="1:2" x14ac:dyDescent="0.15">
      <c r="A24562" t="s">
        <v>43807</v>
      </c>
      <c r="B24562">
        <v>2</v>
      </c>
    </row>
    <row r="24563" spans="1:2" x14ac:dyDescent="0.15">
      <c r="A24563" t="s">
        <v>43808</v>
      </c>
      <c r="B24563">
        <v>2</v>
      </c>
    </row>
    <row r="24564" spans="1:2" x14ac:dyDescent="0.15">
      <c r="A24564" t="s">
        <v>43809</v>
      </c>
      <c r="B24564">
        <v>2</v>
      </c>
    </row>
    <row r="24565" spans="1:2" x14ac:dyDescent="0.15">
      <c r="A24565" t="s">
        <v>43810</v>
      </c>
      <c r="B24565">
        <v>2</v>
      </c>
    </row>
    <row r="24566" spans="1:2" x14ac:dyDescent="0.15">
      <c r="A24566" t="s">
        <v>43811</v>
      </c>
      <c r="B24566">
        <v>2</v>
      </c>
    </row>
    <row r="24567" spans="1:2" x14ac:dyDescent="0.15">
      <c r="A24567" t="s">
        <v>43812</v>
      </c>
      <c r="B24567">
        <v>2</v>
      </c>
    </row>
    <row r="24568" spans="1:2" x14ac:dyDescent="0.15">
      <c r="A24568" t="s">
        <v>43813</v>
      </c>
      <c r="B24568">
        <v>2</v>
      </c>
    </row>
    <row r="24569" spans="1:2" x14ac:dyDescent="0.15">
      <c r="A24569" t="s">
        <v>43814</v>
      </c>
      <c r="B24569">
        <v>2</v>
      </c>
    </row>
    <row r="24570" spans="1:2" x14ac:dyDescent="0.15">
      <c r="A24570" t="s">
        <v>43815</v>
      </c>
      <c r="B24570">
        <v>2</v>
      </c>
    </row>
    <row r="24571" spans="1:2" x14ac:dyDescent="0.15">
      <c r="A24571" t="s">
        <v>43816</v>
      </c>
      <c r="B24571">
        <v>2</v>
      </c>
    </row>
    <row r="24572" spans="1:2" x14ac:dyDescent="0.15">
      <c r="A24572" t="s">
        <v>43817</v>
      </c>
      <c r="B24572">
        <v>2</v>
      </c>
    </row>
    <row r="24573" spans="1:2" x14ac:dyDescent="0.15">
      <c r="A24573" t="s">
        <v>43818</v>
      </c>
      <c r="B24573">
        <v>2</v>
      </c>
    </row>
    <row r="24574" spans="1:2" x14ac:dyDescent="0.15">
      <c r="A24574" t="s">
        <v>43819</v>
      </c>
      <c r="B24574">
        <v>2</v>
      </c>
    </row>
    <row r="24575" spans="1:2" x14ac:dyDescent="0.15">
      <c r="A24575" t="s">
        <v>43820</v>
      </c>
      <c r="B24575">
        <v>2</v>
      </c>
    </row>
    <row r="24576" spans="1:2" x14ac:dyDescent="0.15">
      <c r="A24576" t="s">
        <v>43821</v>
      </c>
      <c r="B24576">
        <v>2</v>
      </c>
    </row>
    <row r="24577" spans="1:2" x14ac:dyDescent="0.15">
      <c r="A24577" t="s">
        <v>43822</v>
      </c>
      <c r="B24577">
        <v>2</v>
      </c>
    </row>
    <row r="24578" spans="1:2" x14ac:dyDescent="0.15">
      <c r="A24578" t="s">
        <v>43823</v>
      </c>
      <c r="B24578">
        <v>2</v>
      </c>
    </row>
    <row r="24579" spans="1:2" x14ac:dyDescent="0.15">
      <c r="A24579" t="s">
        <v>43824</v>
      </c>
      <c r="B24579">
        <v>2</v>
      </c>
    </row>
    <row r="24580" spans="1:2" x14ac:dyDescent="0.15">
      <c r="A24580" t="s">
        <v>43825</v>
      </c>
      <c r="B24580">
        <v>2</v>
      </c>
    </row>
    <row r="24581" spans="1:2" x14ac:dyDescent="0.15">
      <c r="A24581" t="s">
        <v>43826</v>
      </c>
      <c r="B24581">
        <v>2</v>
      </c>
    </row>
    <row r="24582" spans="1:2" x14ac:dyDescent="0.15">
      <c r="A24582" t="s">
        <v>43827</v>
      </c>
      <c r="B24582">
        <v>2</v>
      </c>
    </row>
    <row r="24583" spans="1:2" x14ac:dyDescent="0.15">
      <c r="A24583" t="s">
        <v>43828</v>
      </c>
      <c r="B24583">
        <v>2</v>
      </c>
    </row>
    <row r="24584" spans="1:2" x14ac:dyDescent="0.15">
      <c r="A24584" t="s">
        <v>43829</v>
      </c>
      <c r="B24584">
        <v>2</v>
      </c>
    </row>
    <row r="24585" spans="1:2" x14ac:dyDescent="0.15">
      <c r="A24585" t="s">
        <v>43830</v>
      </c>
      <c r="B24585">
        <v>2</v>
      </c>
    </row>
    <row r="24586" spans="1:2" x14ac:dyDescent="0.15">
      <c r="A24586" t="s">
        <v>43831</v>
      </c>
      <c r="B24586">
        <v>2</v>
      </c>
    </row>
    <row r="24587" spans="1:2" x14ac:dyDescent="0.15">
      <c r="A24587" t="s">
        <v>43832</v>
      </c>
      <c r="B24587">
        <v>2</v>
      </c>
    </row>
    <row r="24588" spans="1:2" x14ac:dyDescent="0.15">
      <c r="A24588" t="s">
        <v>43833</v>
      </c>
      <c r="B24588">
        <v>2</v>
      </c>
    </row>
    <row r="24589" spans="1:2" x14ac:dyDescent="0.15">
      <c r="A24589" t="s">
        <v>43834</v>
      </c>
      <c r="B24589">
        <v>2</v>
      </c>
    </row>
    <row r="24590" spans="1:2" x14ac:dyDescent="0.15">
      <c r="A24590" t="s">
        <v>43835</v>
      </c>
      <c r="B24590">
        <v>2</v>
      </c>
    </row>
    <row r="24591" spans="1:2" x14ac:dyDescent="0.15">
      <c r="A24591" t="s">
        <v>43836</v>
      </c>
      <c r="B24591">
        <v>2</v>
      </c>
    </row>
    <row r="24592" spans="1:2" x14ac:dyDescent="0.15">
      <c r="A24592" t="s">
        <v>43837</v>
      </c>
      <c r="B24592">
        <v>2</v>
      </c>
    </row>
    <row r="24593" spans="1:2" x14ac:dyDescent="0.15">
      <c r="A24593" t="s">
        <v>43838</v>
      </c>
      <c r="B24593">
        <v>2</v>
      </c>
    </row>
    <row r="24594" spans="1:2" x14ac:dyDescent="0.15">
      <c r="A24594" t="s">
        <v>43839</v>
      </c>
      <c r="B24594">
        <v>2</v>
      </c>
    </row>
    <row r="24595" spans="1:2" x14ac:dyDescent="0.15">
      <c r="A24595" t="s">
        <v>43840</v>
      </c>
      <c r="B24595">
        <v>2</v>
      </c>
    </row>
    <row r="24596" spans="1:2" x14ac:dyDescent="0.15">
      <c r="A24596" t="s">
        <v>43841</v>
      </c>
      <c r="B24596">
        <v>2</v>
      </c>
    </row>
    <row r="24597" spans="1:2" x14ac:dyDescent="0.15">
      <c r="A24597" t="s">
        <v>43842</v>
      </c>
      <c r="B24597">
        <v>2</v>
      </c>
    </row>
    <row r="24598" spans="1:2" x14ac:dyDescent="0.15">
      <c r="A24598" t="s">
        <v>43843</v>
      </c>
      <c r="B24598">
        <v>2</v>
      </c>
    </row>
    <row r="24599" spans="1:2" x14ac:dyDescent="0.15">
      <c r="A24599" t="s">
        <v>43844</v>
      </c>
      <c r="B24599">
        <v>2</v>
      </c>
    </row>
    <row r="24600" spans="1:2" x14ac:dyDescent="0.15">
      <c r="A24600" t="s">
        <v>43845</v>
      </c>
      <c r="B24600">
        <v>2</v>
      </c>
    </row>
    <row r="24601" spans="1:2" x14ac:dyDescent="0.15">
      <c r="A24601" t="s">
        <v>43846</v>
      </c>
      <c r="B24601">
        <v>2</v>
      </c>
    </row>
    <row r="24602" spans="1:2" x14ac:dyDescent="0.15">
      <c r="A24602" t="s">
        <v>43847</v>
      </c>
      <c r="B24602">
        <v>2</v>
      </c>
    </row>
    <row r="24603" spans="1:2" x14ac:dyDescent="0.15">
      <c r="A24603" t="s">
        <v>43848</v>
      </c>
      <c r="B24603">
        <v>2</v>
      </c>
    </row>
    <row r="24604" spans="1:2" x14ac:dyDescent="0.15">
      <c r="A24604" t="s">
        <v>43849</v>
      </c>
      <c r="B24604">
        <v>2</v>
      </c>
    </row>
    <row r="24605" spans="1:2" x14ac:dyDescent="0.15">
      <c r="A24605" t="s">
        <v>43850</v>
      </c>
      <c r="B24605">
        <v>2</v>
      </c>
    </row>
    <row r="24606" spans="1:2" x14ac:dyDescent="0.15">
      <c r="A24606" t="s">
        <v>43851</v>
      </c>
      <c r="B24606">
        <v>2</v>
      </c>
    </row>
    <row r="24607" spans="1:2" x14ac:dyDescent="0.15">
      <c r="A24607" t="s">
        <v>43852</v>
      </c>
      <c r="B24607">
        <v>2</v>
      </c>
    </row>
    <row r="24608" spans="1:2" x14ac:dyDescent="0.15">
      <c r="A24608" t="s">
        <v>43853</v>
      </c>
      <c r="B24608">
        <v>2</v>
      </c>
    </row>
    <row r="24609" spans="1:2" x14ac:dyDescent="0.15">
      <c r="A24609" t="s">
        <v>43854</v>
      </c>
      <c r="B24609">
        <v>2</v>
      </c>
    </row>
    <row r="24610" spans="1:2" x14ac:dyDescent="0.15">
      <c r="A24610" t="s">
        <v>43855</v>
      </c>
      <c r="B24610">
        <v>2</v>
      </c>
    </row>
    <row r="24611" spans="1:2" x14ac:dyDescent="0.15">
      <c r="A24611" t="s">
        <v>5031</v>
      </c>
      <c r="B24611">
        <v>2</v>
      </c>
    </row>
    <row r="24612" spans="1:2" x14ac:dyDescent="0.15">
      <c r="A24612" t="s">
        <v>43856</v>
      </c>
      <c r="B24612">
        <v>2</v>
      </c>
    </row>
    <row r="24613" spans="1:2" x14ac:dyDescent="0.15">
      <c r="A24613" t="s">
        <v>43857</v>
      </c>
      <c r="B24613">
        <v>2</v>
      </c>
    </row>
    <row r="24614" spans="1:2" x14ac:dyDescent="0.15">
      <c r="A24614" t="s">
        <v>43858</v>
      </c>
      <c r="B24614">
        <v>2</v>
      </c>
    </row>
    <row r="24615" spans="1:2" x14ac:dyDescent="0.15">
      <c r="A24615" t="s">
        <v>43859</v>
      </c>
      <c r="B24615">
        <v>2</v>
      </c>
    </row>
    <row r="24616" spans="1:2" x14ac:dyDescent="0.15">
      <c r="A24616" t="s">
        <v>43860</v>
      </c>
      <c r="B24616">
        <v>2</v>
      </c>
    </row>
    <row r="24617" spans="1:2" x14ac:dyDescent="0.15">
      <c r="A24617" t="s">
        <v>43861</v>
      </c>
      <c r="B24617">
        <v>2</v>
      </c>
    </row>
    <row r="24618" spans="1:2" x14ac:dyDescent="0.15">
      <c r="A24618" t="s">
        <v>43862</v>
      </c>
      <c r="B24618">
        <v>2</v>
      </c>
    </row>
    <row r="24619" spans="1:2" x14ac:dyDescent="0.15">
      <c r="A24619" t="s">
        <v>43863</v>
      </c>
      <c r="B24619">
        <v>2</v>
      </c>
    </row>
    <row r="24620" spans="1:2" x14ac:dyDescent="0.15">
      <c r="A24620" t="s">
        <v>43864</v>
      </c>
      <c r="B24620">
        <v>2</v>
      </c>
    </row>
    <row r="24621" spans="1:2" x14ac:dyDescent="0.15">
      <c r="A24621" t="s">
        <v>43865</v>
      </c>
      <c r="B24621">
        <v>2</v>
      </c>
    </row>
    <row r="24622" spans="1:2" x14ac:dyDescent="0.15">
      <c r="A24622" t="s">
        <v>43866</v>
      </c>
      <c r="B24622">
        <v>2</v>
      </c>
    </row>
    <row r="24623" spans="1:2" x14ac:dyDescent="0.15">
      <c r="A24623" t="s">
        <v>43867</v>
      </c>
      <c r="B24623">
        <v>2</v>
      </c>
    </row>
    <row r="24624" spans="1:2" x14ac:dyDescent="0.15">
      <c r="A24624" t="s">
        <v>43868</v>
      </c>
      <c r="B24624">
        <v>2</v>
      </c>
    </row>
    <row r="24625" spans="1:2" x14ac:dyDescent="0.15">
      <c r="A24625" t="s">
        <v>43869</v>
      </c>
      <c r="B24625">
        <v>2</v>
      </c>
    </row>
    <row r="24626" spans="1:2" x14ac:dyDescent="0.15">
      <c r="A24626" t="s">
        <v>43870</v>
      </c>
      <c r="B24626">
        <v>2</v>
      </c>
    </row>
    <row r="24627" spans="1:2" x14ac:dyDescent="0.15">
      <c r="A24627" t="s">
        <v>43871</v>
      </c>
      <c r="B24627">
        <v>2</v>
      </c>
    </row>
    <row r="24628" spans="1:2" x14ac:dyDescent="0.15">
      <c r="A24628" t="s">
        <v>43872</v>
      </c>
      <c r="B24628">
        <v>2</v>
      </c>
    </row>
    <row r="24629" spans="1:2" x14ac:dyDescent="0.15">
      <c r="A24629" t="s">
        <v>43873</v>
      </c>
      <c r="B24629">
        <v>2</v>
      </c>
    </row>
    <row r="24630" spans="1:2" x14ac:dyDescent="0.15">
      <c r="A24630" t="s">
        <v>43874</v>
      </c>
      <c r="B24630">
        <v>2</v>
      </c>
    </row>
    <row r="24631" spans="1:2" x14ac:dyDescent="0.15">
      <c r="A24631" t="s">
        <v>43875</v>
      </c>
      <c r="B24631">
        <v>2</v>
      </c>
    </row>
    <row r="24632" spans="1:2" x14ac:dyDescent="0.15">
      <c r="A24632" t="s">
        <v>43876</v>
      </c>
      <c r="B24632">
        <v>2</v>
      </c>
    </row>
    <row r="24633" spans="1:2" x14ac:dyDescent="0.15">
      <c r="A24633" t="s">
        <v>43877</v>
      </c>
      <c r="B24633">
        <v>2</v>
      </c>
    </row>
    <row r="24634" spans="1:2" x14ac:dyDescent="0.15">
      <c r="A24634" t="s">
        <v>43878</v>
      </c>
      <c r="B24634">
        <v>2</v>
      </c>
    </row>
    <row r="24635" spans="1:2" x14ac:dyDescent="0.15">
      <c r="A24635" t="s">
        <v>43879</v>
      </c>
      <c r="B24635">
        <v>2</v>
      </c>
    </row>
    <row r="24636" spans="1:2" x14ac:dyDescent="0.15">
      <c r="A24636" t="s">
        <v>43880</v>
      </c>
      <c r="B24636">
        <v>2</v>
      </c>
    </row>
    <row r="24637" spans="1:2" x14ac:dyDescent="0.15">
      <c r="A24637" t="s">
        <v>43881</v>
      </c>
      <c r="B24637">
        <v>2</v>
      </c>
    </row>
    <row r="24638" spans="1:2" x14ac:dyDescent="0.15">
      <c r="A24638" t="s">
        <v>43882</v>
      </c>
      <c r="B24638">
        <v>2</v>
      </c>
    </row>
    <row r="24639" spans="1:2" x14ac:dyDescent="0.15">
      <c r="A24639" t="s">
        <v>43883</v>
      </c>
      <c r="B24639">
        <v>2</v>
      </c>
    </row>
    <row r="24640" spans="1:2" x14ac:dyDescent="0.15">
      <c r="A24640" t="s">
        <v>43884</v>
      </c>
      <c r="B24640">
        <v>2</v>
      </c>
    </row>
    <row r="24641" spans="1:2" x14ac:dyDescent="0.15">
      <c r="A24641" t="s">
        <v>43885</v>
      </c>
      <c r="B24641">
        <v>2</v>
      </c>
    </row>
    <row r="24642" spans="1:2" x14ac:dyDescent="0.15">
      <c r="A24642" t="s">
        <v>43886</v>
      </c>
      <c r="B24642">
        <v>2</v>
      </c>
    </row>
    <row r="24643" spans="1:2" x14ac:dyDescent="0.15">
      <c r="A24643" t="s">
        <v>43887</v>
      </c>
      <c r="B24643">
        <v>2</v>
      </c>
    </row>
    <row r="24644" spans="1:2" x14ac:dyDescent="0.15">
      <c r="A24644" t="s">
        <v>43888</v>
      </c>
      <c r="B24644">
        <v>2</v>
      </c>
    </row>
    <row r="24645" spans="1:2" x14ac:dyDescent="0.15">
      <c r="A24645" t="s">
        <v>43889</v>
      </c>
      <c r="B24645">
        <v>2</v>
      </c>
    </row>
    <row r="24646" spans="1:2" x14ac:dyDescent="0.15">
      <c r="A24646" t="s">
        <v>43890</v>
      </c>
      <c r="B24646">
        <v>2</v>
      </c>
    </row>
    <row r="24647" spans="1:2" x14ac:dyDescent="0.15">
      <c r="A24647" t="s">
        <v>43891</v>
      </c>
      <c r="B24647">
        <v>2</v>
      </c>
    </row>
    <row r="24648" spans="1:2" x14ac:dyDescent="0.15">
      <c r="A24648" t="s">
        <v>43892</v>
      </c>
      <c r="B24648">
        <v>2</v>
      </c>
    </row>
    <row r="24649" spans="1:2" x14ac:dyDescent="0.15">
      <c r="A24649" t="s">
        <v>43893</v>
      </c>
      <c r="B24649">
        <v>2</v>
      </c>
    </row>
    <row r="24650" spans="1:2" x14ac:dyDescent="0.15">
      <c r="A24650" t="s">
        <v>43894</v>
      </c>
      <c r="B24650">
        <v>2</v>
      </c>
    </row>
    <row r="24651" spans="1:2" x14ac:dyDescent="0.15">
      <c r="A24651" t="s">
        <v>43895</v>
      </c>
      <c r="B24651">
        <v>2</v>
      </c>
    </row>
    <row r="24652" spans="1:2" x14ac:dyDescent="0.15">
      <c r="A24652" t="s">
        <v>43896</v>
      </c>
      <c r="B24652">
        <v>2</v>
      </c>
    </row>
    <row r="24653" spans="1:2" x14ac:dyDescent="0.15">
      <c r="A24653" t="s">
        <v>43897</v>
      </c>
      <c r="B24653">
        <v>2</v>
      </c>
    </row>
    <row r="24654" spans="1:2" x14ac:dyDescent="0.15">
      <c r="A24654" t="s">
        <v>43898</v>
      </c>
      <c r="B24654">
        <v>2</v>
      </c>
    </row>
    <row r="24655" spans="1:2" x14ac:dyDescent="0.15">
      <c r="A24655" t="s">
        <v>43899</v>
      </c>
      <c r="B24655">
        <v>2</v>
      </c>
    </row>
    <row r="24656" spans="1:2" x14ac:dyDescent="0.15">
      <c r="A24656" t="s">
        <v>43900</v>
      </c>
      <c r="B24656">
        <v>2</v>
      </c>
    </row>
    <row r="24657" spans="1:2" x14ac:dyDescent="0.15">
      <c r="A24657" t="s">
        <v>43901</v>
      </c>
      <c r="B24657">
        <v>2</v>
      </c>
    </row>
    <row r="24658" spans="1:2" x14ac:dyDescent="0.15">
      <c r="A24658" t="s">
        <v>43902</v>
      </c>
      <c r="B24658">
        <v>2</v>
      </c>
    </row>
    <row r="24659" spans="1:2" x14ac:dyDescent="0.15">
      <c r="A24659" t="s">
        <v>43903</v>
      </c>
      <c r="B24659">
        <v>2</v>
      </c>
    </row>
    <row r="24660" spans="1:2" x14ac:dyDescent="0.15">
      <c r="A24660" t="s">
        <v>43904</v>
      </c>
      <c r="B24660">
        <v>2</v>
      </c>
    </row>
    <row r="24661" spans="1:2" x14ac:dyDescent="0.15">
      <c r="A24661" t="s">
        <v>43905</v>
      </c>
      <c r="B24661">
        <v>2</v>
      </c>
    </row>
    <row r="24662" spans="1:2" x14ac:dyDescent="0.15">
      <c r="A24662" t="s">
        <v>43906</v>
      </c>
      <c r="B24662">
        <v>2</v>
      </c>
    </row>
    <row r="24663" spans="1:2" x14ac:dyDescent="0.15">
      <c r="A24663" t="s">
        <v>43907</v>
      </c>
      <c r="B24663">
        <v>2</v>
      </c>
    </row>
    <row r="24664" spans="1:2" x14ac:dyDescent="0.15">
      <c r="A24664" t="s">
        <v>43908</v>
      </c>
      <c r="B24664">
        <v>2</v>
      </c>
    </row>
    <row r="24665" spans="1:2" x14ac:dyDescent="0.15">
      <c r="A24665" t="s">
        <v>43909</v>
      </c>
      <c r="B24665">
        <v>2</v>
      </c>
    </row>
    <row r="24666" spans="1:2" x14ac:dyDescent="0.15">
      <c r="A24666" t="s">
        <v>43910</v>
      </c>
      <c r="B24666">
        <v>2</v>
      </c>
    </row>
    <row r="24667" spans="1:2" x14ac:dyDescent="0.15">
      <c r="A24667" t="s">
        <v>43911</v>
      </c>
      <c r="B24667">
        <v>2</v>
      </c>
    </row>
    <row r="24668" spans="1:2" x14ac:dyDescent="0.15">
      <c r="A24668" t="s">
        <v>43912</v>
      </c>
      <c r="B24668">
        <v>2</v>
      </c>
    </row>
    <row r="24669" spans="1:2" x14ac:dyDescent="0.15">
      <c r="A24669" t="s">
        <v>43913</v>
      </c>
      <c r="B24669">
        <v>2</v>
      </c>
    </row>
    <row r="24670" spans="1:2" x14ac:dyDescent="0.15">
      <c r="A24670" t="s">
        <v>43914</v>
      </c>
      <c r="B24670">
        <v>2</v>
      </c>
    </row>
    <row r="24671" spans="1:2" x14ac:dyDescent="0.15">
      <c r="A24671" t="s">
        <v>43915</v>
      </c>
      <c r="B24671">
        <v>2</v>
      </c>
    </row>
    <row r="24672" spans="1:2" x14ac:dyDescent="0.15">
      <c r="A24672" t="s">
        <v>43916</v>
      </c>
      <c r="B24672">
        <v>2</v>
      </c>
    </row>
    <row r="24673" spans="1:2" x14ac:dyDescent="0.15">
      <c r="A24673" t="s">
        <v>43917</v>
      </c>
      <c r="B24673">
        <v>2</v>
      </c>
    </row>
    <row r="24674" spans="1:2" x14ac:dyDescent="0.15">
      <c r="A24674" t="s">
        <v>43918</v>
      </c>
      <c r="B24674">
        <v>2</v>
      </c>
    </row>
    <row r="24675" spans="1:2" x14ac:dyDescent="0.15">
      <c r="A24675" t="s">
        <v>43919</v>
      </c>
      <c r="B24675">
        <v>2</v>
      </c>
    </row>
    <row r="24676" spans="1:2" x14ac:dyDescent="0.15">
      <c r="A24676" t="s">
        <v>43920</v>
      </c>
      <c r="B24676">
        <v>2</v>
      </c>
    </row>
    <row r="24677" spans="1:2" x14ac:dyDescent="0.15">
      <c r="A24677" t="s">
        <v>43921</v>
      </c>
      <c r="B24677">
        <v>2</v>
      </c>
    </row>
    <row r="24678" spans="1:2" x14ac:dyDescent="0.15">
      <c r="A24678" t="s">
        <v>43922</v>
      </c>
      <c r="B24678">
        <v>2</v>
      </c>
    </row>
    <row r="24679" spans="1:2" x14ac:dyDescent="0.15">
      <c r="A24679" t="s">
        <v>43923</v>
      </c>
      <c r="B24679">
        <v>2</v>
      </c>
    </row>
    <row r="24680" spans="1:2" x14ac:dyDescent="0.15">
      <c r="A24680" t="s">
        <v>43924</v>
      </c>
      <c r="B24680">
        <v>2</v>
      </c>
    </row>
    <row r="24681" spans="1:2" x14ac:dyDescent="0.15">
      <c r="A24681" t="s">
        <v>43925</v>
      </c>
      <c r="B24681">
        <v>2</v>
      </c>
    </row>
    <row r="24682" spans="1:2" x14ac:dyDescent="0.15">
      <c r="A24682" t="s">
        <v>43926</v>
      </c>
      <c r="B24682">
        <v>2</v>
      </c>
    </row>
    <row r="24683" spans="1:2" x14ac:dyDescent="0.15">
      <c r="A24683" t="s">
        <v>43927</v>
      </c>
      <c r="B24683">
        <v>2</v>
      </c>
    </row>
    <row r="24684" spans="1:2" x14ac:dyDescent="0.15">
      <c r="A24684" t="s">
        <v>43928</v>
      </c>
      <c r="B24684">
        <v>2</v>
      </c>
    </row>
    <row r="24685" spans="1:2" x14ac:dyDescent="0.15">
      <c r="A24685" t="s">
        <v>43929</v>
      </c>
      <c r="B24685">
        <v>2</v>
      </c>
    </row>
    <row r="24686" spans="1:2" x14ac:dyDescent="0.15">
      <c r="A24686" t="s">
        <v>43930</v>
      </c>
      <c r="B24686">
        <v>2</v>
      </c>
    </row>
    <row r="24687" spans="1:2" x14ac:dyDescent="0.15">
      <c r="A24687" t="s">
        <v>43931</v>
      </c>
      <c r="B24687">
        <v>2</v>
      </c>
    </row>
    <row r="24688" spans="1:2" x14ac:dyDescent="0.15">
      <c r="A24688" t="s">
        <v>43932</v>
      </c>
      <c r="B24688">
        <v>2</v>
      </c>
    </row>
    <row r="24689" spans="1:2" x14ac:dyDescent="0.15">
      <c r="A24689" t="s">
        <v>43933</v>
      </c>
      <c r="B24689">
        <v>2</v>
      </c>
    </row>
    <row r="24690" spans="1:2" x14ac:dyDescent="0.15">
      <c r="A24690" t="s">
        <v>43934</v>
      </c>
      <c r="B24690">
        <v>2</v>
      </c>
    </row>
    <row r="24691" spans="1:2" x14ac:dyDescent="0.15">
      <c r="A24691" t="s">
        <v>43935</v>
      </c>
      <c r="B24691">
        <v>2</v>
      </c>
    </row>
    <row r="24692" spans="1:2" x14ac:dyDescent="0.15">
      <c r="A24692" t="s">
        <v>43936</v>
      </c>
      <c r="B24692">
        <v>2</v>
      </c>
    </row>
    <row r="24693" spans="1:2" x14ac:dyDescent="0.15">
      <c r="A24693" t="s">
        <v>43937</v>
      </c>
      <c r="B24693">
        <v>2</v>
      </c>
    </row>
    <row r="24694" spans="1:2" x14ac:dyDescent="0.15">
      <c r="A24694" t="s">
        <v>43938</v>
      </c>
      <c r="B24694">
        <v>2</v>
      </c>
    </row>
    <row r="24695" spans="1:2" x14ac:dyDescent="0.15">
      <c r="A24695" t="s">
        <v>43939</v>
      </c>
      <c r="B24695">
        <v>2</v>
      </c>
    </row>
    <row r="24696" spans="1:2" x14ac:dyDescent="0.15">
      <c r="A24696" t="s">
        <v>43940</v>
      </c>
      <c r="B24696">
        <v>2</v>
      </c>
    </row>
    <row r="24697" spans="1:2" x14ac:dyDescent="0.15">
      <c r="A24697" t="s">
        <v>43941</v>
      </c>
      <c r="B24697">
        <v>2</v>
      </c>
    </row>
    <row r="24698" spans="1:2" x14ac:dyDescent="0.15">
      <c r="A24698" t="s">
        <v>43942</v>
      </c>
      <c r="B24698">
        <v>2</v>
      </c>
    </row>
    <row r="24699" spans="1:2" x14ac:dyDescent="0.15">
      <c r="A24699" t="s">
        <v>43943</v>
      </c>
      <c r="B24699">
        <v>2</v>
      </c>
    </row>
    <row r="24700" spans="1:2" x14ac:dyDescent="0.15">
      <c r="A24700" t="s">
        <v>43944</v>
      </c>
      <c r="B24700">
        <v>2</v>
      </c>
    </row>
    <row r="24701" spans="1:2" x14ac:dyDescent="0.15">
      <c r="A24701" t="s">
        <v>43945</v>
      </c>
      <c r="B24701">
        <v>2</v>
      </c>
    </row>
    <row r="24702" spans="1:2" x14ac:dyDescent="0.15">
      <c r="A24702" t="s">
        <v>43946</v>
      </c>
      <c r="B24702">
        <v>2</v>
      </c>
    </row>
    <row r="24703" spans="1:2" x14ac:dyDescent="0.15">
      <c r="A24703" t="s">
        <v>43947</v>
      </c>
      <c r="B24703">
        <v>2</v>
      </c>
    </row>
    <row r="24704" spans="1:2" x14ac:dyDescent="0.15">
      <c r="A24704" t="s">
        <v>43948</v>
      </c>
      <c r="B24704">
        <v>2</v>
      </c>
    </row>
    <row r="24705" spans="1:2" x14ac:dyDescent="0.15">
      <c r="A24705" t="s">
        <v>43949</v>
      </c>
      <c r="B24705">
        <v>2</v>
      </c>
    </row>
    <row r="24706" spans="1:2" x14ac:dyDescent="0.15">
      <c r="A24706" t="s">
        <v>43950</v>
      </c>
      <c r="B24706">
        <v>2</v>
      </c>
    </row>
    <row r="24707" spans="1:2" x14ac:dyDescent="0.15">
      <c r="A24707" t="s">
        <v>43951</v>
      </c>
      <c r="B24707">
        <v>2</v>
      </c>
    </row>
    <row r="24708" spans="1:2" x14ac:dyDescent="0.15">
      <c r="A24708" t="s">
        <v>43952</v>
      </c>
      <c r="B24708">
        <v>2</v>
      </c>
    </row>
    <row r="24709" spans="1:2" x14ac:dyDescent="0.15">
      <c r="A24709" t="s">
        <v>43953</v>
      </c>
      <c r="B24709">
        <v>2</v>
      </c>
    </row>
    <row r="24710" spans="1:2" x14ac:dyDescent="0.15">
      <c r="A24710" t="s">
        <v>43954</v>
      </c>
      <c r="B24710">
        <v>2</v>
      </c>
    </row>
    <row r="24711" spans="1:2" x14ac:dyDescent="0.15">
      <c r="A24711" t="s">
        <v>43955</v>
      </c>
      <c r="B24711">
        <v>2</v>
      </c>
    </row>
    <row r="24712" spans="1:2" x14ac:dyDescent="0.15">
      <c r="A24712" t="s">
        <v>43956</v>
      </c>
      <c r="B24712">
        <v>2</v>
      </c>
    </row>
    <row r="24713" spans="1:2" x14ac:dyDescent="0.15">
      <c r="A24713" t="s">
        <v>43957</v>
      </c>
      <c r="B24713">
        <v>2</v>
      </c>
    </row>
    <row r="24714" spans="1:2" x14ac:dyDescent="0.15">
      <c r="A24714" t="s">
        <v>43958</v>
      </c>
      <c r="B24714">
        <v>2</v>
      </c>
    </row>
    <row r="24715" spans="1:2" x14ac:dyDescent="0.15">
      <c r="A24715" t="s">
        <v>43959</v>
      </c>
      <c r="B24715">
        <v>2</v>
      </c>
    </row>
    <row r="24716" spans="1:2" x14ac:dyDescent="0.15">
      <c r="A24716" t="s">
        <v>43960</v>
      </c>
      <c r="B24716">
        <v>2</v>
      </c>
    </row>
    <row r="24717" spans="1:2" x14ac:dyDescent="0.15">
      <c r="A24717" t="s">
        <v>43961</v>
      </c>
      <c r="B24717">
        <v>2</v>
      </c>
    </row>
    <row r="24718" spans="1:2" x14ac:dyDescent="0.15">
      <c r="A24718" t="s">
        <v>43962</v>
      </c>
      <c r="B24718">
        <v>2</v>
      </c>
    </row>
    <row r="24719" spans="1:2" x14ac:dyDescent="0.15">
      <c r="A24719" t="s">
        <v>43963</v>
      </c>
      <c r="B24719">
        <v>2</v>
      </c>
    </row>
    <row r="24720" spans="1:2" x14ac:dyDescent="0.15">
      <c r="A24720" t="s">
        <v>43964</v>
      </c>
      <c r="B24720">
        <v>2</v>
      </c>
    </row>
    <row r="24721" spans="1:2" x14ac:dyDescent="0.15">
      <c r="A24721" t="s">
        <v>43965</v>
      </c>
      <c r="B24721">
        <v>2</v>
      </c>
    </row>
    <row r="24722" spans="1:2" x14ac:dyDescent="0.15">
      <c r="A24722" t="s">
        <v>43966</v>
      </c>
      <c r="B24722">
        <v>2</v>
      </c>
    </row>
    <row r="24723" spans="1:2" x14ac:dyDescent="0.15">
      <c r="A24723" t="s">
        <v>43967</v>
      </c>
      <c r="B24723">
        <v>2</v>
      </c>
    </row>
    <row r="24724" spans="1:2" x14ac:dyDescent="0.15">
      <c r="A24724" t="s">
        <v>43968</v>
      </c>
      <c r="B24724">
        <v>2</v>
      </c>
    </row>
    <row r="24725" spans="1:2" x14ac:dyDescent="0.15">
      <c r="A24725" t="s">
        <v>43969</v>
      </c>
      <c r="B24725">
        <v>2</v>
      </c>
    </row>
    <row r="24726" spans="1:2" x14ac:dyDescent="0.15">
      <c r="A24726" t="s">
        <v>43970</v>
      </c>
      <c r="B24726">
        <v>2</v>
      </c>
    </row>
    <row r="24727" spans="1:2" x14ac:dyDescent="0.15">
      <c r="A24727" t="s">
        <v>43971</v>
      </c>
      <c r="B24727">
        <v>2</v>
      </c>
    </row>
    <row r="24728" spans="1:2" x14ac:dyDescent="0.15">
      <c r="A24728" t="s">
        <v>43972</v>
      </c>
      <c r="B24728">
        <v>2</v>
      </c>
    </row>
    <row r="24729" spans="1:2" x14ac:dyDescent="0.15">
      <c r="A24729" t="s">
        <v>43973</v>
      </c>
      <c r="B24729">
        <v>2</v>
      </c>
    </row>
    <row r="24730" spans="1:2" x14ac:dyDescent="0.15">
      <c r="A24730" t="s">
        <v>43974</v>
      </c>
      <c r="B24730">
        <v>2</v>
      </c>
    </row>
    <row r="24731" spans="1:2" x14ac:dyDescent="0.15">
      <c r="A24731" t="s">
        <v>43975</v>
      </c>
      <c r="B24731">
        <v>2</v>
      </c>
    </row>
    <row r="24732" spans="1:2" x14ac:dyDescent="0.15">
      <c r="A24732" t="s">
        <v>43976</v>
      </c>
      <c r="B24732">
        <v>2</v>
      </c>
    </row>
    <row r="24733" spans="1:2" x14ac:dyDescent="0.15">
      <c r="A24733" t="s">
        <v>43977</v>
      </c>
      <c r="B24733">
        <v>2</v>
      </c>
    </row>
    <row r="24734" spans="1:2" x14ac:dyDescent="0.15">
      <c r="A24734" t="s">
        <v>43978</v>
      </c>
      <c r="B24734">
        <v>2</v>
      </c>
    </row>
    <row r="24735" spans="1:2" x14ac:dyDescent="0.15">
      <c r="A24735" t="s">
        <v>43979</v>
      </c>
      <c r="B24735">
        <v>2</v>
      </c>
    </row>
    <row r="24736" spans="1:2" x14ac:dyDescent="0.15">
      <c r="A24736" t="s">
        <v>43980</v>
      </c>
      <c r="B24736">
        <v>2</v>
      </c>
    </row>
    <row r="24737" spans="1:2" x14ac:dyDescent="0.15">
      <c r="A24737" t="s">
        <v>43981</v>
      </c>
      <c r="B24737">
        <v>2</v>
      </c>
    </row>
    <row r="24738" spans="1:2" x14ac:dyDescent="0.15">
      <c r="A24738" t="s">
        <v>43982</v>
      </c>
      <c r="B24738">
        <v>2</v>
      </c>
    </row>
    <row r="24739" spans="1:2" x14ac:dyDescent="0.15">
      <c r="A24739" t="s">
        <v>43983</v>
      </c>
      <c r="B24739">
        <v>2</v>
      </c>
    </row>
    <row r="24740" spans="1:2" x14ac:dyDescent="0.15">
      <c r="A24740" t="s">
        <v>43984</v>
      </c>
      <c r="B24740">
        <v>2</v>
      </c>
    </row>
    <row r="24741" spans="1:2" x14ac:dyDescent="0.15">
      <c r="A24741" t="s">
        <v>43985</v>
      </c>
      <c r="B24741">
        <v>2</v>
      </c>
    </row>
    <row r="24742" spans="1:2" x14ac:dyDescent="0.15">
      <c r="A24742" t="s">
        <v>43986</v>
      </c>
      <c r="B24742">
        <v>2</v>
      </c>
    </row>
    <row r="24743" spans="1:2" x14ac:dyDescent="0.15">
      <c r="A24743" t="s">
        <v>43987</v>
      </c>
      <c r="B24743">
        <v>2</v>
      </c>
    </row>
    <row r="24744" spans="1:2" x14ac:dyDescent="0.15">
      <c r="A24744" t="s">
        <v>43988</v>
      </c>
      <c r="B24744">
        <v>2</v>
      </c>
    </row>
    <row r="24745" spans="1:2" x14ac:dyDescent="0.15">
      <c r="A24745" t="s">
        <v>43989</v>
      </c>
      <c r="B24745">
        <v>2</v>
      </c>
    </row>
    <row r="24746" spans="1:2" x14ac:dyDescent="0.15">
      <c r="A24746" t="s">
        <v>43990</v>
      </c>
      <c r="B24746">
        <v>2</v>
      </c>
    </row>
    <row r="24747" spans="1:2" x14ac:dyDescent="0.15">
      <c r="A24747" t="s">
        <v>43991</v>
      </c>
      <c r="B24747">
        <v>2</v>
      </c>
    </row>
    <row r="24748" spans="1:2" x14ac:dyDescent="0.15">
      <c r="A24748" t="s">
        <v>43992</v>
      </c>
      <c r="B24748">
        <v>2</v>
      </c>
    </row>
    <row r="24749" spans="1:2" x14ac:dyDescent="0.15">
      <c r="A24749" t="s">
        <v>43993</v>
      </c>
      <c r="B24749">
        <v>2</v>
      </c>
    </row>
    <row r="24750" spans="1:2" x14ac:dyDescent="0.15">
      <c r="A24750" t="s">
        <v>43994</v>
      </c>
      <c r="B24750">
        <v>2</v>
      </c>
    </row>
    <row r="24751" spans="1:2" x14ac:dyDescent="0.15">
      <c r="A24751" t="s">
        <v>43995</v>
      </c>
      <c r="B24751">
        <v>2</v>
      </c>
    </row>
    <row r="24752" spans="1:2" x14ac:dyDescent="0.15">
      <c r="A24752" t="s">
        <v>10316</v>
      </c>
      <c r="B24752">
        <v>2</v>
      </c>
    </row>
    <row r="24753" spans="1:2" x14ac:dyDescent="0.15">
      <c r="A24753" t="s">
        <v>43996</v>
      </c>
      <c r="B24753">
        <v>2</v>
      </c>
    </row>
    <row r="24754" spans="1:2" x14ac:dyDescent="0.15">
      <c r="A24754" t="s">
        <v>43997</v>
      </c>
      <c r="B24754">
        <v>2</v>
      </c>
    </row>
    <row r="24755" spans="1:2" x14ac:dyDescent="0.15">
      <c r="A24755" t="s">
        <v>43998</v>
      </c>
      <c r="B24755">
        <v>2</v>
      </c>
    </row>
    <row r="24756" spans="1:2" x14ac:dyDescent="0.15">
      <c r="A24756" t="s">
        <v>43999</v>
      </c>
      <c r="B24756">
        <v>2</v>
      </c>
    </row>
    <row r="24757" spans="1:2" x14ac:dyDescent="0.15">
      <c r="A24757" t="s">
        <v>44000</v>
      </c>
      <c r="B24757">
        <v>2</v>
      </c>
    </row>
    <row r="24758" spans="1:2" x14ac:dyDescent="0.15">
      <c r="A24758" t="s">
        <v>44001</v>
      </c>
      <c r="B24758">
        <v>2</v>
      </c>
    </row>
    <row r="24759" spans="1:2" x14ac:dyDescent="0.15">
      <c r="A24759" t="s">
        <v>44002</v>
      </c>
      <c r="B24759">
        <v>2</v>
      </c>
    </row>
    <row r="24760" spans="1:2" x14ac:dyDescent="0.15">
      <c r="A24760" t="s">
        <v>44003</v>
      </c>
      <c r="B24760">
        <v>2</v>
      </c>
    </row>
    <row r="24761" spans="1:2" x14ac:dyDescent="0.15">
      <c r="A24761" t="s">
        <v>44004</v>
      </c>
      <c r="B24761">
        <v>2</v>
      </c>
    </row>
    <row r="24762" spans="1:2" x14ac:dyDescent="0.15">
      <c r="A24762" t="s">
        <v>44005</v>
      </c>
      <c r="B24762">
        <v>2</v>
      </c>
    </row>
    <row r="24763" spans="1:2" x14ac:dyDescent="0.15">
      <c r="A24763" t="s">
        <v>44006</v>
      </c>
      <c r="B24763">
        <v>2</v>
      </c>
    </row>
    <row r="24764" spans="1:2" x14ac:dyDescent="0.15">
      <c r="A24764" t="s">
        <v>44007</v>
      </c>
      <c r="B24764">
        <v>2</v>
      </c>
    </row>
    <row r="24765" spans="1:2" x14ac:dyDescent="0.15">
      <c r="A24765" t="s">
        <v>44008</v>
      </c>
      <c r="B24765">
        <v>2</v>
      </c>
    </row>
    <row r="24766" spans="1:2" x14ac:dyDescent="0.15">
      <c r="A24766" t="s">
        <v>44009</v>
      </c>
      <c r="B24766">
        <v>2</v>
      </c>
    </row>
    <row r="24767" spans="1:2" x14ac:dyDescent="0.15">
      <c r="A24767" t="s">
        <v>44010</v>
      </c>
      <c r="B24767">
        <v>2</v>
      </c>
    </row>
    <row r="24768" spans="1:2" x14ac:dyDescent="0.15">
      <c r="A24768" t="s">
        <v>44011</v>
      </c>
      <c r="B24768">
        <v>2</v>
      </c>
    </row>
    <row r="24769" spans="1:2" x14ac:dyDescent="0.15">
      <c r="A24769" t="s">
        <v>44012</v>
      </c>
      <c r="B24769">
        <v>2</v>
      </c>
    </row>
    <row r="24770" spans="1:2" x14ac:dyDescent="0.15">
      <c r="A24770" t="s">
        <v>44013</v>
      </c>
      <c r="B24770">
        <v>2</v>
      </c>
    </row>
    <row r="24771" spans="1:2" x14ac:dyDescent="0.15">
      <c r="A24771" t="s">
        <v>44014</v>
      </c>
      <c r="B24771">
        <v>2</v>
      </c>
    </row>
    <row r="24772" spans="1:2" x14ac:dyDescent="0.15">
      <c r="A24772" t="s">
        <v>44015</v>
      </c>
      <c r="B24772">
        <v>2</v>
      </c>
    </row>
    <row r="24773" spans="1:2" x14ac:dyDescent="0.15">
      <c r="A24773" t="s">
        <v>44016</v>
      </c>
      <c r="B24773">
        <v>2</v>
      </c>
    </row>
    <row r="24774" spans="1:2" x14ac:dyDescent="0.15">
      <c r="A24774" t="s">
        <v>44017</v>
      </c>
      <c r="B24774">
        <v>2</v>
      </c>
    </row>
    <row r="24775" spans="1:2" x14ac:dyDescent="0.15">
      <c r="A24775" t="s">
        <v>44018</v>
      </c>
      <c r="B24775">
        <v>2</v>
      </c>
    </row>
    <row r="24776" spans="1:2" x14ac:dyDescent="0.15">
      <c r="A24776" t="s">
        <v>44019</v>
      </c>
      <c r="B24776">
        <v>2</v>
      </c>
    </row>
    <row r="24777" spans="1:2" x14ac:dyDescent="0.15">
      <c r="A24777" t="s">
        <v>44020</v>
      </c>
      <c r="B24777">
        <v>2</v>
      </c>
    </row>
    <row r="24778" spans="1:2" x14ac:dyDescent="0.15">
      <c r="A24778" t="s">
        <v>44021</v>
      </c>
      <c r="B24778">
        <v>2</v>
      </c>
    </row>
    <row r="24779" spans="1:2" x14ac:dyDescent="0.15">
      <c r="A24779" t="s">
        <v>44022</v>
      </c>
      <c r="B24779">
        <v>2</v>
      </c>
    </row>
    <row r="24780" spans="1:2" x14ac:dyDescent="0.15">
      <c r="A24780" t="s">
        <v>44023</v>
      </c>
      <c r="B24780">
        <v>2</v>
      </c>
    </row>
    <row r="24781" spans="1:2" x14ac:dyDescent="0.15">
      <c r="A24781" t="s">
        <v>44024</v>
      </c>
      <c r="B24781">
        <v>2</v>
      </c>
    </row>
    <row r="24782" spans="1:2" x14ac:dyDescent="0.15">
      <c r="A24782" t="s">
        <v>44025</v>
      </c>
      <c r="B24782">
        <v>2</v>
      </c>
    </row>
    <row r="24783" spans="1:2" x14ac:dyDescent="0.15">
      <c r="A24783" t="s">
        <v>44026</v>
      </c>
      <c r="B24783">
        <v>2</v>
      </c>
    </row>
    <row r="24784" spans="1:2" x14ac:dyDescent="0.15">
      <c r="A24784" t="s">
        <v>44027</v>
      </c>
      <c r="B24784">
        <v>2</v>
      </c>
    </row>
    <row r="24785" spans="1:2" x14ac:dyDescent="0.15">
      <c r="A24785" t="s">
        <v>44028</v>
      </c>
      <c r="B24785">
        <v>2</v>
      </c>
    </row>
    <row r="24786" spans="1:2" x14ac:dyDescent="0.15">
      <c r="A24786" t="s">
        <v>44029</v>
      </c>
      <c r="B24786">
        <v>2</v>
      </c>
    </row>
    <row r="24787" spans="1:2" x14ac:dyDescent="0.15">
      <c r="A24787" t="s">
        <v>44030</v>
      </c>
      <c r="B24787">
        <v>2</v>
      </c>
    </row>
    <row r="24788" spans="1:2" x14ac:dyDescent="0.15">
      <c r="A24788" t="s">
        <v>44031</v>
      </c>
      <c r="B24788">
        <v>2</v>
      </c>
    </row>
    <row r="24789" spans="1:2" x14ac:dyDescent="0.15">
      <c r="A24789" t="s">
        <v>44032</v>
      </c>
      <c r="B24789">
        <v>2</v>
      </c>
    </row>
    <row r="24790" spans="1:2" x14ac:dyDescent="0.15">
      <c r="A24790" t="s">
        <v>44033</v>
      </c>
      <c r="B24790">
        <v>2</v>
      </c>
    </row>
    <row r="24791" spans="1:2" x14ac:dyDescent="0.15">
      <c r="A24791" t="s">
        <v>44034</v>
      </c>
      <c r="B24791">
        <v>2</v>
      </c>
    </row>
    <row r="24792" spans="1:2" x14ac:dyDescent="0.15">
      <c r="A24792" t="s">
        <v>44035</v>
      </c>
      <c r="B24792">
        <v>2</v>
      </c>
    </row>
    <row r="24793" spans="1:2" x14ac:dyDescent="0.15">
      <c r="A24793" t="s">
        <v>44036</v>
      </c>
      <c r="B24793">
        <v>2</v>
      </c>
    </row>
    <row r="24794" spans="1:2" x14ac:dyDescent="0.15">
      <c r="A24794" t="s">
        <v>44037</v>
      </c>
      <c r="B24794">
        <v>2</v>
      </c>
    </row>
    <row r="24795" spans="1:2" x14ac:dyDescent="0.15">
      <c r="A24795" t="s">
        <v>44038</v>
      </c>
      <c r="B24795">
        <v>2</v>
      </c>
    </row>
    <row r="24796" spans="1:2" x14ac:dyDescent="0.15">
      <c r="A24796" t="s">
        <v>44039</v>
      </c>
      <c r="B24796">
        <v>2</v>
      </c>
    </row>
    <row r="24797" spans="1:2" x14ac:dyDescent="0.15">
      <c r="A24797" t="s">
        <v>1622</v>
      </c>
      <c r="B24797">
        <v>2</v>
      </c>
    </row>
    <row r="24798" spans="1:2" x14ac:dyDescent="0.15">
      <c r="A24798" t="s">
        <v>44040</v>
      </c>
      <c r="B24798">
        <v>2</v>
      </c>
    </row>
    <row r="24799" spans="1:2" x14ac:dyDescent="0.15">
      <c r="A24799" t="s">
        <v>44041</v>
      </c>
      <c r="B24799">
        <v>2</v>
      </c>
    </row>
    <row r="24800" spans="1:2" x14ac:dyDescent="0.15">
      <c r="A24800" t="s">
        <v>44042</v>
      </c>
      <c r="B24800">
        <v>2</v>
      </c>
    </row>
    <row r="24801" spans="1:2" x14ac:dyDescent="0.15">
      <c r="A24801" t="s">
        <v>44043</v>
      </c>
      <c r="B24801">
        <v>2</v>
      </c>
    </row>
    <row r="24802" spans="1:2" x14ac:dyDescent="0.15">
      <c r="A24802" t="s">
        <v>44044</v>
      </c>
      <c r="B24802">
        <v>2</v>
      </c>
    </row>
    <row r="24803" spans="1:2" x14ac:dyDescent="0.15">
      <c r="A24803" t="s">
        <v>44045</v>
      </c>
      <c r="B24803">
        <v>2</v>
      </c>
    </row>
    <row r="24804" spans="1:2" x14ac:dyDescent="0.15">
      <c r="A24804" t="s">
        <v>44046</v>
      </c>
      <c r="B24804">
        <v>2</v>
      </c>
    </row>
    <row r="24805" spans="1:2" x14ac:dyDescent="0.15">
      <c r="A24805" t="s">
        <v>44047</v>
      </c>
      <c r="B24805">
        <v>2</v>
      </c>
    </row>
    <row r="24806" spans="1:2" x14ac:dyDescent="0.15">
      <c r="A24806" t="s">
        <v>44048</v>
      </c>
      <c r="B24806">
        <v>2</v>
      </c>
    </row>
    <row r="24807" spans="1:2" x14ac:dyDescent="0.15">
      <c r="A24807" t="s">
        <v>44049</v>
      </c>
      <c r="B24807">
        <v>2</v>
      </c>
    </row>
    <row r="24808" spans="1:2" x14ac:dyDescent="0.15">
      <c r="A24808" t="s">
        <v>44050</v>
      </c>
      <c r="B24808">
        <v>2</v>
      </c>
    </row>
    <row r="24809" spans="1:2" x14ac:dyDescent="0.15">
      <c r="A24809" t="s">
        <v>44051</v>
      </c>
      <c r="B24809">
        <v>2</v>
      </c>
    </row>
    <row r="24810" spans="1:2" x14ac:dyDescent="0.15">
      <c r="A24810" t="s">
        <v>44052</v>
      </c>
      <c r="B24810">
        <v>2</v>
      </c>
    </row>
    <row r="24811" spans="1:2" x14ac:dyDescent="0.15">
      <c r="A24811" t="s">
        <v>44053</v>
      </c>
      <c r="B24811">
        <v>2</v>
      </c>
    </row>
    <row r="24812" spans="1:2" x14ac:dyDescent="0.15">
      <c r="A24812" t="s">
        <v>44054</v>
      </c>
      <c r="B24812">
        <v>2</v>
      </c>
    </row>
    <row r="24813" spans="1:2" x14ac:dyDescent="0.15">
      <c r="A24813" t="s">
        <v>44055</v>
      </c>
      <c r="B24813">
        <v>2</v>
      </c>
    </row>
    <row r="24814" spans="1:2" x14ac:dyDescent="0.15">
      <c r="A24814" t="s">
        <v>44056</v>
      </c>
      <c r="B24814">
        <v>2</v>
      </c>
    </row>
    <row r="24815" spans="1:2" x14ac:dyDescent="0.15">
      <c r="A24815" t="s">
        <v>44057</v>
      </c>
      <c r="B24815">
        <v>2</v>
      </c>
    </row>
    <row r="24816" spans="1:2" x14ac:dyDescent="0.15">
      <c r="A24816" t="s">
        <v>44058</v>
      </c>
      <c r="B24816">
        <v>2</v>
      </c>
    </row>
    <row r="24817" spans="1:2" x14ac:dyDescent="0.15">
      <c r="A24817" t="s">
        <v>44059</v>
      </c>
      <c r="B24817">
        <v>2</v>
      </c>
    </row>
    <row r="24818" spans="1:2" x14ac:dyDescent="0.15">
      <c r="A24818" t="s">
        <v>44060</v>
      </c>
      <c r="B24818">
        <v>2</v>
      </c>
    </row>
    <row r="24819" spans="1:2" x14ac:dyDescent="0.15">
      <c r="A24819" t="s">
        <v>44061</v>
      </c>
      <c r="B24819">
        <v>2</v>
      </c>
    </row>
    <row r="24820" spans="1:2" x14ac:dyDescent="0.15">
      <c r="A24820" t="s">
        <v>44062</v>
      </c>
      <c r="B24820">
        <v>2</v>
      </c>
    </row>
    <row r="24821" spans="1:2" x14ac:dyDescent="0.15">
      <c r="A24821" t="s">
        <v>44063</v>
      </c>
      <c r="B24821">
        <v>2</v>
      </c>
    </row>
    <row r="24822" spans="1:2" x14ac:dyDescent="0.15">
      <c r="A24822" t="s">
        <v>44064</v>
      </c>
      <c r="B24822">
        <v>2</v>
      </c>
    </row>
    <row r="24823" spans="1:2" x14ac:dyDescent="0.15">
      <c r="A24823" t="s">
        <v>44065</v>
      </c>
      <c r="B24823">
        <v>2</v>
      </c>
    </row>
    <row r="24824" spans="1:2" x14ac:dyDescent="0.15">
      <c r="A24824" t="s">
        <v>44066</v>
      </c>
      <c r="B24824">
        <v>2</v>
      </c>
    </row>
    <row r="24825" spans="1:2" x14ac:dyDescent="0.15">
      <c r="A24825" t="s">
        <v>44067</v>
      </c>
      <c r="B24825">
        <v>2</v>
      </c>
    </row>
    <row r="24826" spans="1:2" x14ac:dyDescent="0.15">
      <c r="A24826" t="s">
        <v>44068</v>
      </c>
      <c r="B24826">
        <v>2</v>
      </c>
    </row>
    <row r="24827" spans="1:2" x14ac:dyDescent="0.15">
      <c r="A24827" t="s">
        <v>44069</v>
      </c>
      <c r="B24827">
        <v>2</v>
      </c>
    </row>
    <row r="24828" spans="1:2" x14ac:dyDescent="0.15">
      <c r="A24828" t="s">
        <v>44070</v>
      </c>
      <c r="B24828">
        <v>2</v>
      </c>
    </row>
    <row r="24829" spans="1:2" x14ac:dyDescent="0.15">
      <c r="A24829" t="s">
        <v>44071</v>
      </c>
      <c r="B24829">
        <v>2</v>
      </c>
    </row>
    <row r="24830" spans="1:2" x14ac:dyDescent="0.15">
      <c r="A24830" t="s">
        <v>44072</v>
      </c>
      <c r="B24830">
        <v>2</v>
      </c>
    </row>
    <row r="24831" spans="1:2" x14ac:dyDescent="0.15">
      <c r="A24831" t="s">
        <v>44073</v>
      </c>
      <c r="B24831">
        <v>2</v>
      </c>
    </row>
    <row r="24832" spans="1:2" x14ac:dyDescent="0.15">
      <c r="A24832" t="s">
        <v>44074</v>
      </c>
      <c r="B24832">
        <v>2</v>
      </c>
    </row>
    <row r="24833" spans="1:2" x14ac:dyDescent="0.15">
      <c r="A24833" t="s">
        <v>44075</v>
      </c>
      <c r="B24833">
        <v>2</v>
      </c>
    </row>
    <row r="24834" spans="1:2" x14ac:dyDescent="0.15">
      <c r="A24834" t="s">
        <v>44076</v>
      </c>
      <c r="B24834">
        <v>2</v>
      </c>
    </row>
    <row r="24835" spans="1:2" x14ac:dyDescent="0.15">
      <c r="A24835" t="s">
        <v>44077</v>
      </c>
      <c r="B24835">
        <v>2</v>
      </c>
    </row>
    <row r="24836" spans="1:2" x14ac:dyDescent="0.15">
      <c r="A24836" t="s">
        <v>44078</v>
      </c>
      <c r="B24836">
        <v>2</v>
      </c>
    </row>
    <row r="24837" spans="1:2" x14ac:dyDescent="0.15">
      <c r="A24837" t="s">
        <v>44079</v>
      </c>
      <c r="B24837">
        <v>2</v>
      </c>
    </row>
    <row r="24838" spans="1:2" x14ac:dyDescent="0.15">
      <c r="A24838" t="s">
        <v>44080</v>
      </c>
      <c r="B24838">
        <v>2</v>
      </c>
    </row>
    <row r="24839" spans="1:2" x14ac:dyDescent="0.15">
      <c r="A24839" t="s">
        <v>44081</v>
      </c>
      <c r="B24839">
        <v>2</v>
      </c>
    </row>
    <row r="24840" spans="1:2" x14ac:dyDescent="0.15">
      <c r="A24840" t="s">
        <v>44082</v>
      </c>
      <c r="B24840">
        <v>2</v>
      </c>
    </row>
    <row r="24841" spans="1:2" x14ac:dyDescent="0.15">
      <c r="A24841" t="s">
        <v>44083</v>
      </c>
      <c r="B24841">
        <v>2</v>
      </c>
    </row>
    <row r="24842" spans="1:2" x14ac:dyDescent="0.15">
      <c r="A24842" t="s">
        <v>44084</v>
      </c>
      <c r="B24842">
        <v>2</v>
      </c>
    </row>
    <row r="24843" spans="1:2" x14ac:dyDescent="0.15">
      <c r="A24843" t="s">
        <v>44085</v>
      </c>
      <c r="B24843">
        <v>2</v>
      </c>
    </row>
    <row r="24844" spans="1:2" x14ac:dyDescent="0.15">
      <c r="A24844" t="s">
        <v>44086</v>
      </c>
      <c r="B24844">
        <v>2</v>
      </c>
    </row>
    <row r="24845" spans="1:2" x14ac:dyDescent="0.15">
      <c r="A24845" t="s">
        <v>44087</v>
      </c>
      <c r="B24845">
        <v>2</v>
      </c>
    </row>
    <row r="24846" spans="1:2" x14ac:dyDescent="0.15">
      <c r="A24846" t="s">
        <v>44088</v>
      </c>
      <c r="B24846">
        <v>2</v>
      </c>
    </row>
    <row r="24847" spans="1:2" x14ac:dyDescent="0.15">
      <c r="A24847" t="s">
        <v>44089</v>
      </c>
      <c r="B24847">
        <v>2</v>
      </c>
    </row>
    <row r="24848" spans="1:2" x14ac:dyDescent="0.15">
      <c r="A24848" t="s">
        <v>44090</v>
      </c>
      <c r="B24848">
        <v>2</v>
      </c>
    </row>
    <row r="24849" spans="1:2" x14ac:dyDescent="0.15">
      <c r="A24849" t="s">
        <v>44091</v>
      </c>
      <c r="B24849">
        <v>2</v>
      </c>
    </row>
    <row r="24850" spans="1:2" x14ac:dyDescent="0.15">
      <c r="A24850" t="s">
        <v>44092</v>
      </c>
      <c r="B24850">
        <v>2</v>
      </c>
    </row>
    <row r="24851" spans="1:2" x14ac:dyDescent="0.15">
      <c r="A24851" t="s">
        <v>44093</v>
      </c>
      <c r="B24851">
        <v>2</v>
      </c>
    </row>
    <row r="24852" spans="1:2" x14ac:dyDescent="0.15">
      <c r="A24852" t="s">
        <v>2730</v>
      </c>
      <c r="B24852">
        <v>2</v>
      </c>
    </row>
    <row r="24853" spans="1:2" x14ac:dyDescent="0.15">
      <c r="A24853" t="s">
        <v>5242</v>
      </c>
      <c r="B24853">
        <v>2</v>
      </c>
    </row>
    <row r="24854" spans="1:2" x14ac:dyDescent="0.15">
      <c r="A24854" t="s">
        <v>44094</v>
      </c>
      <c r="B24854">
        <v>2</v>
      </c>
    </row>
    <row r="24855" spans="1:2" x14ac:dyDescent="0.15">
      <c r="A24855" t="s">
        <v>44095</v>
      </c>
      <c r="B24855">
        <v>2</v>
      </c>
    </row>
    <row r="24856" spans="1:2" x14ac:dyDescent="0.15">
      <c r="A24856" t="s">
        <v>44096</v>
      </c>
      <c r="B24856">
        <v>2</v>
      </c>
    </row>
    <row r="24857" spans="1:2" x14ac:dyDescent="0.15">
      <c r="A24857" t="s">
        <v>44097</v>
      </c>
      <c r="B24857">
        <v>2</v>
      </c>
    </row>
    <row r="24858" spans="1:2" x14ac:dyDescent="0.15">
      <c r="A24858" t="s">
        <v>44098</v>
      </c>
      <c r="B24858">
        <v>2</v>
      </c>
    </row>
    <row r="24859" spans="1:2" x14ac:dyDescent="0.15">
      <c r="A24859" t="s">
        <v>44099</v>
      </c>
      <c r="B24859">
        <v>2</v>
      </c>
    </row>
    <row r="24860" spans="1:2" x14ac:dyDescent="0.15">
      <c r="A24860" t="s">
        <v>44100</v>
      </c>
      <c r="B24860">
        <v>2</v>
      </c>
    </row>
    <row r="24861" spans="1:2" x14ac:dyDescent="0.15">
      <c r="A24861" t="s">
        <v>44101</v>
      </c>
      <c r="B24861">
        <v>2</v>
      </c>
    </row>
    <row r="24862" spans="1:2" x14ac:dyDescent="0.15">
      <c r="A24862" t="s">
        <v>44102</v>
      </c>
      <c r="B24862">
        <v>2</v>
      </c>
    </row>
    <row r="24863" spans="1:2" x14ac:dyDescent="0.15">
      <c r="A24863" t="s">
        <v>44103</v>
      </c>
      <c r="B24863">
        <v>2</v>
      </c>
    </row>
    <row r="24864" spans="1:2" x14ac:dyDescent="0.15">
      <c r="A24864" t="s">
        <v>44104</v>
      </c>
      <c r="B24864">
        <v>2</v>
      </c>
    </row>
    <row r="24865" spans="1:2" x14ac:dyDescent="0.15">
      <c r="A24865" t="s">
        <v>44105</v>
      </c>
      <c r="B24865">
        <v>2</v>
      </c>
    </row>
    <row r="24866" spans="1:2" x14ac:dyDescent="0.15">
      <c r="A24866" t="s">
        <v>44106</v>
      </c>
      <c r="B24866">
        <v>2</v>
      </c>
    </row>
    <row r="24867" spans="1:2" x14ac:dyDescent="0.15">
      <c r="A24867" t="s">
        <v>9216</v>
      </c>
      <c r="B24867">
        <v>2</v>
      </c>
    </row>
    <row r="24868" spans="1:2" x14ac:dyDescent="0.15">
      <c r="A24868" t="s">
        <v>44107</v>
      </c>
      <c r="B24868">
        <v>2</v>
      </c>
    </row>
    <row r="24869" spans="1:2" x14ac:dyDescent="0.15">
      <c r="A24869" t="s">
        <v>44108</v>
      </c>
      <c r="B24869">
        <v>2</v>
      </c>
    </row>
    <row r="24870" spans="1:2" x14ac:dyDescent="0.15">
      <c r="A24870" t="s">
        <v>44109</v>
      </c>
      <c r="B24870">
        <v>2</v>
      </c>
    </row>
    <row r="24871" spans="1:2" x14ac:dyDescent="0.15">
      <c r="A24871" t="s">
        <v>44110</v>
      </c>
      <c r="B24871">
        <v>2</v>
      </c>
    </row>
    <row r="24872" spans="1:2" x14ac:dyDescent="0.15">
      <c r="A24872" t="s">
        <v>44111</v>
      </c>
      <c r="B24872">
        <v>2</v>
      </c>
    </row>
    <row r="24873" spans="1:2" x14ac:dyDescent="0.15">
      <c r="A24873" t="s">
        <v>44112</v>
      </c>
      <c r="B24873">
        <v>2</v>
      </c>
    </row>
    <row r="24874" spans="1:2" x14ac:dyDescent="0.15">
      <c r="A24874" t="s">
        <v>44113</v>
      </c>
      <c r="B24874">
        <v>2</v>
      </c>
    </row>
    <row r="24875" spans="1:2" x14ac:dyDescent="0.15">
      <c r="A24875" t="s">
        <v>44114</v>
      </c>
      <c r="B24875">
        <v>2</v>
      </c>
    </row>
    <row r="24876" spans="1:2" x14ac:dyDescent="0.15">
      <c r="A24876" t="s">
        <v>44115</v>
      </c>
      <c r="B24876">
        <v>2</v>
      </c>
    </row>
    <row r="24877" spans="1:2" x14ac:dyDescent="0.15">
      <c r="A24877" t="s">
        <v>44116</v>
      </c>
      <c r="B24877">
        <v>2</v>
      </c>
    </row>
    <row r="24878" spans="1:2" x14ac:dyDescent="0.15">
      <c r="A24878" t="s">
        <v>44117</v>
      </c>
      <c r="B24878">
        <v>2</v>
      </c>
    </row>
    <row r="24879" spans="1:2" x14ac:dyDescent="0.15">
      <c r="A24879" t="s">
        <v>44118</v>
      </c>
      <c r="B24879">
        <v>2</v>
      </c>
    </row>
    <row r="24880" spans="1:2" x14ac:dyDescent="0.15">
      <c r="A24880" t="s">
        <v>44119</v>
      </c>
      <c r="B24880">
        <v>2</v>
      </c>
    </row>
    <row r="24881" spans="1:2" x14ac:dyDescent="0.15">
      <c r="A24881" t="s">
        <v>44120</v>
      </c>
      <c r="B24881">
        <v>2</v>
      </c>
    </row>
    <row r="24882" spans="1:2" x14ac:dyDescent="0.15">
      <c r="A24882" t="s">
        <v>44121</v>
      </c>
      <c r="B24882">
        <v>2</v>
      </c>
    </row>
    <row r="24883" spans="1:2" x14ac:dyDescent="0.15">
      <c r="A24883" t="s">
        <v>44122</v>
      </c>
      <c r="B24883">
        <v>2</v>
      </c>
    </row>
    <row r="24884" spans="1:2" x14ac:dyDescent="0.15">
      <c r="A24884" t="s">
        <v>44123</v>
      </c>
      <c r="B24884">
        <v>2</v>
      </c>
    </row>
    <row r="24885" spans="1:2" x14ac:dyDescent="0.15">
      <c r="A24885" t="s">
        <v>44124</v>
      </c>
      <c r="B24885">
        <v>2</v>
      </c>
    </row>
    <row r="24886" spans="1:2" x14ac:dyDescent="0.15">
      <c r="A24886" t="s">
        <v>44125</v>
      </c>
      <c r="B24886">
        <v>2</v>
      </c>
    </row>
    <row r="24887" spans="1:2" x14ac:dyDescent="0.15">
      <c r="A24887" t="s">
        <v>44126</v>
      </c>
      <c r="B24887">
        <v>2</v>
      </c>
    </row>
    <row r="24888" spans="1:2" x14ac:dyDescent="0.15">
      <c r="A24888" t="s">
        <v>44127</v>
      </c>
      <c r="B24888">
        <v>2</v>
      </c>
    </row>
    <row r="24889" spans="1:2" x14ac:dyDescent="0.15">
      <c r="A24889" t="s">
        <v>44128</v>
      </c>
      <c r="B24889">
        <v>2</v>
      </c>
    </row>
    <row r="24890" spans="1:2" x14ac:dyDescent="0.15">
      <c r="A24890" t="s">
        <v>44129</v>
      </c>
      <c r="B24890">
        <v>2</v>
      </c>
    </row>
    <row r="24891" spans="1:2" x14ac:dyDescent="0.15">
      <c r="A24891" t="s">
        <v>44130</v>
      </c>
      <c r="B24891">
        <v>2</v>
      </c>
    </row>
    <row r="24892" spans="1:2" x14ac:dyDescent="0.15">
      <c r="A24892" t="s">
        <v>44131</v>
      </c>
      <c r="B24892">
        <v>2</v>
      </c>
    </row>
    <row r="24893" spans="1:2" x14ac:dyDescent="0.15">
      <c r="A24893" t="s">
        <v>44132</v>
      </c>
      <c r="B24893">
        <v>2</v>
      </c>
    </row>
    <row r="24894" spans="1:2" x14ac:dyDescent="0.15">
      <c r="A24894" t="s">
        <v>44133</v>
      </c>
      <c r="B24894">
        <v>2</v>
      </c>
    </row>
    <row r="24895" spans="1:2" x14ac:dyDescent="0.15">
      <c r="A24895" t="s">
        <v>44134</v>
      </c>
      <c r="B24895">
        <v>2</v>
      </c>
    </row>
    <row r="24896" spans="1:2" x14ac:dyDescent="0.15">
      <c r="A24896" t="s">
        <v>44135</v>
      </c>
      <c r="B24896">
        <v>2</v>
      </c>
    </row>
    <row r="24897" spans="1:2" x14ac:dyDescent="0.15">
      <c r="A24897" t="s">
        <v>44136</v>
      </c>
      <c r="B24897">
        <v>2</v>
      </c>
    </row>
    <row r="24898" spans="1:2" x14ac:dyDescent="0.15">
      <c r="A24898" t="s">
        <v>44137</v>
      </c>
      <c r="B24898">
        <v>2</v>
      </c>
    </row>
    <row r="24899" spans="1:2" x14ac:dyDescent="0.15">
      <c r="A24899" t="s">
        <v>44138</v>
      </c>
      <c r="B24899">
        <v>2</v>
      </c>
    </row>
    <row r="24900" spans="1:2" x14ac:dyDescent="0.15">
      <c r="A24900" t="s">
        <v>44139</v>
      </c>
      <c r="B24900">
        <v>2</v>
      </c>
    </row>
    <row r="24901" spans="1:2" x14ac:dyDescent="0.15">
      <c r="A24901" t="s">
        <v>44140</v>
      </c>
      <c r="B24901">
        <v>2</v>
      </c>
    </row>
    <row r="24902" spans="1:2" x14ac:dyDescent="0.15">
      <c r="A24902" t="s">
        <v>44141</v>
      </c>
      <c r="B24902">
        <v>2</v>
      </c>
    </row>
    <row r="24903" spans="1:2" x14ac:dyDescent="0.15">
      <c r="A24903" t="s">
        <v>44142</v>
      </c>
      <c r="B24903">
        <v>2</v>
      </c>
    </row>
    <row r="24904" spans="1:2" x14ac:dyDescent="0.15">
      <c r="A24904" t="s">
        <v>3985</v>
      </c>
      <c r="B24904">
        <v>2</v>
      </c>
    </row>
    <row r="24905" spans="1:2" x14ac:dyDescent="0.15">
      <c r="A24905" t="s">
        <v>44143</v>
      </c>
      <c r="B24905">
        <v>2</v>
      </c>
    </row>
    <row r="24906" spans="1:2" x14ac:dyDescent="0.15">
      <c r="A24906" t="s">
        <v>44144</v>
      </c>
      <c r="B24906">
        <v>2</v>
      </c>
    </row>
    <row r="24907" spans="1:2" x14ac:dyDescent="0.15">
      <c r="A24907" t="s">
        <v>44145</v>
      </c>
      <c r="B24907">
        <v>2</v>
      </c>
    </row>
    <row r="24908" spans="1:2" x14ac:dyDescent="0.15">
      <c r="A24908" t="s">
        <v>44146</v>
      </c>
      <c r="B24908">
        <v>2</v>
      </c>
    </row>
    <row r="24909" spans="1:2" x14ac:dyDescent="0.15">
      <c r="A24909" t="s">
        <v>44147</v>
      </c>
      <c r="B24909">
        <v>2</v>
      </c>
    </row>
    <row r="24910" spans="1:2" x14ac:dyDescent="0.15">
      <c r="A24910" t="s">
        <v>44148</v>
      </c>
      <c r="B24910">
        <v>2</v>
      </c>
    </row>
    <row r="24911" spans="1:2" x14ac:dyDescent="0.15">
      <c r="A24911" t="s">
        <v>44149</v>
      </c>
      <c r="B24911">
        <v>2</v>
      </c>
    </row>
    <row r="24912" spans="1:2" x14ac:dyDescent="0.15">
      <c r="A24912" t="s">
        <v>44150</v>
      </c>
      <c r="B24912">
        <v>2</v>
      </c>
    </row>
    <row r="24913" spans="1:2" x14ac:dyDescent="0.15">
      <c r="A24913" t="s">
        <v>44151</v>
      </c>
      <c r="B24913">
        <v>2</v>
      </c>
    </row>
    <row r="24914" spans="1:2" x14ac:dyDescent="0.15">
      <c r="A24914" t="s">
        <v>44152</v>
      </c>
      <c r="B24914">
        <v>2</v>
      </c>
    </row>
    <row r="24915" spans="1:2" x14ac:dyDescent="0.15">
      <c r="A24915" t="s">
        <v>44153</v>
      </c>
      <c r="B24915">
        <v>2</v>
      </c>
    </row>
    <row r="24916" spans="1:2" x14ac:dyDescent="0.15">
      <c r="A24916" t="s">
        <v>44154</v>
      </c>
      <c r="B24916">
        <v>2</v>
      </c>
    </row>
    <row r="24917" spans="1:2" x14ac:dyDescent="0.15">
      <c r="A24917" t="s">
        <v>44155</v>
      </c>
      <c r="B24917">
        <v>2</v>
      </c>
    </row>
    <row r="24918" spans="1:2" x14ac:dyDescent="0.15">
      <c r="A24918" t="s">
        <v>44156</v>
      </c>
      <c r="B24918">
        <v>2</v>
      </c>
    </row>
    <row r="24919" spans="1:2" x14ac:dyDescent="0.15">
      <c r="A24919" t="s">
        <v>44157</v>
      </c>
      <c r="B24919">
        <v>2</v>
      </c>
    </row>
    <row r="24920" spans="1:2" x14ac:dyDescent="0.15">
      <c r="A24920" t="s">
        <v>44158</v>
      </c>
      <c r="B24920">
        <v>2</v>
      </c>
    </row>
    <row r="24921" spans="1:2" x14ac:dyDescent="0.15">
      <c r="A24921" t="s">
        <v>44159</v>
      </c>
      <c r="B24921">
        <v>2</v>
      </c>
    </row>
    <row r="24922" spans="1:2" x14ac:dyDescent="0.15">
      <c r="A24922" t="s">
        <v>44160</v>
      </c>
      <c r="B24922">
        <v>2</v>
      </c>
    </row>
    <row r="24923" spans="1:2" x14ac:dyDescent="0.15">
      <c r="A24923" t="s">
        <v>44161</v>
      </c>
      <c r="B24923">
        <v>2</v>
      </c>
    </row>
    <row r="24924" spans="1:2" x14ac:dyDescent="0.15">
      <c r="A24924" t="s">
        <v>44162</v>
      </c>
      <c r="B24924">
        <v>2</v>
      </c>
    </row>
    <row r="24925" spans="1:2" x14ac:dyDescent="0.15">
      <c r="A24925" t="s">
        <v>44163</v>
      </c>
      <c r="B24925">
        <v>2</v>
      </c>
    </row>
    <row r="24926" spans="1:2" x14ac:dyDescent="0.15">
      <c r="A24926" t="s">
        <v>44164</v>
      </c>
      <c r="B24926">
        <v>2</v>
      </c>
    </row>
    <row r="24927" spans="1:2" x14ac:dyDescent="0.15">
      <c r="A24927" t="s">
        <v>44165</v>
      </c>
      <c r="B24927">
        <v>2</v>
      </c>
    </row>
    <row r="24928" spans="1:2" x14ac:dyDescent="0.15">
      <c r="A24928" t="s">
        <v>44166</v>
      </c>
      <c r="B24928">
        <v>2</v>
      </c>
    </row>
    <row r="24929" spans="1:2" x14ac:dyDescent="0.15">
      <c r="A24929" t="s">
        <v>44167</v>
      </c>
      <c r="B24929">
        <v>2</v>
      </c>
    </row>
    <row r="24930" spans="1:2" x14ac:dyDescent="0.15">
      <c r="A24930" t="s">
        <v>44168</v>
      </c>
      <c r="B24930">
        <v>2</v>
      </c>
    </row>
    <row r="24931" spans="1:2" x14ac:dyDescent="0.15">
      <c r="A24931" t="s">
        <v>44169</v>
      </c>
      <c r="B24931">
        <v>2</v>
      </c>
    </row>
    <row r="24932" spans="1:2" x14ac:dyDescent="0.15">
      <c r="A24932" t="s">
        <v>44170</v>
      </c>
      <c r="B24932">
        <v>2</v>
      </c>
    </row>
    <row r="24933" spans="1:2" x14ac:dyDescent="0.15">
      <c r="A24933" t="s">
        <v>44171</v>
      </c>
      <c r="B24933">
        <v>2</v>
      </c>
    </row>
    <row r="24934" spans="1:2" x14ac:dyDescent="0.15">
      <c r="A24934" t="s">
        <v>44172</v>
      </c>
      <c r="B24934">
        <v>2</v>
      </c>
    </row>
    <row r="24935" spans="1:2" x14ac:dyDescent="0.15">
      <c r="A24935" t="s">
        <v>44173</v>
      </c>
      <c r="B24935">
        <v>2</v>
      </c>
    </row>
    <row r="24936" spans="1:2" x14ac:dyDescent="0.15">
      <c r="A24936" t="s">
        <v>44174</v>
      </c>
      <c r="B24936">
        <v>2</v>
      </c>
    </row>
    <row r="24937" spans="1:2" x14ac:dyDescent="0.15">
      <c r="A24937" t="s">
        <v>44175</v>
      </c>
      <c r="B24937">
        <v>2</v>
      </c>
    </row>
    <row r="24938" spans="1:2" x14ac:dyDescent="0.15">
      <c r="A24938" t="s">
        <v>44176</v>
      </c>
      <c r="B24938">
        <v>2</v>
      </c>
    </row>
    <row r="24939" spans="1:2" x14ac:dyDescent="0.15">
      <c r="A24939" t="s">
        <v>44177</v>
      </c>
      <c r="B24939">
        <v>2</v>
      </c>
    </row>
    <row r="24940" spans="1:2" x14ac:dyDescent="0.15">
      <c r="A24940" t="s">
        <v>44178</v>
      </c>
      <c r="B24940">
        <v>2</v>
      </c>
    </row>
    <row r="24941" spans="1:2" x14ac:dyDescent="0.15">
      <c r="A24941" t="s">
        <v>44179</v>
      </c>
      <c r="B24941">
        <v>2</v>
      </c>
    </row>
    <row r="24942" spans="1:2" x14ac:dyDescent="0.15">
      <c r="A24942" t="s">
        <v>44180</v>
      </c>
      <c r="B24942">
        <v>2</v>
      </c>
    </row>
    <row r="24943" spans="1:2" x14ac:dyDescent="0.15">
      <c r="A24943" t="s">
        <v>44181</v>
      </c>
      <c r="B24943">
        <v>2</v>
      </c>
    </row>
    <row r="24944" spans="1:2" x14ac:dyDescent="0.15">
      <c r="A24944" t="s">
        <v>44182</v>
      </c>
      <c r="B24944">
        <v>2</v>
      </c>
    </row>
    <row r="24945" spans="1:2" x14ac:dyDescent="0.15">
      <c r="A24945" t="s">
        <v>44183</v>
      </c>
      <c r="B24945">
        <v>2</v>
      </c>
    </row>
    <row r="24946" spans="1:2" x14ac:dyDescent="0.15">
      <c r="A24946" t="s">
        <v>44184</v>
      </c>
      <c r="B24946">
        <v>2</v>
      </c>
    </row>
    <row r="24947" spans="1:2" x14ac:dyDescent="0.15">
      <c r="A24947" t="s">
        <v>44185</v>
      </c>
      <c r="B24947">
        <v>2</v>
      </c>
    </row>
    <row r="24948" spans="1:2" x14ac:dyDescent="0.15">
      <c r="A24948" t="s">
        <v>44186</v>
      </c>
      <c r="B24948">
        <v>2</v>
      </c>
    </row>
    <row r="24949" spans="1:2" x14ac:dyDescent="0.15">
      <c r="A24949" t="s">
        <v>44187</v>
      </c>
      <c r="B24949">
        <v>2</v>
      </c>
    </row>
    <row r="24950" spans="1:2" x14ac:dyDescent="0.15">
      <c r="A24950" t="s">
        <v>44188</v>
      </c>
      <c r="B24950">
        <v>2</v>
      </c>
    </row>
    <row r="24951" spans="1:2" x14ac:dyDescent="0.15">
      <c r="A24951" t="s">
        <v>44189</v>
      </c>
      <c r="B24951">
        <v>2</v>
      </c>
    </row>
    <row r="24952" spans="1:2" x14ac:dyDescent="0.15">
      <c r="A24952" t="s">
        <v>44190</v>
      </c>
      <c r="B24952">
        <v>2</v>
      </c>
    </row>
    <row r="24953" spans="1:2" x14ac:dyDescent="0.15">
      <c r="A24953" t="s">
        <v>44191</v>
      </c>
      <c r="B24953">
        <v>2</v>
      </c>
    </row>
    <row r="24954" spans="1:2" x14ac:dyDescent="0.15">
      <c r="A24954" t="s">
        <v>44192</v>
      </c>
      <c r="B24954">
        <v>2</v>
      </c>
    </row>
    <row r="24955" spans="1:2" x14ac:dyDescent="0.15">
      <c r="A24955" t="s">
        <v>44193</v>
      </c>
      <c r="B24955">
        <v>2</v>
      </c>
    </row>
    <row r="24956" spans="1:2" x14ac:dyDescent="0.15">
      <c r="A24956" t="s">
        <v>44194</v>
      </c>
      <c r="B24956">
        <v>2</v>
      </c>
    </row>
    <row r="24957" spans="1:2" x14ac:dyDescent="0.15">
      <c r="A24957" t="s">
        <v>44195</v>
      </c>
      <c r="B24957">
        <v>2</v>
      </c>
    </row>
    <row r="24958" spans="1:2" x14ac:dyDescent="0.15">
      <c r="A24958" t="s">
        <v>44196</v>
      </c>
      <c r="B24958">
        <v>2</v>
      </c>
    </row>
    <row r="24959" spans="1:2" x14ac:dyDescent="0.15">
      <c r="A24959" t="s">
        <v>44197</v>
      </c>
      <c r="B24959">
        <v>2</v>
      </c>
    </row>
    <row r="24960" spans="1:2" x14ac:dyDescent="0.15">
      <c r="A24960" t="s">
        <v>44198</v>
      </c>
      <c r="B24960">
        <v>2</v>
      </c>
    </row>
    <row r="24961" spans="1:2" x14ac:dyDescent="0.15">
      <c r="A24961" t="s">
        <v>44199</v>
      </c>
      <c r="B24961">
        <v>2</v>
      </c>
    </row>
    <row r="24962" spans="1:2" x14ac:dyDescent="0.15">
      <c r="A24962" t="s">
        <v>44200</v>
      </c>
      <c r="B24962">
        <v>2</v>
      </c>
    </row>
    <row r="24963" spans="1:2" x14ac:dyDescent="0.15">
      <c r="A24963" t="s">
        <v>44201</v>
      </c>
      <c r="B24963">
        <v>2</v>
      </c>
    </row>
    <row r="24964" spans="1:2" x14ac:dyDescent="0.15">
      <c r="A24964" t="s">
        <v>44202</v>
      </c>
      <c r="B24964">
        <v>2</v>
      </c>
    </row>
    <row r="24965" spans="1:2" x14ac:dyDescent="0.15">
      <c r="A24965" t="s">
        <v>44203</v>
      </c>
      <c r="B24965">
        <v>2</v>
      </c>
    </row>
    <row r="24966" spans="1:2" x14ac:dyDescent="0.15">
      <c r="A24966" t="s">
        <v>44204</v>
      </c>
      <c r="B24966">
        <v>2</v>
      </c>
    </row>
    <row r="24967" spans="1:2" x14ac:dyDescent="0.15">
      <c r="A24967" t="s">
        <v>44205</v>
      </c>
      <c r="B24967">
        <v>2</v>
      </c>
    </row>
    <row r="24968" spans="1:2" x14ac:dyDescent="0.15">
      <c r="A24968" t="s">
        <v>44206</v>
      </c>
      <c r="B24968">
        <v>2</v>
      </c>
    </row>
    <row r="24969" spans="1:2" x14ac:dyDescent="0.15">
      <c r="A24969" t="s">
        <v>44207</v>
      </c>
      <c r="B24969">
        <v>2</v>
      </c>
    </row>
    <row r="24970" spans="1:2" x14ac:dyDescent="0.15">
      <c r="A24970" t="s">
        <v>44208</v>
      </c>
      <c r="B24970">
        <v>2</v>
      </c>
    </row>
    <row r="24971" spans="1:2" x14ac:dyDescent="0.15">
      <c r="A24971" t="s">
        <v>44209</v>
      </c>
      <c r="B24971">
        <v>2</v>
      </c>
    </row>
    <row r="24972" spans="1:2" x14ac:dyDescent="0.15">
      <c r="A24972" t="s">
        <v>44210</v>
      </c>
      <c r="B24972">
        <v>2</v>
      </c>
    </row>
    <row r="24973" spans="1:2" x14ac:dyDescent="0.15">
      <c r="A24973" t="s">
        <v>44211</v>
      </c>
      <c r="B24973">
        <v>2</v>
      </c>
    </row>
    <row r="24974" spans="1:2" x14ac:dyDescent="0.15">
      <c r="A24974" t="s">
        <v>44212</v>
      </c>
      <c r="B24974">
        <v>2</v>
      </c>
    </row>
    <row r="24975" spans="1:2" x14ac:dyDescent="0.15">
      <c r="A24975" t="s">
        <v>44213</v>
      </c>
      <c r="B24975">
        <v>2</v>
      </c>
    </row>
    <row r="24976" spans="1:2" x14ac:dyDescent="0.15">
      <c r="A24976" t="s">
        <v>44214</v>
      </c>
      <c r="B24976">
        <v>2</v>
      </c>
    </row>
    <row r="24977" spans="1:2" x14ac:dyDescent="0.15">
      <c r="A24977" t="s">
        <v>44215</v>
      </c>
      <c r="B24977">
        <v>2</v>
      </c>
    </row>
    <row r="24978" spans="1:2" x14ac:dyDescent="0.15">
      <c r="A24978" t="s">
        <v>44216</v>
      </c>
      <c r="B24978">
        <v>2</v>
      </c>
    </row>
    <row r="24979" spans="1:2" x14ac:dyDescent="0.15">
      <c r="A24979" t="s">
        <v>44217</v>
      </c>
      <c r="B24979">
        <v>2</v>
      </c>
    </row>
    <row r="24980" spans="1:2" x14ac:dyDescent="0.15">
      <c r="A24980" t="s">
        <v>44218</v>
      </c>
      <c r="B24980">
        <v>2</v>
      </c>
    </row>
    <row r="24981" spans="1:2" x14ac:dyDescent="0.15">
      <c r="A24981" t="s">
        <v>44219</v>
      </c>
      <c r="B24981">
        <v>2</v>
      </c>
    </row>
    <row r="24982" spans="1:2" x14ac:dyDescent="0.15">
      <c r="A24982" t="s">
        <v>44220</v>
      </c>
      <c r="B24982">
        <v>2</v>
      </c>
    </row>
    <row r="24983" spans="1:2" x14ac:dyDescent="0.15">
      <c r="A24983" t="s">
        <v>44221</v>
      </c>
      <c r="B24983">
        <v>2</v>
      </c>
    </row>
    <row r="24984" spans="1:2" x14ac:dyDescent="0.15">
      <c r="A24984" t="s">
        <v>44222</v>
      </c>
      <c r="B24984">
        <v>2</v>
      </c>
    </row>
    <row r="24985" spans="1:2" x14ac:dyDescent="0.15">
      <c r="A24985" t="s">
        <v>44223</v>
      </c>
      <c r="B24985">
        <v>2</v>
      </c>
    </row>
    <row r="24986" spans="1:2" x14ac:dyDescent="0.15">
      <c r="A24986" t="s">
        <v>44224</v>
      </c>
      <c r="B24986">
        <v>2</v>
      </c>
    </row>
    <row r="24987" spans="1:2" x14ac:dyDescent="0.15">
      <c r="A24987" t="s">
        <v>44225</v>
      </c>
      <c r="B24987">
        <v>2</v>
      </c>
    </row>
    <row r="24988" spans="1:2" x14ac:dyDescent="0.15">
      <c r="A24988" t="s">
        <v>44226</v>
      </c>
      <c r="B24988">
        <v>2</v>
      </c>
    </row>
    <row r="24989" spans="1:2" x14ac:dyDescent="0.15">
      <c r="A24989" t="s">
        <v>44227</v>
      </c>
      <c r="B24989">
        <v>2</v>
      </c>
    </row>
    <row r="24990" spans="1:2" x14ac:dyDescent="0.15">
      <c r="A24990" t="s">
        <v>44228</v>
      </c>
      <c r="B24990">
        <v>2</v>
      </c>
    </row>
    <row r="24991" spans="1:2" x14ac:dyDescent="0.15">
      <c r="A24991" t="s">
        <v>44229</v>
      </c>
      <c r="B24991">
        <v>2</v>
      </c>
    </row>
    <row r="24992" spans="1:2" x14ac:dyDescent="0.15">
      <c r="A24992" t="s">
        <v>44230</v>
      </c>
      <c r="B24992">
        <v>2</v>
      </c>
    </row>
    <row r="24993" spans="1:2" x14ac:dyDescent="0.15">
      <c r="A24993" t="s">
        <v>44231</v>
      </c>
      <c r="B24993">
        <v>2</v>
      </c>
    </row>
    <row r="24994" spans="1:2" x14ac:dyDescent="0.15">
      <c r="A24994" t="s">
        <v>44232</v>
      </c>
      <c r="B24994">
        <v>2</v>
      </c>
    </row>
    <row r="24995" spans="1:2" x14ac:dyDescent="0.15">
      <c r="A24995" t="s">
        <v>44233</v>
      </c>
      <c r="B24995">
        <v>2</v>
      </c>
    </row>
    <row r="24996" spans="1:2" x14ac:dyDescent="0.15">
      <c r="A24996" t="s">
        <v>44234</v>
      </c>
      <c r="B24996">
        <v>2</v>
      </c>
    </row>
    <row r="24997" spans="1:2" x14ac:dyDescent="0.15">
      <c r="A24997" t="s">
        <v>44235</v>
      </c>
      <c r="B24997">
        <v>1</v>
      </c>
    </row>
    <row r="24998" spans="1:2" x14ac:dyDescent="0.15">
      <c r="A24998" t="s">
        <v>44236</v>
      </c>
      <c r="B24998">
        <v>1</v>
      </c>
    </row>
    <row r="24999" spans="1:2" x14ac:dyDescent="0.15">
      <c r="A24999" t="s">
        <v>44237</v>
      </c>
      <c r="B24999">
        <v>1</v>
      </c>
    </row>
    <row r="25000" spans="1:2" x14ac:dyDescent="0.15">
      <c r="A25000" t="s">
        <v>44238</v>
      </c>
      <c r="B25000">
        <v>1</v>
      </c>
    </row>
    <row r="25001" spans="1:2" x14ac:dyDescent="0.15">
      <c r="A25001" t="s">
        <v>44239</v>
      </c>
      <c r="B25001">
        <v>1</v>
      </c>
    </row>
    <row r="25002" spans="1:2" x14ac:dyDescent="0.15">
      <c r="A25002" t="s">
        <v>44240</v>
      </c>
      <c r="B25002">
        <v>1</v>
      </c>
    </row>
    <row r="25003" spans="1:2" x14ac:dyDescent="0.15">
      <c r="A25003" t="s">
        <v>44241</v>
      </c>
      <c r="B25003">
        <v>1</v>
      </c>
    </row>
    <row r="25004" spans="1:2" x14ac:dyDescent="0.15">
      <c r="A25004" t="s">
        <v>44242</v>
      </c>
      <c r="B25004">
        <v>1</v>
      </c>
    </row>
    <row r="25005" spans="1:2" x14ac:dyDescent="0.15">
      <c r="A25005" t="s">
        <v>44243</v>
      </c>
      <c r="B25005">
        <v>1</v>
      </c>
    </row>
    <row r="25006" spans="1:2" x14ac:dyDescent="0.15">
      <c r="A25006" t="s">
        <v>44244</v>
      </c>
      <c r="B25006">
        <v>1</v>
      </c>
    </row>
    <row r="25007" spans="1:2" x14ac:dyDescent="0.15">
      <c r="A25007" t="s">
        <v>44245</v>
      </c>
      <c r="B25007">
        <v>1</v>
      </c>
    </row>
    <row r="25008" spans="1:2" x14ac:dyDescent="0.15">
      <c r="A25008" t="s">
        <v>44246</v>
      </c>
      <c r="B25008">
        <v>1</v>
      </c>
    </row>
    <row r="25009" spans="1:2" x14ac:dyDescent="0.15">
      <c r="A25009" t="s">
        <v>44247</v>
      </c>
      <c r="B25009">
        <v>1</v>
      </c>
    </row>
    <row r="25010" spans="1:2" x14ac:dyDescent="0.15">
      <c r="A25010" t="s">
        <v>44248</v>
      </c>
      <c r="B25010">
        <v>1</v>
      </c>
    </row>
    <row r="25011" spans="1:2" x14ac:dyDescent="0.15">
      <c r="A25011" t="s">
        <v>44249</v>
      </c>
      <c r="B25011">
        <v>1</v>
      </c>
    </row>
    <row r="25012" spans="1:2" x14ac:dyDescent="0.15">
      <c r="A25012" t="s">
        <v>44250</v>
      </c>
      <c r="B25012">
        <v>1</v>
      </c>
    </row>
    <row r="25013" spans="1:2" x14ac:dyDescent="0.15">
      <c r="A25013" t="s">
        <v>44251</v>
      </c>
      <c r="B25013">
        <v>1</v>
      </c>
    </row>
    <row r="25014" spans="1:2" x14ac:dyDescent="0.15">
      <c r="A25014" t="s">
        <v>44252</v>
      </c>
      <c r="B25014">
        <v>1</v>
      </c>
    </row>
    <row r="25015" spans="1:2" x14ac:dyDescent="0.15">
      <c r="A25015" t="s">
        <v>44253</v>
      </c>
      <c r="B25015">
        <v>1</v>
      </c>
    </row>
    <row r="25016" spans="1:2" x14ac:dyDescent="0.15">
      <c r="A25016" t="s">
        <v>44254</v>
      </c>
      <c r="B25016">
        <v>1</v>
      </c>
    </row>
    <row r="25017" spans="1:2" x14ac:dyDescent="0.15">
      <c r="A25017" t="s">
        <v>44255</v>
      </c>
      <c r="B25017">
        <v>1</v>
      </c>
    </row>
    <row r="25018" spans="1:2" x14ac:dyDescent="0.15">
      <c r="A25018" t="s">
        <v>44256</v>
      </c>
      <c r="B25018">
        <v>1</v>
      </c>
    </row>
    <row r="25019" spans="1:2" x14ac:dyDescent="0.15">
      <c r="A25019" t="s">
        <v>44257</v>
      </c>
      <c r="B25019">
        <v>1</v>
      </c>
    </row>
    <row r="25020" spans="1:2" x14ac:dyDescent="0.15">
      <c r="A25020" t="s">
        <v>44258</v>
      </c>
      <c r="B25020">
        <v>1</v>
      </c>
    </row>
    <row r="25021" spans="1:2" x14ac:dyDescent="0.15">
      <c r="A25021" t="s">
        <v>44259</v>
      </c>
      <c r="B25021">
        <v>1</v>
      </c>
    </row>
    <row r="25022" spans="1:2" x14ac:dyDescent="0.15">
      <c r="A25022" t="s">
        <v>44260</v>
      </c>
      <c r="B25022">
        <v>1</v>
      </c>
    </row>
    <row r="25023" spans="1:2" x14ac:dyDescent="0.15">
      <c r="A25023" t="s">
        <v>44261</v>
      </c>
      <c r="B25023">
        <v>1</v>
      </c>
    </row>
    <row r="25024" spans="1:2" x14ac:dyDescent="0.15">
      <c r="A25024" t="s">
        <v>44262</v>
      </c>
      <c r="B25024">
        <v>1</v>
      </c>
    </row>
    <row r="25025" spans="1:2" x14ac:dyDescent="0.15">
      <c r="A25025" t="s">
        <v>44263</v>
      </c>
      <c r="B25025">
        <v>1</v>
      </c>
    </row>
    <row r="25026" spans="1:2" x14ac:dyDescent="0.15">
      <c r="A25026" t="s">
        <v>44264</v>
      </c>
      <c r="B25026">
        <v>1</v>
      </c>
    </row>
    <row r="25027" spans="1:2" x14ac:dyDescent="0.15">
      <c r="A25027" t="s">
        <v>44265</v>
      </c>
      <c r="B25027">
        <v>1</v>
      </c>
    </row>
    <row r="25028" spans="1:2" x14ac:dyDescent="0.15">
      <c r="A25028" t="s">
        <v>44266</v>
      </c>
      <c r="B25028">
        <v>1</v>
      </c>
    </row>
    <row r="25029" spans="1:2" x14ac:dyDescent="0.15">
      <c r="A25029" t="s">
        <v>44267</v>
      </c>
      <c r="B25029">
        <v>1</v>
      </c>
    </row>
    <row r="25030" spans="1:2" x14ac:dyDescent="0.15">
      <c r="A25030" t="s">
        <v>44268</v>
      </c>
      <c r="B25030">
        <v>1</v>
      </c>
    </row>
    <row r="25031" spans="1:2" x14ac:dyDescent="0.15">
      <c r="A25031" t="s">
        <v>44269</v>
      </c>
      <c r="B25031">
        <v>1</v>
      </c>
    </row>
    <row r="25032" spans="1:2" x14ac:dyDescent="0.15">
      <c r="A25032" t="s">
        <v>44270</v>
      </c>
      <c r="B25032">
        <v>1</v>
      </c>
    </row>
    <row r="25033" spans="1:2" x14ac:dyDescent="0.15">
      <c r="A25033" t="s">
        <v>44271</v>
      </c>
      <c r="B25033">
        <v>1</v>
      </c>
    </row>
    <row r="25034" spans="1:2" x14ac:dyDescent="0.15">
      <c r="A25034" t="s">
        <v>44272</v>
      </c>
      <c r="B25034">
        <v>1</v>
      </c>
    </row>
    <row r="25035" spans="1:2" x14ac:dyDescent="0.15">
      <c r="A25035" t="s">
        <v>44273</v>
      </c>
      <c r="B25035">
        <v>1</v>
      </c>
    </row>
    <row r="25036" spans="1:2" x14ac:dyDescent="0.15">
      <c r="A25036" t="s">
        <v>44274</v>
      </c>
      <c r="B25036">
        <v>1</v>
      </c>
    </row>
    <row r="25037" spans="1:2" x14ac:dyDescent="0.15">
      <c r="A25037" t="s">
        <v>44275</v>
      </c>
      <c r="B25037">
        <v>1</v>
      </c>
    </row>
    <row r="25038" spans="1:2" x14ac:dyDescent="0.15">
      <c r="A25038" t="s">
        <v>44276</v>
      </c>
      <c r="B25038">
        <v>1</v>
      </c>
    </row>
    <row r="25039" spans="1:2" x14ac:dyDescent="0.15">
      <c r="A25039" t="s">
        <v>44277</v>
      </c>
      <c r="B25039">
        <v>1</v>
      </c>
    </row>
    <row r="25040" spans="1:2" x14ac:dyDescent="0.15">
      <c r="A25040" t="s">
        <v>44278</v>
      </c>
      <c r="B25040">
        <v>1</v>
      </c>
    </row>
    <row r="25041" spans="1:2" x14ac:dyDescent="0.15">
      <c r="A25041" t="s">
        <v>44279</v>
      </c>
      <c r="B25041">
        <v>1</v>
      </c>
    </row>
    <row r="25042" spans="1:2" x14ac:dyDescent="0.15">
      <c r="A25042" t="s">
        <v>44280</v>
      </c>
      <c r="B25042">
        <v>1</v>
      </c>
    </row>
    <row r="25043" spans="1:2" x14ac:dyDescent="0.15">
      <c r="A25043" t="s">
        <v>44281</v>
      </c>
      <c r="B25043">
        <v>1</v>
      </c>
    </row>
    <row r="25044" spans="1:2" x14ac:dyDescent="0.15">
      <c r="A25044" t="s">
        <v>44282</v>
      </c>
      <c r="B25044">
        <v>1</v>
      </c>
    </row>
    <row r="25045" spans="1:2" x14ac:dyDescent="0.15">
      <c r="A25045" t="s">
        <v>44283</v>
      </c>
      <c r="B25045">
        <v>1</v>
      </c>
    </row>
    <row r="25046" spans="1:2" x14ac:dyDescent="0.15">
      <c r="A25046" t="s">
        <v>44284</v>
      </c>
      <c r="B25046">
        <v>1</v>
      </c>
    </row>
    <row r="25047" spans="1:2" x14ac:dyDescent="0.15">
      <c r="A25047" t="s">
        <v>44285</v>
      </c>
      <c r="B25047">
        <v>1</v>
      </c>
    </row>
    <row r="25048" spans="1:2" x14ac:dyDescent="0.15">
      <c r="A25048" t="s">
        <v>44286</v>
      </c>
      <c r="B25048">
        <v>1</v>
      </c>
    </row>
    <row r="25049" spans="1:2" x14ac:dyDescent="0.15">
      <c r="A25049" t="s">
        <v>44287</v>
      </c>
      <c r="B25049">
        <v>1</v>
      </c>
    </row>
    <row r="25050" spans="1:2" x14ac:dyDescent="0.15">
      <c r="A25050" t="s">
        <v>44288</v>
      </c>
      <c r="B25050">
        <v>1</v>
      </c>
    </row>
    <row r="25051" spans="1:2" x14ac:dyDescent="0.15">
      <c r="A25051" t="s">
        <v>44289</v>
      </c>
      <c r="B25051">
        <v>1</v>
      </c>
    </row>
    <row r="25052" spans="1:2" x14ac:dyDescent="0.15">
      <c r="A25052" t="s">
        <v>44290</v>
      </c>
      <c r="B25052">
        <v>1</v>
      </c>
    </row>
    <row r="25053" spans="1:2" x14ac:dyDescent="0.15">
      <c r="A25053" t="s">
        <v>44291</v>
      </c>
      <c r="B25053">
        <v>1</v>
      </c>
    </row>
    <row r="25054" spans="1:2" x14ac:dyDescent="0.15">
      <c r="A25054" t="s">
        <v>44292</v>
      </c>
      <c r="B25054">
        <v>1</v>
      </c>
    </row>
    <row r="25055" spans="1:2" x14ac:dyDescent="0.15">
      <c r="A25055" t="s">
        <v>44293</v>
      </c>
      <c r="B25055">
        <v>1</v>
      </c>
    </row>
    <row r="25056" spans="1:2" x14ac:dyDescent="0.15">
      <c r="A25056" t="s">
        <v>44294</v>
      </c>
      <c r="B25056">
        <v>1</v>
      </c>
    </row>
    <row r="25057" spans="1:2" x14ac:dyDescent="0.15">
      <c r="A25057" t="s">
        <v>44295</v>
      </c>
      <c r="B25057">
        <v>1</v>
      </c>
    </row>
    <row r="25058" spans="1:2" x14ac:dyDescent="0.15">
      <c r="A25058" t="s">
        <v>44296</v>
      </c>
      <c r="B25058">
        <v>1</v>
      </c>
    </row>
    <row r="25059" spans="1:2" x14ac:dyDescent="0.15">
      <c r="A25059" t="s">
        <v>44297</v>
      </c>
      <c r="B25059">
        <v>1</v>
      </c>
    </row>
    <row r="25060" spans="1:2" x14ac:dyDescent="0.15">
      <c r="A25060" t="s">
        <v>44298</v>
      </c>
      <c r="B25060">
        <v>1</v>
      </c>
    </row>
    <row r="25061" spans="1:2" x14ac:dyDescent="0.15">
      <c r="A25061" t="s">
        <v>44299</v>
      </c>
      <c r="B25061">
        <v>1</v>
      </c>
    </row>
    <row r="25062" spans="1:2" x14ac:dyDescent="0.15">
      <c r="A25062" t="s">
        <v>44300</v>
      </c>
      <c r="B25062">
        <v>1</v>
      </c>
    </row>
    <row r="25063" spans="1:2" x14ac:dyDescent="0.15">
      <c r="A25063" t="s">
        <v>44301</v>
      </c>
      <c r="B25063">
        <v>1</v>
      </c>
    </row>
    <row r="25064" spans="1:2" x14ac:dyDescent="0.15">
      <c r="A25064" t="s">
        <v>44302</v>
      </c>
      <c r="B25064">
        <v>1</v>
      </c>
    </row>
    <row r="25065" spans="1:2" x14ac:dyDescent="0.15">
      <c r="A25065" t="s">
        <v>44303</v>
      </c>
      <c r="B25065">
        <v>1</v>
      </c>
    </row>
    <row r="25066" spans="1:2" x14ac:dyDescent="0.15">
      <c r="A25066" t="s">
        <v>44304</v>
      </c>
      <c r="B25066">
        <v>1</v>
      </c>
    </row>
    <row r="25067" spans="1:2" x14ac:dyDescent="0.15">
      <c r="A25067" t="s">
        <v>4016</v>
      </c>
      <c r="B25067">
        <v>1</v>
      </c>
    </row>
    <row r="25068" spans="1:2" x14ac:dyDescent="0.15">
      <c r="A25068" t="s">
        <v>44305</v>
      </c>
      <c r="B25068">
        <v>1</v>
      </c>
    </row>
    <row r="25069" spans="1:2" x14ac:dyDescent="0.15">
      <c r="A25069" t="s">
        <v>44306</v>
      </c>
      <c r="B25069">
        <v>1</v>
      </c>
    </row>
    <row r="25070" spans="1:2" x14ac:dyDescent="0.15">
      <c r="A25070" t="s">
        <v>44307</v>
      </c>
      <c r="B25070">
        <v>1</v>
      </c>
    </row>
    <row r="25071" spans="1:2" x14ac:dyDescent="0.15">
      <c r="A25071" t="s">
        <v>44308</v>
      </c>
      <c r="B25071">
        <v>1</v>
      </c>
    </row>
    <row r="25072" spans="1:2" x14ac:dyDescent="0.15">
      <c r="A25072" t="s">
        <v>44309</v>
      </c>
      <c r="B25072">
        <v>1</v>
      </c>
    </row>
    <row r="25073" spans="1:2" x14ac:dyDescent="0.15">
      <c r="A25073" t="s">
        <v>44310</v>
      </c>
      <c r="B25073">
        <v>1</v>
      </c>
    </row>
    <row r="25074" spans="1:2" x14ac:dyDescent="0.15">
      <c r="A25074" t="s">
        <v>44311</v>
      </c>
      <c r="B25074">
        <v>1</v>
      </c>
    </row>
    <row r="25075" spans="1:2" x14ac:dyDescent="0.15">
      <c r="A25075" t="s">
        <v>44312</v>
      </c>
      <c r="B25075">
        <v>1</v>
      </c>
    </row>
    <row r="25076" spans="1:2" x14ac:dyDescent="0.15">
      <c r="A25076" t="s">
        <v>44313</v>
      </c>
      <c r="B25076">
        <v>1</v>
      </c>
    </row>
    <row r="25077" spans="1:2" x14ac:dyDescent="0.15">
      <c r="A25077" t="s">
        <v>44314</v>
      </c>
      <c r="B25077">
        <v>1</v>
      </c>
    </row>
    <row r="25078" spans="1:2" x14ac:dyDescent="0.15">
      <c r="A25078" t="s">
        <v>44315</v>
      </c>
      <c r="B25078">
        <v>1</v>
      </c>
    </row>
    <row r="25079" spans="1:2" x14ac:dyDescent="0.15">
      <c r="A25079" t="s">
        <v>44316</v>
      </c>
      <c r="B25079">
        <v>1</v>
      </c>
    </row>
    <row r="25080" spans="1:2" x14ac:dyDescent="0.15">
      <c r="A25080" t="s">
        <v>44317</v>
      </c>
      <c r="B25080">
        <v>1</v>
      </c>
    </row>
    <row r="25081" spans="1:2" x14ac:dyDescent="0.15">
      <c r="A25081" t="s">
        <v>44318</v>
      </c>
      <c r="B25081">
        <v>1</v>
      </c>
    </row>
    <row r="25082" spans="1:2" x14ac:dyDescent="0.15">
      <c r="A25082" t="s">
        <v>44319</v>
      </c>
      <c r="B25082">
        <v>1</v>
      </c>
    </row>
    <row r="25083" spans="1:2" x14ac:dyDescent="0.15">
      <c r="A25083" t="s">
        <v>44320</v>
      </c>
      <c r="B25083">
        <v>1</v>
      </c>
    </row>
    <row r="25084" spans="1:2" x14ac:dyDescent="0.15">
      <c r="A25084" t="s">
        <v>44321</v>
      </c>
      <c r="B25084">
        <v>1</v>
      </c>
    </row>
    <row r="25085" spans="1:2" x14ac:dyDescent="0.15">
      <c r="A25085" t="s">
        <v>44322</v>
      </c>
      <c r="B25085">
        <v>1</v>
      </c>
    </row>
    <row r="25086" spans="1:2" x14ac:dyDescent="0.15">
      <c r="A25086" t="s">
        <v>44323</v>
      </c>
      <c r="B25086">
        <v>1</v>
      </c>
    </row>
    <row r="25087" spans="1:2" x14ac:dyDescent="0.15">
      <c r="A25087" t="s">
        <v>44324</v>
      </c>
      <c r="B25087">
        <v>1</v>
      </c>
    </row>
    <row r="25088" spans="1:2" x14ac:dyDescent="0.15">
      <c r="A25088" t="s">
        <v>44325</v>
      </c>
      <c r="B25088">
        <v>1</v>
      </c>
    </row>
    <row r="25089" spans="1:2" x14ac:dyDescent="0.15">
      <c r="A25089" t="s">
        <v>44326</v>
      </c>
      <c r="B25089">
        <v>1</v>
      </c>
    </row>
    <row r="25090" spans="1:2" x14ac:dyDescent="0.15">
      <c r="A25090" t="s">
        <v>44327</v>
      </c>
      <c r="B25090">
        <v>1</v>
      </c>
    </row>
    <row r="25091" spans="1:2" x14ac:dyDescent="0.15">
      <c r="A25091" t="s">
        <v>44328</v>
      </c>
      <c r="B25091">
        <v>1</v>
      </c>
    </row>
    <row r="25092" spans="1:2" x14ac:dyDescent="0.15">
      <c r="A25092" t="s">
        <v>44329</v>
      </c>
      <c r="B25092">
        <v>1</v>
      </c>
    </row>
    <row r="25093" spans="1:2" x14ac:dyDescent="0.15">
      <c r="A25093" t="s">
        <v>44330</v>
      </c>
      <c r="B25093">
        <v>1</v>
      </c>
    </row>
    <row r="25094" spans="1:2" x14ac:dyDescent="0.15">
      <c r="A25094" t="s">
        <v>44331</v>
      </c>
      <c r="B25094">
        <v>1</v>
      </c>
    </row>
    <row r="25095" spans="1:2" x14ac:dyDescent="0.15">
      <c r="A25095" t="s">
        <v>44332</v>
      </c>
      <c r="B25095">
        <v>1</v>
      </c>
    </row>
    <row r="25096" spans="1:2" x14ac:dyDescent="0.15">
      <c r="A25096" t="s">
        <v>44333</v>
      </c>
      <c r="B25096">
        <v>1</v>
      </c>
    </row>
    <row r="25097" spans="1:2" x14ac:dyDescent="0.15">
      <c r="A25097" t="s">
        <v>44334</v>
      </c>
      <c r="B25097">
        <v>1</v>
      </c>
    </row>
    <row r="25098" spans="1:2" x14ac:dyDescent="0.15">
      <c r="A25098" t="s">
        <v>44335</v>
      </c>
      <c r="B25098">
        <v>1</v>
      </c>
    </row>
    <row r="25099" spans="1:2" x14ac:dyDescent="0.15">
      <c r="A25099" t="s">
        <v>44336</v>
      </c>
      <c r="B25099">
        <v>1</v>
      </c>
    </row>
    <row r="25100" spans="1:2" x14ac:dyDescent="0.15">
      <c r="A25100" t="s">
        <v>44337</v>
      </c>
      <c r="B25100">
        <v>1</v>
      </c>
    </row>
    <row r="25101" spans="1:2" x14ac:dyDescent="0.15">
      <c r="A25101" t="s">
        <v>44338</v>
      </c>
      <c r="B25101">
        <v>1</v>
      </c>
    </row>
    <row r="25102" spans="1:2" x14ac:dyDescent="0.15">
      <c r="A25102" t="s">
        <v>44339</v>
      </c>
      <c r="B25102">
        <v>1</v>
      </c>
    </row>
    <row r="25103" spans="1:2" x14ac:dyDescent="0.15">
      <c r="A25103" t="s">
        <v>44340</v>
      </c>
      <c r="B25103">
        <v>1</v>
      </c>
    </row>
    <row r="25104" spans="1:2" x14ac:dyDescent="0.15">
      <c r="A25104" t="s">
        <v>44341</v>
      </c>
      <c r="B25104">
        <v>1</v>
      </c>
    </row>
    <row r="25105" spans="1:2" x14ac:dyDescent="0.15">
      <c r="A25105" t="s">
        <v>44342</v>
      </c>
      <c r="B25105">
        <v>1</v>
      </c>
    </row>
    <row r="25106" spans="1:2" x14ac:dyDescent="0.15">
      <c r="A25106" t="s">
        <v>44343</v>
      </c>
      <c r="B25106">
        <v>1</v>
      </c>
    </row>
    <row r="25107" spans="1:2" x14ac:dyDescent="0.15">
      <c r="A25107" t="s">
        <v>44344</v>
      </c>
      <c r="B25107">
        <v>1</v>
      </c>
    </row>
    <row r="25108" spans="1:2" x14ac:dyDescent="0.15">
      <c r="A25108" t="s">
        <v>44345</v>
      </c>
      <c r="B25108">
        <v>1</v>
      </c>
    </row>
    <row r="25109" spans="1:2" x14ac:dyDescent="0.15">
      <c r="A25109" t="s">
        <v>2286</v>
      </c>
      <c r="B25109">
        <v>1</v>
      </c>
    </row>
    <row r="25110" spans="1:2" x14ac:dyDescent="0.15">
      <c r="A25110" t="s">
        <v>44346</v>
      </c>
      <c r="B25110">
        <v>1</v>
      </c>
    </row>
    <row r="25111" spans="1:2" x14ac:dyDescent="0.15">
      <c r="A25111" t="s">
        <v>44347</v>
      </c>
      <c r="B25111">
        <v>1</v>
      </c>
    </row>
    <row r="25112" spans="1:2" x14ac:dyDescent="0.15">
      <c r="A25112" t="s">
        <v>44348</v>
      </c>
      <c r="B25112">
        <v>1</v>
      </c>
    </row>
    <row r="25113" spans="1:2" x14ac:dyDescent="0.15">
      <c r="A25113" t="s">
        <v>44349</v>
      </c>
      <c r="B25113">
        <v>1</v>
      </c>
    </row>
    <row r="25114" spans="1:2" x14ac:dyDescent="0.15">
      <c r="A25114" t="s">
        <v>44350</v>
      </c>
      <c r="B25114">
        <v>1</v>
      </c>
    </row>
    <row r="25115" spans="1:2" x14ac:dyDescent="0.15">
      <c r="A25115" t="s">
        <v>44351</v>
      </c>
      <c r="B25115">
        <v>1</v>
      </c>
    </row>
    <row r="25116" spans="1:2" x14ac:dyDescent="0.15">
      <c r="A25116" t="s">
        <v>44352</v>
      </c>
      <c r="B25116">
        <v>1</v>
      </c>
    </row>
    <row r="25117" spans="1:2" x14ac:dyDescent="0.15">
      <c r="A25117" t="s">
        <v>44353</v>
      </c>
      <c r="B25117">
        <v>1</v>
      </c>
    </row>
    <row r="25118" spans="1:2" x14ac:dyDescent="0.15">
      <c r="A25118" t="s">
        <v>44354</v>
      </c>
      <c r="B25118">
        <v>1</v>
      </c>
    </row>
    <row r="25119" spans="1:2" x14ac:dyDescent="0.15">
      <c r="A25119" t="s">
        <v>44355</v>
      </c>
      <c r="B25119">
        <v>1</v>
      </c>
    </row>
    <row r="25120" spans="1:2" x14ac:dyDescent="0.15">
      <c r="A25120" t="s">
        <v>44356</v>
      </c>
      <c r="B25120">
        <v>1</v>
      </c>
    </row>
    <row r="25121" spans="1:2" x14ac:dyDescent="0.15">
      <c r="A25121" t="s">
        <v>44357</v>
      </c>
      <c r="B25121">
        <v>1</v>
      </c>
    </row>
    <row r="25122" spans="1:2" x14ac:dyDescent="0.15">
      <c r="A25122" t="s">
        <v>8311</v>
      </c>
      <c r="B25122">
        <v>1</v>
      </c>
    </row>
    <row r="25123" spans="1:2" x14ac:dyDescent="0.15">
      <c r="A25123" t="s">
        <v>44358</v>
      </c>
      <c r="B25123">
        <v>1</v>
      </c>
    </row>
    <row r="25124" spans="1:2" x14ac:dyDescent="0.15">
      <c r="A25124" t="s">
        <v>44359</v>
      </c>
      <c r="B25124">
        <v>1</v>
      </c>
    </row>
    <row r="25125" spans="1:2" x14ac:dyDescent="0.15">
      <c r="A25125" t="s">
        <v>44360</v>
      </c>
      <c r="B25125">
        <v>1</v>
      </c>
    </row>
    <row r="25126" spans="1:2" x14ac:dyDescent="0.15">
      <c r="A25126" t="s">
        <v>44361</v>
      </c>
      <c r="B25126">
        <v>1</v>
      </c>
    </row>
    <row r="25127" spans="1:2" x14ac:dyDescent="0.15">
      <c r="A25127" t="s">
        <v>44362</v>
      </c>
      <c r="B25127">
        <v>1</v>
      </c>
    </row>
    <row r="25128" spans="1:2" x14ac:dyDescent="0.15">
      <c r="A25128" t="s">
        <v>44363</v>
      </c>
      <c r="B25128">
        <v>1</v>
      </c>
    </row>
    <row r="25129" spans="1:2" x14ac:dyDescent="0.15">
      <c r="A25129" t="s">
        <v>44364</v>
      </c>
      <c r="B25129">
        <v>1</v>
      </c>
    </row>
    <row r="25130" spans="1:2" x14ac:dyDescent="0.15">
      <c r="A25130" t="s">
        <v>44365</v>
      </c>
      <c r="B25130">
        <v>1</v>
      </c>
    </row>
    <row r="25131" spans="1:2" x14ac:dyDescent="0.15">
      <c r="A25131" t="s">
        <v>44366</v>
      </c>
      <c r="B25131">
        <v>1</v>
      </c>
    </row>
    <row r="25132" spans="1:2" x14ac:dyDescent="0.15">
      <c r="A25132" t="s">
        <v>44367</v>
      </c>
      <c r="B25132">
        <v>1</v>
      </c>
    </row>
    <row r="25133" spans="1:2" x14ac:dyDescent="0.15">
      <c r="A25133" t="s">
        <v>44368</v>
      </c>
      <c r="B25133">
        <v>1</v>
      </c>
    </row>
    <row r="25134" spans="1:2" x14ac:dyDescent="0.15">
      <c r="A25134" t="s">
        <v>44369</v>
      </c>
      <c r="B25134">
        <v>1</v>
      </c>
    </row>
    <row r="25135" spans="1:2" x14ac:dyDescent="0.15">
      <c r="A25135" t="s">
        <v>44370</v>
      </c>
      <c r="B25135">
        <v>1</v>
      </c>
    </row>
    <row r="25136" spans="1:2" x14ac:dyDescent="0.15">
      <c r="A25136" t="s">
        <v>44371</v>
      </c>
      <c r="B25136">
        <v>1</v>
      </c>
    </row>
    <row r="25137" spans="1:2" x14ac:dyDescent="0.15">
      <c r="A25137" t="s">
        <v>44372</v>
      </c>
      <c r="B25137">
        <v>1</v>
      </c>
    </row>
    <row r="25138" spans="1:2" x14ac:dyDescent="0.15">
      <c r="A25138" t="s">
        <v>44373</v>
      </c>
      <c r="B25138">
        <v>1</v>
      </c>
    </row>
    <row r="25139" spans="1:2" x14ac:dyDescent="0.15">
      <c r="A25139" t="s">
        <v>44374</v>
      </c>
      <c r="B25139">
        <v>1</v>
      </c>
    </row>
    <row r="25140" spans="1:2" x14ac:dyDescent="0.15">
      <c r="A25140" t="s">
        <v>44375</v>
      </c>
      <c r="B25140">
        <v>1</v>
      </c>
    </row>
    <row r="25141" spans="1:2" x14ac:dyDescent="0.15">
      <c r="A25141" t="s">
        <v>44376</v>
      </c>
      <c r="B25141">
        <v>1</v>
      </c>
    </row>
    <row r="25142" spans="1:2" x14ac:dyDescent="0.15">
      <c r="A25142" t="s">
        <v>44377</v>
      </c>
      <c r="B25142">
        <v>1</v>
      </c>
    </row>
    <row r="25143" spans="1:2" x14ac:dyDescent="0.15">
      <c r="A25143" t="s">
        <v>44378</v>
      </c>
      <c r="B25143">
        <v>1</v>
      </c>
    </row>
    <row r="25144" spans="1:2" x14ac:dyDescent="0.15">
      <c r="A25144" t="s">
        <v>44379</v>
      </c>
      <c r="B25144">
        <v>1</v>
      </c>
    </row>
    <row r="25145" spans="1:2" x14ac:dyDescent="0.15">
      <c r="A25145" t="s">
        <v>44380</v>
      </c>
      <c r="B25145">
        <v>1</v>
      </c>
    </row>
    <row r="25146" spans="1:2" x14ac:dyDescent="0.15">
      <c r="A25146" t="s">
        <v>44381</v>
      </c>
      <c r="B25146">
        <v>1</v>
      </c>
    </row>
    <row r="25147" spans="1:2" x14ac:dyDescent="0.15">
      <c r="A25147" t="s">
        <v>44382</v>
      </c>
      <c r="B25147">
        <v>1</v>
      </c>
    </row>
    <row r="25148" spans="1:2" x14ac:dyDescent="0.15">
      <c r="A25148" t="s">
        <v>44383</v>
      </c>
      <c r="B25148">
        <v>1</v>
      </c>
    </row>
    <row r="25149" spans="1:2" x14ac:dyDescent="0.15">
      <c r="A25149" t="s">
        <v>44384</v>
      </c>
      <c r="B25149">
        <v>1</v>
      </c>
    </row>
    <row r="25150" spans="1:2" x14ac:dyDescent="0.15">
      <c r="A25150" t="s">
        <v>44385</v>
      </c>
      <c r="B25150">
        <v>1</v>
      </c>
    </row>
    <row r="25151" spans="1:2" x14ac:dyDescent="0.15">
      <c r="A25151" t="s">
        <v>44386</v>
      </c>
      <c r="B25151">
        <v>1</v>
      </c>
    </row>
    <row r="25152" spans="1:2" x14ac:dyDescent="0.15">
      <c r="A25152" t="s">
        <v>44387</v>
      </c>
      <c r="B25152">
        <v>1</v>
      </c>
    </row>
    <row r="25153" spans="1:2" x14ac:dyDescent="0.15">
      <c r="A25153" t="s">
        <v>44388</v>
      </c>
      <c r="B25153">
        <v>1</v>
      </c>
    </row>
    <row r="25154" spans="1:2" x14ac:dyDescent="0.15">
      <c r="A25154" t="s">
        <v>44389</v>
      </c>
      <c r="B25154">
        <v>1</v>
      </c>
    </row>
    <row r="25155" spans="1:2" x14ac:dyDescent="0.15">
      <c r="A25155" t="s">
        <v>44390</v>
      </c>
      <c r="B25155">
        <v>1</v>
      </c>
    </row>
    <row r="25156" spans="1:2" x14ac:dyDescent="0.15">
      <c r="A25156" t="s">
        <v>44391</v>
      </c>
      <c r="B25156">
        <v>1</v>
      </c>
    </row>
    <row r="25157" spans="1:2" x14ac:dyDescent="0.15">
      <c r="A25157" t="s">
        <v>44392</v>
      </c>
      <c r="B25157">
        <v>1</v>
      </c>
    </row>
    <row r="25158" spans="1:2" x14ac:dyDescent="0.15">
      <c r="A25158" t="s">
        <v>44393</v>
      </c>
      <c r="B25158">
        <v>1</v>
      </c>
    </row>
    <row r="25159" spans="1:2" x14ac:dyDescent="0.15">
      <c r="A25159" t="s">
        <v>44394</v>
      </c>
      <c r="B25159">
        <v>1</v>
      </c>
    </row>
    <row r="25160" spans="1:2" x14ac:dyDescent="0.15">
      <c r="A25160" t="s">
        <v>44395</v>
      </c>
      <c r="B25160">
        <v>1</v>
      </c>
    </row>
    <row r="25161" spans="1:2" x14ac:dyDescent="0.15">
      <c r="A25161" t="s">
        <v>44396</v>
      </c>
      <c r="B25161">
        <v>1</v>
      </c>
    </row>
    <row r="25162" spans="1:2" x14ac:dyDescent="0.15">
      <c r="A25162" t="s">
        <v>44397</v>
      </c>
      <c r="B25162">
        <v>1</v>
      </c>
    </row>
    <row r="25163" spans="1:2" x14ac:dyDescent="0.15">
      <c r="A25163" t="s">
        <v>44398</v>
      </c>
      <c r="B25163">
        <v>1</v>
      </c>
    </row>
    <row r="25164" spans="1:2" x14ac:dyDescent="0.15">
      <c r="A25164" t="s">
        <v>44399</v>
      </c>
      <c r="B25164">
        <v>1</v>
      </c>
    </row>
    <row r="25165" spans="1:2" x14ac:dyDescent="0.15">
      <c r="A25165" t="s">
        <v>44400</v>
      </c>
      <c r="B25165">
        <v>1</v>
      </c>
    </row>
    <row r="25166" spans="1:2" x14ac:dyDescent="0.15">
      <c r="A25166" t="s">
        <v>44401</v>
      </c>
      <c r="B25166">
        <v>1</v>
      </c>
    </row>
    <row r="25167" spans="1:2" x14ac:dyDescent="0.15">
      <c r="A25167" t="s">
        <v>44402</v>
      </c>
      <c r="B25167">
        <v>1</v>
      </c>
    </row>
    <row r="25168" spans="1:2" x14ac:dyDescent="0.15">
      <c r="A25168" t="s">
        <v>44403</v>
      </c>
      <c r="B25168">
        <v>1</v>
      </c>
    </row>
    <row r="25169" spans="1:2" x14ac:dyDescent="0.15">
      <c r="A25169" t="s">
        <v>44404</v>
      </c>
      <c r="B25169">
        <v>1</v>
      </c>
    </row>
    <row r="25170" spans="1:2" x14ac:dyDescent="0.15">
      <c r="A25170" t="s">
        <v>44405</v>
      </c>
      <c r="B25170">
        <v>1</v>
      </c>
    </row>
    <row r="25171" spans="1:2" x14ac:dyDescent="0.15">
      <c r="A25171" t="s">
        <v>44406</v>
      </c>
      <c r="B25171">
        <v>1</v>
      </c>
    </row>
    <row r="25172" spans="1:2" x14ac:dyDescent="0.15">
      <c r="A25172" t="s">
        <v>44407</v>
      </c>
      <c r="B25172">
        <v>1</v>
      </c>
    </row>
    <row r="25173" spans="1:2" x14ac:dyDescent="0.15">
      <c r="A25173" t="s">
        <v>44408</v>
      </c>
      <c r="B25173">
        <v>1</v>
      </c>
    </row>
    <row r="25174" spans="1:2" x14ac:dyDescent="0.15">
      <c r="A25174" t="s">
        <v>44409</v>
      </c>
      <c r="B25174">
        <v>1</v>
      </c>
    </row>
    <row r="25175" spans="1:2" x14ac:dyDescent="0.15">
      <c r="A25175" t="s">
        <v>44410</v>
      </c>
      <c r="B25175">
        <v>1</v>
      </c>
    </row>
    <row r="25176" spans="1:2" x14ac:dyDescent="0.15">
      <c r="A25176" t="s">
        <v>44411</v>
      </c>
      <c r="B25176">
        <v>1</v>
      </c>
    </row>
    <row r="25177" spans="1:2" x14ac:dyDescent="0.15">
      <c r="A25177" t="s">
        <v>44412</v>
      </c>
      <c r="B25177">
        <v>1</v>
      </c>
    </row>
    <row r="25178" spans="1:2" x14ac:dyDescent="0.15">
      <c r="A25178" t="s">
        <v>44413</v>
      </c>
      <c r="B25178">
        <v>1</v>
      </c>
    </row>
    <row r="25179" spans="1:2" x14ac:dyDescent="0.15">
      <c r="A25179" t="s">
        <v>44414</v>
      </c>
      <c r="B25179">
        <v>1</v>
      </c>
    </row>
    <row r="25180" spans="1:2" x14ac:dyDescent="0.15">
      <c r="A25180" t="s">
        <v>44415</v>
      </c>
      <c r="B25180">
        <v>1</v>
      </c>
    </row>
    <row r="25181" spans="1:2" x14ac:dyDescent="0.15">
      <c r="A25181" t="s">
        <v>44416</v>
      </c>
      <c r="B25181">
        <v>1</v>
      </c>
    </row>
    <row r="25182" spans="1:2" x14ac:dyDescent="0.15">
      <c r="A25182" t="s">
        <v>44417</v>
      </c>
      <c r="B25182">
        <v>1</v>
      </c>
    </row>
    <row r="25183" spans="1:2" x14ac:dyDescent="0.15">
      <c r="A25183" t="s">
        <v>44418</v>
      </c>
      <c r="B25183">
        <v>1</v>
      </c>
    </row>
    <row r="25184" spans="1:2" x14ac:dyDescent="0.15">
      <c r="A25184" t="s">
        <v>44419</v>
      </c>
      <c r="B25184">
        <v>1</v>
      </c>
    </row>
    <row r="25185" spans="1:2" x14ac:dyDescent="0.15">
      <c r="A25185" t="s">
        <v>44420</v>
      </c>
      <c r="B25185">
        <v>1</v>
      </c>
    </row>
    <row r="25186" spans="1:2" x14ac:dyDescent="0.15">
      <c r="A25186" t="s">
        <v>44421</v>
      </c>
      <c r="B25186">
        <v>1</v>
      </c>
    </row>
    <row r="25187" spans="1:2" x14ac:dyDescent="0.15">
      <c r="A25187" t="s">
        <v>44422</v>
      </c>
      <c r="B25187">
        <v>1</v>
      </c>
    </row>
    <row r="25188" spans="1:2" x14ac:dyDescent="0.15">
      <c r="A25188" t="s">
        <v>44423</v>
      </c>
      <c r="B25188">
        <v>1</v>
      </c>
    </row>
    <row r="25189" spans="1:2" x14ac:dyDescent="0.15">
      <c r="A25189" t="s">
        <v>44424</v>
      </c>
      <c r="B25189">
        <v>1</v>
      </c>
    </row>
    <row r="25190" spans="1:2" x14ac:dyDescent="0.15">
      <c r="A25190" t="s">
        <v>44425</v>
      </c>
      <c r="B25190">
        <v>1</v>
      </c>
    </row>
    <row r="25191" spans="1:2" x14ac:dyDescent="0.15">
      <c r="A25191" t="s">
        <v>44426</v>
      </c>
      <c r="B25191">
        <v>1</v>
      </c>
    </row>
    <row r="25192" spans="1:2" x14ac:dyDescent="0.15">
      <c r="A25192" t="s">
        <v>44427</v>
      </c>
      <c r="B25192">
        <v>1</v>
      </c>
    </row>
    <row r="25193" spans="1:2" x14ac:dyDescent="0.15">
      <c r="A25193" t="s">
        <v>44428</v>
      </c>
      <c r="B25193">
        <v>1</v>
      </c>
    </row>
    <row r="25194" spans="1:2" x14ac:dyDescent="0.15">
      <c r="A25194" t="s">
        <v>44429</v>
      </c>
      <c r="B25194">
        <v>1</v>
      </c>
    </row>
    <row r="25195" spans="1:2" x14ac:dyDescent="0.15">
      <c r="A25195" t="s">
        <v>44430</v>
      </c>
      <c r="B25195">
        <v>1</v>
      </c>
    </row>
    <row r="25196" spans="1:2" x14ac:dyDescent="0.15">
      <c r="A25196" t="s">
        <v>44431</v>
      </c>
      <c r="B25196">
        <v>1</v>
      </c>
    </row>
    <row r="25197" spans="1:2" x14ac:dyDescent="0.15">
      <c r="A25197" t="s">
        <v>44432</v>
      </c>
      <c r="B25197">
        <v>1</v>
      </c>
    </row>
    <row r="25198" spans="1:2" x14ac:dyDescent="0.15">
      <c r="A25198" t="s">
        <v>44433</v>
      </c>
      <c r="B25198">
        <v>1</v>
      </c>
    </row>
    <row r="25199" spans="1:2" x14ac:dyDescent="0.15">
      <c r="A25199" t="s">
        <v>44434</v>
      </c>
      <c r="B25199">
        <v>1</v>
      </c>
    </row>
    <row r="25200" spans="1:2" x14ac:dyDescent="0.15">
      <c r="A25200" t="s">
        <v>44435</v>
      </c>
      <c r="B25200">
        <v>1</v>
      </c>
    </row>
    <row r="25201" spans="1:2" x14ac:dyDescent="0.15">
      <c r="A25201" t="s">
        <v>44436</v>
      </c>
      <c r="B25201">
        <v>1</v>
      </c>
    </row>
    <row r="25202" spans="1:2" x14ac:dyDescent="0.15">
      <c r="A25202" t="s">
        <v>44437</v>
      </c>
      <c r="B25202">
        <v>1</v>
      </c>
    </row>
    <row r="25203" spans="1:2" x14ac:dyDescent="0.15">
      <c r="A25203" t="s">
        <v>44438</v>
      </c>
      <c r="B25203">
        <v>1</v>
      </c>
    </row>
    <row r="25204" spans="1:2" x14ac:dyDescent="0.15">
      <c r="A25204" t="s">
        <v>44439</v>
      </c>
      <c r="B25204">
        <v>1</v>
      </c>
    </row>
    <row r="25205" spans="1:2" x14ac:dyDescent="0.15">
      <c r="A25205" t="s">
        <v>44440</v>
      </c>
      <c r="B25205">
        <v>1</v>
      </c>
    </row>
    <row r="25206" spans="1:2" x14ac:dyDescent="0.15">
      <c r="A25206" t="s">
        <v>44441</v>
      </c>
      <c r="B25206">
        <v>1</v>
      </c>
    </row>
    <row r="25207" spans="1:2" x14ac:dyDescent="0.15">
      <c r="A25207" t="s">
        <v>44442</v>
      </c>
      <c r="B25207">
        <v>1</v>
      </c>
    </row>
    <row r="25208" spans="1:2" x14ac:dyDescent="0.15">
      <c r="A25208" t="s">
        <v>44443</v>
      </c>
      <c r="B25208">
        <v>1</v>
      </c>
    </row>
    <row r="25209" spans="1:2" x14ac:dyDescent="0.15">
      <c r="A25209" t="s">
        <v>44444</v>
      </c>
      <c r="B25209">
        <v>1</v>
      </c>
    </row>
    <row r="25210" spans="1:2" x14ac:dyDescent="0.15">
      <c r="A25210" t="s">
        <v>44445</v>
      </c>
      <c r="B25210">
        <v>1</v>
      </c>
    </row>
    <row r="25211" spans="1:2" x14ac:dyDescent="0.15">
      <c r="A25211" t="s">
        <v>44446</v>
      </c>
      <c r="B25211">
        <v>1</v>
      </c>
    </row>
    <row r="25212" spans="1:2" x14ac:dyDescent="0.15">
      <c r="A25212" t="s">
        <v>44447</v>
      </c>
      <c r="B25212">
        <v>1</v>
      </c>
    </row>
    <row r="25213" spans="1:2" x14ac:dyDescent="0.15">
      <c r="A25213" t="s">
        <v>9802</v>
      </c>
      <c r="B25213">
        <v>1</v>
      </c>
    </row>
    <row r="25214" spans="1:2" x14ac:dyDescent="0.15">
      <c r="A25214" t="s">
        <v>44448</v>
      </c>
      <c r="B25214">
        <v>1</v>
      </c>
    </row>
    <row r="25215" spans="1:2" x14ac:dyDescent="0.15">
      <c r="A25215" t="s">
        <v>44449</v>
      </c>
      <c r="B25215">
        <v>1</v>
      </c>
    </row>
    <row r="25216" spans="1:2" x14ac:dyDescent="0.15">
      <c r="A25216" t="s">
        <v>44450</v>
      </c>
      <c r="B25216">
        <v>1</v>
      </c>
    </row>
    <row r="25217" spans="1:2" x14ac:dyDescent="0.15">
      <c r="A25217" t="s">
        <v>44451</v>
      </c>
      <c r="B25217">
        <v>1</v>
      </c>
    </row>
    <row r="25218" spans="1:2" x14ac:dyDescent="0.15">
      <c r="A25218" t="s">
        <v>44452</v>
      </c>
      <c r="B25218">
        <v>1</v>
      </c>
    </row>
    <row r="25219" spans="1:2" x14ac:dyDescent="0.15">
      <c r="A25219" t="s">
        <v>44453</v>
      </c>
      <c r="B25219">
        <v>1</v>
      </c>
    </row>
    <row r="25220" spans="1:2" x14ac:dyDescent="0.15">
      <c r="A25220" t="s">
        <v>44454</v>
      </c>
      <c r="B25220">
        <v>1</v>
      </c>
    </row>
    <row r="25221" spans="1:2" x14ac:dyDescent="0.15">
      <c r="A25221" t="s">
        <v>44455</v>
      </c>
      <c r="B25221">
        <v>1</v>
      </c>
    </row>
    <row r="25222" spans="1:2" x14ac:dyDescent="0.15">
      <c r="A25222" t="s">
        <v>44456</v>
      </c>
      <c r="B25222">
        <v>1</v>
      </c>
    </row>
    <row r="25223" spans="1:2" x14ac:dyDescent="0.15">
      <c r="A25223" t="s">
        <v>44457</v>
      </c>
      <c r="B25223">
        <v>1</v>
      </c>
    </row>
    <row r="25224" spans="1:2" x14ac:dyDescent="0.15">
      <c r="A25224" t="s">
        <v>44458</v>
      </c>
      <c r="B25224">
        <v>1</v>
      </c>
    </row>
    <row r="25225" spans="1:2" x14ac:dyDescent="0.15">
      <c r="A25225" t="s">
        <v>44459</v>
      </c>
      <c r="B25225">
        <v>1</v>
      </c>
    </row>
    <row r="25226" spans="1:2" x14ac:dyDescent="0.15">
      <c r="A25226" t="s">
        <v>44460</v>
      </c>
      <c r="B25226">
        <v>1</v>
      </c>
    </row>
    <row r="25227" spans="1:2" x14ac:dyDescent="0.15">
      <c r="A25227" t="s">
        <v>44461</v>
      </c>
      <c r="B25227">
        <v>1</v>
      </c>
    </row>
    <row r="25228" spans="1:2" x14ac:dyDescent="0.15">
      <c r="A25228" t="s">
        <v>44462</v>
      </c>
      <c r="B25228">
        <v>1</v>
      </c>
    </row>
    <row r="25229" spans="1:2" x14ac:dyDescent="0.15">
      <c r="A25229" t="s">
        <v>44463</v>
      </c>
      <c r="B25229">
        <v>1</v>
      </c>
    </row>
    <row r="25230" spans="1:2" x14ac:dyDescent="0.15">
      <c r="A25230" t="s">
        <v>44464</v>
      </c>
      <c r="B25230">
        <v>1</v>
      </c>
    </row>
    <row r="25231" spans="1:2" x14ac:dyDescent="0.15">
      <c r="A25231" t="s">
        <v>44465</v>
      </c>
      <c r="B25231">
        <v>1</v>
      </c>
    </row>
    <row r="25232" spans="1:2" x14ac:dyDescent="0.15">
      <c r="A25232" t="s">
        <v>44466</v>
      </c>
      <c r="B25232">
        <v>1</v>
      </c>
    </row>
    <row r="25233" spans="1:2" x14ac:dyDescent="0.15">
      <c r="A25233" t="s">
        <v>44467</v>
      </c>
      <c r="B25233">
        <v>1</v>
      </c>
    </row>
    <row r="25234" spans="1:2" x14ac:dyDescent="0.15">
      <c r="A25234" t="s">
        <v>44468</v>
      </c>
      <c r="B25234">
        <v>1</v>
      </c>
    </row>
    <row r="25235" spans="1:2" x14ac:dyDescent="0.15">
      <c r="A25235" t="s">
        <v>44469</v>
      </c>
      <c r="B25235">
        <v>1</v>
      </c>
    </row>
    <row r="25236" spans="1:2" x14ac:dyDescent="0.15">
      <c r="A25236" t="s">
        <v>44470</v>
      </c>
      <c r="B25236">
        <v>1</v>
      </c>
    </row>
    <row r="25237" spans="1:2" x14ac:dyDescent="0.15">
      <c r="A25237" t="s">
        <v>44471</v>
      </c>
      <c r="B25237">
        <v>1</v>
      </c>
    </row>
    <row r="25238" spans="1:2" x14ac:dyDescent="0.15">
      <c r="A25238" t="s">
        <v>44472</v>
      </c>
      <c r="B25238">
        <v>1</v>
      </c>
    </row>
    <row r="25239" spans="1:2" x14ac:dyDescent="0.15">
      <c r="A25239" t="s">
        <v>44473</v>
      </c>
      <c r="B25239">
        <v>1</v>
      </c>
    </row>
    <row r="25240" spans="1:2" x14ac:dyDescent="0.15">
      <c r="A25240" t="s">
        <v>44474</v>
      </c>
      <c r="B25240">
        <v>1</v>
      </c>
    </row>
    <row r="25241" spans="1:2" x14ac:dyDescent="0.15">
      <c r="A25241" t="s">
        <v>44475</v>
      </c>
      <c r="B25241">
        <v>1</v>
      </c>
    </row>
    <row r="25242" spans="1:2" x14ac:dyDescent="0.15">
      <c r="A25242" t="s">
        <v>44476</v>
      </c>
      <c r="B25242">
        <v>1</v>
      </c>
    </row>
    <row r="25243" spans="1:2" x14ac:dyDescent="0.15">
      <c r="A25243" t="s">
        <v>44477</v>
      </c>
      <c r="B25243">
        <v>1</v>
      </c>
    </row>
    <row r="25244" spans="1:2" x14ac:dyDescent="0.15">
      <c r="A25244" t="s">
        <v>44478</v>
      </c>
      <c r="B25244">
        <v>1</v>
      </c>
    </row>
    <row r="25245" spans="1:2" x14ac:dyDescent="0.15">
      <c r="A25245" t="s">
        <v>44479</v>
      </c>
      <c r="B25245">
        <v>1</v>
      </c>
    </row>
    <row r="25246" spans="1:2" x14ac:dyDescent="0.15">
      <c r="A25246" t="s">
        <v>44480</v>
      </c>
      <c r="B25246">
        <v>1</v>
      </c>
    </row>
    <row r="25247" spans="1:2" x14ac:dyDescent="0.15">
      <c r="A25247" t="s">
        <v>44481</v>
      </c>
      <c r="B25247">
        <v>1</v>
      </c>
    </row>
    <row r="25248" spans="1:2" x14ac:dyDescent="0.15">
      <c r="A25248" t="s">
        <v>44482</v>
      </c>
      <c r="B25248">
        <v>1</v>
      </c>
    </row>
    <row r="25249" spans="1:2" x14ac:dyDescent="0.15">
      <c r="A25249" t="s">
        <v>44483</v>
      </c>
      <c r="B25249">
        <v>1</v>
      </c>
    </row>
    <row r="25250" spans="1:2" x14ac:dyDescent="0.15">
      <c r="A25250" t="s">
        <v>44484</v>
      </c>
      <c r="B25250">
        <v>1</v>
      </c>
    </row>
    <row r="25251" spans="1:2" x14ac:dyDescent="0.15">
      <c r="A25251" t="s">
        <v>44485</v>
      </c>
      <c r="B25251">
        <v>1</v>
      </c>
    </row>
    <row r="25252" spans="1:2" x14ac:dyDescent="0.15">
      <c r="A25252" t="s">
        <v>44486</v>
      </c>
      <c r="B25252">
        <v>1</v>
      </c>
    </row>
    <row r="25253" spans="1:2" x14ac:dyDescent="0.15">
      <c r="A25253" t="s">
        <v>44487</v>
      </c>
      <c r="B25253">
        <v>1</v>
      </c>
    </row>
    <row r="25254" spans="1:2" x14ac:dyDescent="0.15">
      <c r="A25254" t="s">
        <v>44488</v>
      </c>
      <c r="B25254">
        <v>1</v>
      </c>
    </row>
    <row r="25255" spans="1:2" x14ac:dyDescent="0.15">
      <c r="A25255" t="s">
        <v>44489</v>
      </c>
      <c r="B25255">
        <v>1</v>
      </c>
    </row>
    <row r="25256" spans="1:2" x14ac:dyDescent="0.15">
      <c r="A25256" t="s">
        <v>44490</v>
      </c>
      <c r="B25256">
        <v>1</v>
      </c>
    </row>
    <row r="25257" spans="1:2" x14ac:dyDescent="0.15">
      <c r="A25257" t="s">
        <v>44491</v>
      </c>
      <c r="B25257">
        <v>1</v>
      </c>
    </row>
    <row r="25258" spans="1:2" x14ac:dyDescent="0.15">
      <c r="A25258" t="s">
        <v>44492</v>
      </c>
      <c r="B25258">
        <v>1</v>
      </c>
    </row>
    <row r="25259" spans="1:2" x14ac:dyDescent="0.15">
      <c r="A25259" t="s">
        <v>44493</v>
      </c>
      <c r="B25259">
        <v>1</v>
      </c>
    </row>
    <row r="25260" spans="1:2" x14ac:dyDescent="0.15">
      <c r="A25260" t="s">
        <v>44494</v>
      </c>
      <c r="B25260">
        <v>1</v>
      </c>
    </row>
    <row r="25261" spans="1:2" x14ac:dyDescent="0.15">
      <c r="A25261" t="s">
        <v>44495</v>
      </c>
      <c r="B25261">
        <v>1</v>
      </c>
    </row>
    <row r="25262" spans="1:2" x14ac:dyDescent="0.15">
      <c r="A25262" t="s">
        <v>44496</v>
      </c>
      <c r="B25262">
        <v>1</v>
      </c>
    </row>
    <row r="25263" spans="1:2" x14ac:dyDescent="0.15">
      <c r="A25263" t="s">
        <v>44497</v>
      </c>
      <c r="B25263">
        <v>1</v>
      </c>
    </row>
    <row r="25264" spans="1:2" x14ac:dyDescent="0.15">
      <c r="A25264" t="s">
        <v>44498</v>
      </c>
      <c r="B25264">
        <v>1</v>
      </c>
    </row>
    <row r="25265" spans="1:2" x14ac:dyDescent="0.15">
      <c r="A25265" t="s">
        <v>44499</v>
      </c>
      <c r="B25265">
        <v>1</v>
      </c>
    </row>
    <row r="25266" spans="1:2" x14ac:dyDescent="0.15">
      <c r="A25266" t="s">
        <v>44500</v>
      </c>
      <c r="B25266">
        <v>1</v>
      </c>
    </row>
    <row r="25267" spans="1:2" x14ac:dyDescent="0.15">
      <c r="A25267" t="s">
        <v>44501</v>
      </c>
      <c r="B25267">
        <v>1</v>
      </c>
    </row>
    <row r="25268" spans="1:2" x14ac:dyDescent="0.15">
      <c r="A25268" t="s">
        <v>44502</v>
      </c>
      <c r="B25268">
        <v>1</v>
      </c>
    </row>
    <row r="25269" spans="1:2" x14ac:dyDescent="0.15">
      <c r="A25269" t="s">
        <v>44503</v>
      </c>
      <c r="B25269">
        <v>1</v>
      </c>
    </row>
    <row r="25270" spans="1:2" x14ac:dyDescent="0.15">
      <c r="A25270" t="s">
        <v>44504</v>
      </c>
      <c r="B25270">
        <v>1</v>
      </c>
    </row>
    <row r="25271" spans="1:2" x14ac:dyDescent="0.15">
      <c r="A25271" t="s">
        <v>44505</v>
      </c>
      <c r="B25271">
        <v>1</v>
      </c>
    </row>
    <row r="25272" spans="1:2" x14ac:dyDescent="0.15">
      <c r="A25272" t="s">
        <v>44506</v>
      </c>
      <c r="B25272">
        <v>1</v>
      </c>
    </row>
    <row r="25273" spans="1:2" x14ac:dyDescent="0.15">
      <c r="A25273" t="s">
        <v>44507</v>
      </c>
      <c r="B25273">
        <v>1</v>
      </c>
    </row>
    <row r="25274" spans="1:2" x14ac:dyDescent="0.15">
      <c r="A25274" t="s">
        <v>44508</v>
      </c>
      <c r="B25274">
        <v>1</v>
      </c>
    </row>
    <row r="25275" spans="1:2" x14ac:dyDescent="0.15">
      <c r="A25275" t="s">
        <v>44509</v>
      </c>
      <c r="B25275">
        <v>1</v>
      </c>
    </row>
    <row r="25276" spans="1:2" x14ac:dyDescent="0.15">
      <c r="A25276" t="s">
        <v>44510</v>
      </c>
      <c r="B25276">
        <v>1</v>
      </c>
    </row>
    <row r="25277" spans="1:2" x14ac:dyDescent="0.15">
      <c r="A25277" t="s">
        <v>44511</v>
      </c>
      <c r="B25277">
        <v>1</v>
      </c>
    </row>
    <row r="25278" spans="1:2" x14ac:dyDescent="0.15">
      <c r="A25278" t="s">
        <v>44512</v>
      </c>
      <c r="B25278">
        <v>1</v>
      </c>
    </row>
    <row r="25279" spans="1:2" x14ac:dyDescent="0.15">
      <c r="A25279" t="s">
        <v>44513</v>
      </c>
      <c r="B25279">
        <v>1</v>
      </c>
    </row>
    <row r="25280" spans="1:2" x14ac:dyDescent="0.15">
      <c r="A25280" t="s">
        <v>44514</v>
      </c>
      <c r="B25280">
        <v>1</v>
      </c>
    </row>
    <row r="25281" spans="1:2" x14ac:dyDescent="0.15">
      <c r="A25281" t="s">
        <v>44515</v>
      </c>
      <c r="B25281">
        <v>1</v>
      </c>
    </row>
    <row r="25282" spans="1:2" x14ac:dyDescent="0.15">
      <c r="A25282" t="s">
        <v>44516</v>
      </c>
      <c r="B25282">
        <v>1</v>
      </c>
    </row>
    <row r="25283" spans="1:2" x14ac:dyDescent="0.15">
      <c r="A25283" t="s">
        <v>44517</v>
      </c>
      <c r="B25283">
        <v>1</v>
      </c>
    </row>
    <row r="25284" spans="1:2" x14ac:dyDescent="0.15">
      <c r="A25284" t="s">
        <v>44518</v>
      </c>
      <c r="B25284">
        <v>1</v>
      </c>
    </row>
    <row r="25285" spans="1:2" x14ac:dyDescent="0.15">
      <c r="A25285" t="s">
        <v>44519</v>
      </c>
      <c r="B25285">
        <v>1</v>
      </c>
    </row>
    <row r="25286" spans="1:2" x14ac:dyDescent="0.15">
      <c r="A25286" t="s">
        <v>44520</v>
      </c>
      <c r="B25286">
        <v>1</v>
      </c>
    </row>
    <row r="25287" spans="1:2" x14ac:dyDescent="0.15">
      <c r="A25287" t="s">
        <v>44521</v>
      </c>
      <c r="B25287">
        <v>1</v>
      </c>
    </row>
    <row r="25288" spans="1:2" x14ac:dyDescent="0.15">
      <c r="A25288" t="s">
        <v>44522</v>
      </c>
      <c r="B25288">
        <v>1</v>
      </c>
    </row>
    <row r="25289" spans="1:2" x14ac:dyDescent="0.15">
      <c r="A25289" t="s">
        <v>44523</v>
      </c>
      <c r="B25289">
        <v>1</v>
      </c>
    </row>
    <row r="25290" spans="1:2" x14ac:dyDescent="0.15">
      <c r="A25290" t="s">
        <v>44524</v>
      </c>
      <c r="B25290">
        <v>1</v>
      </c>
    </row>
    <row r="25291" spans="1:2" x14ac:dyDescent="0.15">
      <c r="A25291" t="s">
        <v>44525</v>
      </c>
      <c r="B25291">
        <v>1</v>
      </c>
    </row>
    <row r="25292" spans="1:2" x14ac:dyDescent="0.15">
      <c r="A25292" t="s">
        <v>44526</v>
      </c>
      <c r="B25292">
        <v>1</v>
      </c>
    </row>
    <row r="25293" spans="1:2" x14ac:dyDescent="0.15">
      <c r="A25293" t="s">
        <v>44527</v>
      </c>
      <c r="B25293">
        <v>1</v>
      </c>
    </row>
    <row r="25294" spans="1:2" x14ac:dyDescent="0.15">
      <c r="A25294" t="s">
        <v>44528</v>
      </c>
      <c r="B25294">
        <v>1</v>
      </c>
    </row>
    <row r="25295" spans="1:2" x14ac:dyDescent="0.15">
      <c r="A25295" t="s">
        <v>44529</v>
      </c>
      <c r="B25295">
        <v>1</v>
      </c>
    </row>
    <row r="25296" spans="1:2" x14ac:dyDescent="0.15">
      <c r="A25296" t="s">
        <v>44530</v>
      </c>
      <c r="B25296">
        <v>1</v>
      </c>
    </row>
    <row r="25297" spans="1:2" x14ac:dyDescent="0.15">
      <c r="A25297" t="s">
        <v>44531</v>
      </c>
      <c r="B25297">
        <v>1</v>
      </c>
    </row>
    <row r="25298" spans="1:2" x14ac:dyDescent="0.15">
      <c r="A25298" t="s">
        <v>44532</v>
      </c>
      <c r="B25298">
        <v>1</v>
      </c>
    </row>
    <row r="25299" spans="1:2" x14ac:dyDescent="0.15">
      <c r="A25299" t="s">
        <v>44533</v>
      </c>
      <c r="B25299">
        <v>1</v>
      </c>
    </row>
    <row r="25300" spans="1:2" x14ac:dyDescent="0.15">
      <c r="A25300" t="s">
        <v>44534</v>
      </c>
      <c r="B25300">
        <v>1</v>
      </c>
    </row>
    <row r="25301" spans="1:2" x14ac:dyDescent="0.15">
      <c r="A25301" t="s">
        <v>44535</v>
      </c>
      <c r="B25301">
        <v>1</v>
      </c>
    </row>
    <row r="25302" spans="1:2" x14ac:dyDescent="0.15">
      <c r="A25302" t="s">
        <v>44536</v>
      </c>
      <c r="B25302">
        <v>1</v>
      </c>
    </row>
    <row r="25303" spans="1:2" x14ac:dyDescent="0.15">
      <c r="A25303" t="s">
        <v>44537</v>
      </c>
      <c r="B25303">
        <v>1</v>
      </c>
    </row>
    <row r="25304" spans="1:2" x14ac:dyDescent="0.15">
      <c r="A25304" t="s">
        <v>44538</v>
      </c>
      <c r="B25304">
        <v>1</v>
      </c>
    </row>
    <row r="25305" spans="1:2" x14ac:dyDescent="0.15">
      <c r="A25305" t="s">
        <v>44539</v>
      </c>
      <c r="B25305">
        <v>1</v>
      </c>
    </row>
    <row r="25306" spans="1:2" x14ac:dyDescent="0.15">
      <c r="A25306" t="s">
        <v>44540</v>
      </c>
      <c r="B25306">
        <v>1</v>
      </c>
    </row>
    <row r="25307" spans="1:2" x14ac:dyDescent="0.15">
      <c r="A25307" t="s">
        <v>44541</v>
      </c>
      <c r="B25307">
        <v>1</v>
      </c>
    </row>
    <row r="25308" spans="1:2" x14ac:dyDescent="0.15">
      <c r="A25308" t="s">
        <v>44542</v>
      </c>
      <c r="B25308">
        <v>1</v>
      </c>
    </row>
    <row r="25309" spans="1:2" x14ac:dyDescent="0.15">
      <c r="A25309" t="s">
        <v>44543</v>
      </c>
      <c r="B25309">
        <v>1</v>
      </c>
    </row>
    <row r="25310" spans="1:2" x14ac:dyDescent="0.15">
      <c r="A25310" t="s">
        <v>44544</v>
      </c>
      <c r="B25310">
        <v>1</v>
      </c>
    </row>
    <row r="25311" spans="1:2" x14ac:dyDescent="0.15">
      <c r="A25311" t="s">
        <v>44545</v>
      </c>
      <c r="B25311">
        <v>1</v>
      </c>
    </row>
    <row r="25312" spans="1:2" x14ac:dyDescent="0.15">
      <c r="A25312" t="s">
        <v>44546</v>
      </c>
      <c r="B25312">
        <v>1</v>
      </c>
    </row>
    <row r="25313" spans="1:2" x14ac:dyDescent="0.15">
      <c r="A25313" t="s">
        <v>44547</v>
      </c>
      <c r="B25313">
        <v>1</v>
      </c>
    </row>
    <row r="25314" spans="1:2" x14ac:dyDescent="0.15">
      <c r="A25314" t="s">
        <v>44548</v>
      </c>
      <c r="B25314">
        <v>1</v>
      </c>
    </row>
    <row r="25315" spans="1:2" x14ac:dyDescent="0.15">
      <c r="A25315" t="s">
        <v>44549</v>
      </c>
      <c r="B25315">
        <v>1</v>
      </c>
    </row>
    <row r="25316" spans="1:2" x14ac:dyDescent="0.15">
      <c r="A25316" t="s">
        <v>44550</v>
      </c>
      <c r="B25316">
        <v>1</v>
      </c>
    </row>
    <row r="25317" spans="1:2" x14ac:dyDescent="0.15">
      <c r="A25317" t="s">
        <v>44551</v>
      </c>
      <c r="B25317">
        <v>1</v>
      </c>
    </row>
    <row r="25318" spans="1:2" x14ac:dyDescent="0.15">
      <c r="A25318" t="s">
        <v>44552</v>
      </c>
      <c r="B25318">
        <v>1</v>
      </c>
    </row>
    <row r="25319" spans="1:2" x14ac:dyDescent="0.15">
      <c r="A25319" t="s">
        <v>44553</v>
      </c>
      <c r="B25319">
        <v>1</v>
      </c>
    </row>
    <row r="25320" spans="1:2" x14ac:dyDescent="0.15">
      <c r="A25320" t="s">
        <v>44554</v>
      </c>
      <c r="B25320">
        <v>1</v>
      </c>
    </row>
    <row r="25321" spans="1:2" x14ac:dyDescent="0.15">
      <c r="A25321" t="s">
        <v>44555</v>
      </c>
      <c r="B25321">
        <v>1</v>
      </c>
    </row>
    <row r="25322" spans="1:2" x14ac:dyDescent="0.15">
      <c r="A25322" t="s">
        <v>44556</v>
      </c>
      <c r="B25322">
        <v>1</v>
      </c>
    </row>
    <row r="25323" spans="1:2" x14ac:dyDescent="0.15">
      <c r="A25323" t="s">
        <v>44557</v>
      </c>
      <c r="B25323">
        <v>1</v>
      </c>
    </row>
    <row r="25324" spans="1:2" x14ac:dyDescent="0.15">
      <c r="A25324" t="s">
        <v>44558</v>
      </c>
      <c r="B25324">
        <v>1</v>
      </c>
    </row>
    <row r="25325" spans="1:2" x14ac:dyDescent="0.15">
      <c r="A25325" t="s">
        <v>44559</v>
      </c>
      <c r="B25325">
        <v>1</v>
      </c>
    </row>
    <row r="25326" spans="1:2" x14ac:dyDescent="0.15">
      <c r="A25326" t="s">
        <v>44560</v>
      </c>
      <c r="B25326">
        <v>1</v>
      </c>
    </row>
    <row r="25327" spans="1:2" x14ac:dyDescent="0.15">
      <c r="A25327" t="s">
        <v>44561</v>
      </c>
      <c r="B25327">
        <v>1</v>
      </c>
    </row>
    <row r="25328" spans="1:2" x14ac:dyDescent="0.15">
      <c r="A25328" t="s">
        <v>44562</v>
      </c>
      <c r="B25328">
        <v>1</v>
      </c>
    </row>
    <row r="25329" spans="1:2" x14ac:dyDescent="0.15">
      <c r="A25329" t="s">
        <v>44563</v>
      </c>
      <c r="B25329">
        <v>1</v>
      </c>
    </row>
    <row r="25330" spans="1:2" x14ac:dyDescent="0.15">
      <c r="A25330" t="s">
        <v>44564</v>
      </c>
      <c r="B25330">
        <v>1</v>
      </c>
    </row>
    <row r="25331" spans="1:2" x14ac:dyDescent="0.15">
      <c r="A25331" t="s">
        <v>44565</v>
      </c>
      <c r="B25331">
        <v>1</v>
      </c>
    </row>
    <row r="25332" spans="1:2" x14ac:dyDescent="0.15">
      <c r="A25332" t="s">
        <v>44566</v>
      </c>
      <c r="B25332">
        <v>1</v>
      </c>
    </row>
    <row r="25333" spans="1:2" x14ac:dyDescent="0.15">
      <c r="A25333" t="s">
        <v>44567</v>
      </c>
      <c r="B25333">
        <v>1</v>
      </c>
    </row>
    <row r="25334" spans="1:2" x14ac:dyDescent="0.15">
      <c r="A25334" t="s">
        <v>44568</v>
      </c>
      <c r="B25334">
        <v>1</v>
      </c>
    </row>
    <row r="25335" spans="1:2" x14ac:dyDescent="0.15">
      <c r="A25335" t="s">
        <v>44569</v>
      </c>
      <c r="B25335">
        <v>1</v>
      </c>
    </row>
    <row r="25336" spans="1:2" x14ac:dyDescent="0.15">
      <c r="A25336" t="s">
        <v>44570</v>
      </c>
      <c r="B25336">
        <v>1</v>
      </c>
    </row>
    <row r="25337" spans="1:2" x14ac:dyDescent="0.15">
      <c r="A25337" t="s">
        <v>44571</v>
      </c>
      <c r="B25337">
        <v>1</v>
      </c>
    </row>
    <row r="25338" spans="1:2" x14ac:dyDescent="0.15">
      <c r="A25338" t="s">
        <v>44572</v>
      </c>
      <c r="B25338">
        <v>1</v>
      </c>
    </row>
    <row r="25339" spans="1:2" x14ac:dyDescent="0.15">
      <c r="A25339" t="s">
        <v>44573</v>
      </c>
      <c r="B25339">
        <v>1</v>
      </c>
    </row>
    <row r="25340" spans="1:2" x14ac:dyDescent="0.15">
      <c r="A25340" t="s">
        <v>44574</v>
      </c>
      <c r="B25340">
        <v>1</v>
      </c>
    </row>
    <row r="25341" spans="1:2" x14ac:dyDescent="0.15">
      <c r="A25341" t="s">
        <v>44575</v>
      </c>
      <c r="B25341">
        <v>1</v>
      </c>
    </row>
    <row r="25342" spans="1:2" x14ac:dyDescent="0.15">
      <c r="A25342" t="s">
        <v>44576</v>
      </c>
      <c r="B25342">
        <v>1</v>
      </c>
    </row>
    <row r="25343" spans="1:2" x14ac:dyDescent="0.15">
      <c r="A25343" t="s">
        <v>44577</v>
      </c>
      <c r="B25343">
        <v>1</v>
      </c>
    </row>
    <row r="25344" spans="1:2" x14ac:dyDescent="0.15">
      <c r="A25344" t="s">
        <v>44578</v>
      </c>
      <c r="B25344">
        <v>1</v>
      </c>
    </row>
    <row r="25345" spans="1:2" x14ac:dyDescent="0.15">
      <c r="A25345" t="s">
        <v>44579</v>
      </c>
      <c r="B25345">
        <v>1</v>
      </c>
    </row>
    <row r="25346" spans="1:2" x14ac:dyDescent="0.15">
      <c r="A25346" t="s">
        <v>44580</v>
      </c>
      <c r="B25346">
        <v>1</v>
      </c>
    </row>
    <row r="25347" spans="1:2" x14ac:dyDescent="0.15">
      <c r="A25347" t="s">
        <v>44581</v>
      </c>
      <c r="B25347">
        <v>1</v>
      </c>
    </row>
    <row r="25348" spans="1:2" x14ac:dyDescent="0.15">
      <c r="A25348" t="s">
        <v>44582</v>
      </c>
      <c r="B25348">
        <v>1</v>
      </c>
    </row>
    <row r="25349" spans="1:2" x14ac:dyDescent="0.15">
      <c r="A25349" t="s">
        <v>44583</v>
      </c>
      <c r="B25349">
        <v>1</v>
      </c>
    </row>
    <row r="25350" spans="1:2" x14ac:dyDescent="0.15">
      <c r="A25350" t="s">
        <v>44584</v>
      </c>
      <c r="B25350">
        <v>1</v>
      </c>
    </row>
    <row r="25351" spans="1:2" x14ac:dyDescent="0.15">
      <c r="A25351" t="s">
        <v>44585</v>
      </c>
      <c r="B25351">
        <v>1</v>
      </c>
    </row>
    <row r="25352" spans="1:2" x14ac:dyDescent="0.15">
      <c r="A25352" t="s">
        <v>44586</v>
      </c>
      <c r="B25352">
        <v>1</v>
      </c>
    </row>
    <row r="25353" spans="1:2" x14ac:dyDescent="0.15">
      <c r="A25353" t="s">
        <v>44587</v>
      </c>
      <c r="B25353">
        <v>1</v>
      </c>
    </row>
    <row r="25354" spans="1:2" x14ac:dyDescent="0.15">
      <c r="A25354" t="s">
        <v>44588</v>
      </c>
      <c r="B25354">
        <v>1</v>
      </c>
    </row>
    <row r="25355" spans="1:2" x14ac:dyDescent="0.15">
      <c r="A25355" t="s">
        <v>44589</v>
      </c>
      <c r="B25355">
        <v>1</v>
      </c>
    </row>
    <row r="25356" spans="1:2" x14ac:dyDescent="0.15">
      <c r="A25356" t="s">
        <v>44590</v>
      </c>
      <c r="B25356">
        <v>1</v>
      </c>
    </row>
    <row r="25357" spans="1:2" x14ac:dyDescent="0.15">
      <c r="A25357" t="s">
        <v>44591</v>
      </c>
      <c r="B25357">
        <v>1</v>
      </c>
    </row>
    <row r="25358" spans="1:2" x14ac:dyDescent="0.15">
      <c r="A25358" t="s">
        <v>44592</v>
      </c>
      <c r="B25358">
        <v>1</v>
      </c>
    </row>
    <row r="25359" spans="1:2" x14ac:dyDescent="0.15">
      <c r="A25359" t="s">
        <v>44593</v>
      </c>
      <c r="B25359">
        <v>1</v>
      </c>
    </row>
    <row r="25360" spans="1:2" x14ac:dyDescent="0.15">
      <c r="A25360" t="s">
        <v>44594</v>
      </c>
      <c r="B25360">
        <v>1</v>
      </c>
    </row>
    <row r="25361" spans="1:2" x14ac:dyDescent="0.15">
      <c r="A25361" t="s">
        <v>44595</v>
      </c>
      <c r="B25361">
        <v>1</v>
      </c>
    </row>
    <row r="25362" spans="1:2" x14ac:dyDescent="0.15">
      <c r="A25362" t="s">
        <v>44596</v>
      </c>
      <c r="B25362">
        <v>1</v>
      </c>
    </row>
    <row r="25363" spans="1:2" x14ac:dyDescent="0.15">
      <c r="A25363" t="s">
        <v>44597</v>
      </c>
      <c r="B25363">
        <v>1</v>
      </c>
    </row>
    <row r="25364" spans="1:2" x14ac:dyDescent="0.15">
      <c r="A25364" t="s">
        <v>44598</v>
      </c>
      <c r="B25364">
        <v>1</v>
      </c>
    </row>
    <row r="25365" spans="1:2" x14ac:dyDescent="0.15">
      <c r="A25365" t="s">
        <v>44599</v>
      </c>
      <c r="B25365">
        <v>1</v>
      </c>
    </row>
    <row r="25366" spans="1:2" x14ac:dyDescent="0.15">
      <c r="A25366" t="s">
        <v>44600</v>
      </c>
      <c r="B25366">
        <v>1</v>
      </c>
    </row>
    <row r="25367" spans="1:2" x14ac:dyDescent="0.15">
      <c r="A25367" t="s">
        <v>44601</v>
      </c>
      <c r="B25367">
        <v>1</v>
      </c>
    </row>
    <row r="25368" spans="1:2" x14ac:dyDescent="0.15">
      <c r="A25368" t="s">
        <v>44602</v>
      </c>
      <c r="B25368">
        <v>1</v>
      </c>
    </row>
    <row r="25369" spans="1:2" x14ac:dyDescent="0.15">
      <c r="A25369" t="s">
        <v>44603</v>
      </c>
      <c r="B25369">
        <v>1</v>
      </c>
    </row>
    <row r="25370" spans="1:2" x14ac:dyDescent="0.15">
      <c r="A25370" t="s">
        <v>44604</v>
      </c>
      <c r="B25370">
        <v>1</v>
      </c>
    </row>
    <row r="25371" spans="1:2" x14ac:dyDescent="0.15">
      <c r="A25371" t="s">
        <v>44605</v>
      </c>
      <c r="B25371">
        <v>1</v>
      </c>
    </row>
    <row r="25372" spans="1:2" x14ac:dyDescent="0.15">
      <c r="A25372" t="s">
        <v>44606</v>
      </c>
      <c r="B25372">
        <v>1</v>
      </c>
    </row>
    <row r="25373" spans="1:2" x14ac:dyDescent="0.15">
      <c r="A25373" t="s">
        <v>44607</v>
      </c>
      <c r="B25373">
        <v>1</v>
      </c>
    </row>
    <row r="25374" spans="1:2" x14ac:dyDescent="0.15">
      <c r="A25374" t="s">
        <v>44608</v>
      </c>
      <c r="B25374">
        <v>1</v>
      </c>
    </row>
    <row r="25375" spans="1:2" x14ac:dyDescent="0.15">
      <c r="A25375" t="s">
        <v>44609</v>
      </c>
      <c r="B25375">
        <v>1</v>
      </c>
    </row>
    <row r="25376" spans="1:2" x14ac:dyDescent="0.15">
      <c r="A25376" t="s">
        <v>44610</v>
      </c>
      <c r="B25376">
        <v>1</v>
      </c>
    </row>
    <row r="25377" spans="1:2" x14ac:dyDescent="0.15">
      <c r="A25377" t="s">
        <v>44611</v>
      </c>
      <c r="B25377">
        <v>1</v>
      </c>
    </row>
    <row r="25378" spans="1:2" x14ac:dyDescent="0.15">
      <c r="A25378" t="s">
        <v>44612</v>
      </c>
      <c r="B25378">
        <v>1</v>
      </c>
    </row>
    <row r="25379" spans="1:2" x14ac:dyDescent="0.15">
      <c r="A25379" t="s">
        <v>44613</v>
      </c>
      <c r="B25379">
        <v>1</v>
      </c>
    </row>
    <row r="25380" spans="1:2" x14ac:dyDescent="0.15">
      <c r="A25380" t="s">
        <v>44614</v>
      </c>
      <c r="B25380">
        <v>1</v>
      </c>
    </row>
    <row r="25381" spans="1:2" x14ac:dyDescent="0.15">
      <c r="A25381" t="s">
        <v>44615</v>
      </c>
      <c r="B25381">
        <v>1</v>
      </c>
    </row>
    <row r="25382" spans="1:2" x14ac:dyDescent="0.15">
      <c r="A25382" t="s">
        <v>44616</v>
      </c>
      <c r="B25382">
        <v>1</v>
      </c>
    </row>
    <row r="25383" spans="1:2" x14ac:dyDescent="0.15">
      <c r="A25383" t="s">
        <v>44617</v>
      </c>
      <c r="B25383">
        <v>1</v>
      </c>
    </row>
    <row r="25384" spans="1:2" x14ac:dyDescent="0.15">
      <c r="A25384" t="s">
        <v>44618</v>
      </c>
      <c r="B25384">
        <v>1</v>
      </c>
    </row>
    <row r="25385" spans="1:2" x14ac:dyDescent="0.15">
      <c r="A25385" t="s">
        <v>44619</v>
      </c>
      <c r="B25385">
        <v>1</v>
      </c>
    </row>
    <row r="25386" spans="1:2" x14ac:dyDescent="0.15">
      <c r="A25386" t="s">
        <v>44620</v>
      </c>
      <c r="B25386">
        <v>1</v>
      </c>
    </row>
    <row r="25387" spans="1:2" x14ac:dyDescent="0.15">
      <c r="A25387" t="s">
        <v>44621</v>
      </c>
      <c r="B25387">
        <v>1</v>
      </c>
    </row>
    <row r="25388" spans="1:2" x14ac:dyDescent="0.15">
      <c r="A25388" t="s">
        <v>44622</v>
      </c>
      <c r="B25388">
        <v>1</v>
      </c>
    </row>
    <row r="25389" spans="1:2" x14ac:dyDescent="0.15">
      <c r="A25389" t="s">
        <v>44623</v>
      </c>
      <c r="B25389">
        <v>1</v>
      </c>
    </row>
    <row r="25390" spans="1:2" x14ac:dyDescent="0.15">
      <c r="A25390" t="s">
        <v>44624</v>
      </c>
      <c r="B25390">
        <v>1</v>
      </c>
    </row>
    <row r="25391" spans="1:2" x14ac:dyDescent="0.15">
      <c r="A25391" t="s">
        <v>44625</v>
      </c>
      <c r="B25391">
        <v>1</v>
      </c>
    </row>
    <row r="25392" spans="1:2" x14ac:dyDescent="0.15">
      <c r="A25392" t="s">
        <v>44626</v>
      </c>
      <c r="B25392">
        <v>1</v>
      </c>
    </row>
    <row r="25393" spans="1:2" x14ac:dyDescent="0.15">
      <c r="A25393" t="s">
        <v>44627</v>
      </c>
      <c r="B25393">
        <v>1</v>
      </c>
    </row>
    <row r="25394" spans="1:2" x14ac:dyDescent="0.15">
      <c r="A25394" t="s">
        <v>44628</v>
      </c>
      <c r="B25394">
        <v>1</v>
      </c>
    </row>
    <row r="25395" spans="1:2" x14ac:dyDescent="0.15">
      <c r="A25395" t="s">
        <v>44629</v>
      </c>
      <c r="B25395">
        <v>1</v>
      </c>
    </row>
    <row r="25396" spans="1:2" x14ac:dyDescent="0.15">
      <c r="A25396" t="s">
        <v>44630</v>
      </c>
      <c r="B25396">
        <v>1</v>
      </c>
    </row>
    <row r="25397" spans="1:2" x14ac:dyDescent="0.15">
      <c r="A25397" t="s">
        <v>44631</v>
      </c>
      <c r="B25397">
        <v>1</v>
      </c>
    </row>
    <row r="25398" spans="1:2" x14ac:dyDescent="0.15">
      <c r="A25398" t="s">
        <v>44632</v>
      </c>
      <c r="B25398">
        <v>1</v>
      </c>
    </row>
    <row r="25399" spans="1:2" x14ac:dyDescent="0.15">
      <c r="A25399" t="s">
        <v>44633</v>
      </c>
      <c r="B25399">
        <v>1</v>
      </c>
    </row>
    <row r="25400" spans="1:2" x14ac:dyDescent="0.15">
      <c r="A25400" t="s">
        <v>44634</v>
      </c>
      <c r="B25400">
        <v>1</v>
      </c>
    </row>
    <row r="25401" spans="1:2" x14ac:dyDescent="0.15">
      <c r="A25401" t="s">
        <v>44635</v>
      </c>
      <c r="B25401">
        <v>1</v>
      </c>
    </row>
    <row r="25402" spans="1:2" x14ac:dyDescent="0.15">
      <c r="A25402" t="s">
        <v>44636</v>
      </c>
      <c r="B25402">
        <v>1</v>
      </c>
    </row>
    <row r="25403" spans="1:2" x14ac:dyDescent="0.15">
      <c r="A25403" t="s">
        <v>44637</v>
      </c>
      <c r="B25403">
        <v>1</v>
      </c>
    </row>
    <row r="25404" spans="1:2" x14ac:dyDescent="0.15">
      <c r="A25404" t="s">
        <v>44638</v>
      </c>
      <c r="B25404">
        <v>1</v>
      </c>
    </row>
    <row r="25405" spans="1:2" x14ac:dyDescent="0.15">
      <c r="A25405" t="s">
        <v>44639</v>
      </c>
      <c r="B25405">
        <v>1</v>
      </c>
    </row>
    <row r="25406" spans="1:2" x14ac:dyDescent="0.15">
      <c r="A25406" t="s">
        <v>44640</v>
      </c>
      <c r="B25406">
        <v>1</v>
      </c>
    </row>
    <row r="25407" spans="1:2" x14ac:dyDescent="0.15">
      <c r="A25407" t="s">
        <v>44641</v>
      </c>
      <c r="B25407">
        <v>1</v>
      </c>
    </row>
    <row r="25408" spans="1:2" x14ac:dyDescent="0.15">
      <c r="A25408" t="s">
        <v>44642</v>
      </c>
      <c r="B25408">
        <v>1</v>
      </c>
    </row>
    <row r="25409" spans="1:2" x14ac:dyDescent="0.15">
      <c r="A25409" t="s">
        <v>44643</v>
      </c>
      <c r="B25409">
        <v>1</v>
      </c>
    </row>
    <row r="25410" spans="1:2" x14ac:dyDescent="0.15">
      <c r="A25410" t="s">
        <v>44644</v>
      </c>
      <c r="B25410">
        <v>1</v>
      </c>
    </row>
    <row r="25411" spans="1:2" x14ac:dyDescent="0.15">
      <c r="A25411" t="s">
        <v>44645</v>
      </c>
      <c r="B25411">
        <v>1</v>
      </c>
    </row>
    <row r="25412" spans="1:2" x14ac:dyDescent="0.15">
      <c r="A25412" t="s">
        <v>44646</v>
      </c>
      <c r="B25412">
        <v>1</v>
      </c>
    </row>
    <row r="25413" spans="1:2" x14ac:dyDescent="0.15">
      <c r="A25413" t="s">
        <v>44647</v>
      </c>
      <c r="B25413">
        <v>1</v>
      </c>
    </row>
    <row r="25414" spans="1:2" x14ac:dyDescent="0.15">
      <c r="A25414" t="s">
        <v>44648</v>
      </c>
      <c r="B25414">
        <v>1</v>
      </c>
    </row>
    <row r="25415" spans="1:2" x14ac:dyDescent="0.15">
      <c r="A25415" t="s">
        <v>44649</v>
      </c>
      <c r="B25415">
        <v>1</v>
      </c>
    </row>
    <row r="25416" spans="1:2" x14ac:dyDescent="0.15">
      <c r="A25416" t="s">
        <v>44650</v>
      </c>
      <c r="B25416">
        <v>1</v>
      </c>
    </row>
    <row r="25417" spans="1:2" x14ac:dyDescent="0.15">
      <c r="A25417" t="s">
        <v>44651</v>
      </c>
      <c r="B25417">
        <v>1</v>
      </c>
    </row>
    <row r="25418" spans="1:2" x14ac:dyDescent="0.15">
      <c r="A25418" t="s">
        <v>44652</v>
      </c>
      <c r="B25418">
        <v>1</v>
      </c>
    </row>
    <row r="25419" spans="1:2" x14ac:dyDescent="0.15">
      <c r="A25419" t="s">
        <v>44653</v>
      </c>
      <c r="B25419">
        <v>1</v>
      </c>
    </row>
    <row r="25420" spans="1:2" x14ac:dyDescent="0.15">
      <c r="A25420" t="s">
        <v>44654</v>
      </c>
      <c r="B25420">
        <v>1</v>
      </c>
    </row>
    <row r="25421" spans="1:2" x14ac:dyDescent="0.15">
      <c r="A25421" t="s">
        <v>44655</v>
      </c>
      <c r="B25421">
        <v>1</v>
      </c>
    </row>
    <row r="25422" spans="1:2" x14ac:dyDescent="0.15">
      <c r="A25422" t="s">
        <v>44656</v>
      </c>
      <c r="B25422">
        <v>1</v>
      </c>
    </row>
    <row r="25423" spans="1:2" x14ac:dyDescent="0.15">
      <c r="A25423" t="s">
        <v>44657</v>
      </c>
      <c r="B25423">
        <v>1</v>
      </c>
    </row>
    <row r="25424" spans="1:2" x14ac:dyDescent="0.15">
      <c r="A25424" t="s">
        <v>44658</v>
      </c>
      <c r="B25424">
        <v>1</v>
      </c>
    </row>
    <row r="25425" spans="1:2" x14ac:dyDescent="0.15">
      <c r="A25425" t="s">
        <v>44659</v>
      </c>
      <c r="B25425">
        <v>1</v>
      </c>
    </row>
    <row r="25426" spans="1:2" x14ac:dyDescent="0.15">
      <c r="A25426" t="s">
        <v>44660</v>
      </c>
      <c r="B25426">
        <v>1</v>
      </c>
    </row>
    <row r="25427" spans="1:2" x14ac:dyDescent="0.15">
      <c r="A25427" t="s">
        <v>44661</v>
      </c>
      <c r="B25427">
        <v>1</v>
      </c>
    </row>
    <row r="25428" spans="1:2" x14ac:dyDescent="0.15">
      <c r="A25428" t="s">
        <v>44662</v>
      </c>
      <c r="B25428">
        <v>1</v>
      </c>
    </row>
    <row r="25429" spans="1:2" x14ac:dyDescent="0.15">
      <c r="A25429" t="s">
        <v>44663</v>
      </c>
      <c r="B25429">
        <v>1</v>
      </c>
    </row>
    <row r="25430" spans="1:2" x14ac:dyDescent="0.15">
      <c r="A25430" t="s">
        <v>44664</v>
      </c>
      <c r="B25430">
        <v>1</v>
      </c>
    </row>
    <row r="25431" spans="1:2" x14ac:dyDescent="0.15">
      <c r="A25431" t="s">
        <v>44665</v>
      </c>
      <c r="B25431">
        <v>1</v>
      </c>
    </row>
    <row r="25432" spans="1:2" x14ac:dyDescent="0.15">
      <c r="A25432" t="s">
        <v>44666</v>
      </c>
      <c r="B25432">
        <v>1</v>
      </c>
    </row>
    <row r="25433" spans="1:2" x14ac:dyDescent="0.15">
      <c r="A25433" t="s">
        <v>44667</v>
      </c>
      <c r="B25433">
        <v>1</v>
      </c>
    </row>
    <row r="25434" spans="1:2" x14ac:dyDescent="0.15">
      <c r="A25434" t="s">
        <v>44668</v>
      </c>
      <c r="B25434">
        <v>1</v>
      </c>
    </row>
    <row r="25435" spans="1:2" x14ac:dyDescent="0.15">
      <c r="A25435" t="s">
        <v>44669</v>
      </c>
      <c r="B25435">
        <v>1</v>
      </c>
    </row>
    <row r="25436" spans="1:2" x14ac:dyDescent="0.15">
      <c r="A25436" t="s">
        <v>44670</v>
      </c>
      <c r="B25436">
        <v>1</v>
      </c>
    </row>
    <row r="25437" spans="1:2" x14ac:dyDescent="0.15">
      <c r="A25437" t="s">
        <v>44671</v>
      </c>
      <c r="B25437">
        <v>1</v>
      </c>
    </row>
    <row r="25438" spans="1:2" x14ac:dyDescent="0.15">
      <c r="A25438" t="s">
        <v>44672</v>
      </c>
      <c r="B25438">
        <v>1</v>
      </c>
    </row>
    <row r="25439" spans="1:2" x14ac:dyDescent="0.15">
      <c r="A25439" t="s">
        <v>44673</v>
      </c>
      <c r="B25439">
        <v>1</v>
      </c>
    </row>
    <row r="25440" spans="1:2" x14ac:dyDescent="0.15">
      <c r="A25440" t="s">
        <v>44674</v>
      </c>
      <c r="B25440">
        <v>1</v>
      </c>
    </row>
    <row r="25441" spans="1:2" x14ac:dyDescent="0.15">
      <c r="A25441" t="s">
        <v>44675</v>
      </c>
      <c r="B25441">
        <v>1</v>
      </c>
    </row>
    <row r="25442" spans="1:2" x14ac:dyDescent="0.15">
      <c r="A25442" t="s">
        <v>44676</v>
      </c>
      <c r="B25442">
        <v>1</v>
      </c>
    </row>
    <row r="25443" spans="1:2" x14ac:dyDescent="0.15">
      <c r="A25443" t="s">
        <v>44677</v>
      </c>
      <c r="B25443">
        <v>1</v>
      </c>
    </row>
    <row r="25444" spans="1:2" x14ac:dyDescent="0.15">
      <c r="A25444" t="s">
        <v>44678</v>
      </c>
      <c r="B25444">
        <v>1</v>
      </c>
    </row>
    <row r="25445" spans="1:2" x14ac:dyDescent="0.15">
      <c r="A25445" t="s">
        <v>44679</v>
      </c>
      <c r="B25445">
        <v>1</v>
      </c>
    </row>
    <row r="25446" spans="1:2" x14ac:dyDescent="0.15">
      <c r="A25446" t="s">
        <v>44680</v>
      </c>
      <c r="B25446">
        <v>1</v>
      </c>
    </row>
    <row r="25447" spans="1:2" x14ac:dyDescent="0.15">
      <c r="A25447" t="s">
        <v>44681</v>
      </c>
      <c r="B25447">
        <v>1</v>
      </c>
    </row>
    <row r="25448" spans="1:2" x14ac:dyDescent="0.15">
      <c r="A25448" t="s">
        <v>44682</v>
      </c>
      <c r="B25448">
        <v>1</v>
      </c>
    </row>
    <row r="25449" spans="1:2" x14ac:dyDescent="0.15">
      <c r="A25449" t="s">
        <v>44683</v>
      </c>
      <c r="B25449">
        <v>1</v>
      </c>
    </row>
    <row r="25450" spans="1:2" x14ac:dyDescent="0.15">
      <c r="A25450" t="s">
        <v>44684</v>
      </c>
      <c r="B25450">
        <v>1</v>
      </c>
    </row>
    <row r="25451" spans="1:2" x14ac:dyDescent="0.15">
      <c r="A25451" t="s">
        <v>44685</v>
      </c>
      <c r="B25451">
        <v>1</v>
      </c>
    </row>
    <row r="25452" spans="1:2" x14ac:dyDescent="0.15">
      <c r="A25452" t="s">
        <v>44686</v>
      </c>
      <c r="B25452">
        <v>1</v>
      </c>
    </row>
    <row r="25453" spans="1:2" x14ac:dyDescent="0.15">
      <c r="A25453" t="s">
        <v>44687</v>
      </c>
      <c r="B25453">
        <v>1</v>
      </c>
    </row>
    <row r="25454" spans="1:2" x14ac:dyDescent="0.15">
      <c r="A25454" t="s">
        <v>44688</v>
      </c>
      <c r="B25454">
        <v>1</v>
      </c>
    </row>
    <row r="25455" spans="1:2" x14ac:dyDescent="0.15">
      <c r="A25455" t="s">
        <v>44689</v>
      </c>
      <c r="B25455">
        <v>1</v>
      </c>
    </row>
    <row r="25456" spans="1:2" x14ac:dyDescent="0.15">
      <c r="A25456" t="s">
        <v>44690</v>
      </c>
      <c r="B25456">
        <v>1</v>
      </c>
    </row>
    <row r="25457" spans="1:2" x14ac:dyDescent="0.15">
      <c r="A25457" t="s">
        <v>44691</v>
      </c>
      <c r="B25457">
        <v>1</v>
      </c>
    </row>
    <row r="25458" spans="1:2" x14ac:dyDescent="0.15">
      <c r="A25458" t="s">
        <v>44692</v>
      </c>
      <c r="B25458">
        <v>1</v>
      </c>
    </row>
    <row r="25459" spans="1:2" x14ac:dyDescent="0.15">
      <c r="A25459" t="s">
        <v>44693</v>
      </c>
      <c r="B25459">
        <v>1</v>
      </c>
    </row>
    <row r="25460" spans="1:2" x14ac:dyDescent="0.15">
      <c r="A25460" t="s">
        <v>44694</v>
      </c>
      <c r="B25460">
        <v>1</v>
      </c>
    </row>
    <row r="25461" spans="1:2" x14ac:dyDescent="0.15">
      <c r="A25461" t="s">
        <v>44695</v>
      </c>
      <c r="B25461">
        <v>1</v>
      </c>
    </row>
    <row r="25462" spans="1:2" x14ac:dyDescent="0.15">
      <c r="A25462" t="s">
        <v>44696</v>
      </c>
      <c r="B25462">
        <v>1</v>
      </c>
    </row>
    <row r="25463" spans="1:2" x14ac:dyDescent="0.15">
      <c r="A25463" t="s">
        <v>44697</v>
      </c>
      <c r="B25463">
        <v>1</v>
      </c>
    </row>
    <row r="25464" spans="1:2" x14ac:dyDescent="0.15">
      <c r="A25464" t="s">
        <v>44698</v>
      </c>
      <c r="B25464">
        <v>1</v>
      </c>
    </row>
    <row r="25465" spans="1:2" x14ac:dyDescent="0.15">
      <c r="A25465" t="s">
        <v>44699</v>
      </c>
      <c r="B25465">
        <v>1</v>
      </c>
    </row>
    <row r="25466" spans="1:2" x14ac:dyDescent="0.15">
      <c r="A25466" t="s">
        <v>44700</v>
      </c>
      <c r="B25466">
        <v>1</v>
      </c>
    </row>
    <row r="25467" spans="1:2" x14ac:dyDescent="0.15">
      <c r="A25467" t="s">
        <v>44701</v>
      </c>
      <c r="B25467">
        <v>1</v>
      </c>
    </row>
    <row r="25468" spans="1:2" x14ac:dyDescent="0.15">
      <c r="A25468" t="s">
        <v>44702</v>
      </c>
      <c r="B25468">
        <v>1</v>
      </c>
    </row>
    <row r="25469" spans="1:2" x14ac:dyDescent="0.15">
      <c r="A25469" t="s">
        <v>44703</v>
      </c>
      <c r="B25469">
        <v>1</v>
      </c>
    </row>
    <row r="25470" spans="1:2" x14ac:dyDescent="0.15">
      <c r="A25470" t="s">
        <v>10165</v>
      </c>
      <c r="B25470">
        <v>1</v>
      </c>
    </row>
    <row r="25471" spans="1:2" x14ac:dyDescent="0.15">
      <c r="A25471" t="s">
        <v>44704</v>
      </c>
      <c r="B25471">
        <v>1</v>
      </c>
    </row>
    <row r="25472" spans="1:2" x14ac:dyDescent="0.15">
      <c r="A25472" t="s">
        <v>44705</v>
      </c>
      <c r="B25472">
        <v>1</v>
      </c>
    </row>
    <row r="25473" spans="1:2" x14ac:dyDescent="0.15">
      <c r="A25473" t="s">
        <v>44706</v>
      </c>
      <c r="B25473">
        <v>1</v>
      </c>
    </row>
    <row r="25474" spans="1:2" x14ac:dyDescent="0.15">
      <c r="A25474" t="s">
        <v>44707</v>
      </c>
      <c r="B25474">
        <v>1</v>
      </c>
    </row>
    <row r="25475" spans="1:2" x14ac:dyDescent="0.15">
      <c r="A25475" t="s">
        <v>44708</v>
      </c>
      <c r="B25475">
        <v>1</v>
      </c>
    </row>
    <row r="25476" spans="1:2" x14ac:dyDescent="0.15">
      <c r="A25476" t="s">
        <v>44709</v>
      </c>
      <c r="B25476">
        <v>1</v>
      </c>
    </row>
    <row r="25477" spans="1:2" x14ac:dyDescent="0.15">
      <c r="A25477" t="s">
        <v>44710</v>
      </c>
      <c r="B25477">
        <v>1</v>
      </c>
    </row>
    <row r="25478" spans="1:2" x14ac:dyDescent="0.15">
      <c r="A25478" t="s">
        <v>44711</v>
      </c>
      <c r="B25478">
        <v>1</v>
      </c>
    </row>
    <row r="25479" spans="1:2" x14ac:dyDescent="0.15">
      <c r="A25479" t="s">
        <v>44712</v>
      </c>
      <c r="B25479">
        <v>1</v>
      </c>
    </row>
    <row r="25480" spans="1:2" x14ac:dyDescent="0.15">
      <c r="A25480" t="s">
        <v>44713</v>
      </c>
      <c r="B25480">
        <v>1</v>
      </c>
    </row>
    <row r="25481" spans="1:2" x14ac:dyDescent="0.15">
      <c r="A25481" t="s">
        <v>44714</v>
      </c>
      <c r="B25481">
        <v>1</v>
      </c>
    </row>
    <row r="25482" spans="1:2" x14ac:dyDescent="0.15">
      <c r="A25482" t="s">
        <v>44715</v>
      </c>
      <c r="B25482">
        <v>1</v>
      </c>
    </row>
    <row r="25483" spans="1:2" x14ac:dyDescent="0.15">
      <c r="A25483" t="s">
        <v>44716</v>
      </c>
      <c r="B25483">
        <v>1</v>
      </c>
    </row>
    <row r="25484" spans="1:2" x14ac:dyDescent="0.15">
      <c r="A25484" t="s">
        <v>44717</v>
      </c>
      <c r="B25484">
        <v>1</v>
      </c>
    </row>
    <row r="25485" spans="1:2" x14ac:dyDescent="0.15">
      <c r="A25485" t="s">
        <v>44718</v>
      </c>
      <c r="B25485">
        <v>1</v>
      </c>
    </row>
    <row r="25486" spans="1:2" x14ac:dyDescent="0.15">
      <c r="A25486" t="s">
        <v>44719</v>
      </c>
      <c r="B25486">
        <v>1</v>
      </c>
    </row>
    <row r="25487" spans="1:2" x14ac:dyDescent="0.15">
      <c r="A25487" t="s">
        <v>44720</v>
      </c>
      <c r="B25487">
        <v>1</v>
      </c>
    </row>
    <row r="25488" spans="1:2" x14ac:dyDescent="0.15">
      <c r="A25488" t="s">
        <v>44721</v>
      </c>
      <c r="B25488">
        <v>1</v>
      </c>
    </row>
    <row r="25489" spans="1:2" x14ac:dyDescent="0.15">
      <c r="A25489" t="s">
        <v>44722</v>
      </c>
      <c r="B25489">
        <v>1</v>
      </c>
    </row>
    <row r="25490" spans="1:2" x14ac:dyDescent="0.15">
      <c r="A25490" t="s">
        <v>44723</v>
      </c>
      <c r="B25490">
        <v>1</v>
      </c>
    </row>
    <row r="25491" spans="1:2" x14ac:dyDescent="0.15">
      <c r="A25491" t="s">
        <v>44724</v>
      </c>
      <c r="B25491">
        <v>1</v>
      </c>
    </row>
    <row r="25492" spans="1:2" x14ac:dyDescent="0.15">
      <c r="A25492" t="s">
        <v>44725</v>
      </c>
      <c r="B25492">
        <v>1</v>
      </c>
    </row>
    <row r="25493" spans="1:2" x14ac:dyDescent="0.15">
      <c r="A25493" t="s">
        <v>44726</v>
      </c>
      <c r="B25493">
        <v>1</v>
      </c>
    </row>
    <row r="25494" spans="1:2" x14ac:dyDescent="0.15">
      <c r="A25494" t="s">
        <v>44727</v>
      </c>
      <c r="B25494">
        <v>1</v>
      </c>
    </row>
    <row r="25495" spans="1:2" x14ac:dyDescent="0.15">
      <c r="A25495" t="s">
        <v>44728</v>
      </c>
      <c r="B25495">
        <v>1</v>
      </c>
    </row>
    <row r="25496" spans="1:2" x14ac:dyDescent="0.15">
      <c r="A25496" t="s">
        <v>44729</v>
      </c>
      <c r="B25496">
        <v>1</v>
      </c>
    </row>
    <row r="25497" spans="1:2" x14ac:dyDescent="0.15">
      <c r="A25497" t="s">
        <v>44730</v>
      </c>
      <c r="B25497">
        <v>1</v>
      </c>
    </row>
    <row r="25498" spans="1:2" x14ac:dyDescent="0.15">
      <c r="A25498" t="s">
        <v>44731</v>
      </c>
      <c r="B25498">
        <v>1</v>
      </c>
    </row>
    <row r="25499" spans="1:2" x14ac:dyDescent="0.15">
      <c r="A25499" t="s">
        <v>44732</v>
      </c>
      <c r="B25499">
        <v>1</v>
      </c>
    </row>
    <row r="25500" spans="1:2" x14ac:dyDescent="0.15">
      <c r="A25500" t="s">
        <v>44733</v>
      </c>
      <c r="B25500">
        <v>1</v>
      </c>
    </row>
    <row r="25501" spans="1:2" x14ac:dyDescent="0.15">
      <c r="A25501" t="s">
        <v>44734</v>
      </c>
      <c r="B25501">
        <v>1</v>
      </c>
    </row>
    <row r="25502" spans="1:2" x14ac:dyDescent="0.15">
      <c r="A25502" t="s">
        <v>44735</v>
      </c>
      <c r="B25502">
        <v>1</v>
      </c>
    </row>
    <row r="25503" spans="1:2" x14ac:dyDescent="0.15">
      <c r="A25503" t="s">
        <v>44736</v>
      </c>
      <c r="B25503">
        <v>1</v>
      </c>
    </row>
    <row r="25504" spans="1:2" x14ac:dyDescent="0.15">
      <c r="A25504" t="s">
        <v>44737</v>
      </c>
      <c r="B25504">
        <v>1</v>
      </c>
    </row>
    <row r="25505" spans="1:2" x14ac:dyDescent="0.15">
      <c r="A25505" t="s">
        <v>44738</v>
      </c>
      <c r="B25505">
        <v>1</v>
      </c>
    </row>
    <row r="25506" spans="1:2" x14ac:dyDescent="0.15">
      <c r="A25506" t="s">
        <v>44739</v>
      </c>
      <c r="B25506">
        <v>1</v>
      </c>
    </row>
    <row r="25507" spans="1:2" x14ac:dyDescent="0.15">
      <c r="A25507" t="s">
        <v>44740</v>
      </c>
      <c r="B25507">
        <v>1</v>
      </c>
    </row>
    <row r="25508" spans="1:2" x14ac:dyDescent="0.15">
      <c r="A25508" t="s">
        <v>44741</v>
      </c>
      <c r="B25508">
        <v>1</v>
      </c>
    </row>
    <row r="25509" spans="1:2" x14ac:dyDescent="0.15">
      <c r="A25509" t="s">
        <v>44742</v>
      </c>
      <c r="B25509">
        <v>1</v>
      </c>
    </row>
    <row r="25510" spans="1:2" x14ac:dyDescent="0.15">
      <c r="A25510" t="s">
        <v>44743</v>
      </c>
      <c r="B25510">
        <v>1</v>
      </c>
    </row>
    <row r="25511" spans="1:2" x14ac:dyDescent="0.15">
      <c r="A25511" t="s">
        <v>44744</v>
      </c>
      <c r="B25511">
        <v>1</v>
      </c>
    </row>
    <row r="25512" spans="1:2" x14ac:dyDescent="0.15">
      <c r="A25512" t="s">
        <v>44745</v>
      </c>
      <c r="B25512">
        <v>1</v>
      </c>
    </row>
    <row r="25513" spans="1:2" x14ac:dyDescent="0.15">
      <c r="A25513" t="s">
        <v>44746</v>
      </c>
      <c r="B25513">
        <v>1</v>
      </c>
    </row>
    <row r="25514" spans="1:2" x14ac:dyDescent="0.15">
      <c r="A25514" t="s">
        <v>44747</v>
      </c>
      <c r="B25514">
        <v>1</v>
      </c>
    </row>
    <row r="25515" spans="1:2" x14ac:dyDescent="0.15">
      <c r="A25515" t="s">
        <v>44748</v>
      </c>
      <c r="B25515">
        <v>1</v>
      </c>
    </row>
    <row r="25516" spans="1:2" x14ac:dyDescent="0.15">
      <c r="A25516" t="s">
        <v>44749</v>
      </c>
      <c r="B25516">
        <v>1</v>
      </c>
    </row>
    <row r="25517" spans="1:2" x14ac:dyDescent="0.15">
      <c r="A25517" t="s">
        <v>44750</v>
      </c>
      <c r="B25517">
        <v>1</v>
      </c>
    </row>
    <row r="25518" spans="1:2" x14ac:dyDescent="0.15">
      <c r="A25518" t="s">
        <v>44751</v>
      </c>
      <c r="B25518">
        <v>1</v>
      </c>
    </row>
    <row r="25519" spans="1:2" x14ac:dyDescent="0.15">
      <c r="A25519" t="s">
        <v>44752</v>
      </c>
      <c r="B25519">
        <v>1</v>
      </c>
    </row>
    <row r="25520" spans="1:2" x14ac:dyDescent="0.15">
      <c r="A25520" t="s">
        <v>44753</v>
      </c>
      <c r="B25520">
        <v>1</v>
      </c>
    </row>
    <row r="25521" spans="1:2" x14ac:dyDescent="0.15">
      <c r="A25521" t="s">
        <v>44754</v>
      </c>
      <c r="B25521">
        <v>1</v>
      </c>
    </row>
    <row r="25522" spans="1:2" x14ac:dyDescent="0.15">
      <c r="A25522" t="s">
        <v>44755</v>
      </c>
      <c r="B25522">
        <v>1</v>
      </c>
    </row>
    <row r="25523" spans="1:2" x14ac:dyDescent="0.15">
      <c r="A25523" t="s">
        <v>44756</v>
      </c>
      <c r="B25523">
        <v>1</v>
      </c>
    </row>
    <row r="25524" spans="1:2" x14ac:dyDescent="0.15">
      <c r="A25524" t="s">
        <v>44757</v>
      </c>
      <c r="B25524">
        <v>1</v>
      </c>
    </row>
    <row r="25525" spans="1:2" x14ac:dyDescent="0.15">
      <c r="A25525" t="s">
        <v>44758</v>
      </c>
      <c r="B25525">
        <v>1</v>
      </c>
    </row>
    <row r="25526" spans="1:2" x14ac:dyDescent="0.15">
      <c r="A25526" t="s">
        <v>44759</v>
      </c>
      <c r="B25526">
        <v>1</v>
      </c>
    </row>
    <row r="25527" spans="1:2" x14ac:dyDescent="0.15">
      <c r="A25527" t="s">
        <v>44760</v>
      </c>
      <c r="B25527">
        <v>1</v>
      </c>
    </row>
    <row r="25528" spans="1:2" x14ac:dyDescent="0.15">
      <c r="A25528" t="s">
        <v>44761</v>
      </c>
      <c r="B25528">
        <v>1</v>
      </c>
    </row>
    <row r="25529" spans="1:2" x14ac:dyDescent="0.15">
      <c r="A25529" t="s">
        <v>44762</v>
      </c>
      <c r="B25529">
        <v>1</v>
      </c>
    </row>
    <row r="25530" spans="1:2" x14ac:dyDescent="0.15">
      <c r="A25530" t="s">
        <v>44763</v>
      </c>
      <c r="B25530">
        <v>1</v>
      </c>
    </row>
    <row r="25531" spans="1:2" x14ac:dyDescent="0.15">
      <c r="A25531" t="s">
        <v>44764</v>
      </c>
      <c r="B25531">
        <v>1</v>
      </c>
    </row>
    <row r="25532" spans="1:2" x14ac:dyDescent="0.15">
      <c r="A25532" t="s">
        <v>44765</v>
      </c>
      <c r="B25532">
        <v>1</v>
      </c>
    </row>
    <row r="25533" spans="1:2" x14ac:dyDescent="0.15">
      <c r="A25533" t="s">
        <v>44766</v>
      </c>
      <c r="B25533">
        <v>1</v>
      </c>
    </row>
    <row r="25534" spans="1:2" x14ac:dyDescent="0.15">
      <c r="A25534" t="s">
        <v>44767</v>
      </c>
      <c r="B25534">
        <v>1</v>
      </c>
    </row>
    <row r="25535" spans="1:2" x14ac:dyDescent="0.15">
      <c r="A25535" t="s">
        <v>44768</v>
      </c>
      <c r="B25535">
        <v>1</v>
      </c>
    </row>
    <row r="25536" spans="1:2" x14ac:dyDescent="0.15">
      <c r="A25536" t="s">
        <v>44769</v>
      </c>
      <c r="B25536">
        <v>1</v>
      </c>
    </row>
    <row r="25537" spans="1:2" x14ac:dyDescent="0.15">
      <c r="A25537" t="s">
        <v>44770</v>
      </c>
      <c r="B25537">
        <v>1</v>
      </c>
    </row>
    <row r="25538" spans="1:2" x14ac:dyDescent="0.15">
      <c r="A25538" t="s">
        <v>44771</v>
      </c>
      <c r="B25538">
        <v>1</v>
      </c>
    </row>
    <row r="25539" spans="1:2" x14ac:dyDescent="0.15">
      <c r="A25539" t="s">
        <v>44772</v>
      </c>
      <c r="B25539">
        <v>1</v>
      </c>
    </row>
    <row r="25540" spans="1:2" x14ac:dyDescent="0.15">
      <c r="A25540" t="s">
        <v>44773</v>
      </c>
      <c r="B25540">
        <v>1</v>
      </c>
    </row>
    <row r="25541" spans="1:2" x14ac:dyDescent="0.15">
      <c r="A25541" t="s">
        <v>44774</v>
      </c>
      <c r="B25541">
        <v>1</v>
      </c>
    </row>
    <row r="25542" spans="1:2" x14ac:dyDescent="0.15">
      <c r="A25542" t="s">
        <v>44775</v>
      </c>
      <c r="B25542">
        <v>1</v>
      </c>
    </row>
    <row r="25543" spans="1:2" x14ac:dyDescent="0.15">
      <c r="A25543" t="s">
        <v>44776</v>
      </c>
      <c r="B25543">
        <v>1</v>
      </c>
    </row>
    <row r="25544" spans="1:2" x14ac:dyDescent="0.15">
      <c r="A25544" t="s">
        <v>44777</v>
      </c>
      <c r="B25544">
        <v>1</v>
      </c>
    </row>
    <row r="25545" spans="1:2" x14ac:dyDescent="0.15">
      <c r="A25545" t="s">
        <v>44778</v>
      </c>
      <c r="B25545">
        <v>1</v>
      </c>
    </row>
    <row r="25546" spans="1:2" x14ac:dyDescent="0.15">
      <c r="A25546" t="s">
        <v>44779</v>
      </c>
      <c r="B25546">
        <v>1</v>
      </c>
    </row>
    <row r="25547" spans="1:2" x14ac:dyDescent="0.15">
      <c r="A25547" t="s">
        <v>44780</v>
      </c>
      <c r="B25547">
        <v>1</v>
      </c>
    </row>
    <row r="25548" spans="1:2" x14ac:dyDescent="0.15">
      <c r="A25548" t="s">
        <v>44781</v>
      </c>
      <c r="B25548">
        <v>1</v>
      </c>
    </row>
    <row r="25549" spans="1:2" x14ac:dyDescent="0.15">
      <c r="A25549" t="s">
        <v>44782</v>
      </c>
      <c r="B25549">
        <v>1</v>
      </c>
    </row>
    <row r="25550" spans="1:2" x14ac:dyDescent="0.15">
      <c r="A25550" t="s">
        <v>44783</v>
      </c>
      <c r="B25550">
        <v>1</v>
      </c>
    </row>
    <row r="25551" spans="1:2" x14ac:dyDescent="0.15">
      <c r="A25551" t="s">
        <v>44784</v>
      </c>
      <c r="B25551">
        <v>1</v>
      </c>
    </row>
    <row r="25552" spans="1:2" x14ac:dyDescent="0.15">
      <c r="A25552" t="s">
        <v>44785</v>
      </c>
      <c r="B25552">
        <v>1</v>
      </c>
    </row>
    <row r="25553" spans="1:2" x14ac:dyDescent="0.15">
      <c r="A25553" t="s">
        <v>44786</v>
      </c>
      <c r="B25553">
        <v>1</v>
      </c>
    </row>
    <row r="25554" spans="1:2" x14ac:dyDescent="0.15">
      <c r="A25554" t="s">
        <v>44787</v>
      </c>
      <c r="B25554">
        <v>1</v>
      </c>
    </row>
    <row r="25555" spans="1:2" x14ac:dyDescent="0.15">
      <c r="A25555" t="s">
        <v>44788</v>
      </c>
      <c r="B25555">
        <v>1</v>
      </c>
    </row>
    <row r="25556" spans="1:2" x14ac:dyDescent="0.15">
      <c r="A25556" t="s">
        <v>44789</v>
      </c>
      <c r="B25556">
        <v>1</v>
      </c>
    </row>
    <row r="25557" spans="1:2" x14ac:dyDescent="0.15">
      <c r="A25557" t="s">
        <v>44790</v>
      </c>
      <c r="B25557">
        <v>1</v>
      </c>
    </row>
    <row r="25558" spans="1:2" x14ac:dyDescent="0.15">
      <c r="A25558" t="s">
        <v>44791</v>
      </c>
      <c r="B25558">
        <v>1</v>
      </c>
    </row>
    <row r="25559" spans="1:2" x14ac:dyDescent="0.15">
      <c r="A25559" t="s">
        <v>44792</v>
      </c>
      <c r="B25559">
        <v>1</v>
      </c>
    </row>
    <row r="25560" spans="1:2" x14ac:dyDescent="0.15">
      <c r="A25560" t="s">
        <v>44793</v>
      </c>
      <c r="B25560">
        <v>1</v>
      </c>
    </row>
    <row r="25561" spans="1:2" x14ac:dyDescent="0.15">
      <c r="A25561" t="s">
        <v>44794</v>
      </c>
      <c r="B25561">
        <v>1</v>
      </c>
    </row>
    <row r="25562" spans="1:2" x14ac:dyDescent="0.15">
      <c r="A25562" t="s">
        <v>44795</v>
      </c>
      <c r="B25562">
        <v>1</v>
      </c>
    </row>
    <row r="25563" spans="1:2" x14ac:dyDescent="0.15">
      <c r="A25563" t="s">
        <v>44796</v>
      </c>
      <c r="B25563">
        <v>1</v>
      </c>
    </row>
    <row r="25564" spans="1:2" x14ac:dyDescent="0.15">
      <c r="A25564" t="s">
        <v>44797</v>
      </c>
      <c r="B25564">
        <v>1</v>
      </c>
    </row>
    <row r="25565" spans="1:2" x14ac:dyDescent="0.15">
      <c r="A25565" t="s">
        <v>44798</v>
      </c>
      <c r="B25565">
        <v>1</v>
      </c>
    </row>
    <row r="25566" spans="1:2" x14ac:dyDescent="0.15">
      <c r="A25566" t="s">
        <v>44799</v>
      </c>
      <c r="B25566">
        <v>1</v>
      </c>
    </row>
    <row r="25567" spans="1:2" x14ac:dyDescent="0.15">
      <c r="A25567" t="s">
        <v>44800</v>
      </c>
      <c r="B25567">
        <v>1</v>
      </c>
    </row>
    <row r="25568" spans="1:2" x14ac:dyDescent="0.15">
      <c r="A25568" t="s">
        <v>44801</v>
      </c>
      <c r="B25568">
        <v>1</v>
      </c>
    </row>
    <row r="25569" spans="1:2" x14ac:dyDescent="0.15">
      <c r="A25569" t="s">
        <v>44802</v>
      </c>
      <c r="B25569">
        <v>1</v>
      </c>
    </row>
    <row r="25570" spans="1:2" x14ac:dyDescent="0.15">
      <c r="A25570" t="s">
        <v>44803</v>
      </c>
      <c r="B25570">
        <v>1</v>
      </c>
    </row>
    <row r="25571" spans="1:2" x14ac:dyDescent="0.15">
      <c r="A25571" t="s">
        <v>44804</v>
      </c>
      <c r="B25571">
        <v>1</v>
      </c>
    </row>
    <row r="25572" spans="1:2" x14ac:dyDescent="0.15">
      <c r="A25572" t="s">
        <v>44805</v>
      </c>
      <c r="B25572">
        <v>1</v>
      </c>
    </row>
    <row r="25573" spans="1:2" x14ac:dyDescent="0.15">
      <c r="A25573" t="s">
        <v>44806</v>
      </c>
      <c r="B25573">
        <v>1</v>
      </c>
    </row>
    <row r="25574" spans="1:2" x14ac:dyDescent="0.15">
      <c r="A25574" t="s">
        <v>44807</v>
      </c>
      <c r="B25574">
        <v>1</v>
      </c>
    </row>
    <row r="25575" spans="1:2" x14ac:dyDescent="0.15">
      <c r="A25575" t="s">
        <v>44808</v>
      </c>
      <c r="B25575">
        <v>1</v>
      </c>
    </row>
    <row r="25576" spans="1:2" x14ac:dyDescent="0.15">
      <c r="A25576" t="s">
        <v>44809</v>
      </c>
      <c r="B25576">
        <v>1</v>
      </c>
    </row>
    <row r="25577" spans="1:2" x14ac:dyDescent="0.15">
      <c r="A25577" t="s">
        <v>44810</v>
      </c>
      <c r="B25577">
        <v>1</v>
      </c>
    </row>
    <row r="25578" spans="1:2" x14ac:dyDescent="0.15">
      <c r="A25578" t="s">
        <v>44811</v>
      </c>
      <c r="B25578">
        <v>1</v>
      </c>
    </row>
    <row r="25579" spans="1:2" x14ac:dyDescent="0.15">
      <c r="A25579" t="s">
        <v>44812</v>
      </c>
      <c r="B25579">
        <v>1</v>
      </c>
    </row>
    <row r="25580" spans="1:2" x14ac:dyDescent="0.15">
      <c r="A25580" t="s">
        <v>44813</v>
      </c>
      <c r="B25580">
        <v>1</v>
      </c>
    </row>
    <row r="25581" spans="1:2" x14ac:dyDescent="0.15">
      <c r="A25581" t="s">
        <v>44814</v>
      </c>
      <c r="B25581">
        <v>1</v>
      </c>
    </row>
    <row r="25582" spans="1:2" x14ac:dyDescent="0.15">
      <c r="A25582" t="s">
        <v>44815</v>
      </c>
      <c r="B25582">
        <v>1</v>
      </c>
    </row>
    <row r="25583" spans="1:2" x14ac:dyDescent="0.15">
      <c r="A25583" t="s">
        <v>44816</v>
      </c>
      <c r="B25583">
        <v>1</v>
      </c>
    </row>
    <row r="25584" spans="1:2" x14ac:dyDescent="0.15">
      <c r="A25584" t="s">
        <v>44817</v>
      </c>
      <c r="B25584">
        <v>1</v>
      </c>
    </row>
    <row r="25585" spans="1:2" x14ac:dyDescent="0.15">
      <c r="A25585" t="s">
        <v>44818</v>
      </c>
      <c r="B25585">
        <v>1</v>
      </c>
    </row>
    <row r="25586" spans="1:2" x14ac:dyDescent="0.15">
      <c r="A25586" t="s">
        <v>44819</v>
      </c>
      <c r="B25586">
        <v>1</v>
      </c>
    </row>
    <row r="25587" spans="1:2" x14ac:dyDescent="0.15">
      <c r="A25587" t="s">
        <v>44820</v>
      </c>
      <c r="B25587">
        <v>1</v>
      </c>
    </row>
    <row r="25588" spans="1:2" x14ac:dyDescent="0.15">
      <c r="A25588" t="s">
        <v>44821</v>
      </c>
      <c r="B25588">
        <v>1</v>
      </c>
    </row>
    <row r="25589" spans="1:2" x14ac:dyDescent="0.15">
      <c r="A25589" t="s">
        <v>44822</v>
      </c>
      <c r="B25589">
        <v>1</v>
      </c>
    </row>
    <row r="25590" spans="1:2" x14ac:dyDescent="0.15">
      <c r="A25590" t="s">
        <v>44823</v>
      </c>
      <c r="B25590">
        <v>1</v>
      </c>
    </row>
    <row r="25591" spans="1:2" x14ac:dyDescent="0.15">
      <c r="A25591" t="s">
        <v>44824</v>
      </c>
      <c r="B25591">
        <v>1</v>
      </c>
    </row>
    <row r="25592" spans="1:2" x14ac:dyDescent="0.15">
      <c r="A25592" t="s">
        <v>44825</v>
      </c>
      <c r="B25592">
        <v>1</v>
      </c>
    </row>
    <row r="25593" spans="1:2" x14ac:dyDescent="0.15">
      <c r="A25593" t="s">
        <v>44826</v>
      </c>
      <c r="B25593">
        <v>1</v>
      </c>
    </row>
    <row r="25594" spans="1:2" x14ac:dyDescent="0.15">
      <c r="A25594" t="s">
        <v>44827</v>
      </c>
      <c r="B25594">
        <v>1</v>
      </c>
    </row>
    <row r="25595" spans="1:2" x14ac:dyDescent="0.15">
      <c r="A25595" t="s">
        <v>44828</v>
      </c>
      <c r="B25595">
        <v>1</v>
      </c>
    </row>
    <row r="25596" spans="1:2" x14ac:dyDescent="0.15">
      <c r="A25596" t="s">
        <v>44829</v>
      </c>
      <c r="B25596">
        <v>1</v>
      </c>
    </row>
    <row r="25597" spans="1:2" x14ac:dyDescent="0.15">
      <c r="A25597" t="s">
        <v>44830</v>
      </c>
      <c r="B25597">
        <v>1</v>
      </c>
    </row>
    <row r="25598" spans="1:2" x14ac:dyDescent="0.15">
      <c r="A25598" t="s">
        <v>44831</v>
      </c>
      <c r="B25598">
        <v>1</v>
      </c>
    </row>
    <row r="25599" spans="1:2" x14ac:dyDescent="0.15">
      <c r="A25599" t="s">
        <v>9018</v>
      </c>
      <c r="B25599">
        <v>1</v>
      </c>
    </row>
    <row r="25600" spans="1:2" x14ac:dyDescent="0.15">
      <c r="A25600" t="s">
        <v>44832</v>
      </c>
      <c r="B25600">
        <v>1</v>
      </c>
    </row>
    <row r="25601" spans="1:2" x14ac:dyDescent="0.15">
      <c r="A25601" t="s">
        <v>44833</v>
      </c>
      <c r="B25601">
        <v>1</v>
      </c>
    </row>
    <row r="25602" spans="1:2" x14ac:dyDescent="0.15">
      <c r="A25602" t="s">
        <v>44834</v>
      </c>
      <c r="B25602">
        <v>1</v>
      </c>
    </row>
    <row r="25603" spans="1:2" x14ac:dyDescent="0.15">
      <c r="A25603" t="s">
        <v>44835</v>
      </c>
      <c r="B25603">
        <v>1</v>
      </c>
    </row>
    <row r="25604" spans="1:2" x14ac:dyDescent="0.15">
      <c r="A25604" t="s">
        <v>44836</v>
      </c>
      <c r="B25604">
        <v>1</v>
      </c>
    </row>
    <row r="25605" spans="1:2" x14ac:dyDescent="0.15">
      <c r="A25605" t="s">
        <v>44837</v>
      </c>
      <c r="B25605">
        <v>1</v>
      </c>
    </row>
    <row r="25606" spans="1:2" x14ac:dyDescent="0.15">
      <c r="A25606" t="s">
        <v>44838</v>
      </c>
      <c r="B25606">
        <v>1</v>
      </c>
    </row>
    <row r="25607" spans="1:2" x14ac:dyDescent="0.15">
      <c r="A25607" t="s">
        <v>44839</v>
      </c>
      <c r="B25607">
        <v>1</v>
      </c>
    </row>
    <row r="25608" spans="1:2" x14ac:dyDescent="0.15">
      <c r="A25608" t="s">
        <v>44840</v>
      </c>
      <c r="B25608">
        <v>1</v>
      </c>
    </row>
    <row r="25609" spans="1:2" x14ac:dyDescent="0.15">
      <c r="A25609" t="s">
        <v>7983</v>
      </c>
      <c r="B25609">
        <v>1</v>
      </c>
    </row>
    <row r="25610" spans="1:2" x14ac:dyDescent="0.15">
      <c r="A25610" t="s">
        <v>44841</v>
      </c>
      <c r="B25610">
        <v>1</v>
      </c>
    </row>
    <row r="25611" spans="1:2" x14ac:dyDescent="0.15">
      <c r="A25611" t="s">
        <v>44842</v>
      </c>
      <c r="B25611">
        <v>1</v>
      </c>
    </row>
    <row r="25612" spans="1:2" x14ac:dyDescent="0.15">
      <c r="A25612" t="s">
        <v>44843</v>
      </c>
      <c r="B25612">
        <v>1</v>
      </c>
    </row>
    <row r="25613" spans="1:2" x14ac:dyDescent="0.15">
      <c r="A25613" t="s">
        <v>44844</v>
      </c>
      <c r="B25613">
        <v>1</v>
      </c>
    </row>
    <row r="25614" spans="1:2" x14ac:dyDescent="0.15">
      <c r="A25614" t="s">
        <v>44845</v>
      </c>
      <c r="B25614">
        <v>1</v>
      </c>
    </row>
    <row r="25615" spans="1:2" x14ac:dyDescent="0.15">
      <c r="A25615" t="s">
        <v>44846</v>
      </c>
      <c r="B25615">
        <v>1</v>
      </c>
    </row>
    <row r="25616" spans="1:2" x14ac:dyDescent="0.15">
      <c r="A25616" t="s">
        <v>44847</v>
      </c>
      <c r="B25616">
        <v>1</v>
      </c>
    </row>
    <row r="25617" spans="1:2" x14ac:dyDescent="0.15">
      <c r="A25617" t="s">
        <v>44848</v>
      </c>
      <c r="B25617">
        <v>1</v>
      </c>
    </row>
    <row r="25618" spans="1:2" x14ac:dyDescent="0.15">
      <c r="A25618" t="s">
        <v>44849</v>
      </c>
      <c r="B25618">
        <v>1</v>
      </c>
    </row>
    <row r="25619" spans="1:2" x14ac:dyDescent="0.15">
      <c r="A25619" t="s">
        <v>44850</v>
      </c>
      <c r="B25619">
        <v>1</v>
      </c>
    </row>
    <row r="25620" spans="1:2" x14ac:dyDescent="0.15">
      <c r="A25620" t="s">
        <v>44851</v>
      </c>
      <c r="B25620">
        <v>1</v>
      </c>
    </row>
    <row r="25621" spans="1:2" x14ac:dyDescent="0.15">
      <c r="A25621" t="s">
        <v>44852</v>
      </c>
      <c r="B25621">
        <v>1</v>
      </c>
    </row>
    <row r="25622" spans="1:2" x14ac:dyDescent="0.15">
      <c r="A25622" t="s">
        <v>44853</v>
      </c>
      <c r="B25622">
        <v>1</v>
      </c>
    </row>
    <row r="25623" spans="1:2" x14ac:dyDescent="0.15">
      <c r="A25623" t="s">
        <v>44854</v>
      </c>
      <c r="B25623">
        <v>1</v>
      </c>
    </row>
    <row r="25624" spans="1:2" x14ac:dyDescent="0.15">
      <c r="A25624" t="s">
        <v>44855</v>
      </c>
      <c r="B25624">
        <v>1</v>
      </c>
    </row>
    <row r="25625" spans="1:2" x14ac:dyDescent="0.15">
      <c r="A25625" t="s">
        <v>44856</v>
      </c>
      <c r="B25625">
        <v>1</v>
      </c>
    </row>
    <row r="25626" spans="1:2" x14ac:dyDescent="0.15">
      <c r="A25626" t="s">
        <v>44857</v>
      </c>
      <c r="B25626">
        <v>1</v>
      </c>
    </row>
    <row r="25627" spans="1:2" x14ac:dyDescent="0.15">
      <c r="A25627" t="s">
        <v>44858</v>
      </c>
      <c r="B25627">
        <v>1</v>
      </c>
    </row>
    <row r="25628" spans="1:2" x14ac:dyDescent="0.15">
      <c r="A25628" t="s">
        <v>44859</v>
      </c>
      <c r="B25628">
        <v>1</v>
      </c>
    </row>
    <row r="25629" spans="1:2" x14ac:dyDescent="0.15">
      <c r="A25629" t="s">
        <v>44860</v>
      </c>
      <c r="B25629">
        <v>1</v>
      </c>
    </row>
    <row r="25630" spans="1:2" x14ac:dyDescent="0.15">
      <c r="A25630" t="s">
        <v>44861</v>
      </c>
      <c r="B25630">
        <v>1</v>
      </c>
    </row>
    <row r="25631" spans="1:2" x14ac:dyDescent="0.15">
      <c r="A25631" t="s">
        <v>44862</v>
      </c>
      <c r="B25631">
        <v>1</v>
      </c>
    </row>
    <row r="25632" spans="1:2" x14ac:dyDescent="0.15">
      <c r="A25632" t="s">
        <v>44863</v>
      </c>
      <c r="B25632">
        <v>1</v>
      </c>
    </row>
    <row r="25633" spans="1:2" x14ac:dyDescent="0.15">
      <c r="A25633" t="s">
        <v>44864</v>
      </c>
      <c r="B25633">
        <v>1</v>
      </c>
    </row>
    <row r="25634" spans="1:2" x14ac:dyDescent="0.15">
      <c r="A25634" t="s">
        <v>44865</v>
      </c>
      <c r="B25634">
        <v>1</v>
      </c>
    </row>
    <row r="25635" spans="1:2" x14ac:dyDescent="0.15">
      <c r="A25635" t="s">
        <v>44866</v>
      </c>
      <c r="B25635">
        <v>1</v>
      </c>
    </row>
    <row r="25636" spans="1:2" x14ac:dyDescent="0.15">
      <c r="A25636" t="s">
        <v>44867</v>
      </c>
      <c r="B25636">
        <v>1</v>
      </c>
    </row>
    <row r="25637" spans="1:2" x14ac:dyDescent="0.15">
      <c r="A25637" t="s">
        <v>44868</v>
      </c>
      <c r="B25637">
        <v>1</v>
      </c>
    </row>
    <row r="25638" spans="1:2" x14ac:dyDescent="0.15">
      <c r="A25638" t="s">
        <v>44869</v>
      </c>
      <c r="B25638">
        <v>1</v>
      </c>
    </row>
    <row r="25639" spans="1:2" x14ac:dyDescent="0.15">
      <c r="A25639" t="s">
        <v>44870</v>
      </c>
      <c r="B25639">
        <v>1</v>
      </c>
    </row>
    <row r="25640" spans="1:2" x14ac:dyDescent="0.15">
      <c r="A25640" t="s">
        <v>44871</v>
      </c>
      <c r="B25640">
        <v>1</v>
      </c>
    </row>
    <row r="25641" spans="1:2" x14ac:dyDescent="0.15">
      <c r="A25641" t="s">
        <v>44872</v>
      </c>
      <c r="B25641">
        <v>1</v>
      </c>
    </row>
    <row r="25642" spans="1:2" x14ac:dyDescent="0.15">
      <c r="A25642" t="s">
        <v>44873</v>
      </c>
      <c r="B25642">
        <v>1</v>
      </c>
    </row>
    <row r="25643" spans="1:2" x14ac:dyDescent="0.15">
      <c r="A25643" t="s">
        <v>44874</v>
      </c>
      <c r="B25643">
        <v>1</v>
      </c>
    </row>
    <row r="25644" spans="1:2" x14ac:dyDescent="0.15">
      <c r="A25644" t="s">
        <v>44875</v>
      </c>
      <c r="B25644">
        <v>1</v>
      </c>
    </row>
    <row r="25645" spans="1:2" x14ac:dyDescent="0.15">
      <c r="A25645" t="s">
        <v>44876</v>
      </c>
      <c r="B25645">
        <v>1</v>
      </c>
    </row>
    <row r="25646" spans="1:2" x14ac:dyDescent="0.15">
      <c r="A25646" t="s">
        <v>44877</v>
      </c>
      <c r="B25646">
        <v>1</v>
      </c>
    </row>
    <row r="25647" spans="1:2" x14ac:dyDescent="0.15">
      <c r="A25647" t="s">
        <v>44878</v>
      </c>
      <c r="B25647">
        <v>1</v>
      </c>
    </row>
    <row r="25648" spans="1:2" x14ac:dyDescent="0.15">
      <c r="A25648" t="s">
        <v>44879</v>
      </c>
      <c r="B25648">
        <v>1</v>
      </c>
    </row>
    <row r="25649" spans="1:2" x14ac:dyDescent="0.15">
      <c r="A25649" t="s">
        <v>44880</v>
      </c>
      <c r="B25649">
        <v>1</v>
      </c>
    </row>
    <row r="25650" spans="1:2" x14ac:dyDescent="0.15">
      <c r="A25650" t="s">
        <v>44881</v>
      </c>
      <c r="B25650">
        <v>1</v>
      </c>
    </row>
    <row r="25651" spans="1:2" x14ac:dyDescent="0.15">
      <c r="A25651" t="s">
        <v>10420</v>
      </c>
      <c r="B25651">
        <v>1</v>
      </c>
    </row>
    <row r="25652" spans="1:2" x14ac:dyDescent="0.15">
      <c r="A25652" t="s">
        <v>44882</v>
      </c>
      <c r="B25652">
        <v>1</v>
      </c>
    </row>
    <row r="25653" spans="1:2" x14ac:dyDescent="0.15">
      <c r="A25653" t="s">
        <v>44883</v>
      </c>
      <c r="B25653">
        <v>1</v>
      </c>
    </row>
    <row r="25654" spans="1:2" x14ac:dyDescent="0.15">
      <c r="A25654" t="s">
        <v>44884</v>
      </c>
      <c r="B25654">
        <v>1</v>
      </c>
    </row>
    <row r="25655" spans="1:2" x14ac:dyDescent="0.15">
      <c r="A25655" t="s">
        <v>44885</v>
      </c>
      <c r="B25655">
        <v>1</v>
      </c>
    </row>
    <row r="25656" spans="1:2" x14ac:dyDescent="0.15">
      <c r="A25656" t="s">
        <v>44886</v>
      </c>
      <c r="B25656">
        <v>1</v>
      </c>
    </row>
    <row r="25657" spans="1:2" x14ac:dyDescent="0.15">
      <c r="A25657" t="s">
        <v>44887</v>
      </c>
      <c r="B25657">
        <v>1</v>
      </c>
    </row>
    <row r="25658" spans="1:2" x14ac:dyDescent="0.15">
      <c r="A25658" t="s">
        <v>44888</v>
      </c>
      <c r="B25658">
        <v>1</v>
      </c>
    </row>
    <row r="25659" spans="1:2" x14ac:dyDescent="0.15">
      <c r="A25659" t="s">
        <v>44889</v>
      </c>
      <c r="B25659">
        <v>1</v>
      </c>
    </row>
    <row r="25660" spans="1:2" x14ac:dyDescent="0.15">
      <c r="A25660" t="s">
        <v>44890</v>
      </c>
      <c r="B25660">
        <v>1</v>
      </c>
    </row>
    <row r="25661" spans="1:2" x14ac:dyDescent="0.15">
      <c r="A25661" t="s">
        <v>44891</v>
      </c>
      <c r="B25661">
        <v>1</v>
      </c>
    </row>
    <row r="25662" spans="1:2" x14ac:dyDescent="0.15">
      <c r="A25662" t="s">
        <v>44892</v>
      </c>
      <c r="B25662">
        <v>1</v>
      </c>
    </row>
    <row r="25663" spans="1:2" x14ac:dyDescent="0.15">
      <c r="A25663" t="s">
        <v>44893</v>
      </c>
      <c r="B25663">
        <v>1</v>
      </c>
    </row>
    <row r="25664" spans="1:2" x14ac:dyDescent="0.15">
      <c r="A25664" t="s">
        <v>44894</v>
      </c>
      <c r="B25664">
        <v>1</v>
      </c>
    </row>
    <row r="25665" spans="1:2" x14ac:dyDescent="0.15">
      <c r="A25665" t="s">
        <v>44895</v>
      </c>
      <c r="B25665">
        <v>1</v>
      </c>
    </row>
    <row r="25666" spans="1:2" x14ac:dyDescent="0.15">
      <c r="A25666" t="s">
        <v>44896</v>
      </c>
      <c r="B25666">
        <v>1</v>
      </c>
    </row>
    <row r="25667" spans="1:2" x14ac:dyDescent="0.15">
      <c r="A25667" t="s">
        <v>44897</v>
      </c>
      <c r="B25667">
        <v>1</v>
      </c>
    </row>
    <row r="25668" spans="1:2" x14ac:dyDescent="0.15">
      <c r="A25668" t="s">
        <v>44898</v>
      </c>
      <c r="B25668">
        <v>1</v>
      </c>
    </row>
    <row r="25669" spans="1:2" x14ac:dyDescent="0.15">
      <c r="A25669" t="s">
        <v>44899</v>
      </c>
      <c r="B25669">
        <v>1</v>
      </c>
    </row>
    <row r="25670" spans="1:2" x14ac:dyDescent="0.15">
      <c r="A25670" t="s">
        <v>44900</v>
      </c>
      <c r="B25670">
        <v>1</v>
      </c>
    </row>
    <row r="25671" spans="1:2" x14ac:dyDescent="0.15">
      <c r="A25671" t="s">
        <v>44901</v>
      </c>
      <c r="B25671">
        <v>1</v>
      </c>
    </row>
    <row r="25672" spans="1:2" x14ac:dyDescent="0.15">
      <c r="A25672" t="s">
        <v>44902</v>
      </c>
      <c r="B25672">
        <v>1</v>
      </c>
    </row>
    <row r="25673" spans="1:2" x14ac:dyDescent="0.15">
      <c r="A25673" t="s">
        <v>44903</v>
      </c>
      <c r="B25673">
        <v>1</v>
      </c>
    </row>
    <row r="25674" spans="1:2" x14ac:dyDescent="0.15">
      <c r="A25674" t="s">
        <v>44904</v>
      </c>
      <c r="B25674">
        <v>1</v>
      </c>
    </row>
    <row r="25675" spans="1:2" x14ac:dyDescent="0.15">
      <c r="A25675" t="s">
        <v>44905</v>
      </c>
      <c r="B25675">
        <v>1</v>
      </c>
    </row>
    <row r="25676" spans="1:2" x14ac:dyDescent="0.15">
      <c r="A25676" t="s">
        <v>44906</v>
      </c>
      <c r="B25676">
        <v>1</v>
      </c>
    </row>
    <row r="25677" spans="1:2" x14ac:dyDescent="0.15">
      <c r="A25677" t="s">
        <v>44907</v>
      </c>
      <c r="B25677">
        <v>1</v>
      </c>
    </row>
    <row r="25678" spans="1:2" x14ac:dyDescent="0.15">
      <c r="A25678" t="s">
        <v>44908</v>
      </c>
      <c r="B25678">
        <v>1</v>
      </c>
    </row>
    <row r="25679" spans="1:2" x14ac:dyDescent="0.15">
      <c r="A25679" t="s">
        <v>44909</v>
      </c>
      <c r="B25679">
        <v>1</v>
      </c>
    </row>
    <row r="25680" spans="1:2" x14ac:dyDescent="0.15">
      <c r="A25680" t="s">
        <v>44910</v>
      </c>
      <c r="B25680">
        <v>1</v>
      </c>
    </row>
    <row r="25681" spans="1:2" x14ac:dyDescent="0.15">
      <c r="A25681" t="s">
        <v>44911</v>
      </c>
      <c r="B25681">
        <v>1</v>
      </c>
    </row>
    <row r="25682" spans="1:2" x14ac:dyDescent="0.15">
      <c r="A25682" t="s">
        <v>44912</v>
      </c>
      <c r="B25682">
        <v>1</v>
      </c>
    </row>
    <row r="25683" spans="1:2" x14ac:dyDescent="0.15">
      <c r="A25683" t="s">
        <v>44913</v>
      </c>
      <c r="B25683">
        <v>1</v>
      </c>
    </row>
    <row r="25684" spans="1:2" x14ac:dyDescent="0.15">
      <c r="A25684" t="s">
        <v>44914</v>
      </c>
      <c r="B25684">
        <v>1</v>
      </c>
    </row>
    <row r="25685" spans="1:2" x14ac:dyDescent="0.15">
      <c r="A25685" t="s">
        <v>44915</v>
      </c>
      <c r="B25685">
        <v>1</v>
      </c>
    </row>
    <row r="25686" spans="1:2" x14ac:dyDescent="0.15">
      <c r="A25686" t="s">
        <v>44916</v>
      </c>
      <c r="B25686">
        <v>1</v>
      </c>
    </row>
    <row r="25687" spans="1:2" x14ac:dyDescent="0.15">
      <c r="A25687" t="s">
        <v>44917</v>
      </c>
      <c r="B25687">
        <v>1</v>
      </c>
    </row>
    <row r="25688" spans="1:2" x14ac:dyDescent="0.15">
      <c r="A25688" t="s">
        <v>44918</v>
      </c>
      <c r="B25688">
        <v>1</v>
      </c>
    </row>
    <row r="25689" spans="1:2" x14ac:dyDescent="0.15">
      <c r="A25689" t="s">
        <v>44919</v>
      </c>
      <c r="B25689">
        <v>1</v>
      </c>
    </row>
    <row r="25690" spans="1:2" x14ac:dyDescent="0.15">
      <c r="A25690" t="s">
        <v>44920</v>
      </c>
      <c r="B25690">
        <v>1</v>
      </c>
    </row>
    <row r="25691" spans="1:2" x14ac:dyDescent="0.15">
      <c r="A25691" t="s">
        <v>44921</v>
      </c>
      <c r="B25691">
        <v>1</v>
      </c>
    </row>
    <row r="25692" spans="1:2" x14ac:dyDescent="0.15">
      <c r="A25692" t="s">
        <v>44922</v>
      </c>
      <c r="B25692">
        <v>1</v>
      </c>
    </row>
    <row r="25693" spans="1:2" x14ac:dyDescent="0.15">
      <c r="A25693" t="s">
        <v>44923</v>
      </c>
      <c r="B25693">
        <v>1</v>
      </c>
    </row>
    <row r="25694" spans="1:2" x14ac:dyDescent="0.15">
      <c r="A25694" t="s">
        <v>44924</v>
      </c>
      <c r="B25694">
        <v>1</v>
      </c>
    </row>
    <row r="25695" spans="1:2" x14ac:dyDescent="0.15">
      <c r="A25695" t="s">
        <v>44925</v>
      </c>
      <c r="B25695">
        <v>1</v>
      </c>
    </row>
    <row r="25696" spans="1:2" x14ac:dyDescent="0.15">
      <c r="A25696" t="s">
        <v>44926</v>
      </c>
      <c r="B25696">
        <v>1</v>
      </c>
    </row>
    <row r="25697" spans="1:2" x14ac:dyDescent="0.15">
      <c r="A25697" t="s">
        <v>44927</v>
      </c>
      <c r="B25697">
        <v>1</v>
      </c>
    </row>
    <row r="25698" spans="1:2" x14ac:dyDescent="0.15">
      <c r="A25698" t="s">
        <v>44928</v>
      </c>
      <c r="B25698">
        <v>1</v>
      </c>
    </row>
    <row r="25699" spans="1:2" x14ac:dyDescent="0.15">
      <c r="A25699" t="s">
        <v>44929</v>
      </c>
      <c r="B25699">
        <v>1</v>
      </c>
    </row>
    <row r="25700" spans="1:2" x14ac:dyDescent="0.15">
      <c r="A25700" t="s">
        <v>44930</v>
      </c>
      <c r="B25700">
        <v>1</v>
      </c>
    </row>
    <row r="25701" spans="1:2" x14ac:dyDescent="0.15">
      <c r="A25701" t="s">
        <v>44931</v>
      </c>
      <c r="B25701">
        <v>1</v>
      </c>
    </row>
    <row r="25702" spans="1:2" x14ac:dyDescent="0.15">
      <c r="A25702" t="s">
        <v>44932</v>
      </c>
      <c r="B25702">
        <v>1</v>
      </c>
    </row>
    <row r="25703" spans="1:2" x14ac:dyDescent="0.15">
      <c r="A25703" t="s">
        <v>44933</v>
      </c>
      <c r="B25703">
        <v>1</v>
      </c>
    </row>
    <row r="25704" spans="1:2" x14ac:dyDescent="0.15">
      <c r="A25704" t="s">
        <v>44934</v>
      </c>
      <c r="B25704">
        <v>1</v>
      </c>
    </row>
    <row r="25705" spans="1:2" x14ac:dyDescent="0.15">
      <c r="A25705" t="s">
        <v>44935</v>
      </c>
      <c r="B25705">
        <v>1</v>
      </c>
    </row>
    <row r="25706" spans="1:2" x14ac:dyDescent="0.15">
      <c r="A25706" t="s">
        <v>44936</v>
      </c>
      <c r="B25706">
        <v>1</v>
      </c>
    </row>
    <row r="25707" spans="1:2" x14ac:dyDescent="0.15">
      <c r="A25707" t="s">
        <v>44937</v>
      </c>
      <c r="B25707">
        <v>1</v>
      </c>
    </row>
    <row r="25708" spans="1:2" x14ac:dyDescent="0.15">
      <c r="A25708" t="s">
        <v>44938</v>
      </c>
      <c r="B25708">
        <v>1</v>
      </c>
    </row>
    <row r="25709" spans="1:2" x14ac:dyDescent="0.15">
      <c r="A25709" t="s">
        <v>44939</v>
      </c>
      <c r="B25709">
        <v>1</v>
      </c>
    </row>
    <row r="25710" spans="1:2" x14ac:dyDescent="0.15">
      <c r="A25710" t="s">
        <v>44940</v>
      </c>
      <c r="B25710">
        <v>1</v>
      </c>
    </row>
    <row r="25711" spans="1:2" x14ac:dyDescent="0.15">
      <c r="A25711" t="s">
        <v>44941</v>
      </c>
      <c r="B25711">
        <v>1</v>
      </c>
    </row>
    <row r="25712" spans="1:2" x14ac:dyDescent="0.15">
      <c r="A25712" t="s">
        <v>44942</v>
      </c>
      <c r="B25712">
        <v>1</v>
      </c>
    </row>
    <row r="25713" spans="1:2" x14ac:dyDescent="0.15">
      <c r="A25713" t="s">
        <v>44943</v>
      </c>
      <c r="B25713">
        <v>1</v>
      </c>
    </row>
    <row r="25714" spans="1:2" x14ac:dyDescent="0.15">
      <c r="A25714" t="s">
        <v>44944</v>
      </c>
      <c r="B25714">
        <v>1</v>
      </c>
    </row>
    <row r="25715" spans="1:2" x14ac:dyDescent="0.15">
      <c r="A25715" t="s">
        <v>44945</v>
      </c>
      <c r="B25715">
        <v>1</v>
      </c>
    </row>
    <row r="25716" spans="1:2" x14ac:dyDescent="0.15">
      <c r="A25716" t="s">
        <v>44946</v>
      </c>
      <c r="B25716">
        <v>1</v>
      </c>
    </row>
    <row r="25717" spans="1:2" x14ac:dyDescent="0.15">
      <c r="A25717" t="s">
        <v>44947</v>
      </c>
      <c r="B25717">
        <v>1</v>
      </c>
    </row>
    <row r="25718" spans="1:2" x14ac:dyDescent="0.15">
      <c r="A25718" t="s">
        <v>44948</v>
      </c>
      <c r="B25718">
        <v>1</v>
      </c>
    </row>
    <row r="25719" spans="1:2" x14ac:dyDescent="0.15">
      <c r="A25719" t="s">
        <v>44949</v>
      </c>
      <c r="B25719">
        <v>1</v>
      </c>
    </row>
    <row r="25720" spans="1:2" x14ac:dyDescent="0.15">
      <c r="A25720" t="s">
        <v>44950</v>
      </c>
      <c r="B25720">
        <v>1</v>
      </c>
    </row>
    <row r="25721" spans="1:2" x14ac:dyDescent="0.15">
      <c r="A25721" t="s">
        <v>44951</v>
      </c>
      <c r="B25721">
        <v>1</v>
      </c>
    </row>
    <row r="25722" spans="1:2" x14ac:dyDescent="0.15">
      <c r="A25722" t="s">
        <v>44952</v>
      </c>
      <c r="B25722">
        <v>1</v>
      </c>
    </row>
    <row r="25723" spans="1:2" x14ac:dyDescent="0.15">
      <c r="A25723" t="s">
        <v>44953</v>
      </c>
      <c r="B25723">
        <v>1</v>
      </c>
    </row>
    <row r="25724" spans="1:2" x14ac:dyDescent="0.15">
      <c r="A25724" t="s">
        <v>44954</v>
      </c>
      <c r="B25724">
        <v>1</v>
      </c>
    </row>
    <row r="25725" spans="1:2" x14ac:dyDescent="0.15">
      <c r="A25725" t="s">
        <v>44955</v>
      </c>
      <c r="B25725">
        <v>1</v>
      </c>
    </row>
    <row r="25726" spans="1:2" x14ac:dyDescent="0.15">
      <c r="A25726" t="s">
        <v>44956</v>
      </c>
      <c r="B25726">
        <v>1</v>
      </c>
    </row>
    <row r="25727" spans="1:2" x14ac:dyDescent="0.15">
      <c r="A25727" t="s">
        <v>44957</v>
      </c>
      <c r="B25727">
        <v>1</v>
      </c>
    </row>
    <row r="25728" spans="1:2" x14ac:dyDescent="0.15">
      <c r="A25728" t="s">
        <v>44958</v>
      </c>
      <c r="B25728">
        <v>1</v>
      </c>
    </row>
    <row r="25729" spans="1:2" x14ac:dyDescent="0.15">
      <c r="A25729" t="s">
        <v>10517</v>
      </c>
      <c r="B25729">
        <v>1</v>
      </c>
    </row>
    <row r="25730" spans="1:2" x14ac:dyDescent="0.15">
      <c r="A25730" t="s">
        <v>44959</v>
      </c>
      <c r="B25730">
        <v>1</v>
      </c>
    </row>
    <row r="25731" spans="1:2" x14ac:dyDescent="0.15">
      <c r="A25731" t="s">
        <v>44960</v>
      </c>
      <c r="B25731">
        <v>1</v>
      </c>
    </row>
    <row r="25732" spans="1:2" x14ac:dyDescent="0.15">
      <c r="A25732" t="s">
        <v>44961</v>
      </c>
      <c r="B25732">
        <v>1</v>
      </c>
    </row>
    <row r="25733" spans="1:2" x14ac:dyDescent="0.15">
      <c r="A25733" t="s">
        <v>44962</v>
      </c>
      <c r="B25733">
        <v>1</v>
      </c>
    </row>
    <row r="25734" spans="1:2" x14ac:dyDescent="0.15">
      <c r="A25734" t="s">
        <v>44963</v>
      </c>
      <c r="B25734">
        <v>1</v>
      </c>
    </row>
    <row r="25735" spans="1:2" x14ac:dyDescent="0.15">
      <c r="A25735" t="s">
        <v>44964</v>
      </c>
      <c r="B25735">
        <v>1</v>
      </c>
    </row>
    <row r="25736" spans="1:2" x14ac:dyDescent="0.15">
      <c r="A25736" t="s">
        <v>44965</v>
      </c>
      <c r="B25736">
        <v>1</v>
      </c>
    </row>
    <row r="25737" spans="1:2" x14ac:dyDescent="0.15">
      <c r="A25737" t="s">
        <v>44966</v>
      </c>
      <c r="B25737">
        <v>1</v>
      </c>
    </row>
    <row r="25738" spans="1:2" x14ac:dyDescent="0.15">
      <c r="A25738" t="s">
        <v>44967</v>
      </c>
      <c r="B25738">
        <v>1</v>
      </c>
    </row>
    <row r="25739" spans="1:2" x14ac:dyDescent="0.15">
      <c r="A25739" t="s">
        <v>44968</v>
      </c>
      <c r="B25739">
        <v>1</v>
      </c>
    </row>
    <row r="25740" spans="1:2" x14ac:dyDescent="0.15">
      <c r="A25740" t="s">
        <v>44969</v>
      </c>
      <c r="B25740">
        <v>1</v>
      </c>
    </row>
    <row r="25741" spans="1:2" x14ac:dyDescent="0.15">
      <c r="A25741" t="s">
        <v>44970</v>
      </c>
      <c r="B25741">
        <v>1</v>
      </c>
    </row>
    <row r="25742" spans="1:2" x14ac:dyDescent="0.15">
      <c r="A25742" t="s">
        <v>44971</v>
      </c>
      <c r="B25742">
        <v>1</v>
      </c>
    </row>
    <row r="25743" spans="1:2" x14ac:dyDescent="0.15">
      <c r="A25743" t="s">
        <v>44972</v>
      </c>
      <c r="B25743">
        <v>1</v>
      </c>
    </row>
    <row r="25744" spans="1:2" x14ac:dyDescent="0.15">
      <c r="A25744" t="s">
        <v>44973</v>
      </c>
      <c r="B25744">
        <v>1</v>
      </c>
    </row>
    <row r="25745" spans="1:2" x14ac:dyDescent="0.15">
      <c r="A25745" t="s">
        <v>44974</v>
      </c>
      <c r="B25745">
        <v>1</v>
      </c>
    </row>
    <row r="25746" spans="1:2" x14ac:dyDescent="0.15">
      <c r="A25746" t="s">
        <v>44975</v>
      </c>
      <c r="B25746">
        <v>1</v>
      </c>
    </row>
    <row r="25747" spans="1:2" x14ac:dyDescent="0.15">
      <c r="A25747" t="s">
        <v>44976</v>
      </c>
      <c r="B25747">
        <v>1</v>
      </c>
    </row>
    <row r="25748" spans="1:2" x14ac:dyDescent="0.15">
      <c r="A25748" t="s">
        <v>44977</v>
      </c>
      <c r="B25748">
        <v>1</v>
      </c>
    </row>
    <row r="25749" spans="1:2" x14ac:dyDescent="0.15">
      <c r="A25749" t="s">
        <v>44978</v>
      </c>
      <c r="B25749">
        <v>1</v>
      </c>
    </row>
    <row r="25750" spans="1:2" x14ac:dyDescent="0.15">
      <c r="A25750" t="s">
        <v>44979</v>
      </c>
      <c r="B25750">
        <v>1</v>
      </c>
    </row>
    <row r="25751" spans="1:2" x14ac:dyDescent="0.15">
      <c r="A25751" t="s">
        <v>8046</v>
      </c>
      <c r="B25751">
        <v>1</v>
      </c>
    </row>
    <row r="25752" spans="1:2" x14ac:dyDescent="0.15">
      <c r="A25752" t="s">
        <v>44980</v>
      </c>
      <c r="B25752">
        <v>1</v>
      </c>
    </row>
    <row r="25753" spans="1:2" x14ac:dyDescent="0.15">
      <c r="A25753" t="s">
        <v>44981</v>
      </c>
      <c r="B25753">
        <v>1</v>
      </c>
    </row>
    <row r="25754" spans="1:2" x14ac:dyDescent="0.15">
      <c r="A25754" t="s">
        <v>44982</v>
      </c>
      <c r="B25754">
        <v>1</v>
      </c>
    </row>
    <row r="25755" spans="1:2" x14ac:dyDescent="0.15">
      <c r="A25755" t="s">
        <v>44983</v>
      </c>
      <c r="B25755">
        <v>1</v>
      </c>
    </row>
    <row r="25756" spans="1:2" x14ac:dyDescent="0.15">
      <c r="A25756" t="s">
        <v>44984</v>
      </c>
      <c r="B25756">
        <v>1</v>
      </c>
    </row>
    <row r="25757" spans="1:2" x14ac:dyDescent="0.15">
      <c r="A25757" t="s">
        <v>44985</v>
      </c>
      <c r="B25757">
        <v>1</v>
      </c>
    </row>
    <row r="25758" spans="1:2" x14ac:dyDescent="0.15">
      <c r="A25758" t="s">
        <v>44986</v>
      </c>
      <c r="B25758">
        <v>1</v>
      </c>
    </row>
    <row r="25759" spans="1:2" x14ac:dyDescent="0.15">
      <c r="A25759" t="s">
        <v>44987</v>
      </c>
      <c r="B25759">
        <v>1</v>
      </c>
    </row>
    <row r="25760" spans="1:2" x14ac:dyDescent="0.15">
      <c r="A25760" t="s">
        <v>44988</v>
      </c>
      <c r="B25760">
        <v>1</v>
      </c>
    </row>
    <row r="25761" spans="1:2" x14ac:dyDescent="0.15">
      <c r="A25761" t="s">
        <v>44989</v>
      </c>
      <c r="B25761">
        <v>1</v>
      </c>
    </row>
    <row r="25762" spans="1:2" x14ac:dyDescent="0.15">
      <c r="A25762" t="s">
        <v>44990</v>
      </c>
      <c r="B25762">
        <v>1</v>
      </c>
    </row>
    <row r="25763" spans="1:2" x14ac:dyDescent="0.15">
      <c r="A25763" t="s">
        <v>44991</v>
      </c>
      <c r="B25763">
        <v>1</v>
      </c>
    </row>
    <row r="25764" spans="1:2" x14ac:dyDescent="0.15">
      <c r="A25764" t="s">
        <v>44992</v>
      </c>
      <c r="B25764">
        <v>1</v>
      </c>
    </row>
    <row r="25765" spans="1:2" x14ac:dyDescent="0.15">
      <c r="A25765" t="s">
        <v>44993</v>
      </c>
      <c r="B25765">
        <v>1</v>
      </c>
    </row>
    <row r="25766" spans="1:2" x14ac:dyDescent="0.15">
      <c r="A25766" t="s">
        <v>44994</v>
      </c>
      <c r="B25766">
        <v>1</v>
      </c>
    </row>
    <row r="25767" spans="1:2" x14ac:dyDescent="0.15">
      <c r="A25767" t="s">
        <v>44995</v>
      </c>
      <c r="B25767">
        <v>1</v>
      </c>
    </row>
    <row r="25768" spans="1:2" x14ac:dyDescent="0.15">
      <c r="A25768" t="s">
        <v>44996</v>
      </c>
      <c r="B25768">
        <v>1</v>
      </c>
    </row>
    <row r="25769" spans="1:2" x14ac:dyDescent="0.15">
      <c r="A25769" t="s">
        <v>44997</v>
      </c>
      <c r="B25769">
        <v>1</v>
      </c>
    </row>
    <row r="25770" spans="1:2" x14ac:dyDescent="0.15">
      <c r="A25770" t="s">
        <v>44998</v>
      </c>
      <c r="B25770">
        <v>1</v>
      </c>
    </row>
    <row r="25771" spans="1:2" x14ac:dyDescent="0.15">
      <c r="A25771" t="s">
        <v>44999</v>
      </c>
      <c r="B25771">
        <v>1</v>
      </c>
    </row>
    <row r="25772" spans="1:2" x14ac:dyDescent="0.15">
      <c r="A25772" t="s">
        <v>45000</v>
      </c>
      <c r="B25772">
        <v>1</v>
      </c>
    </row>
    <row r="25773" spans="1:2" x14ac:dyDescent="0.15">
      <c r="A25773" t="s">
        <v>45001</v>
      </c>
      <c r="B25773">
        <v>1</v>
      </c>
    </row>
    <row r="25774" spans="1:2" x14ac:dyDescent="0.15">
      <c r="A25774" t="s">
        <v>45002</v>
      </c>
      <c r="B25774">
        <v>1</v>
      </c>
    </row>
    <row r="25775" spans="1:2" x14ac:dyDescent="0.15">
      <c r="A25775" t="s">
        <v>45003</v>
      </c>
      <c r="B25775">
        <v>1</v>
      </c>
    </row>
    <row r="25776" spans="1:2" x14ac:dyDescent="0.15">
      <c r="A25776" t="s">
        <v>45004</v>
      </c>
      <c r="B25776">
        <v>1</v>
      </c>
    </row>
    <row r="25777" spans="1:2" x14ac:dyDescent="0.15">
      <c r="A25777" t="s">
        <v>45005</v>
      </c>
      <c r="B25777">
        <v>1</v>
      </c>
    </row>
    <row r="25778" spans="1:2" x14ac:dyDescent="0.15">
      <c r="A25778" t="s">
        <v>45006</v>
      </c>
      <c r="B25778">
        <v>1</v>
      </c>
    </row>
    <row r="25779" spans="1:2" x14ac:dyDescent="0.15">
      <c r="A25779" t="s">
        <v>45007</v>
      </c>
      <c r="B25779">
        <v>1</v>
      </c>
    </row>
    <row r="25780" spans="1:2" x14ac:dyDescent="0.15">
      <c r="A25780" t="s">
        <v>45008</v>
      </c>
      <c r="B25780">
        <v>1</v>
      </c>
    </row>
    <row r="25781" spans="1:2" x14ac:dyDescent="0.15">
      <c r="A25781" t="s">
        <v>45009</v>
      </c>
      <c r="B25781">
        <v>1</v>
      </c>
    </row>
    <row r="25782" spans="1:2" x14ac:dyDescent="0.15">
      <c r="A25782" t="s">
        <v>45010</v>
      </c>
      <c r="B25782">
        <v>1</v>
      </c>
    </row>
    <row r="25783" spans="1:2" x14ac:dyDescent="0.15">
      <c r="A25783" t="s">
        <v>45011</v>
      </c>
      <c r="B25783">
        <v>1</v>
      </c>
    </row>
    <row r="25784" spans="1:2" x14ac:dyDescent="0.15">
      <c r="A25784" t="s">
        <v>45012</v>
      </c>
      <c r="B25784">
        <v>1</v>
      </c>
    </row>
    <row r="25785" spans="1:2" x14ac:dyDescent="0.15">
      <c r="A25785" t="s">
        <v>45013</v>
      </c>
      <c r="B25785">
        <v>1</v>
      </c>
    </row>
    <row r="25786" spans="1:2" x14ac:dyDescent="0.15">
      <c r="A25786" t="s">
        <v>45014</v>
      </c>
      <c r="B25786">
        <v>1</v>
      </c>
    </row>
    <row r="25787" spans="1:2" x14ac:dyDescent="0.15">
      <c r="A25787" t="s">
        <v>45015</v>
      </c>
      <c r="B25787">
        <v>1</v>
      </c>
    </row>
    <row r="25788" spans="1:2" x14ac:dyDescent="0.15">
      <c r="A25788" t="s">
        <v>45016</v>
      </c>
      <c r="B25788">
        <v>1</v>
      </c>
    </row>
    <row r="25789" spans="1:2" x14ac:dyDescent="0.15">
      <c r="A25789" t="s">
        <v>45017</v>
      </c>
      <c r="B25789">
        <v>1</v>
      </c>
    </row>
    <row r="25790" spans="1:2" x14ac:dyDescent="0.15">
      <c r="A25790" t="s">
        <v>45018</v>
      </c>
      <c r="B25790">
        <v>1</v>
      </c>
    </row>
    <row r="25791" spans="1:2" x14ac:dyDescent="0.15">
      <c r="A25791" t="s">
        <v>45019</v>
      </c>
      <c r="B25791">
        <v>1</v>
      </c>
    </row>
    <row r="25792" spans="1:2" x14ac:dyDescent="0.15">
      <c r="A25792" t="s">
        <v>45020</v>
      </c>
      <c r="B25792">
        <v>1</v>
      </c>
    </row>
    <row r="25793" spans="1:2" x14ac:dyDescent="0.15">
      <c r="A25793" t="s">
        <v>45021</v>
      </c>
      <c r="B25793">
        <v>1</v>
      </c>
    </row>
    <row r="25794" spans="1:2" x14ac:dyDescent="0.15">
      <c r="A25794" t="s">
        <v>45022</v>
      </c>
      <c r="B25794">
        <v>1</v>
      </c>
    </row>
    <row r="25795" spans="1:2" x14ac:dyDescent="0.15">
      <c r="A25795" t="s">
        <v>45023</v>
      </c>
      <c r="B25795">
        <v>1</v>
      </c>
    </row>
    <row r="25796" spans="1:2" x14ac:dyDescent="0.15">
      <c r="A25796" t="s">
        <v>45024</v>
      </c>
      <c r="B25796">
        <v>1</v>
      </c>
    </row>
    <row r="25797" spans="1:2" x14ac:dyDescent="0.15">
      <c r="A25797" t="s">
        <v>45025</v>
      </c>
      <c r="B25797">
        <v>1</v>
      </c>
    </row>
    <row r="25798" spans="1:2" x14ac:dyDescent="0.15">
      <c r="A25798" t="s">
        <v>45026</v>
      </c>
      <c r="B25798">
        <v>1</v>
      </c>
    </row>
    <row r="25799" spans="1:2" x14ac:dyDescent="0.15">
      <c r="A25799" t="s">
        <v>45027</v>
      </c>
      <c r="B25799">
        <v>1</v>
      </c>
    </row>
    <row r="25800" spans="1:2" x14ac:dyDescent="0.15">
      <c r="A25800" t="s">
        <v>45028</v>
      </c>
      <c r="B25800">
        <v>1</v>
      </c>
    </row>
    <row r="25801" spans="1:2" x14ac:dyDescent="0.15">
      <c r="A25801" t="s">
        <v>45029</v>
      </c>
      <c r="B25801">
        <v>1</v>
      </c>
    </row>
    <row r="25802" spans="1:2" x14ac:dyDescent="0.15">
      <c r="A25802" t="s">
        <v>45030</v>
      </c>
      <c r="B25802">
        <v>1</v>
      </c>
    </row>
    <row r="25803" spans="1:2" x14ac:dyDescent="0.15">
      <c r="A25803" t="s">
        <v>45031</v>
      </c>
      <c r="B25803">
        <v>1</v>
      </c>
    </row>
    <row r="25804" spans="1:2" x14ac:dyDescent="0.15">
      <c r="A25804" t="s">
        <v>45032</v>
      </c>
      <c r="B25804">
        <v>1</v>
      </c>
    </row>
    <row r="25805" spans="1:2" x14ac:dyDescent="0.15">
      <c r="A25805" t="s">
        <v>45033</v>
      </c>
      <c r="B25805">
        <v>1</v>
      </c>
    </row>
    <row r="25806" spans="1:2" x14ac:dyDescent="0.15">
      <c r="A25806" t="s">
        <v>45034</v>
      </c>
      <c r="B25806">
        <v>1</v>
      </c>
    </row>
    <row r="25807" spans="1:2" x14ac:dyDescent="0.15">
      <c r="A25807" t="s">
        <v>45035</v>
      </c>
      <c r="B25807">
        <v>1</v>
      </c>
    </row>
    <row r="25808" spans="1:2" x14ac:dyDescent="0.15">
      <c r="A25808" t="s">
        <v>45036</v>
      </c>
      <c r="B25808">
        <v>1</v>
      </c>
    </row>
    <row r="25809" spans="1:2" x14ac:dyDescent="0.15">
      <c r="A25809" t="s">
        <v>45037</v>
      </c>
      <c r="B25809">
        <v>1</v>
      </c>
    </row>
    <row r="25810" spans="1:2" x14ac:dyDescent="0.15">
      <c r="A25810" t="s">
        <v>45038</v>
      </c>
      <c r="B25810">
        <v>1</v>
      </c>
    </row>
    <row r="25811" spans="1:2" x14ac:dyDescent="0.15">
      <c r="A25811" t="s">
        <v>45039</v>
      </c>
      <c r="B25811">
        <v>1</v>
      </c>
    </row>
    <row r="25812" spans="1:2" x14ac:dyDescent="0.15">
      <c r="A25812" t="s">
        <v>45040</v>
      </c>
      <c r="B25812">
        <v>1</v>
      </c>
    </row>
    <row r="25813" spans="1:2" x14ac:dyDescent="0.15">
      <c r="A25813" t="s">
        <v>45041</v>
      </c>
      <c r="B25813">
        <v>1</v>
      </c>
    </row>
    <row r="25814" spans="1:2" x14ac:dyDescent="0.15">
      <c r="A25814" t="s">
        <v>45042</v>
      </c>
      <c r="B25814">
        <v>1</v>
      </c>
    </row>
    <row r="25815" spans="1:2" x14ac:dyDescent="0.15">
      <c r="A25815" t="s">
        <v>10634</v>
      </c>
      <c r="B25815">
        <v>1</v>
      </c>
    </row>
    <row r="25816" spans="1:2" x14ac:dyDescent="0.15">
      <c r="A25816" t="s">
        <v>45043</v>
      </c>
      <c r="B25816">
        <v>1</v>
      </c>
    </row>
    <row r="25817" spans="1:2" x14ac:dyDescent="0.15">
      <c r="A25817" t="s">
        <v>45044</v>
      </c>
      <c r="B25817">
        <v>1</v>
      </c>
    </row>
    <row r="25818" spans="1:2" x14ac:dyDescent="0.15">
      <c r="A25818" t="s">
        <v>45045</v>
      </c>
      <c r="B25818">
        <v>1</v>
      </c>
    </row>
    <row r="25819" spans="1:2" x14ac:dyDescent="0.15">
      <c r="A25819" t="s">
        <v>45046</v>
      </c>
      <c r="B25819">
        <v>1</v>
      </c>
    </row>
    <row r="25820" spans="1:2" x14ac:dyDescent="0.15">
      <c r="A25820" t="s">
        <v>45047</v>
      </c>
      <c r="B25820">
        <v>1</v>
      </c>
    </row>
    <row r="25821" spans="1:2" x14ac:dyDescent="0.15">
      <c r="A25821" t="s">
        <v>45048</v>
      </c>
      <c r="B25821">
        <v>1</v>
      </c>
    </row>
    <row r="25822" spans="1:2" x14ac:dyDescent="0.15">
      <c r="A25822" t="s">
        <v>45049</v>
      </c>
      <c r="B25822">
        <v>1</v>
      </c>
    </row>
    <row r="25823" spans="1:2" x14ac:dyDescent="0.15">
      <c r="A25823" t="s">
        <v>45050</v>
      </c>
      <c r="B25823">
        <v>1</v>
      </c>
    </row>
    <row r="25824" spans="1:2" x14ac:dyDescent="0.15">
      <c r="A25824" t="s">
        <v>45051</v>
      </c>
      <c r="B25824">
        <v>1</v>
      </c>
    </row>
    <row r="25825" spans="1:2" x14ac:dyDescent="0.15">
      <c r="A25825" t="s">
        <v>45052</v>
      </c>
      <c r="B25825">
        <v>1</v>
      </c>
    </row>
    <row r="25826" spans="1:2" x14ac:dyDescent="0.15">
      <c r="A25826" t="s">
        <v>45053</v>
      </c>
      <c r="B25826">
        <v>1</v>
      </c>
    </row>
    <row r="25827" spans="1:2" x14ac:dyDescent="0.15">
      <c r="A25827" t="s">
        <v>45054</v>
      </c>
      <c r="B25827">
        <v>1</v>
      </c>
    </row>
    <row r="25828" spans="1:2" x14ac:dyDescent="0.15">
      <c r="A25828" t="s">
        <v>45055</v>
      </c>
      <c r="B25828">
        <v>1</v>
      </c>
    </row>
    <row r="25829" spans="1:2" x14ac:dyDescent="0.15">
      <c r="A25829" t="s">
        <v>45056</v>
      </c>
      <c r="B25829">
        <v>1</v>
      </c>
    </row>
    <row r="25830" spans="1:2" x14ac:dyDescent="0.15">
      <c r="A25830" t="s">
        <v>45057</v>
      </c>
      <c r="B25830">
        <v>1</v>
      </c>
    </row>
    <row r="25831" spans="1:2" x14ac:dyDescent="0.15">
      <c r="A25831" t="s">
        <v>45058</v>
      </c>
      <c r="B25831">
        <v>1</v>
      </c>
    </row>
    <row r="25832" spans="1:2" x14ac:dyDescent="0.15">
      <c r="A25832" t="s">
        <v>45059</v>
      </c>
      <c r="B25832">
        <v>1</v>
      </c>
    </row>
    <row r="25833" spans="1:2" x14ac:dyDescent="0.15">
      <c r="A25833" t="s">
        <v>45060</v>
      </c>
      <c r="B25833">
        <v>1</v>
      </c>
    </row>
    <row r="25834" spans="1:2" x14ac:dyDescent="0.15">
      <c r="A25834" t="s">
        <v>45061</v>
      </c>
      <c r="B25834">
        <v>1</v>
      </c>
    </row>
    <row r="25835" spans="1:2" x14ac:dyDescent="0.15">
      <c r="A25835" t="s">
        <v>45062</v>
      </c>
      <c r="B25835">
        <v>1</v>
      </c>
    </row>
    <row r="25836" spans="1:2" x14ac:dyDescent="0.15">
      <c r="A25836" t="s">
        <v>45063</v>
      </c>
      <c r="B25836">
        <v>1</v>
      </c>
    </row>
    <row r="25837" spans="1:2" x14ac:dyDescent="0.15">
      <c r="A25837" t="s">
        <v>45064</v>
      </c>
      <c r="B25837">
        <v>1</v>
      </c>
    </row>
    <row r="25838" spans="1:2" x14ac:dyDescent="0.15">
      <c r="A25838" t="s">
        <v>45065</v>
      </c>
      <c r="B25838">
        <v>1</v>
      </c>
    </row>
    <row r="25839" spans="1:2" x14ac:dyDescent="0.15">
      <c r="A25839" t="s">
        <v>45066</v>
      </c>
      <c r="B25839">
        <v>1</v>
      </c>
    </row>
    <row r="25840" spans="1:2" x14ac:dyDescent="0.15">
      <c r="A25840" t="s">
        <v>45067</v>
      </c>
      <c r="B25840">
        <v>1</v>
      </c>
    </row>
    <row r="25841" spans="1:2" x14ac:dyDescent="0.15">
      <c r="A25841">
        <v>658</v>
      </c>
      <c r="B25841">
        <v>1</v>
      </c>
    </row>
    <row r="25842" spans="1:2" x14ac:dyDescent="0.15">
      <c r="A25842" t="s">
        <v>45068</v>
      </c>
      <c r="B25842">
        <v>1</v>
      </c>
    </row>
    <row r="25843" spans="1:2" x14ac:dyDescent="0.15">
      <c r="A25843" t="s">
        <v>45069</v>
      </c>
      <c r="B25843">
        <v>1</v>
      </c>
    </row>
    <row r="25844" spans="1:2" x14ac:dyDescent="0.15">
      <c r="A25844" t="s">
        <v>45070</v>
      </c>
      <c r="B25844">
        <v>1</v>
      </c>
    </row>
    <row r="25845" spans="1:2" x14ac:dyDescent="0.15">
      <c r="A25845" t="s">
        <v>45071</v>
      </c>
      <c r="B25845">
        <v>1</v>
      </c>
    </row>
    <row r="25846" spans="1:2" x14ac:dyDescent="0.15">
      <c r="A25846" t="s">
        <v>45072</v>
      </c>
      <c r="B25846">
        <v>1</v>
      </c>
    </row>
    <row r="25847" spans="1:2" x14ac:dyDescent="0.15">
      <c r="A25847" t="s">
        <v>45073</v>
      </c>
      <c r="B25847">
        <v>1</v>
      </c>
    </row>
    <row r="25848" spans="1:2" x14ac:dyDescent="0.15">
      <c r="A25848" t="s">
        <v>45074</v>
      </c>
      <c r="B25848">
        <v>1</v>
      </c>
    </row>
    <row r="25849" spans="1:2" x14ac:dyDescent="0.15">
      <c r="A25849" t="s">
        <v>45075</v>
      </c>
      <c r="B25849">
        <v>1</v>
      </c>
    </row>
    <row r="25850" spans="1:2" x14ac:dyDescent="0.15">
      <c r="A25850" t="s">
        <v>45076</v>
      </c>
      <c r="B25850">
        <v>1</v>
      </c>
    </row>
    <row r="25851" spans="1:2" x14ac:dyDescent="0.15">
      <c r="A25851" t="s">
        <v>45077</v>
      </c>
      <c r="B25851">
        <v>1</v>
      </c>
    </row>
    <row r="25852" spans="1:2" x14ac:dyDescent="0.15">
      <c r="A25852" t="s">
        <v>45078</v>
      </c>
      <c r="B25852">
        <v>1</v>
      </c>
    </row>
    <row r="25853" spans="1:2" x14ac:dyDescent="0.15">
      <c r="A25853" t="s">
        <v>45079</v>
      </c>
      <c r="B25853">
        <v>1</v>
      </c>
    </row>
    <row r="25854" spans="1:2" x14ac:dyDescent="0.15">
      <c r="A25854" t="s">
        <v>45080</v>
      </c>
      <c r="B25854">
        <v>1</v>
      </c>
    </row>
    <row r="25855" spans="1:2" x14ac:dyDescent="0.15">
      <c r="A25855" t="s">
        <v>45081</v>
      </c>
      <c r="B25855">
        <v>1</v>
      </c>
    </row>
    <row r="25856" spans="1:2" x14ac:dyDescent="0.15">
      <c r="A25856" t="s">
        <v>45082</v>
      </c>
      <c r="B25856">
        <v>1</v>
      </c>
    </row>
    <row r="25857" spans="1:2" x14ac:dyDescent="0.15">
      <c r="A25857" t="s">
        <v>45083</v>
      </c>
      <c r="B25857">
        <v>1</v>
      </c>
    </row>
    <row r="25858" spans="1:2" x14ac:dyDescent="0.15">
      <c r="A25858" t="s">
        <v>45084</v>
      </c>
      <c r="B25858">
        <v>1</v>
      </c>
    </row>
    <row r="25859" spans="1:2" x14ac:dyDescent="0.15">
      <c r="A25859" t="s">
        <v>45085</v>
      </c>
      <c r="B25859">
        <v>1</v>
      </c>
    </row>
    <row r="25860" spans="1:2" x14ac:dyDescent="0.15">
      <c r="A25860" t="s">
        <v>45086</v>
      </c>
      <c r="B25860">
        <v>1</v>
      </c>
    </row>
    <row r="25861" spans="1:2" x14ac:dyDescent="0.15">
      <c r="A25861" t="s">
        <v>45087</v>
      </c>
      <c r="B25861">
        <v>1</v>
      </c>
    </row>
    <row r="25862" spans="1:2" x14ac:dyDescent="0.15">
      <c r="A25862" t="s">
        <v>45088</v>
      </c>
      <c r="B25862">
        <v>1</v>
      </c>
    </row>
    <row r="25863" spans="1:2" x14ac:dyDescent="0.15">
      <c r="A25863" t="s">
        <v>45089</v>
      </c>
      <c r="B25863">
        <v>1</v>
      </c>
    </row>
    <row r="25864" spans="1:2" x14ac:dyDescent="0.15">
      <c r="A25864" t="s">
        <v>45090</v>
      </c>
      <c r="B25864">
        <v>1</v>
      </c>
    </row>
    <row r="25865" spans="1:2" x14ac:dyDescent="0.15">
      <c r="A25865" t="s">
        <v>45091</v>
      </c>
      <c r="B25865">
        <v>1</v>
      </c>
    </row>
    <row r="25866" spans="1:2" x14ac:dyDescent="0.15">
      <c r="A25866" t="s">
        <v>45092</v>
      </c>
      <c r="B25866">
        <v>1</v>
      </c>
    </row>
    <row r="25867" spans="1:2" x14ac:dyDescent="0.15">
      <c r="A25867" t="s">
        <v>45093</v>
      </c>
      <c r="B25867">
        <v>1</v>
      </c>
    </row>
    <row r="25868" spans="1:2" x14ac:dyDescent="0.15">
      <c r="A25868" t="s">
        <v>45094</v>
      </c>
      <c r="B25868">
        <v>1</v>
      </c>
    </row>
    <row r="25869" spans="1:2" x14ac:dyDescent="0.15">
      <c r="A25869" t="s">
        <v>45095</v>
      </c>
      <c r="B25869">
        <v>1</v>
      </c>
    </row>
    <row r="25870" spans="1:2" x14ac:dyDescent="0.15">
      <c r="A25870" t="s">
        <v>45096</v>
      </c>
      <c r="B25870">
        <v>1</v>
      </c>
    </row>
    <row r="25871" spans="1:2" x14ac:dyDescent="0.15">
      <c r="A25871" t="s">
        <v>45097</v>
      </c>
      <c r="B25871">
        <v>1</v>
      </c>
    </row>
    <row r="25872" spans="1:2" x14ac:dyDescent="0.15">
      <c r="A25872" t="s">
        <v>45098</v>
      </c>
      <c r="B25872">
        <v>1</v>
      </c>
    </row>
    <row r="25873" spans="1:2" x14ac:dyDescent="0.15">
      <c r="A25873" t="s">
        <v>45099</v>
      </c>
      <c r="B25873">
        <v>1</v>
      </c>
    </row>
    <row r="25874" spans="1:2" x14ac:dyDescent="0.15">
      <c r="A25874" t="s">
        <v>45100</v>
      </c>
      <c r="B25874">
        <v>1</v>
      </c>
    </row>
    <row r="25875" spans="1:2" x14ac:dyDescent="0.15">
      <c r="A25875" t="s">
        <v>45101</v>
      </c>
      <c r="B25875">
        <v>1</v>
      </c>
    </row>
    <row r="25876" spans="1:2" x14ac:dyDescent="0.15">
      <c r="A25876" t="s">
        <v>45102</v>
      </c>
      <c r="B25876">
        <v>1</v>
      </c>
    </row>
    <row r="25877" spans="1:2" x14ac:dyDescent="0.15">
      <c r="A25877" t="s">
        <v>45103</v>
      </c>
      <c r="B25877">
        <v>1</v>
      </c>
    </row>
    <row r="25878" spans="1:2" x14ac:dyDescent="0.15">
      <c r="A25878" t="s">
        <v>45104</v>
      </c>
      <c r="B25878">
        <v>1</v>
      </c>
    </row>
    <row r="25879" spans="1:2" x14ac:dyDescent="0.15">
      <c r="A25879" t="s">
        <v>45105</v>
      </c>
      <c r="B25879">
        <v>1</v>
      </c>
    </row>
    <row r="25880" spans="1:2" x14ac:dyDescent="0.15">
      <c r="A25880" t="s">
        <v>45106</v>
      </c>
      <c r="B25880">
        <v>1</v>
      </c>
    </row>
    <row r="25881" spans="1:2" x14ac:dyDescent="0.15">
      <c r="A25881" t="s">
        <v>45107</v>
      </c>
      <c r="B25881">
        <v>1</v>
      </c>
    </row>
    <row r="25882" spans="1:2" x14ac:dyDescent="0.15">
      <c r="A25882" t="s">
        <v>45108</v>
      </c>
      <c r="B25882">
        <v>1</v>
      </c>
    </row>
    <row r="25883" spans="1:2" x14ac:dyDescent="0.15">
      <c r="A25883" t="s">
        <v>45109</v>
      </c>
      <c r="B25883">
        <v>1</v>
      </c>
    </row>
    <row r="25884" spans="1:2" x14ac:dyDescent="0.15">
      <c r="A25884" t="s">
        <v>45110</v>
      </c>
      <c r="B25884">
        <v>1</v>
      </c>
    </row>
    <row r="25885" spans="1:2" x14ac:dyDescent="0.15">
      <c r="A25885" t="s">
        <v>45111</v>
      </c>
      <c r="B25885">
        <v>1</v>
      </c>
    </row>
    <row r="25886" spans="1:2" x14ac:dyDescent="0.15">
      <c r="A25886" t="s">
        <v>45112</v>
      </c>
      <c r="B25886">
        <v>1</v>
      </c>
    </row>
    <row r="25887" spans="1:2" x14ac:dyDescent="0.15">
      <c r="A25887" t="s">
        <v>45113</v>
      </c>
      <c r="B25887">
        <v>1</v>
      </c>
    </row>
    <row r="25888" spans="1:2" x14ac:dyDescent="0.15">
      <c r="A25888" t="s">
        <v>45114</v>
      </c>
      <c r="B25888">
        <v>1</v>
      </c>
    </row>
    <row r="25889" spans="1:2" x14ac:dyDescent="0.15">
      <c r="A25889" t="s">
        <v>45115</v>
      </c>
      <c r="B25889">
        <v>1</v>
      </c>
    </row>
    <row r="25890" spans="1:2" x14ac:dyDescent="0.15">
      <c r="A25890" t="s">
        <v>45116</v>
      </c>
      <c r="B25890">
        <v>1</v>
      </c>
    </row>
    <row r="25891" spans="1:2" x14ac:dyDescent="0.15">
      <c r="A25891" t="s">
        <v>45117</v>
      </c>
      <c r="B25891">
        <v>1</v>
      </c>
    </row>
    <row r="25892" spans="1:2" x14ac:dyDescent="0.15">
      <c r="A25892" t="s">
        <v>45118</v>
      </c>
      <c r="B25892">
        <v>1</v>
      </c>
    </row>
    <row r="25893" spans="1:2" x14ac:dyDescent="0.15">
      <c r="A25893" t="s">
        <v>45119</v>
      </c>
      <c r="B25893">
        <v>1</v>
      </c>
    </row>
    <row r="25894" spans="1:2" x14ac:dyDescent="0.15">
      <c r="A25894" t="s">
        <v>45120</v>
      </c>
      <c r="B25894">
        <v>1</v>
      </c>
    </row>
    <row r="25895" spans="1:2" x14ac:dyDescent="0.15">
      <c r="A25895" t="s">
        <v>45121</v>
      </c>
      <c r="B25895">
        <v>1</v>
      </c>
    </row>
    <row r="25896" spans="1:2" x14ac:dyDescent="0.15">
      <c r="A25896" t="s">
        <v>45122</v>
      </c>
      <c r="B25896">
        <v>1</v>
      </c>
    </row>
    <row r="25897" spans="1:2" x14ac:dyDescent="0.15">
      <c r="A25897" t="s">
        <v>45123</v>
      </c>
      <c r="B25897">
        <v>1</v>
      </c>
    </row>
    <row r="25898" spans="1:2" x14ac:dyDescent="0.15">
      <c r="A25898" t="s">
        <v>45124</v>
      </c>
      <c r="B25898">
        <v>1</v>
      </c>
    </row>
    <row r="25899" spans="1:2" x14ac:dyDescent="0.15">
      <c r="A25899" t="s">
        <v>45125</v>
      </c>
      <c r="B25899">
        <v>1</v>
      </c>
    </row>
    <row r="25900" spans="1:2" x14ac:dyDescent="0.15">
      <c r="A25900" t="s">
        <v>45126</v>
      </c>
      <c r="B25900">
        <v>1</v>
      </c>
    </row>
    <row r="25901" spans="1:2" x14ac:dyDescent="0.15">
      <c r="A25901" t="s">
        <v>45127</v>
      </c>
      <c r="B25901">
        <v>1</v>
      </c>
    </row>
    <row r="25902" spans="1:2" x14ac:dyDescent="0.15">
      <c r="A25902" t="s">
        <v>45128</v>
      </c>
      <c r="B25902">
        <v>1</v>
      </c>
    </row>
    <row r="25903" spans="1:2" x14ac:dyDescent="0.15">
      <c r="A25903" t="s">
        <v>45129</v>
      </c>
      <c r="B25903">
        <v>1</v>
      </c>
    </row>
    <row r="25904" spans="1:2" x14ac:dyDescent="0.15">
      <c r="A25904" t="s">
        <v>45130</v>
      </c>
      <c r="B25904">
        <v>1</v>
      </c>
    </row>
    <row r="25905" spans="1:2" x14ac:dyDescent="0.15">
      <c r="A25905" t="s">
        <v>45131</v>
      </c>
      <c r="B25905">
        <v>1</v>
      </c>
    </row>
    <row r="25906" spans="1:2" x14ac:dyDescent="0.15">
      <c r="A25906" t="s">
        <v>45132</v>
      </c>
      <c r="B25906">
        <v>1</v>
      </c>
    </row>
    <row r="25907" spans="1:2" x14ac:dyDescent="0.15">
      <c r="A25907" t="s">
        <v>45133</v>
      </c>
      <c r="B25907">
        <v>1</v>
      </c>
    </row>
    <row r="25908" spans="1:2" x14ac:dyDescent="0.15">
      <c r="A25908" t="s">
        <v>45134</v>
      </c>
      <c r="B25908">
        <v>1</v>
      </c>
    </row>
    <row r="25909" spans="1:2" x14ac:dyDescent="0.15">
      <c r="A25909" t="s">
        <v>45135</v>
      </c>
      <c r="B25909">
        <v>1</v>
      </c>
    </row>
    <row r="25910" spans="1:2" x14ac:dyDescent="0.15">
      <c r="A25910" t="s">
        <v>45136</v>
      </c>
      <c r="B25910">
        <v>1</v>
      </c>
    </row>
    <row r="25911" spans="1:2" x14ac:dyDescent="0.15">
      <c r="A25911" t="s">
        <v>45137</v>
      </c>
      <c r="B25911">
        <v>1</v>
      </c>
    </row>
    <row r="25912" spans="1:2" x14ac:dyDescent="0.15">
      <c r="A25912" t="s">
        <v>45138</v>
      </c>
      <c r="B25912">
        <v>1</v>
      </c>
    </row>
    <row r="25913" spans="1:2" x14ac:dyDescent="0.15">
      <c r="A25913" t="s">
        <v>45139</v>
      </c>
      <c r="B25913">
        <v>1</v>
      </c>
    </row>
    <row r="25914" spans="1:2" x14ac:dyDescent="0.15">
      <c r="A25914" t="s">
        <v>45140</v>
      </c>
      <c r="B25914">
        <v>1</v>
      </c>
    </row>
    <row r="25915" spans="1:2" x14ac:dyDescent="0.15">
      <c r="A25915" t="s">
        <v>45141</v>
      </c>
      <c r="B25915">
        <v>1</v>
      </c>
    </row>
    <row r="25916" spans="1:2" x14ac:dyDescent="0.15">
      <c r="A25916" t="s">
        <v>45142</v>
      </c>
      <c r="B25916">
        <v>1</v>
      </c>
    </row>
    <row r="25917" spans="1:2" x14ac:dyDescent="0.15">
      <c r="A25917" t="s">
        <v>45143</v>
      </c>
      <c r="B25917">
        <v>1</v>
      </c>
    </row>
    <row r="25918" spans="1:2" x14ac:dyDescent="0.15">
      <c r="A25918" t="s">
        <v>45144</v>
      </c>
      <c r="B25918">
        <v>1</v>
      </c>
    </row>
    <row r="25919" spans="1:2" x14ac:dyDescent="0.15">
      <c r="A25919" t="s">
        <v>45145</v>
      </c>
      <c r="B25919">
        <v>1</v>
      </c>
    </row>
    <row r="25920" spans="1:2" x14ac:dyDescent="0.15">
      <c r="A25920" t="s">
        <v>45146</v>
      </c>
      <c r="B25920">
        <v>1</v>
      </c>
    </row>
    <row r="25921" spans="1:2" x14ac:dyDescent="0.15">
      <c r="A25921" t="s">
        <v>45147</v>
      </c>
      <c r="B25921">
        <v>1</v>
      </c>
    </row>
    <row r="25922" spans="1:2" x14ac:dyDescent="0.15">
      <c r="A25922" t="s">
        <v>45148</v>
      </c>
      <c r="B25922">
        <v>1</v>
      </c>
    </row>
    <row r="25923" spans="1:2" x14ac:dyDescent="0.15">
      <c r="A25923" t="s">
        <v>45149</v>
      </c>
      <c r="B25923">
        <v>1</v>
      </c>
    </row>
    <row r="25924" spans="1:2" x14ac:dyDescent="0.15">
      <c r="A25924" t="s">
        <v>45150</v>
      </c>
      <c r="B25924">
        <v>1</v>
      </c>
    </row>
    <row r="25925" spans="1:2" x14ac:dyDescent="0.15">
      <c r="A25925" t="s">
        <v>45151</v>
      </c>
      <c r="B25925">
        <v>1</v>
      </c>
    </row>
    <row r="25926" spans="1:2" x14ac:dyDescent="0.15">
      <c r="A25926" t="s">
        <v>45152</v>
      </c>
      <c r="B25926">
        <v>1</v>
      </c>
    </row>
    <row r="25927" spans="1:2" x14ac:dyDescent="0.15">
      <c r="A25927" t="s">
        <v>45153</v>
      </c>
      <c r="B25927">
        <v>1</v>
      </c>
    </row>
    <row r="25928" spans="1:2" x14ac:dyDescent="0.15">
      <c r="A25928" t="s">
        <v>45154</v>
      </c>
      <c r="B25928">
        <v>1</v>
      </c>
    </row>
    <row r="25929" spans="1:2" x14ac:dyDescent="0.15">
      <c r="A25929" t="s">
        <v>45155</v>
      </c>
      <c r="B25929">
        <v>1</v>
      </c>
    </row>
    <row r="25930" spans="1:2" x14ac:dyDescent="0.15">
      <c r="A25930" t="s">
        <v>45156</v>
      </c>
      <c r="B25930">
        <v>1</v>
      </c>
    </row>
    <row r="25931" spans="1:2" x14ac:dyDescent="0.15">
      <c r="A25931" t="s">
        <v>45157</v>
      </c>
      <c r="B25931">
        <v>1</v>
      </c>
    </row>
    <row r="25932" spans="1:2" x14ac:dyDescent="0.15">
      <c r="A25932" t="s">
        <v>45158</v>
      </c>
      <c r="B25932">
        <v>1</v>
      </c>
    </row>
    <row r="25933" spans="1:2" x14ac:dyDescent="0.15">
      <c r="A25933" t="s">
        <v>45159</v>
      </c>
      <c r="B25933">
        <v>1</v>
      </c>
    </row>
    <row r="25934" spans="1:2" x14ac:dyDescent="0.15">
      <c r="A25934" t="s">
        <v>45160</v>
      </c>
      <c r="B25934">
        <v>1</v>
      </c>
    </row>
    <row r="25935" spans="1:2" x14ac:dyDescent="0.15">
      <c r="A25935" t="s">
        <v>45161</v>
      </c>
      <c r="B25935">
        <v>1</v>
      </c>
    </row>
    <row r="25936" spans="1:2" x14ac:dyDescent="0.15">
      <c r="A25936" t="s">
        <v>45162</v>
      </c>
      <c r="B25936">
        <v>1</v>
      </c>
    </row>
    <row r="25937" spans="1:2" x14ac:dyDescent="0.15">
      <c r="A25937" t="s">
        <v>45163</v>
      </c>
      <c r="B25937">
        <v>1</v>
      </c>
    </row>
    <row r="25938" spans="1:2" x14ac:dyDescent="0.15">
      <c r="A25938" t="s">
        <v>45164</v>
      </c>
      <c r="B25938">
        <v>1</v>
      </c>
    </row>
    <row r="25939" spans="1:2" x14ac:dyDescent="0.15">
      <c r="A25939" t="s">
        <v>45165</v>
      </c>
      <c r="B25939">
        <v>1</v>
      </c>
    </row>
    <row r="25940" spans="1:2" x14ac:dyDescent="0.15">
      <c r="A25940" t="s">
        <v>45166</v>
      </c>
      <c r="B25940">
        <v>1</v>
      </c>
    </row>
    <row r="25941" spans="1:2" x14ac:dyDescent="0.15">
      <c r="A25941" t="s">
        <v>45167</v>
      </c>
      <c r="B25941">
        <v>1</v>
      </c>
    </row>
    <row r="25942" spans="1:2" x14ac:dyDescent="0.15">
      <c r="A25942" t="s">
        <v>45168</v>
      </c>
      <c r="B25942">
        <v>1</v>
      </c>
    </row>
    <row r="25943" spans="1:2" x14ac:dyDescent="0.15">
      <c r="A25943" t="s">
        <v>45169</v>
      </c>
      <c r="B25943">
        <v>1</v>
      </c>
    </row>
    <row r="25944" spans="1:2" x14ac:dyDescent="0.15">
      <c r="A25944" t="s">
        <v>45170</v>
      </c>
      <c r="B25944">
        <v>1</v>
      </c>
    </row>
    <row r="25945" spans="1:2" x14ac:dyDescent="0.15">
      <c r="A25945" t="s">
        <v>45171</v>
      </c>
      <c r="B25945">
        <v>1</v>
      </c>
    </row>
    <row r="25946" spans="1:2" x14ac:dyDescent="0.15">
      <c r="A25946" t="s">
        <v>45172</v>
      </c>
      <c r="B25946">
        <v>1</v>
      </c>
    </row>
    <row r="25947" spans="1:2" x14ac:dyDescent="0.15">
      <c r="A25947" t="s">
        <v>45173</v>
      </c>
      <c r="B25947">
        <v>1</v>
      </c>
    </row>
    <row r="25948" spans="1:2" x14ac:dyDescent="0.15">
      <c r="A25948" t="s">
        <v>45174</v>
      </c>
      <c r="B25948">
        <v>1</v>
      </c>
    </row>
    <row r="25949" spans="1:2" x14ac:dyDescent="0.15">
      <c r="A25949" t="s">
        <v>45175</v>
      </c>
      <c r="B25949">
        <v>1</v>
      </c>
    </row>
    <row r="25950" spans="1:2" x14ac:dyDescent="0.15">
      <c r="A25950" t="s">
        <v>45176</v>
      </c>
      <c r="B25950">
        <v>1</v>
      </c>
    </row>
    <row r="25951" spans="1:2" x14ac:dyDescent="0.15">
      <c r="A25951" t="s">
        <v>45177</v>
      </c>
      <c r="B25951">
        <v>1</v>
      </c>
    </row>
    <row r="25952" spans="1:2" x14ac:dyDescent="0.15">
      <c r="A25952" t="s">
        <v>45178</v>
      </c>
      <c r="B25952">
        <v>1</v>
      </c>
    </row>
    <row r="25953" spans="1:2" x14ac:dyDescent="0.15">
      <c r="A25953" t="s">
        <v>45179</v>
      </c>
      <c r="B25953">
        <v>1</v>
      </c>
    </row>
    <row r="25954" spans="1:2" x14ac:dyDescent="0.15">
      <c r="A25954" t="s">
        <v>45180</v>
      </c>
      <c r="B25954">
        <v>1</v>
      </c>
    </row>
    <row r="25955" spans="1:2" x14ac:dyDescent="0.15">
      <c r="A25955" t="s">
        <v>45181</v>
      </c>
      <c r="B25955">
        <v>1</v>
      </c>
    </row>
    <row r="25956" spans="1:2" x14ac:dyDescent="0.15">
      <c r="A25956" t="s">
        <v>45182</v>
      </c>
      <c r="B25956">
        <v>1</v>
      </c>
    </row>
    <row r="25957" spans="1:2" x14ac:dyDescent="0.15">
      <c r="A25957" t="s">
        <v>45183</v>
      </c>
      <c r="B25957">
        <v>1</v>
      </c>
    </row>
    <row r="25958" spans="1:2" x14ac:dyDescent="0.15">
      <c r="A25958" t="s">
        <v>45184</v>
      </c>
      <c r="B25958">
        <v>1</v>
      </c>
    </row>
    <row r="25959" spans="1:2" x14ac:dyDescent="0.15">
      <c r="A25959" t="s">
        <v>45185</v>
      </c>
      <c r="B25959">
        <v>1</v>
      </c>
    </row>
    <row r="25960" spans="1:2" x14ac:dyDescent="0.15">
      <c r="A25960" t="s">
        <v>45186</v>
      </c>
      <c r="B25960">
        <v>1</v>
      </c>
    </row>
    <row r="25961" spans="1:2" x14ac:dyDescent="0.15">
      <c r="A25961" t="s">
        <v>45187</v>
      </c>
      <c r="B25961">
        <v>1</v>
      </c>
    </row>
    <row r="25962" spans="1:2" x14ac:dyDescent="0.15">
      <c r="A25962" t="s">
        <v>45188</v>
      </c>
      <c r="B25962">
        <v>1</v>
      </c>
    </row>
    <row r="25963" spans="1:2" x14ac:dyDescent="0.15">
      <c r="A25963" t="s">
        <v>45189</v>
      </c>
      <c r="B25963">
        <v>1</v>
      </c>
    </row>
    <row r="25964" spans="1:2" x14ac:dyDescent="0.15">
      <c r="A25964" t="s">
        <v>45190</v>
      </c>
      <c r="B25964">
        <v>1</v>
      </c>
    </row>
    <row r="25965" spans="1:2" x14ac:dyDescent="0.15">
      <c r="A25965" t="s">
        <v>45191</v>
      </c>
      <c r="B25965">
        <v>1</v>
      </c>
    </row>
    <row r="25966" spans="1:2" x14ac:dyDescent="0.15">
      <c r="A25966" t="s">
        <v>45192</v>
      </c>
      <c r="B25966">
        <v>1</v>
      </c>
    </row>
    <row r="25967" spans="1:2" x14ac:dyDescent="0.15">
      <c r="A25967" t="s">
        <v>45193</v>
      </c>
      <c r="B25967">
        <v>1</v>
      </c>
    </row>
    <row r="25968" spans="1:2" x14ac:dyDescent="0.15">
      <c r="A25968" t="s">
        <v>45194</v>
      </c>
      <c r="B25968">
        <v>1</v>
      </c>
    </row>
    <row r="25969" spans="1:2" x14ac:dyDescent="0.15">
      <c r="A25969" t="s">
        <v>45195</v>
      </c>
      <c r="B25969">
        <v>1</v>
      </c>
    </row>
    <row r="25970" spans="1:2" x14ac:dyDescent="0.15">
      <c r="A25970" t="s">
        <v>45196</v>
      </c>
      <c r="B25970">
        <v>1</v>
      </c>
    </row>
    <row r="25971" spans="1:2" x14ac:dyDescent="0.15">
      <c r="A25971" t="s">
        <v>45197</v>
      </c>
      <c r="B25971">
        <v>1</v>
      </c>
    </row>
    <row r="25972" spans="1:2" x14ac:dyDescent="0.15">
      <c r="A25972" t="s">
        <v>45198</v>
      </c>
      <c r="B25972">
        <v>1</v>
      </c>
    </row>
    <row r="25973" spans="1:2" x14ac:dyDescent="0.15">
      <c r="A25973" t="s">
        <v>45199</v>
      </c>
      <c r="B25973">
        <v>1</v>
      </c>
    </row>
    <row r="25974" spans="1:2" x14ac:dyDescent="0.15">
      <c r="A25974" t="s">
        <v>45200</v>
      </c>
      <c r="B25974">
        <v>1</v>
      </c>
    </row>
    <row r="25975" spans="1:2" x14ac:dyDescent="0.15">
      <c r="A25975" t="s">
        <v>45201</v>
      </c>
      <c r="B25975">
        <v>1</v>
      </c>
    </row>
    <row r="25976" spans="1:2" x14ac:dyDescent="0.15">
      <c r="A25976" t="s">
        <v>45202</v>
      </c>
      <c r="B25976">
        <v>1</v>
      </c>
    </row>
    <row r="25977" spans="1:2" x14ac:dyDescent="0.15">
      <c r="A25977" t="s">
        <v>45203</v>
      </c>
      <c r="B25977">
        <v>1</v>
      </c>
    </row>
    <row r="25978" spans="1:2" x14ac:dyDescent="0.15">
      <c r="A25978" t="s">
        <v>45204</v>
      </c>
      <c r="B25978">
        <v>1</v>
      </c>
    </row>
    <row r="25979" spans="1:2" x14ac:dyDescent="0.15">
      <c r="A25979" t="s">
        <v>45205</v>
      </c>
      <c r="B25979">
        <v>1</v>
      </c>
    </row>
    <row r="25980" spans="1:2" x14ac:dyDescent="0.15">
      <c r="A25980" t="s">
        <v>45206</v>
      </c>
      <c r="B25980">
        <v>1</v>
      </c>
    </row>
    <row r="25981" spans="1:2" x14ac:dyDescent="0.15">
      <c r="A25981" t="s">
        <v>45207</v>
      </c>
      <c r="B25981">
        <v>1</v>
      </c>
    </row>
    <row r="25982" spans="1:2" x14ac:dyDescent="0.15">
      <c r="A25982" t="s">
        <v>45208</v>
      </c>
      <c r="B25982">
        <v>1</v>
      </c>
    </row>
    <row r="25983" spans="1:2" x14ac:dyDescent="0.15">
      <c r="A25983" t="s">
        <v>45209</v>
      </c>
      <c r="B25983">
        <v>1</v>
      </c>
    </row>
    <row r="25984" spans="1:2" x14ac:dyDescent="0.15">
      <c r="A25984" t="s">
        <v>45210</v>
      </c>
      <c r="B25984">
        <v>1</v>
      </c>
    </row>
    <row r="25985" spans="1:2" x14ac:dyDescent="0.15">
      <c r="A25985" t="s">
        <v>45211</v>
      </c>
      <c r="B25985">
        <v>1</v>
      </c>
    </row>
    <row r="25986" spans="1:2" x14ac:dyDescent="0.15">
      <c r="A25986" t="s">
        <v>45212</v>
      </c>
      <c r="B25986">
        <v>1</v>
      </c>
    </row>
    <row r="25987" spans="1:2" x14ac:dyDescent="0.15">
      <c r="A25987" t="s">
        <v>45213</v>
      </c>
      <c r="B25987">
        <v>1</v>
      </c>
    </row>
    <row r="25988" spans="1:2" x14ac:dyDescent="0.15">
      <c r="A25988" t="s">
        <v>45214</v>
      </c>
      <c r="B25988">
        <v>1</v>
      </c>
    </row>
    <row r="25989" spans="1:2" x14ac:dyDescent="0.15">
      <c r="A25989" t="s">
        <v>45215</v>
      </c>
      <c r="B25989">
        <v>1</v>
      </c>
    </row>
    <row r="25990" spans="1:2" x14ac:dyDescent="0.15">
      <c r="A25990" t="s">
        <v>45216</v>
      </c>
      <c r="B25990">
        <v>1</v>
      </c>
    </row>
    <row r="25991" spans="1:2" x14ac:dyDescent="0.15">
      <c r="A25991" t="s">
        <v>9633</v>
      </c>
      <c r="B25991">
        <v>1</v>
      </c>
    </row>
    <row r="25992" spans="1:2" x14ac:dyDescent="0.15">
      <c r="A25992" t="s">
        <v>45217</v>
      </c>
      <c r="B25992">
        <v>1</v>
      </c>
    </row>
    <row r="25993" spans="1:2" x14ac:dyDescent="0.15">
      <c r="A25993" t="s">
        <v>45218</v>
      </c>
      <c r="B25993">
        <v>1</v>
      </c>
    </row>
    <row r="25994" spans="1:2" x14ac:dyDescent="0.15">
      <c r="A25994" t="s">
        <v>45219</v>
      </c>
      <c r="B25994">
        <v>1</v>
      </c>
    </row>
    <row r="25995" spans="1:2" x14ac:dyDescent="0.15">
      <c r="A25995" t="s">
        <v>45220</v>
      </c>
      <c r="B25995">
        <v>1</v>
      </c>
    </row>
    <row r="25996" spans="1:2" x14ac:dyDescent="0.15">
      <c r="A25996" t="s">
        <v>45221</v>
      </c>
      <c r="B25996">
        <v>1</v>
      </c>
    </row>
    <row r="25997" spans="1:2" x14ac:dyDescent="0.15">
      <c r="A25997" t="s">
        <v>45222</v>
      </c>
      <c r="B25997">
        <v>1</v>
      </c>
    </row>
    <row r="25998" spans="1:2" x14ac:dyDescent="0.15">
      <c r="A25998" t="s">
        <v>45223</v>
      </c>
      <c r="B25998">
        <v>1</v>
      </c>
    </row>
    <row r="25999" spans="1:2" x14ac:dyDescent="0.15">
      <c r="A25999" t="s">
        <v>45224</v>
      </c>
      <c r="B25999">
        <v>1</v>
      </c>
    </row>
    <row r="26000" spans="1:2" x14ac:dyDescent="0.15">
      <c r="A26000" t="s">
        <v>45225</v>
      </c>
      <c r="B26000">
        <v>1</v>
      </c>
    </row>
    <row r="26001" spans="1:2" x14ac:dyDescent="0.15">
      <c r="A26001" t="s">
        <v>45226</v>
      </c>
      <c r="B26001">
        <v>1</v>
      </c>
    </row>
    <row r="26002" spans="1:2" x14ac:dyDescent="0.15">
      <c r="A26002" t="s">
        <v>45227</v>
      </c>
      <c r="B26002">
        <v>1</v>
      </c>
    </row>
    <row r="26003" spans="1:2" x14ac:dyDescent="0.15">
      <c r="A26003" t="s">
        <v>45228</v>
      </c>
      <c r="B26003">
        <v>1</v>
      </c>
    </row>
    <row r="26004" spans="1:2" x14ac:dyDescent="0.15">
      <c r="A26004" t="s">
        <v>45229</v>
      </c>
      <c r="B26004">
        <v>1</v>
      </c>
    </row>
    <row r="26005" spans="1:2" x14ac:dyDescent="0.15">
      <c r="A26005" t="s">
        <v>45230</v>
      </c>
      <c r="B26005">
        <v>1</v>
      </c>
    </row>
    <row r="26006" spans="1:2" x14ac:dyDescent="0.15">
      <c r="A26006" t="s">
        <v>45231</v>
      </c>
      <c r="B26006">
        <v>1</v>
      </c>
    </row>
    <row r="26007" spans="1:2" x14ac:dyDescent="0.15">
      <c r="A26007" t="s">
        <v>45232</v>
      </c>
      <c r="B26007">
        <v>1</v>
      </c>
    </row>
    <row r="26008" spans="1:2" x14ac:dyDescent="0.15">
      <c r="A26008" t="s">
        <v>45233</v>
      </c>
      <c r="B26008">
        <v>1</v>
      </c>
    </row>
    <row r="26009" spans="1:2" x14ac:dyDescent="0.15">
      <c r="A26009" t="s">
        <v>45234</v>
      </c>
      <c r="B26009">
        <v>1</v>
      </c>
    </row>
    <row r="26010" spans="1:2" x14ac:dyDescent="0.15">
      <c r="A26010" t="s">
        <v>45235</v>
      </c>
      <c r="B26010">
        <v>1</v>
      </c>
    </row>
    <row r="26011" spans="1:2" x14ac:dyDescent="0.15">
      <c r="A26011" t="s">
        <v>45236</v>
      </c>
      <c r="B26011">
        <v>1</v>
      </c>
    </row>
    <row r="26012" spans="1:2" x14ac:dyDescent="0.15">
      <c r="A26012" t="s">
        <v>45237</v>
      </c>
      <c r="B26012">
        <v>1</v>
      </c>
    </row>
    <row r="26013" spans="1:2" x14ac:dyDescent="0.15">
      <c r="A26013" t="s">
        <v>45238</v>
      </c>
      <c r="B26013">
        <v>1</v>
      </c>
    </row>
    <row r="26014" spans="1:2" x14ac:dyDescent="0.15">
      <c r="A26014" t="s">
        <v>45239</v>
      </c>
      <c r="B26014">
        <v>1</v>
      </c>
    </row>
    <row r="26015" spans="1:2" x14ac:dyDescent="0.15">
      <c r="A26015" t="s">
        <v>45240</v>
      </c>
      <c r="B26015">
        <v>1</v>
      </c>
    </row>
    <row r="26016" spans="1:2" x14ac:dyDescent="0.15">
      <c r="A26016" t="s">
        <v>45241</v>
      </c>
      <c r="B26016">
        <v>1</v>
      </c>
    </row>
    <row r="26017" spans="1:2" x14ac:dyDescent="0.15">
      <c r="A26017" t="s">
        <v>45242</v>
      </c>
      <c r="B26017">
        <v>1</v>
      </c>
    </row>
    <row r="26018" spans="1:2" x14ac:dyDescent="0.15">
      <c r="A26018" t="s">
        <v>45243</v>
      </c>
      <c r="B26018">
        <v>1</v>
      </c>
    </row>
    <row r="26019" spans="1:2" x14ac:dyDescent="0.15">
      <c r="A26019" t="s">
        <v>45244</v>
      </c>
      <c r="B26019">
        <v>1</v>
      </c>
    </row>
    <row r="26020" spans="1:2" x14ac:dyDescent="0.15">
      <c r="A26020" t="s">
        <v>45245</v>
      </c>
      <c r="B26020">
        <v>1</v>
      </c>
    </row>
    <row r="26021" spans="1:2" x14ac:dyDescent="0.15">
      <c r="A26021" t="s">
        <v>45246</v>
      </c>
      <c r="B26021">
        <v>1</v>
      </c>
    </row>
    <row r="26022" spans="1:2" x14ac:dyDescent="0.15">
      <c r="A26022" t="s">
        <v>45247</v>
      </c>
      <c r="B26022">
        <v>1</v>
      </c>
    </row>
    <row r="26023" spans="1:2" x14ac:dyDescent="0.15">
      <c r="A26023" t="s">
        <v>45248</v>
      </c>
      <c r="B26023">
        <v>1</v>
      </c>
    </row>
    <row r="26024" spans="1:2" x14ac:dyDescent="0.15">
      <c r="A26024" t="s">
        <v>45249</v>
      </c>
      <c r="B26024">
        <v>1</v>
      </c>
    </row>
    <row r="26025" spans="1:2" x14ac:dyDescent="0.15">
      <c r="A26025" t="s">
        <v>45250</v>
      </c>
      <c r="B26025">
        <v>1</v>
      </c>
    </row>
    <row r="26026" spans="1:2" x14ac:dyDescent="0.15">
      <c r="A26026" t="s">
        <v>45251</v>
      </c>
      <c r="B26026">
        <v>1</v>
      </c>
    </row>
    <row r="26027" spans="1:2" x14ac:dyDescent="0.15">
      <c r="A26027" t="s">
        <v>45252</v>
      </c>
      <c r="B26027">
        <v>1</v>
      </c>
    </row>
    <row r="26028" spans="1:2" x14ac:dyDescent="0.15">
      <c r="A26028" t="s">
        <v>45253</v>
      </c>
      <c r="B26028">
        <v>1</v>
      </c>
    </row>
    <row r="26029" spans="1:2" x14ac:dyDescent="0.15">
      <c r="A26029" t="s">
        <v>45254</v>
      </c>
      <c r="B26029">
        <v>1</v>
      </c>
    </row>
    <row r="26030" spans="1:2" x14ac:dyDescent="0.15">
      <c r="A26030" t="s">
        <v>45255</v>
      </c>
      <c r="B26030">
        <v>1</v>
      </c>
    </row>
    <row r="26031" spans="1:2" x14ac:dyDescent="0.15">
      <c r="A26031" t="s">
        <v>45256</v>
      </c>
      <c r="B26031">
        <v>1</v>
      </c>
    </row>
    <row r="26032" spans="1:2" x14ac:dyDescent="0.15">
      <c r="A26032" t="s">
        <v>45257</v>
      </c>
      <c r="B26032">
        <v>1</v>
      </c>
    </row>
    <row r="26033" spans="1:2" x14ac:dyDescent="0.15">
      <c r="A26033" t="s">
        <v>45258</v>
      </c>
      <c r="B26033">
        <v>1</v>
      </c>
    </row>
    <row r="26034" spans="1:2" x14ac:dyDescent="0.15">
      <c r="A26034" t="s">
        <v>45259</v>
      </c>
      <c r="B26034">
        <v>1</v>
      </c>
    </row>
    <row r="26035" spans="1:2" x14ac:dyDescent="0.15">
      <c r="A26035" t="s">
        <v>45260</v>
      </c>
      <c r="B26035">
        <v>1</v>
      </c>
    </row>
    <row r="26036" spans="1:2" x14ac:dyDescent="0.15">
      <c r="A26036" t="s">
        <v>45261</v>
      </c>
      <c r="B26036">
        <v>1</v>
      </c>
    </row>
    <row r="26037" spans="1:2" x14ac:dyDescent="0.15">
      <c r="A26037" t="s">
        <v>45262</v>
      </c>
      <c r="B26037">
        <v>1</v>
      </c>
    </row>
    <row r="26038" spans="1:2" x14ac:dyDescent="0.15">
      <c r="A26038" t="s">
        <v>45263</v>
      </c>
      <c r="B26038">
        <v>1</v>
      </c>
    </row>
    <row r="26039" spans="1:2" x14ac:dyDescent="0.15">
      <c r="A26039" t="s">
        <v>45264</v>
      </c>
      <c r="B26039">
        <v>1</v>
      </c>
    </row>
    <row r="26040" spans="1:2" x14ac:dyDescent="0.15">
      <c r="A26040" t="s">
        <v>45265</v>
      </c>
      <c r="B26040">
        <v>1</v>
      </c>
    </row>
    <row r="26041" spans="1:2" x14ac:dyDescent="0.15">
      <c r="A26041" t="s">
        <v>45266</v>
      </c>
      <c r="B26041">
        <v>1</v>
      </c>
    </row>
    <row r="26042" spans="1:2" x14ac:dyDescent="0.15">
      <c r="A26042" t="s">
        <v>45267</v>
      </c>
      <c r="B26042">
        <v>1</v>
      </c>
    </row>
    <row r="26043" spans="1:2" x14ac:dyDescent="0.15">
      <c r="A26043" t="s">
        <v>45268</v>
      </c>
      <c r="B26043">
        <v>1</v>
      </c>
    </row>
    <row r="26044" spans="1:2" x14ac:dyDescent="0.15">
      <c r="A26044" t="s">
        <v>45269</v>
      </c>
      <c r="B26044">
        <v>1</v>
      </c>
    </row>
    <row r="26045" spans="1:2" x14ac:dyDescent="0.15">
      <c r="A26045" t="s">
        <v>45270</v>
      </c>
      <c r="B26045">
        <v>1</v>
      </c>
    </row>
    <row r="26046" spans="1:2" x14ac:dyDescent="0.15">
      <c r="A26046" t="s">
        <v>45271</v>
      </c>
      <c r="B26046">
        <v>1</v>
      </c>
    </row>
    <row r="26047" spans="1:2" x14ac:dyDescent="0.15">
      <c r="A26047" t="s">
        <v>45272</v>
      </c>
      <c r="B26047">
        <v>1</v>
      </c>
    </row>
    <row r="26048" spans="1:2" x14ac:dyDescent="0.15">
      <c r="A26048" t="s">
        <v>45273</v>
      </c>
      <c r="B26048">
        <v>1</v>
      </c>
    </row>
    <row r="26049" spans="1:2" x14ac:dyDescent="0.15">
      <c r="A26049" t="s">
        <v>45274</v>
      </c>
      <c r="B26049">
        <v>1</v>
      </c>
    </row>
    <row r="26050" spans="1:2" x14ac:dyDescent="0.15">
      <c r="A26050" t="s">
        <v>45275</v>
      </c>
      <c r="B26050">
        <v>1</v>
      </c>
    </row>
    <row r="26051" spans="1:2" x14ac:dyDescent="0.15">
      <c r="A26051" t="s">
        <v>45276</v>
      </c>
      <c r="B26051">
        <v>1</v>
      </c>
    </row>
    <row r="26052" spans="1:2" x14ac:dyDescent="0.15">
      <c r="A26052" t="s">
        <v>45277</v>
      </c>
      <c r="B26052">
        <v>1</v>
      </c>
    </row>
    <row r="26053" spans="1:2" x14ac:dyDescent="0.15">
      <c r="A26053" t="s">
        <v>9756</v>
      </c>
      <c r="B26053">
        <v>1</v>
      </c>
    </row>
    <row r="26054" spans="1:2" x14ac:dyDescent="0.15">
      <c r="A26054" t="s">
        <v>45278</v>
      </c>
      <c r="B26054">
        <v>1</v>
      </c>
    </row>
    <row r="26055" spans="1:2" x14ac:dyDescent="0.15">
      <c r="A26055" t="s">
        <v>45279</v>
      </c>
      <c r="B26055">
        <v>1</v>
      </c>
    </row>
    <row r="26056" spans="1:2" x14ac:dyDescent="0.15">
      <c r="A26056" t="s">
        <v>45280</v>
      </c>
      <c r="B26056">
        <v>1</v>
      </c>
    </row>
    <row r="26057" spans="1:2" x14ac:dyDescent="0.15">
      <c r="A26057" t="s">
        <v>45281</v>
      </c>
      <c r="B26057">
        <v>1</v>
      </c>
    </row>
    <row r="26058" spans="1:2" x14ac:dyDescent="0.15">
      <c r="A26058" t="s">
        <v>45282</v>
      </c>
      <c r="B26058">
        <v>1</v>
      </c>
    </row>
    <row r="26059" spans="1:2" x14ac:dyDescent="0.15">
      <c r="A26059" t="s">
        <v>45283</v>
      </c>
      <c r="B26059">
        <v>1</v>
      </c>
    </row>
    <row r="26060" spans="1:2" x14ac:dyDescent="0.15">
      <c r="A26060" t="s">
        <v>45284</v>
      </c>
      <c r="B26060">
        <v>1</v>
      </c>
    </row>
    <row r="26061" spans="1:2" x14ac:dyDescent="0.15">
      <c r="A26061" t="s">
        <v>45285</v>
      </c>
      <c r="B26061">
        <v>1</v>
      </c>
    </row>
    <row r="26062" spans="1:2" x14ac:dyDescent="0.15">
      <c r="A26062" t="s">
        <v>45286</v>
      </c>
      <c r="B26062">
        <v>1</v>
      </c>
    </row>
    <row r="26063" spans="1:2" x14ac:dyDescent="0.15">
      <c r="A26063" t="s">
        <v>45287</v>
      </c>
      <c r="B26063">
        <v>1</v>
      </c>
    </row>
    <row r="26064" spans="1:2" x14ac:dyDescent="0.15">
      <c r="A26064" t="s">
        <v>45288</v>
      </c>
      <c r="B26064">
        <v>1</v>
      </c>
    </row>
    <row r="26065" spans="1:2" x14ac:dyDescent="0.15">
      <c r="A26065" t="s">
        <v>45289</v>
      </c>
      <c r="B26065">
        <v>1</v>
      </c>
    </row>
    <row r="26066" spans="1:2" x14ac:dyDescent="0.15">
      <c r="A26066" t="s">
        <v>45290</v>
      </c>
      <c r="B26066">
        <v>1</v>
      </c>
    </row>
    <row r="26067" spans="1:2" x14ac:dyDescent="0.15">
      <c r="A26067" t="s">
        <v>45291</v>
      </c>
      <c r="B26067">
        <v>1</v>
      </c>
    </row>
    <row r="26068" spans="1:2" x14ac:dyDescent="0.15">
      <c r="A26068" t="s">
        <v>45292</v>
      </c>
      <c r="B26068">
        <v>1</v>
      </c>
    </row>
    <row r="26069" spans="1:2" x14ac:dyDescent="0.15">
      <c r="A26069" t="s">
        <v>45293</v>
      </c>
      <c r="B26069">
        <v>1</v>
      </c>
    </row>
    <row r="26070" spans="1:2" x14ac:dyDescent="0.15">
      <c r="A26070" t="s">
        <v>45294</v>
      </c>
      <c r="B26070">
        <v>1</v>
      </c>
    </row>
    <row r="26071" spans="1:2" x14ac:dyDescent="0.15">
      <c r="A26071" t="s">
        <v>45295</v>
      </c>
      <c r="B26071">
        <v>1</v>
      </c>
    </row>
    <row r="26072" spans="1:2" x14ac:dyDescent="0.15">
      <c r="A26072" t="s">
        <v>45296</v>
      </c>
      <c r="B26072">
        <v>1</v>
      </c>
    </row>
    <row r="26073" spans="1:2" x14ac:dyDescent="0.15">
      <c r="A26073" t="s">
        <v>45297</v>
      </c>
      <c r="B26073">
        <v>1</v>
      </c>
    </row>
    <row r="26074" spans="1:2" x14ac:dyDescent="0.15">
      <c r="A26074" t="s">
        <v>45298</v>
      </c>
      <c r="B26074">
        <v>1</v>
      </c>
    </row>
    <row r="26075" spans="1:2" x14ac:dyDescent="0.15">
      <c r="A26075" t="s">
        <v>45299</v>
      </c>
      <c r="B26075">
        <v>1</v>
      </c>
    </row>
    <row r="26076" spans="1:2" x14ac:dyDescent="0.15">
      <c r="A26076" t="s">
        <v>45300</v>
      </c>
      <c r="B26076">
        <v>1</v>
      </c>
    </row>
    <row r="26077" spans="1:2" x14ac:dyDescent="0.15">
      <c r="A26077" t="s">
        <v>45301</v>
      </c>
      <c r="B26077">
        <v>1</v>
      </c>
    </row>
    <row r="26078" spans="1:2" x14ac:dyDescent="0.15">
      <c r="A26078" t="s">
        <v>45302</v>
      </c>
      <c r="B26078">
        <v>1</v>
      </c>
    </row>
    <row r="26079" spans="1:2" x14ac:dyDescent="0.15">
      <c r="A26079" t="s">
        <v>45303</v>
      </c>
      <c r="B26079">
        <v>1</v>
      </c>
    </row>
    <row r="26080" spans="1:2" x14ac:dyDescent="0.15">
      <c r="A26080" t="s">
        <v>45304</v>
      </c>
      <c r="B26080">
        <v>1</v>
      </c>
    </row>
    <row r="26081" spans="1:2" x14ac:dyDescent="0.15">
      <c r="A26081" t="s">
        <v>45305</v>
      </c>
      <c r="B26081">
        <v>1</v>
      </c>
    </row>
    <row r="26082" spans="1:2" x14ac:dyDescent="0.15">
      <c r="A26082" t="s">
        <v>9813</v>
      </c>
      <c r="B26082">
        <v>1</v>
      </c>
    </row>
    <row r="26083" spans="1:2" x14ac:dyDescent="0.15">
      <c r="A26083" t="s">
        <v>45306</v>
      </c>
      <c r="B26083">
        <v>1</v>
      </c>
    </row>
    <row r="26084" spans="1:2" x14ac:dyDescent="0.15">
      <c r="A26084" t="s">
        <v>45307</v>
      </c>
      <c r="B26084">
        <v>1</v>
      </c>
    </row>
    <row r="26085" spans="1:2" x14ac:dyDescent="0.15">
      <c r="A26085" t="s">
        <v>45308</v>
      </c>
      <c r="B26085">
        <v>1</v>
      </c>
    </row>
    <row r="26086" spans="1:2" x14ac:dyDescent="0.15">
      <c r="A26086" t="s">
        <v>45309</v>
      </c>
      <c r="B26086">
        <v>1</v>
      </c>
    </row>
    <row r="26087" spans="1:2" x14ac:dyDescent="0.15">
      <c r="A26087" t="s">
        <v>45310</v>
      </c>
      <c r="B26087">
        <v>1</v>
      </c>
    </row>
    <row r="26088" spans="1:2" x14ac:dyDescent="0.15">
      <c r="A26088" t="s">
        <v>45311</v>
      </c>
      <c r="B26088">
        <v>1</v>
      </c>
    </row>
    <row r="26089" spans="1:2" x14ac:dyDescent="0.15">
      <c r="A26089" t="s">
        <v>45312</v>
      </c>
      <c r="B26089">
        <v>1</v>
      </c>
    </row>
    <row r="26090" spans="1:2" x14ac:dyDescent="0.15">
      <c r="A26090" t="s">
        <v>45313</v>
      </c>
      <c r="B26090">
        <v>1</v>
      </c>
    </row>
    <row r="26091" spans="1:2" x14ac:dyDescent="0.15">
      <c r="A26091" t="s">
        <v>45314</v>
      </c>
      <c r="B26091">
        <v>1</v>
      </c>
    </row>
    <row r="26092" spans="1:2" x14ac:dyDescent="0.15">
      <c r="A26092" t="s">
        <v>45315</v>
      </c>
      <c r="B26092">
        <v>1</v>
      </c>
    </row>
    <row r="26093" spans="1:2" x14ac:dyDescent="0.15">
      <c r="A26093" t="s">
        <v>45316</v>
      </c>
      <c r="B26093">
        <v>1</v>
      </c>
    </row>
    <row r="26094" spans="1:2" x14ac:dyDescent="0.15">
      <c r="A26094" t="s">
        <v>45317</v>
      </c>
      <c r="B26094">
        <v>1</v>
      </c>
    </row>
    <row r="26095" spans="1:2" x14ac:dyDescent="0.15">
      <c r="A26095" t="s">
        <v>45318</v>
      </c>
      <c r="B26095">
        <v>1</v>
      </c>
    </row>
    <row r="26096" spans="1:2" x14ac:dyDescent="0.15">
      <c r="A26096" t="s">
        <v>45319</v>
      </c>
      <c r="B26096">
        <v>1</v>
      </c>
    </row>
    <row r="26097" spans="1:2" x14ac:dyDescent="0.15">
      <c r="A26097" t="s">
        <v>45320</v>
      </c>
      <c r="B26097">
        <v>1</v>
      </c>
    </row>
    <row r="26098" spans="1:2" x14ac:dyDescent="0.15">
      <c r="A26098" t="s">
        <v>45321</v>
      </c>
      <c r="B26098">
        <v>1</v>
      </c>
    </row>
    <row r="26099" spans="1:2" x14ac:dyDescent="0.15">
      <c r="A26099" t="s">
        <v>45322</v>
      </c>
      <c r="B26099">
        <v>1</v>
      </c>
    </row>
    <row r="26100" spans="1:2" x14ac:dyDescent="0.15">
      <c r="A26100" t="s">
        <v>45323</v>
      </c>
      <c r="B26100">
        <v>1</v>
      </c>
    </row>
    <row r="26101" spans="1:2" x14ac:dyDescent="0.15">
      <c r="A26101" t="s">
        <v>45324</v>
      </c>
      <c r="B26101">
        <v>1</v>
      </c>
    </row>
    <row r="26102" spans="1:2" x14ac:dyDescent="0.15">
      <c r="A26102" t="s">
        <v>45325</v>
      </c>
      <c r="B26102">
        <v>1</v>
      </c>
    </row>
    <row r="26103" spans="1:2" x14ac:dyDescent="0.15">
      <c r="A26103" t="s">
        <v>45326</v>
      </c>
      <c r="B26103">
        <v>1</v>
      </c>
    </row>
    <row r="26104" spans="1:2" x14ac:dyDescent="0.15">
      <c r="A26104" t="s">
        <v>45327</v>
      </c>
      <c r="B26104">
        <v>1</v>
      </c>
    </row>
    <row r="26105" spans="1:2" x14ac:dyDescent="0.15">
      <c r="A26105" t="s">
        <v>45328</v>
      </c>
      <c r="B26105">
        <v>1</v>
      </c>
    </row>
    <row r="26106" spans="1:2" x14ac:dyDescent="0.15">
      <c r="A26106" t="s">
        <v>45329</v>
      </c>
      <c r="B26106">
        <v>1</v>
      </c>
    </row>
    <row r="26107" spans="1:2" x14ac:dyDescent="0.15">
      <c r="A26107" t="s">
        <v>45330</v>
      </c>
      <c r="B26107">
        <v>1</v>
      </c>
    </row>
    <row r="26108" spans="1:2" x14ac:dyDescent="0.15">
      <c r="A26108" t="s">
        <v>45331</v>
      </c>
      <c r="B26108">
        <v>1</v>
      </c>
    </row>
    <row r="26109" spans="1:2" x14ac:dyDescent="0.15">
      <c r="A26109" t="s">
        <v>45332</v>
      </c>
      <c r="B26109">
        <v>1</v>
      </c>
    </row>
    <row r="26110" spans="1:2" x14ac:dyDescent="0.15">
      <c r="A26110" t="s">
        <v>45333</v>
      </c>
      <c r="B26110">
        <v>1</v>
      </c>
    </row>
    <row r="26111" spans="1:2" x14ac:dyDescent="0.15">
      <c r="A26111" t="s">
        <v>45334</v>
      </c>
      <c r="B26111">
        <v>1</v>
      </c>
    </row>
    <row r="26112" spans="1:2" x14ac:dyDescent="0.15">
      <c r="A26112" t="s">
        <v>45335</v>
      </c>
      <c r="B26112">
        <v>1</v>
      </c>
    </row>
    <row r="26113" spans="1:2" x14ac:dyDescent="0.15">
      <c r="A26113" t="s">
        <v>45336</v>
      </c>
      <c r="B26113">
        <v>1</v>
      </c>
    </row>
    <row r="26114" spans="1:2" x14ac:dyDescent="0.15">
      <c r="A26114" t="s">
        <v>45337</v>
      </c>
      <c r="B26114">
        <v>1</v>
      </c>
    </row>
    <row r="26115" spans="1:2" x14ac:dyDescent="0.15">
      <c r="A26115" t="s">
        <v>45338</v>
      </c>
      <c r="B26115">
        <v>1</v>
      </c>
    </row>
    <row r="26116" spans="1:2" x14ac:dyDescent="0.15">
      <c r="A26116" t="s">
        <v>45339</v>
      </c>
      <c r="B26116">
        <v>1</v>
      </c>
    </row>
    <row r="26117" spans="1:2" x14ac:dyDescent="0.15">
      <c r="A26117" t="s">
        <v>45340</v>
      </c>
      <c r="B26117">
        <v>1</v>
      </c>
    </row>
    <row r="26118" spans="1:2" x14ac:dyDescent="0.15">
      <c r="A26118" t="s">
        <v>45341</v>
      </c>
      <c r="B26118">
        <v>1</v>
      </c>
    </row>
    <row r="26119" spans="1:2" x14ac:dyDescent="0.15">
      <c r="A26119" t="s">
        <v>45342</v>
      </c>
      <c r="B26119">
        <v>1</v>
      </c>
    </row>
    <row r="26120" spans="1:2" x14ac:dyDescent="0.15">
      <c r="A26120" t="s">
        <v>45343</v>
      </c>
      <c r="B26120">
        <v>1</v>
      </c>
    </row>
    <row r="26121" spans="1:2" x14ac:dyDescent="0.15">
      <c r="A26121" t="s">
        <v>45344</v>
      </c>
      <c r="B26121">
        <v>1</v>
      </c>
    </row>
    <row r="26122" spans="1:2" x14ac:dyDescent="0.15">
      <c r="A26122" t="s">
        <v>45345</v>
      </c>
      <c r="B26122">
        <v>1</v>
      </c>
    </row>
    <row r="26123" spans="1:2" x14ac:dyDescent="0.15">
      <c r="A26123" t="s">
        <v>45346</v>
      </c>
      <c r="B26123">
        <v>1</v>
      </c>
    </row>
    <row r="26124" spans="1:2" x14ac:dyDescent="0.15">
      <c r="A26124" t="s">
        <v>45347</v>
      </c>
      <c r="B26124">
        <v>1</v>
      </c>
    </row>
    <row r="26125" spans="1:2" x14ac:dyDescent="0.15">
      <c r="A26125" t="s">
        <v>45348</v>
      </c>
      <c r="B26125">
        <v>1</v>
      </c>
    </row>
    <row r="26126" spans="1:2" x14ac:dyDescent="0.15">
      <c r="A26126" t="s">
        <v>45349</v>
      </c>
      <c r="B26126">
        <v>1</v>
      </c>
    </row>
    <row r="26127" spans="1:2" x14ac:dyDescent="0.15">
      <c r="A26127" t="s">
        <v>45350</v>
      </c>
      <c r="B26127">
        <v>1</v>
      </c>
    </row>
    <row r="26128" spans="1:2" x14ac:dyDescent="0.15">
      <c r="A26128" t="s">
        <v>45351</v>
      </c>
      <c r="B26128">
        <v>1</v>
      </c>
    </row>
    <row r="26129" spans="1:2" x14ac:dyDescent="0.15">
      <c r="A26129" t="s">
        <v>45352</v>
      </c>
      <c r="B26129">
        <v>1</v>
      </c>
    </row>
    <row r="26130" spans="1:2" x14ac:dyDescent="0.15">
      <c r="A26130" t="s">
        <v>45353</v>
      </c>
      <c r="B26130">
        <v>1</v>
      </c>
    </row>
    <row r="26131" spans="1:2" x14ac:dyDescent="0.15">
      <c r="A26131" t="s">
        <v>45354</v>
      </c>
      <c r="B26131">
        <v>1</v>
      </c>
    </row>
    <row r="26132" spans="1:2" x14ac:dyDescent="0.15">
      <c r="A26132" t="s">
        <v>45355</v>
      </c>
      <c r="B26132">
        <v>1</v>
      </c>
    </row>
    <row r="26133" spans="1:2" x14ac:dyDescent="0.15">
      <c r="A26133" t="s">
        <v>45356</v>
      </c>
      <c r="B26133">
        <v>1</v>
      </c>
    </row>
    <row r="26134" spans="1:2" x14ac:dyDescent="0.15">
      <c r="A26134" t="s">
        <v>45357</v>
      </c>
      <c r="B26134">
        <v>1</v>
      </c>
    </row>
    <row r="26135" spans="1:2" x14ac:dyDescent="0.15">
      <c r="A26135" t="s">
        <v>45358</v>
      </c>
      <c r="B26135">
        <v>1</v>
      </c>
    </row>
    <row r="26136" spans="1:2" x14ac:dyDescent="0.15">
      <c r="A26136" t="s">
        <v>45359</v>
      </c>
      <c r="B26136">
        <v>1</v>
      </c>
    </row>
    <row r="26137" spans="1:2" x14ac:dyDescent="0.15">
      <c r="A26137" t="s">
        <v>45360</v>
      </c>
      <c r="B26137">
        <v>1</v>
      </c>
    </row>
    <row r="26138" spans="1:2" x14ac:dyDescent="0.15">
      <c r="A26138" t="s">
        <v>45361</v>
      </c>
      <c r="B26138">
        <v>1</v>
      </c>
    </row>
    <row r="26139" spans="1:2" x14ac:dyDescent="0.15">
      <c r="A26139" t="s">
        <v>45362</v>
      </c>
      <c r="B26139">
        <v>1</v>
      </c>
    </row>
    <row r="26140" spans="1:2" x14ac:dyDescent="0.15">
      <c r="A26140" t="s">
        <v>45363</v>
      </c>
      <c r="B26140">
        <v>1</v>
      </c>
    </row>
    <row r="26141" spans="1:2" x14ac:dyDescent="0.15">
      <c r="A26141" t="s">
        <v>45364</v>
      </c>
      <c r="B26141">
        <v>1</v>
      </c>
    </row>
    <row r="26142" spans="1:2" x14ac:dyDescent="0.15">
      <c r="A26142" t="s">
        <v>45365</v>
      </c>
      <c r="B26142">
        <v>1</v>
      </c>
    </row>
    <row r="26143" spans="1:2" x14ac:dyDescent="0.15">
      <c r="A26143" t="s">
        <v>45366</v>
      </c>
      <c r="B26143">
        <v>1</v>
      </c>
    </row>
    <row r="26144" spans="1:2" x14ac:dyDescent="0.15">
      <c r="A26144" t="s">
        <v>45367</v>
      </c>
      <c r="B26144">
        <v>1</v>
      </c>
    </row>
    <row r="26145" spans="1:2" x14ac:dyDescent="0.15">
      <c r="A26145" t="s">
        <v>45368</v>
      </c>
      <c r="B26145">
        <v>1</v>
      </c>
    </row>
    <row r="26146" spans="1:2" x14ac:dyDescent="0.15">
      <c r="A26146" t="s">
        <v>45369</v>
      </c>
      <c r="B26146">
        <v>1</v>
      </c>
    </row>
    <row r="26147" spans="1:2" x14ac:dyDescent="0.15">
      <c r="A26147" t="s">
        <v>45370</v>
      </c>
      <c r="B26147">
        <v>1</v>
      </c>
    </row>
    <row r="26148" spans="1:2" x14ac:dyDescent="0.15">
      <c r="A26148" t="s">
        <v>45371</v>
      </c>
      <c r="B26148">
        <v>1</v>
      </c>
    </row>
    <row r="26149" spans="1:2" x14ac:dyDescent="0.15">
      <c r="A26149" t="s">
        <v>45372</v>
      </c>
      <c r="B26149">
        <v>1</v>
      </c>
    </row>
    <row r="26150" spans="1:2" x14ac:dyDescent="0.15">
      <c r="A26150" t="s">
        <v>45373</v>
      </c>
      <c r="B26150">
        <v>1</v>
      </c>
    </row>
    <row r="26151" spans="1:2" x14ac:dyDescent="0.15">
      <c r="A26151" t="s">
        <v>45374</v>
      </c>
      <c r="B26151">
        <v>1</v>
      </c>
    </row>
    <row r="26152" spans="1:2" x14ac:dyDescent="0.15">
      <c r="A26152" t="s">
        <v>45375</v>
      </c>
      <c r="B26152">
        <v>1</v>
      </c>
    </row>
    <row r="26153" spans="1:2" x14ac:dyDescent="0.15">
      <c r="A26153" t="s">
        <v>45376</v>
      </c>
      <c r="B26153">
        <v>1</v>
      </c>
    </row>
    <row r="26154" spans="1:2" x14ac:dyDescent="0.15">
      <c r="A26154" t="s">
        <v>45377</v>
      </c>
      <c r="B26154">
        <v>1</v>
      </c>
    </row>
    <row r="26155" spans="1:2" x14ac:dyDescent="0.15">
      <c r="A26155" t="s">
        <v>45378</v>
      </c>
      <c r="B26155">
        <v>1</v>
      </c>
    </row>
    <row r="26156" spans="1:2" x14ac:dyDescent="0.15">
      <c r="A26156" t="s">
        <v>45379</v>
      </c>
      <c r="B26156">
        <v>1</v>
      </c>
    </row>
    <row r="26157" spans="1:2" x14ac:dyDescent="0.15">
      <c r="A26157" t="s">
        <v>45380</v>
      </c>
      <c r="B26157">
        <v>1</v>
      </c>
    </row>
    <row r="26158" spans="1:2" x14ac:dyDescent="0.15">
      <c r="A26158" t="s">
        <v>45381</v>
      </c>
      <c r="B26158">
        <v>1</v>
      </c>
    </row>
    <row r="26159" spans="1:2" x14ac:dyDescent="0.15">
      <c r="A26159" t="s">
        <v>45382</v>
      </c>
      <c r="B26159">
        <v>1</v>
      </c>
    </row>
    <row r="26160" spans="1:2" x14ac:dyDescent="0.15">
      <c r="A26160" t="s">
        <v>45383</v>
      </c>
      <c r="B26160">
        <v>1</v>
      </c>
    </row>
    <row r="26161" spans="1:2" x14ac:dyDescent="0.15">
      <c r="A26161" t="s">
        <v>45384</v>
      </c>
      <c r="B26161">
        <v>1</v>
      </c>
    </row>
    <row r="26162" spans="1:2" x14ac:dyDescent="0.15">
      <c r="A26162" t="s">
        <v>45385</v>
      </c>
      <c r="B26162">
        <v>1</v>
      </c>
    </row>
    <row r="26163" spans="1:2" x14ac:dyDescent="0.15">
      <c r="A26163" t="s">
        <v>45386</v>
      </c>
      <c r="B26163">
        <v>1</v>
      </c>
    </row>
    <row r="26164" spans="1:2" x14ac:dyDescent="0.15">
      <c r="A26164" t="s">
        <v>45387</v>
      </c>
      <c r="B26164">
        <v>1</v>
      </c>
    </row>
    <row r="26165" spans="1:2" x14ac:dyDescent="0.15">
      <c r="A26165" t="s">
        <v>45388</v>
      </c>
      <c r="B26165">
        <v>1</v>
      </c>
    </row>
    <row r="26166" spans="1:2" x14ac:dyDescent="0.15">
      <c r="A26166" t="s">
        <v>45389</v>
      </c>
      <c r="B26166">
        <v>1</v>
      </c>
    </row>
    <row r="26167" spans="1:2" x14ac:dyDescent="0.15">
      <c r="A26167" t="s">
        <v>45390</v>
      </c>
      <c r="B26167">
        <v>1</v>
      </c>
    </row>
    <row r="26168" spans="1:2" x14ac:dyDescent="0.15">
      <c r="A26168" t="s">
        <v>45391</v>
      </c>
      <c r="B26168">
        <v>1</v>
      </c>
    </row>
    <row r="26169" spans="1:2" x14ac:dyDescent="0.15">
      <c r="A26169" t="s">
        <v>45392</v>
      </c>
      <c r="B26169">
        <v>1</v>
      </c>
    </row>
    <row r="26170" spans="1:2" x14ac:dyDescent="0.15">
      <c r="A26170" t="s">
        <v>45393</v>
      </c>
      <c r="B26170">
        <v>1</v>
      </c>
    </row>
    <row r="26171" spans="1:2" x14ac:dyDescent="0.15">
      <c r="A26171" t="s">
        <v>45394</v>
      </c>
      <c r="B26171">
        <v>1</v>
      </c>
    </row>
    <row r="26172" spans="1:2" x14ac:dyDescent="0.15">
      <c r="A26172" t="s">
        <v>45395</v>
      </c>
      <c r="B26172">
        <v>1</v>
      </c>
    </row>
    <row r="26173" spans="1:2" x14ac:dyDescent="0.15">
      <c r="A26173" t="s">
        <v>45396</v>
      </c>
      <c r="B26173">
        <v>1</v>
      </c>
    </row>
    <row r="26174" spans="1:2" x14ac:dyDescent="0.15">
      <c r="A26174" t="s">
        <v>45397</v>
      </c>
      <c r="B26174">
        <v>1</v>
      </c>
    </row>
    <row r="26175" spans="1:2" x14ac:dyDescent="0.15">
      <c r="A26175" t="s">
        <v>45398</v>
      </c>
      <c r="B26175">
        <v>1</v>
      </c>
    </row>
    <row r="26176" spans="1:2" x14ac:dyDescent="0.15">
      <c r="A26176" t="s">
        <v>45399</v>
      </c>
      <c r="B26176">
        <v>1</v>
      </c>
    </row>
    <row r="26177" spans="1:2" x14ac:dyDescent="0.15">
      <c r="A26177" t="s">
        <v>45400</v>
      </c>
      <c r="B26177">
        <v>1</v>
      </c>
    </row>
    <row r="26178" spans="1:2" x14ac:dyDescent="0.15">
      <c r="A26178" t="s">
        <v>45401</v>
      </c>
      <c r="B26178">
        <v>1</v>
      </c>
    </row>
    <row r="26179" spans="1:2" x14ac:dyDescent="0.15">
      <c r="A26179" t="s">
        <v>45402</v>
      </c>
      <c r="B26179">
        <v>1</v>
      </c>
    </row>
    <row r="26180" spans="1:2" x14ac:dyDescent="0.15">
      <c r="A26180" t="s">
        <v>45403</v>
      </c>
      <c r="B26180">
        <v>1</v>
      </c>
    </row>
    <row r="26181" spans="1:2" x14ac:dyDescent="0.15">
      <c r="A26181" t="s">
        <v>9663</v>
      </c>
      <c r="B26181">
        <v>1</v>
      </c>
    </row>
    <row r="26182" spans="1:2" x14ac:dyDescent="0.15">
      <c r="A26182" t="s">
        <v>45404</v>
      </c>
      <c r="B26182">
        <v>1</v>
      </c>
    </row>
    <row r="26183" spans="1:2" x14ac:dyDescent="0.15">
      <c r="A26183" t="s">
        <v>45405</v>
      </c>
      <c r="B26183">
        <v>1</v>
      </c>
    </row>
    <row r="26184" spans="1:2" x14ac:dyDescent="0.15">
      <c r="A26184" t="s">
        <v>45406</v>
      </c>
      <c r="B26184">
        <v>1</v>
      </c>
    </row>
    <row r="26185" spans="1:2" x14ac:dyDescent="0.15">
      <c r="A26185" t="s">
        <v>45407</v>
      </c>
      <c r="B26185">
        <v>1</v>
      </c>
    </row>
    <row r="26186" spans="1:2" x14ac:dyDescent="0.15">
      <c r="A26186" t="s">
        <v>45408</v>
      </c>
      <c r="B26186">
        <v>1</v>
      </c>
    </row>
    <row r="26187" spans="1:2" x14ac:dyDescent="0.15">
      <c r="A26187" t="s">
        <v>45409</v>
      </c>
      <c r="B26187">
        <v>1</v>
      </c>
    </row>
    <row r="26188" spans="1:2" x14ac:dyDescent="0.15">
      <c r="A26188" t="s">
        <v>45410</v>
      </c>
      <c r="B26188">
        <v>1</v>
      </c>
    </row>
    <row r="26189" spans="1:2" x14ac:dyDescent="0.15">
      <c r="A26189" t="s">
        <v>45411</v>
      </c>
      <c r="B26189">
        <v>1</v>
      </c>
    </row>
    <row r="26190" spans="1:2" x14ac:dyDescent="0.15">
      <c r="A26190" t="s">
        <v>45412</v>
      </c>
      <c r="B26190">
        <v>1</v>
      </c>
    </row>
    <row r="26191" spans="1:2" x14ac:dyDescent="0.15">
      <c r="A26191" t="s">
        <v>45413</v>
      </c>
      <c r="B26191">
        <v>1</v>
      </c>
    </row>
    <row r="26192" spans="1:2" x14ac:dyDescent="0.15">
      <c r="A26192" t="s">
        <v>45414</v>
      </c>
      <c r="B26192">
        <v>1</v>
      </c>
    </row>
    <row r="26193" spans="1:2" x14ac:dyDescent="0.15">
      <c r="A26193" t="s">
        <v>45415</v>
      </c>
      <c r="B26193">
        <v>1</v>
      </c>
    </row>
    <row r="26194" spans="1:2" x14ac:dyDescent="0.15">
      <c r="A26194" t="s">
        <v>45416</v>
      </c>
      <c r="B26194">
        <v>1</v>
      </c>
    </row>
    <row r="26195" spans="1:2" x14ac:dyDescent="0.15">
      <c r="A26195" t="s">
        <v>45417</v>
      </c>
      <c r="B26195">
        <v>1</v>
      </c>
    </row>
    <row r="26196" spans="1:2" x14ac:dyDescent="0.15">
      <c r="A26196" t="s">
        <v>45418</v>
      </c>
      <c r="B26196">
        <v>1</v>
      </c>
    </row>
    <row r="26197" spans="1:2" x14ac:dyDescent="0.15">
      <c r="A26197" t="s">
        <v>45419</v>
      </c>
      <c r="B26197">
        <v>1</v>
      </c>
    </row>
    <row r="26198" spans="1:2" x14ac:dyDescent="0.15">
      <c r="A26198" t="s">
        <v>45420</v>
      </c>
      <c r="B26198">
        <v>1</v>
      </c>
    </row>
    <row r="26199" spans="1:2" x14ac:dyDescent="0.15">
      <c r="A26199" t="s">
        <v>45421</v>
      </c>
      <c r="B26199">
        <v>1</v>
      </c>
    </row>
    <row r="26200" spans="1:2" x14ac:dyDescent="0.15">
      <c r="A26200" t="s">
        <v>45422</v>
      </c>
      <c r="B26200">
        <v>1</v>
      </c>
    </row>
    <row r="26201" spans="1:2" x14ac:dyDescent="0.15">
      <c r="A26201" t="s">
        <v>45423</v>
      </c>
      <c r="B26201">
        <v>1</v>
      </c>
    </row>
    <row r="26202" spans="1:2" x14ac:dyDescent="0.15">
      <c r="A26202" t="s">
        <v>45424</v>
      </c>
      <c r="B26202">
        <v>1</v>
      </c>
    </row>
    <row r="26203" spans="1:2" x14ac:dyDescent="0.15">
      <c r="A26203" t="s">
        <v>45425</v>
      </c>
      <c r="B26203">
        <v>1</v>
      </c>
    </row>
    <row r="26204" spans="1:2" x14ac:dyDescent="0.15">
      <c r="A26204" t="s">
        <v>45426</v>
      </c>
      <c r="B26204">
        <v>1</v>
      </c>
    </row>
    <row r="26205" spans="1:2" x14ac:dyDescent="0.15">
      <c r="A26205" t="s">
        <v>45427</v>
      </c>
      <c r="B26205">
        <v>1</v>
      </c>
    </row>
    <row r="26206" spans="1:2" x14ac:dyDescent="0.15">
      <c r="A26206" t="s">
        <v>45428</v>
      </c>
      <c r="B26206">
        <v>1</v>
      </c>
    </row>
    <row r="26207" spans="1:2" x14ac:dyDescent="0.15">
      <c r="A26207" t="s">
        <v>45429</v>
      </c>
      <c r="B26207">
        <v>1</v>
      </c>
    </row>
    <row r="26208" spans="1:2" x14ac:dyDescent="0.15">
      <c r="A26208" t="s">
        <v>45430</v>
      </c>
      <c r="B26208">
        <v>1</v>
      </c>
    </row>
    <row r="26209" spans="1:2" x14ac:dyDescent="0.15">
      <c r="A26209" t="s">
        <v>45431</v>
      </c>
      <c r="B26209">
        <v>1</v>
      </c>
    </row>
    <row r="26210" spans="1:2" x14ac:dyDescent="0.15">
      <c r="A26210" t="s">
        <v>45432</v>
      </c>
      <c r="B26210">
        <v>1</v>
      </c>
    </row>
    <row r="26211" spans="1:2" x14ac:dyDescent="0.15">
      <c r="A26211" t="s">
        <v>45433</v>
      </c>
      <c r="B26211">
        <v>1</v>
      </c>
    </row>
    <row r="26212" spans="1:2" x14ac:dyDescent="0.15">
      <c r="A26212" t="s">
        <v>45434</v>
      </c>
      <c r="B26212">
        <v>1</v>
      </c>
    </row>
    <row r="26213" spans="1:2" x14ac:dyDescent="0.15">
      <c r="A26213" t="s">
        <v>45435</v>
      </c>
      <c r="B26213">
        <v>1</v>
      </c>
    </row>
    <row r="26214" spans="1:2" x14ac:dyDescent="0.15">
      <c r="A26214" t="s">
        <v>45436</v>
      </c>
      <c r="B26214">
        <v>1</v>
      </c>
    </row>
    <row r="26215" spans="1:2" x14ac:dyDescent="0.15">
      <c r="A26215" t="s">
        <v>45437</v>
      </c>
      <c r="B26215">
        <v>1</v>
      </c>
    </row>
    <row r="26216" spans="1:2" x14ac:dyDescent="0.15">
      <c r="A26216" t="s">
        <v>45438</v>
      </c>
      <c r="B26216">
        <v>1</v>
      </c>
    </row>
    <row r="26217" spans="1:2" x14ac:dyDescent="0.15">
      <c r="A26217" t="s">
        <v>45439</v>
      </c>
      <c r="B26217">
        <v>1</v>
      </c>
    </row>
    <row r="26218" spans="1:2" x14ac:dyDescent="0.15">
      <c r="A26218" t="s">
        <v>45440</v>
      </c>
      <c r="B26218">
        <v>1</v>
      </c>
    </row>
    <row r="26219" spans="1:2" x14ac:dyDescent="0.15">
      <c r="A26219" t="s">
        <v>45441</v>
      </c>
      <c r="B26219">
        <v>1</v>
      </c>
    </row>
    <row r="26220" spans="1:2" x14ac:dyDescent="0.15">
      <c r="A26220" t="s">
        <v>45442</v>
      </c>
      <c r="B26220">
        <v>1</v>
      </c>
    </row>
    <row r="26221" spans="1:2" x14ac:dyDescent="0.15">
      <c r="A26221" t="s">
        <v>45443</v>
      </c>
      <c r="B26221">
        <v>1</v>
      </c>
    </row>
    <row r="26222" spans="1:2" x14ac:dyDescent="0.15">
      <c r="A26222" t="s">
        <v>45444</v>
      </c>
      <c r="B26222">
        <v>1</v>
      </c>
    </row>
    <row r="26223" spans="1:2" x14ac:dyDescent="0.15">
      <c r="A26223" t="s">
        <v>45445</v>
      </c>
      <c r="B26223">
        <v>1</v>
      </c>
    </row>
    <row r="26224" spans="1:2" x14ac:dyDescent="0.15">
      <c r="A26224" t="s">
        <v>45446</v>
      </c>
      <c r="B26224">
        <v>1</v>
      </c>
    </row>
    <row r="26225" spans="1:2" x14ac:dyDescent="0.15">
      <c r="A26225" t="s">
        <v>45447</v>
      </c>
      <c r="B26225">
        <v>1</v>
      </c>
    </row>
    <row r="26226" spans="1:2" x14ac:dyDescent="0.15">
      <c r="A26226" t="s">
        <v>45448</v>
      </c>
      <c r="B26226">
        <v>1</v>
      </c>
    </row>
    <row r="26227" spans="1:2" x14ac:dyDescent="0.15">
      <c r="A26227" t="s">
        <v>45449</v>
      </c>
      <c r="B26227">
        <v>1</v>
      </c>
    </row>
    <row r="26228" spans="1:2" x14ac:dyDescent="0.15">
      <c r="A26228" t="s">
        <v>45450</v>
      </c>
      <c r="B26228">
        <v>1</v>
      </c>
    </row>
    <row r="26229" spans="1:2" x14ac:dyDescent="0.15">
      <c r="A26229" t="s">
        <v>45451</v>
      </c>
      <c r="B26229">
        <v>1</v>
      </c>
    </row>
    <row r="26230" spans="1:2" x14ac:dyDescent="0.15">
      <c r="A26230" t="s">
        <v>45452</v>
      </c>
      <c r="B26230">
        <v>1</v>
      </c>
    </row>
    <row r="26231" spans="1:2" x14ac:dyDescent="0.15">
      <c r="A26231" t="s">
        <v>45453</v>
      </c>
      <c r="B26231">
        <v>1</v>
      </c>
    </row>
    <row r="26232" spans="1:2" x14ac:dyDescent="0.15">
      <c r="A26232" t="s">
        <v>45454</v>
      </c>
      <c r="B26232">
        <v>1</v>
      </c>
    </row>
    <row r="26233" spans="1:2" x14ac:dyDescent="0.15">
      <c r="A26233" t="s">
        <v>45455</v>
      </c>
      <c r="B26233">
        <v>1</v>
      </c>
    </row>
    <row r="26234" spans="1:2" x14ac:dyDescent="0.15">
      <c r="A26234" t="s">
        <v>45456</v>
      </c>
      <c r="B26234">
        <v>1</v>
      </c>
    </row>
    <row r="26235" spans="1:2" x14ac:dyDescent="0.15">
      <c r="A26235" t="s">
        <v>45457</v>
      </c>
      <c r="B26235">
        <v>1</v>
      </c>
    </row>
    <row r="26236" spans="1:2" x14ac:dyDescent="0.15">
      <c r="A26236" t="s">
        <v>45458</v>
      </c>
      <c r="B26236">
        <v>1</v>
      </c>
    </row>
    <row r="26237" spans="1:2" x14ac:dyDescent="0.15">
      <c r="A26237" t="s">
        <v>45459</v>
      </c>
      <c r="B26237">
        <v>1</v>
      </c>
    </row>
    <row r="26238" spans="1:2" x14ac:dyDescent="0.15">
      <c r="A26238" t="s">
        <v>45460</v>
      </c>
      <c r="B26238">
        <v>1</v>
      </c>
    </row>
    <row r="26239" spans="1:2" x14ac:dyDescent="0.15">
      <c r="A26239" t="s">
        <v>45461</v>
      </c>
      <c r="B26239">
        <v>1</v>
      </c>
    </row>
    <row r="26240" spans="1:2" x14ac:dyDescent="0.15">
      <c r="A26240" t="s">
        <v>45462</v>
      </c>
      <c r="B26240">
        <v>1</v>
      </c>
    </row>
    <row r="26241" spans="1:2" x14ac:dyDescent="0.15">
      <c r="A26241" t="s">
        <v>45463</v>
      </c>
      <c r="B26241">
        <v>1</v>
      </c>
    </row>
    <row r="26242" spans="1:2" x14ac:dyDescent="0.15">
      <c r="A26242" t="s">
        <v>45464</v>
      </c>
      <c r="B26242">
        <v>1</v>
      </c>
    </row>
    <row r="26243" spans="1:2" x14ac:dyDescent="0.15">
      <c r="A26243" t="s">
        <v>45465</v>
      </c>
      <c r="B26243">
        <v>1</v>
      </c>
    </row>
    <row r="26244" spans="1:2" x14ac:dyDescent="0.15">
      <c r="A26244" t="s">
        <v>45466</v>
      </c>
      <c r="B26244">
        <v>1</v>
      </c>
    </row>
    <row r="26245" spans="1:2" x14ac:dyDescent="0.15">
      <c r="A26245" t="s">
        <v>45467</v>
      </c>
      <c r="B26245">
        <v>1</v>
      </c>
    </row>
    <row r="26246" spans="1:2" x14ac:dyDescent="0.15">
      <c r="A26246" t="s">
        <v>45468</v>
      </c>
      <c r="B26246">
        <v>1</v>
      </c>
    </row>
    <row r="26247" spans="1:2" x14ac:dyDescent="0.15">
      <c r="A26247" t="s">
        <v>45469</v>
      </c>
      <c r="B26247">
        <v>1</v>
      </c>
    </row>
    <row r="26248" spans="1:2" x14ac:dyDescent="0.15">
      <c r="A26248" t="s">
        <v>45470</v>
      </c>
      <c r="B26248">
        <v>1</v>
      </c>
    </row>
    <row r="26249" spans="1:2" x14ac:dyDescent="0.15">
      <c r="A26249" t="s">
        <v>45471</v>
      </c>
      <c r="B26249">
        <v>1</v>
      </c>
    </row>
    <row r="26250" spans="1:2" x14ac:dyDescent="0.15">
      <c r="A26250" t="s">
        <v>45472</v>
      </c>
      <c r="B26250">
        <v>1</v>
      </c>
    </row>
    <row r="26251" spans="1:2" x14ac:dyDescent="0.15">
      <c r="A26251" t="s">
        <v>45473</v>
      </c>
      <c r="B26251">
        <v>1</v>
      </c>
    </row>
    <row r="26252" spans="1:2" x14ac:dyDescent="0.15">
      <c r="A26252" t="s">
        <v>45474</v>
      </c>
      <c r="B26252">
        <v>1</v>
      </c>
    </row>
    <row r="26253" spans="1:2" x14ac:dyDescent="0.15">
      <c r="A26253" t="s">
        <v>45475</v>
      </c>
      <c r="B26253">
        <v>1</v>
      </c>
    </row>
    <row r="26254" spans="1:2" x14ac:dyDescent="0.15">
      <c r="A26254" t="s">
        <v>45476</v>
      </c>
      <c r="B26254">
        <v>1</v>
      </c>
    </row>
    <row r="26255" spans="1:2" x14ac:dyDescent="0.15">
      <c r="A26255" t="s">
        <v>45477</v>
      </c>
      <c r="B26255">
        <v>1</v>
      </c>
    </row>
    <row r="26256" spans="1:2" x14ac:dyDescent="0.15">
      <c r="A26256" t="s">
        <v>45478</v>
      </c>
      <c r="B26256">
        <v>1</v>
      </c>
    </row>
    <row r="26257" spans="1:2" x14ac:dyDescent="0.15">
      <c r="A26257" t="s">
        <v>45479</v>
      </c>
      <c r="B26257">
        <v>1</v>
      </c>
    </row>
    <row r="26258" spans="1:2" x14ac:dyDescent="0.15">
      <c r="A26258" t="s">
        <v>45480</v>
      </c>
      <c r="B26258">
        <v>1</v>
      </c>
    </row>
    <row r="26259" spans="1:2" x14ac:dyDescent="0.15">
      <c r="A26259" t="s">
        <v>45481</v>
      </c>
      <c r="B26259">
        <v>1</v>
      </c>
    </row>
    <row r="26260" spans="1:2" x14ac:dyDescent="0.15">
      <c r="A26260" t="s">
        <v>45482</v>
      </c>
      <c r="B26260">
        <v>1</v>
      </c>
    </row>
    <row r="26261" spans="1:2" x14ac:dyDescent="0.15">
      <c r="A26261" t="s">
        <v>45483</v>
      </c>
      <c r="B26261">
        <v>1</v>
      </c>
    </row>
    <row r="26262" spans="1:2" x14ac:dyDescent="0.15">
      <c r="A26262" t="s">
        <v>45484</v>
      </c>
      <c r="B26262">
        <v>1</v>
      </c>
    </row>
    <row r="26263" spans="1:2" x14ac:dyDescent="0.15">
      <c r="A26263" t="s">
        <v>45485</v>
      </c>
      <c r="B26263">
        <v>1</v>
      </c>
    </row>
    <row r="26264" spans="1:2" x14ac:dyDescent="0.15">
      <c r="A26264" t="s">
        <v>45486</v>
      </c>
      <c r="B26264">
        <v>1</v>
      </c>
    </row>
    <row r="26265" spans="1:2" x14ac:dyDescent="0.15">
      <c r="A26265" t="s">
        <v>45487</v>
      </c>
      <c r="B26265">
        <v>1</v>
      </c>
    </row>
    <row r="26266" spans="1:2" x14ac:dyDescent="0.15">
      <c r="A26266" t="s">
        <v>45488</v>
      </c>
      <c r="B26266">
        <v>1</v>
      </c>
    </row>
    <row r="26267" spans="1:2" x14ac:dyDescent="0.15">
      <c r="A26267" t="s">
        <v>45489</v>
      </c>
      <c r="B26267">
        <v>1</v>
      </c>
    </row>
    <row r="26268" spans="1:2" x14ac:dyDescent="0.15">
      <c r="A26268" t="s">
        <v>45490</v>
      </c>
      <c r="B26268">
        <v>1</v>
      </c>
    </row>
    <row r="26269" spans="1:2" x14ac:dyDescent="0.15">
      <c r="A26269" t="s">
        <v>45491</v>
      </c>
      <c r="B26269">
        <v>1</v>
      </c>
    </row>
    <row r="26270" spans="1:2" x14ac:dyDescent="0.15">
      <c r="A26270" t="s">
        <v>45492</v>
      </c>
      <c r="B26270">
        <v>1</v>
      </c>
    </row>
    <row r="26271" spans="1:2" x14ac:dyDescent="0.15">
      <c r="A26271" t="s">
        <v>45493</v>
      </c>
      <c r="B26271">
        <v>1</v>
      </c>
    </row>
    <row r="26272" spans="1:2" x14ac:dyDescent="0.15">
      <c r="A26272" t="s">
        <v>45494</v>
      </c>
      <c r="B26272">
        <v>1</v>
      </c>
    </row>
    <row r="26273" spans="1:2" x14ac:dyDescent="0.15">
      <c r="A26273" t="s">
        <v>45495</v>
      </c>
      <c r="B26273">
        <v>1</v>
      </c>
    </row>
    <row r="26274" spans="1:2" x14ac:dyDescent="0.15">
      <c r="A26274" t="s">
        <v>45496</v>
      </c>
      <c r="B26274">
        <v>1</v>
      </c>
    </row>
    <row r="26275" spans="1:2" x14ac:dyDescent="0.15">
      <c r="A26275" t="s">
        <v>45497</v>
      </c>
      <c r="B26275">
        <v>1</v>
      </c>
    </row>
    <row r="26276" spans="1:2" x14ac:dyDescent="0.15">
      <c r="A26276" t="s">
        <v>45498</v>
      </c>
      <c r="B26276">
        <v>1</v>
      </c>
    </row>
    <row r="26277" spans="1:2" x14ac:dyDescent="0.15">
      <c r="A26277" t="s">
        <v>45499</v>
      </c>
      <c r="B26277">
        <v>1</v>
      </c>
    </row>
    <row r="26278" spans="1:2" x14ac:dyDescent="0.15">
      <c r="A26278" t="s">
        <v>45500</v>
      </c>
      <c r="B26278">
        <v>1</v>
      </c>
    </row>
    <row r="26279" spans="1:2" x14ac:dyDescent="0.15">
      <c r="A26279" t="s">
        <v>45501</v>
      </c>
      <c r="B26279">
        <v>1</v>
      </c>
    </row>
    <row r="26280" spans="1:2" x14ac:dyDescent="0.15">
      <c r="A26280" t="s">
        <v>45502</v>
      </c>
      <c r="B26280">
        <v>1</v>
      </c>
    </row>
    <row r="26281" spans="1:2" x14ac:dyDescent="0.15">
      <c r="A26281" t="s">
        <v>45503</v>
      </c>
      <c r="B26281">
        <v>1</v>
      </c>
    </row>
    <row r="26282" spans="1:2" x14ac:dyDescent="0.15">
      <c r="A26282" t="s">
        <v>45504</v>
      </c>
      <c r="B26282">
        <v>1</v>
      </c>
    </row>
    <row r="26283" spans="1:2" x14ac:dyDescent="0.15">
      <c r="A26283" t="s">
        <v>45505</v>
      </c>
      <c r="B26283">
        <v>1</v>
      </c>
    </row>
    <row r="26284" spans="1:2" x14ac:dyDescent="0.15">
      <c r="A26284" t="s">
        <v>45506</v>
      </c>
      <c r="B26284">
        <v>1</v>
      </c>
    </row>
    <row r="26285" spans="1:2" x14ac:dyDescent="0.15">
      <c r="A26285" t="s">
        <v>45507</v>
      </c>
      <c r="B26285">
        <v>1</v>
      </c>
    </row>
    <row r="26286" spans="1:2" x14ac:dyDescent="0.15">
      <c r="A26286" t="s">
        <v>45508</v>
      </c>
      <c r="B26286">
        <v>1</v>
      </c>
    </row>
    <row r="26287" spans="1:2" x14ac:dyDescent="0.15">
      <c r="A26287" t="s">
        <v>45509</v>
      </c>
      <c r="B26287">
        <v>1</v>
      </c>
    </row>
    <row r="26288" spans="1:2" x14ac:dyDescent="0.15">
      <c r="A26288" t="s">
        <v>45510</v>
      </c>
      <c r="B26288">
        <v>1</v>
      </c>
    </row>
    <row r="26289" spans="1:2" x14ac:dyDescent="0.15">
      <c r="A26289" t="s">
        <v>45511</v>
      </c>
      <c r="B26289">
        <v>1</v>
      </c>
    </row>
    <row r="26290" spans="1:2" x14ac:dyDescent="0.15">
      <c r="A26290" t="s">
        <v>45512</v>
      </c>
      <c r="B26290">
        <v>1</v>
      </c>
    </row>
    <row r="26291" spans="1:2" x14ac:dyDescent="0.15">
      <c r="A26291" t="s">
        <v>45513</v>
      </c>
      <c r="B26291">
        <v>1</v>
      </c>
    </row>
    <row r="26292" spans="1:2" x14ac:dyDescent="0.15">
      <c r="A26292" t="s">
        <v>45514</v>
      </c>
      <c r="B26292">
        <v>1</v>
      </c>
    </row>
    <row r="26293" spans="1:2" x14ac:dyDescent="0.15">
      <c r="A26293" t="s">
        <v>45515</v>
      </c>
      <c r="B26293">
        <v>1</v>
      </c>
    </row>
    <row r="26294" spans="1:2" x14ac:dyDescent="0.15">
      <c r="A26294" t="s">
        <v>45516</v>
      </c>
      <c r="B26294">
        <v>1</v>
      </c>
    </row>
    <row r="26295" spans="1:2" x14ac:dyDescent="0.15">
      <c r="A26295" t="s">
        <v>45517</v>
      </c>
      <c r="B26295">
        <v>1</v>
      </c>
    </row>
    <row r="26296" spans="1:2" x14ac:dyDescent="0.15">
      <c r="A26296" t="s">
        <v>45518</v>
      </c>
      <c r="B26296">
        <v>1</v>
      </c>
    </row>
    <row r="26297" spans="1:2" x14ac:dyDescent="0.15">
      <c r="A26297" t="s">
        <v>45519</v>
      </c>
      <c r="B26297">
        <v>1</v>
      </c>
    </row>
    <row r="26298" spans="1:2" x14ac:dyDescent="0.15">
      <c r="A26298" t="s">
        <v>45520</v>
      </c>
      <c r="B26298">
        <v>1</v>
      </c>
    </row>
    <row r="26299" spans="1:2" x14ac:dyDescent="0.15">
      <c r="A26299" t="s">
        <v>45521</v>
      </c>
      <c r="B26299">
        <v>1</v>
      </c>
    </row>
    <row r="26300" spans="1:2" x14ac:dyDescent="0.15">
      <c r="A26300" t="s">
        <v>45522</v>
      </c>
      <c r="B26300">
        <v>1</v>
      </c>
    </row>
    <row r="26301" spans="1:2" x14ac:dyDescent="0.15">
      <c r="A26301" t="s">
        <v>45523</v>
      </c>
      <c r="B26301">
        <v>1</v>
      </c>
    </row>
    <row r="26302" spans="1:2" x14ac:dyDescent="0.15">
      <c r="A26302" t="s">
        <v>45524</v>
      </c>
      <c r="B26302">
        <v>1</v>
      </c>
    </row>
    <row r="26303" spans="1:2" x14ac:dyDescent="0.15">
      <c r="A26303" t="s">
        <v>45525</v>
      </c>
      <c r="B26303">
        <v>1</v>
      </c>
    </row>
    <row r="26304" spans="1:2" x14ac:dyDescent="0.15">
      <c r="A26304" t="s">
        <v>6074</v>
      </c>
      <c r="B26304">
        <v>1</v>
      </c>
    </row>
    <row r="26305" spans="1:2" x14ac:dyDescent="0.15">
      <c r="A26305" t="s">
        <v>45526</v>
      </c>
      <c r="B26305">
        <v>1</v>
      </c>
    </row>
    <row r="26306" spans="1:2" x14ac:dyDescent="0.15">
      <c r="A26306" t="s">
        <v>45527</v>
      </c>
      <c r="B26306">
        <v>1</v>
      </c>
    </row>
    <row r="26307" spans="1:2" x14ac:dyDescent="0.15">
      <c r="A26307" t="s">
        <v>45528</v>
      </c>
      <c r="B26307">
        <v>1</v>
      </c>
    </row>
    <row r="26308" spans="1:2" x14ac:dyDescent="0.15">
      <c r="A26308" t="s">
        <v>45529</v>
      </c>
      <c r="B26308">
        <v>1</v>
      </c>
    </row>
    <row r="26309" spans="1:2" x14ac:dyDescent="0.15">
      <c r="A26309" t="s">
        <v>45530</v>
      </c>
      <c r="B26309">
        <v>1</v>
      </c>
    </row>
    <row r="26310" spans="1:2" x14ac:dyDescent="0.15">
      <c r="A26310" t="s">
        <v>45531</v>
      </c>
      <c r="B26310">
        <v>1</v>
      </c>
    </row>
    <row r="26311" spans="1:2" x14ac:dyDescent="0.15">
      <c r="A26311" t="s">
        <v>45532</v>
      </c>
      <c r="B26311">
        <v>1</v>
      </c>
    </row>
    <row r="26312" spans="1:2" x14ac:dyDescent="0.15">
      <c r="A26312" t="s">
        <v>45533</v>
      </c>
      <c r="B26312">
        <v>1</v>
      </c>
    </row>
    <row r="26313" spans="1:2" x14ac:dyDescent="0.15">
      <c r="A26313" t="s">
        <v>45534</v>
      </c>
      <c r="B26313">
        <v>1</v>
      </c>
    </row>
    <row r="26314" spans="1:2" x14ac:dyDescent="0.15">
      <c r="A26314" t="s">
        <v>45535</v>
      </c>
      <c r="B26314">
        <v>1</v>
      </c>
    </row>
    <row r="26315" spans="1:2" x14ac:dyDescent="0.15">
      <c r="A26315" t="s">
        <v>45536</v>
      </c>
      <c r="B26315">
        <v>1</v>
      </c>
    </row>
    <row r="26316" spans="1:2" x14ac:dyDescent="0.15">
      <c r="A26316" t="s">
        <v>45537</v>
      </c>
      <c r="B26316">
        <v>1</v>
      </c>
    </row>
    <row r="26317" spans="1:2" x14ac:dyDescent="0.15">
      <c r="A26317" t="s">
        <v>45538</v>
      </c>
      <c r="B26317">
        <v>1</v>
      </c>
    </row>
    <row r="26318" spans="1:2" x14ac:dyDescent="0.15">
      <c r="A26318" t="s">
        <v>45539</v>
      </c>
      <c r="B26318">
        <v>1</v>
      </c>
    </row>
    <row r="26319" spans="1:2" x14ac:dyDescent="0.15">
      <c r="A26319" t="s">
        <v>45540</v>
      </c>
      <c r="B26319">
        <v>1</v>
      </c>
    </row>
    <row r="26320" spans="1:2" x14ac:dyDescent="0.15">
      <c r="A26320" t="s">
        <v>45541</v>
      </c>
      <c r="B26320">
        <v>1</v>
      </c>
    </row>
    <row r="26321" spans="1:2" x14ac:dyDescent="0.15">
      <c r="A26321" t="s">
        <v>45542</v>
      </c>
      <c r="B26321">
        <v>1</v>
      </c>
    </row>
    <row r="26322" spans="1:2" x14ac:dyDescent="0.15">
      <c r="A26322" t="s">
        <v>45543</v>
      </c>
      <c r="B26322">
        <v>1</v>
      </c>
    </row>
    <row r="26323" spans="1:2" x14ac:dyDescent="0.15">
      <c r="A26323" t="s">
        <v>45544</v>
      </c>
      <c r="B26323">
        <v>1</v>
      </c>
    </row>
    <row r="26324" spans="1:2" x14ac:dyDescent="0.15">
      <c r="A26324" t="s">
        <v>45545</v>
      </c>
      <c r="B26324">
        <v>1</v>
      </c>
    </row>
    <row r="26325" spans="1:2" x14ac:dyDescent="0.15">
      <c r="A26325" t="s">
        <v>45546</v>
      </c>
      <c r="B26325">
        <v>1</v>
      </c>
    </row>
    <row r="26326" spans="1:2" x14ac:dyDescent="0.15">
      <c r="A26326" t="s">
        <v>45547</v>
      </c>
      <c r="B26326">
        <v>1</v>
      </c>
    </row>
    <row r="26327" spans="1:2" x14ac:dyDescent="0.15">
      <c r="A26327" t="s">
        <v>45548</v>
      </c>
      <c r="B26327">
        <v>1</v>
      </c>
    </row>
    <row r="26328" spans="1:2" x14ac:dyDescent="0.15">
      <c r="A26328" t="s">
        <v>45549</v>
      </c>
      <c r="B26328">
        <v>1</v>
      </c>
    </row>
    <row r="26329" spans="1:2" x14ac:dyDescent="0.15">
      <c r="A26329" t="s">
        <v>45550</v>
      </c>
      <c r="B26329">
        <v>1</v>
      </c>
    </row>
    <row r="26330" spans="1:2" x14ac:dyDescent="0.15">
      <c r="A26330" t="s">
        <v>45551</v>
      </c>
      <c r="B26330">
        <v>1</v>
      </c>
    </row>
    <row r="26331" spans="1:2" x14ac:dyDescent="0.15">
      <c r="A26331" t="s">
        <v>45552</v>
      </c>
      <c r="B26331">
        <v>1</v>
      </c>
    </row>
    <row r="26332" spans="1:2" x14ac:dyDescent="0.15">
      <c r="A26332" t="s">
        <v>45553</v>
      </c>
      <c r="B26332">
        <v>1</v>
      </c>
    </row>
    <row r="26333" spans="1:2" x14ac:dyDescent="0.15">
      <c r="A26333" t="s">
        <v>45554</v>
      </c>
      <c r="B26333">
        <v>1</v>
      </c>
    </row>
    <row r="26334" spans="1:2" x14ac:dyDescent="0.15">
      <c r="A26334" t="s">
        <v>45555</v>
      </c>
      <c r="B26334">
        <v>1</v>
      </c>
    </row>
    <row r="26335" spans="1:2" x14ac:dyDescent="0.15">
      <c r="A26335" t="s">
        <v>45556</v>
      </c>
      <c r="B26335">
        <v>1</v>
      </c>
    </row>
    <row r="26336" spans="1:2" x14ac:dyDescent="0.15">
      <c r="A26336" t="s">
        <v>45557</v>
      </c>
      <c r="B26336">
        <v>1</v>
      </c>
    </row>
    <row r="26337" spans="1:2" x14ac:dyDescent="0.15">
      <c r="A26337" t="s">
        <v>45558</v>
      </c>
      <c r="B26337">
        <v>1</v>
      </c>
    </row>
    <row r="26338" spans="1:2" x14ac:dyDescent="0.15">
      <c r="A26338" t="s">
        <v>45559</v>
      </c>
      <c r="B26338">
        <v>1</v>
      </c>
    </row>
    <row r="26339" spans="1:2" x14ac:dyDescent="0.15">
      <c r="A26339" t="s">
        <v>45560</v>
      </c>
      <c r="B26339">
        <v>1</v>
      </c>
    </row>
    <row r="26340" spans="1:2" x14ac:dyDescent="0.15">
      <c r="A26340" t="s">
        <v>45561</v>
      </c>
      <c r="B26340">
        <v>1</v>
      </c>
    </row>
    <row r="26341" spans="1:2" x14ac:dyDescent="0.15">
      <c r="A26341" t="s">
        <v>45562</v>
      </c>
      <c r="B26341">
        <v>1</v>
      </c>
    </row>
    <row r="26342" spans="1:2" x14ac:dyDescent="0.15">
      <c r="A26342" t="s">
        <v>45563</v>
      </c>
      <c r="B26342">
        <v>1</v>
      </c>
    </row>
    <row r="26343" spans="1:2" x14ac:dyDescent="0.15">
      <c r="A26343" t="s">
        <v>45564</v>
      </c>
      <c r="B26343">
        <v>1</v>
      </c>
    </row>
    <row r="26344" spans="1:2" x14ac:dyDescent="0.15">
      <c r="A26344" t="s">
        <v>45565</v>
      </c>
      <c r="B26344">
        <v>1</v>
      </c>
    </row>
    <row r="26345" spans="1:2" x14ac:dyDescent="0.15">
      <c r="A26345" t="s">
        <v>45566</v>
      </c>
      <c r="B26345">
        <v>1</v>
      </c>
    </row>
    <row r="26346" spans="1:2" x14ac:dyDescent="0.15">
      <c r="A26346" t="s">
        <v>45567</v>
      </c>
      <c r="B26346">
        <v>1</v>
      </c>
    </row>
    <row r="26347" spans="1:2" x14ac:dyDescent="0.15">
      <c r="A26347" t="s">
        <v>45568</v>
      </c>
      <c r="B26347">
        <v>1</v>
      </c>
    </row>
    <row r="26348" spans="1:2" x14ac:dyDescent="0.15">
      <c r="A26348" t="s">
        <v>45569</v>
      </c>
      <c r="B26348">
        <v>1</v>
      </c>
    </row>
    <row r="26349" spans="1:2" x14ac:dyDescent="0.15">
      <c r="A26349" t="s">
        <v>45570</v>
      </c>
      <c r="B26349">
        <v>1</v>
      </c>
    </row>
    <row r="26350" spans="1:2" x14ac:dyDescent="0.15">
      <c r="A26350" t="s">
        <v>45571</v>
      </c>
      <c r="B26350">
        <v>1</v>
      </c>
    </row>
    <row r="26351" spans="1:2" x14ac:dyDescent="0.15">
      <c r="A26351" t="s">
        <v>45572</v>
      </c>
      <c r="B26351">
        <v>1</v>
      </c>
    </row>
    <row r="26352" spans="1:2" x14ac:dyDescent="0.15">
      <c r="A26352" t="s">
        <v>45573</v>
      </c>
      <c r="B26352">
        <v>1</v>
      </c>
    </row>
    <row r="26353" spans="1:2" x14ac:dyDescent="0.15">
      <c r="A26353" t="s">
        <v>45574</v>
      </c>
      <c r="B26353">
        <v>1</v>
      </c>
    </row>
    <row r="26354" spans="1:2" x14ac:dyDescent="0.15">
      <c r="A26354" t="s">
        <v>45575</v>
      </c>
      <c r="B26354">
        <v>1</v>
      </c>
    </row>
    <row r="26355" spans="1:2" x14ac:dyDescent="0.15">
      <c r="A26355" t="s">
        <v>45576</v>
      </c>
      <c r="B26355">
        <v>1</v>
      </c>
    </row>
    <row r="26356" spans="1:2" x14ac:dyDescent="0.15">
      <c r="A26356" t="s">
        <v>45577</v>
      </c>
      <c r="B26356">
        <v>1</v>
      </c>
    </row>
    <row r="26357" spans="1:2" x14ac:dyDescent="0.15">
      <c r="A26357" t="s">
        <v>45578</v>
      </c>
      <c r="B26357">
        <v>1</v>
      </c>
    </row>
    <row r="26358" spans="1:2" x14ac:dyDescent="0.15">
      <c r="A26358" t="s">
        <v>45579</v>
      </c>
      <c r="B26358">
        <v>1</v>
      </c>
    </row>
    <row r="26359" spans="1:2" x14ac:dyDescent="0.15">
      <c r="A26359" t="s">
        <v>45580</v>
      </c>
      <c r="B26359">
        <v>1</v>
      </c>
    </row>
    <row r="26360" spans="1:2" x14ac:dyDescent="0.15">
      <c r="A26360" t="s">
        <v>45581</v>
      </c>
      <c r="B26360">
        <v>1</v>
      </c>
    </row>
    <row r="26361" spans="1:2" x14ac:dyDescent="0.15">
      <c r="A26361" t="s">
        <v>45582</v>
      </c>
      <c r="B26361">
        <v>1</v>
      </c>
    </row>
    <row r="26362" spans="1:2" x14ac:dyDescent="0.15">
      <c r="A26362" t="s">
        <v>45583</v>
      </c>
      <c r="B26362">
        <v>1</v>
      </c>
    </row>
    <row r="26363" spans="1:2" x14ac:dyDescent="0.15">
      <c r="A26363" t="s">
        <v>45584</v>
      </c>
      <c r="B26363">
        <v>1</v>
      </c>
    </row>
    <row r="26364" spans="1:2" x14ac:dyDescent="0.15">
      <c r="A26364" t="s">
        <v>45585</v>
      </c>
      <c r="B26364">
        <v>1</v>
      </c>
    </row>
    <row r="26365" spans="1:2" x14ac:dyDescent="0.15">
      <c r="A26365" t="s">
        <v>45586</v>
      </c>
      <c r="B26365">
        <v>1</v>
      </c>
    </row>
    <row r="26366" spans="1:2" x14ac:dyDescent="0.15">
      <c r="A26366" t="s">
        <v>45587</v>
      </c>
      <c r="B26366">
        <v>1</v>
      </c>
    </row>
    <row r="26367" spans="1:2" x14ac:dyDescent="0.15">
      <c r="A26367" t="s">
        <v>45588</v>
      </c>
      <c r="B26367">
        <v>1</v>
      </c>
    </row>
    <row r="26368" spans="1:2" x14ac:dyDescent="0.15">
      <c r="A26368" t="s">
        <v>45589</v>
      </c>
      <c r="B26368">
        <v>1</v>
      </c>
    </row>
    <row r="26369" spans="1:2" x14ac:dyDescent="0.15">
      <c r="A26369" t="s">
        <v>45590</v>
      </c>
      <c r="B26369">
        <v>1</v>
      </c>
    </row>
    <row r="26370" spans="1:2" x14ac:dyDescent="0.15">
      <c r="A26370" t="s">
        <v>45591</v>
      </c>
      <c r="B26370">
        <v>1</v>
      </c>
    </row>
    <row r="26371" spans="1:2" x14ac:dyDescent="0.15">
      <c r="A26371" t="s">
        <v>45592</v>
      </c>
      <c r="B26371">
        <v>1</v>
      </c>
    </row>
    <row r="26372" spans="1:2" x14ac:dyDescent="0.15">
      <c r="A26372" t="s">
        <v>45593</v>
      </c>
      <c r="B26372">
        <v>1</v>
      </c>
    </row>
    <row r="26373" spans="1:2" x14ac:dyDescent="0.15">
      <c r="A26373" t="s">
        <v>45594</v>
      </c>
      <c r="B26373">
        <v>1</v>
      </c>
    </row>
    <row r="26374" spans="1:2" x14ac:dyDescent="0.15">
      <c r="A26374" t="s">
        <v>45595</v>
      </c>
      <c r="B26374">
        <v>1</v>
      </c>
    </row>
    <row r="26375" spans="1:2" x14ac:dyDescent="0.15">
      <c r="A26375" t="s">
        <v>45596</v>
      </c>
      <c r="B26375">
        <v>1</v>
      </c>
    </row>
    <row r="26376" spans="1:2" x14ac:dyDescent="0.15">
      <c r="A26376" t="s">
        <v>45597</v>
      </c>
      <c r="B26376">
        <v>1</v>
      </c>
    </row>
    <row r="26377" spans="1:2" x14ac:dyDescent="0.15">
      <c r="A26377" t="s">
        <v>45598</v>
      </c>
      <c r="B26377">
        <v>1</v>
      </c>
    </row>
    <row r="26378" spans="1:2" x14ac:dyDescent="0.15">
      <c r="A26378" t="s">
        <v>45599</v>
      </c>
      <c r="B26378">
        <v>1</v>
      </c>
    </row>
    <row r="26379" spans="1:2" x14ac:dyDescent="0.15">
      <c r="A26379" t="s">
        <v>45600</v>
      </c>
      <c r="B26379">
        <v>1</v>
      </c>
    </row>
    <row r="26380" spans="1:2" x14ac:dyDescent="0.15">
      <c r="A26380" t="s">
        <v>45601</v>
      </c>
      <c r="B26380">
        <v>1</v>
      </c>
    </row>
    <row r="26381" spans="1:2" x14ac:dyDescent="0.15">
      <c r="A26381" t="s">
        <v>45602</v>
      </c>
      <c r="B26381">
        <v>1</v>
      </c>
    </row>
    <row r="26382" spans="1:2" x14ac:dyDescent="0.15">
      <c r="A26382" t="s">
        <v>45603</v>
      </c>
      <c r="B26382">
        <v>1</v>
      </c>
    </row>
    <row r="26383" spans="1:2" x14ac:dyDescent="0.15">
      <c r="A26383" t="s">
        <v>45604</v>
      </c>
      <c r="B26383">
        <v>1</v>
      </c>
    </row>
    <row r="26384" spans="1:2" x14ac:dyDescent="0.15">
      <c r="A26384" t="s">
        <v>45605</v>
      </c>
      <c r="B26384">
        <v>1</v>
      </c>
    </row>
    <row r="26385" spans="1:2" x14ac:dyDescent="0.15">
      <c r="A26385" t="s">
        <v>45606</v>
      </c>
      <c r="B26385">
        <v>1</v>
      </c>
    </row>
    <row r="26386" spans="1:2" x14ac:dyDescent="0.15">
      <c r="A26386" t="s">
        <v>45607</v>
      </c>
      <c r="B26386">
        <v>1</v>
      </c>
    </row>
    <row r="26387" spans="1:2" x14ac:dyDescent="0.15">
      <c r="A26387" t="s">
        <v>45608</v>
      </c>
      <c r="B26387">
        <v>1</v>
      </c>
    </row>
    <row r="26388" spans="1:2" x14ac:dyDescent="0.15">
      <c r="A26388" t="s">
        <v>45609</v>
      </c>
      <c r="B26388">
        <v>1</v>
      </c>
    </row>
    <row r="26389" spans="1:2" x14ac:dyDescent="0.15">
      <c r="A26389" t="s">
        <v>45610</v>
      </c>
      <c r="B26389">
        <v>1</v>
      </c>
    </row>
    <row r="26390" spans="1:2" x14ac:dyDescent="0.15">
      <c r="A26390" t="s">
        <v>45611</v>
      </c>
      <c r="B26390">
        <v>1</v>
      </c>
    </row>
    <row r="26391" spans="1:2" x14ac:dyDescent="0.15">
      <c r="A26391" t="s">
        <v>45612</v>
      </c>
      <c r="B26391">
        <v>1</v>
      </c>
    </row>
    <row r="26392" spans="1:2" x14ac:dyDescent="0.15">
      <c r="A26392" t="s">
        <v>45613</v>
      </c>
      <c r="B26392">
        <v>1</v>
      </c>
    </row>
    <row r="26393" spans="1:2" x14ac:dyDescent="0.15">
      <c r="A26393" t="s">
        <v>45614</v>
      </c>
      <c r="B26393">
        <v>1</v>
      </c>
    </row>
    <row r="26394" spans="1:2" x14ac:dyDescent="0.15">
      <c r="A26394" t="s">
        <v>45615</v>
      </c>
      <c r="B26394">
        <v>1</v>
      </c>
    </row>
    <row r="26395" spans="1:2" x14ac:dyDescent="0.15">
      <c r="A26395" t="s">
        <v>45616</v>
      </c>
      <c r="B26395">
        <v>1</v>
      </c>
    </row>
    <row r="26396" spans="1:2" x14ac:dyDescent="0.15">
      <c r="A26396" t="s">
        <v>45617</v>
      </c>
      <c r="B26396">
        <v>1</v>
      </c>
    </row>
    <row r="26397" spans="1:2" x14ac:dyDescent="0.15">
      <c r="A26397" t="s">
        <v>45618</v>
      </c>
      <c r="B26397">
        <v>1</v>
      </c>
    </row>
    <row r="26398" spans="1:2" x14ac:dyDescent="0.15">
      <c r="A26398" t="s">
        <v>45619</v>
      </c>
      <c r="B26398">
        <v>1</v>
      </c>
    </row>
    <row r="26399" spans="1:2" x14ac:dyDescent="0.15">
      <c r="A26399" t="s">
        <v>45620</v>
      </c>
      <c r="B26399">
        <v>1</v>
      </c>
    </row>
    <row r="26400" spans="1:2" x14ac:dyDescent="0.15">
      <c r="A26400" t="s">
        <v>45621</v>
      </c>
      <c r="B26400">
        <v>1</v>
      </c>
    </row>
    <row r="26401" spans="1:2" x14ac:dyDescent="0.15">
      <c r="A26401" t="s">
        <v>45622</v>
      </c>
      <c r="B26401">
        <v>1</v>
      </c>
    </row>
    <row r="26402" spans="1:2" x14ac:dyDescent="0.15">
      <c r="A26402" t="s">
        <v>45623</v>
      </c>
      <c r="B26402">
        <v>1</v>
      </c>
    </row>
    <row r="26403" spans="1:2" x14ac:dyDescent="0.15">
      <c r="A26403" t="s">
        <v>45624</v>
      </c>
      <c r="B26403">
        <v>1</v>
      </c>
    </row>
    <row r="26404" spans="1:2" x14ac:dyDescent="0.15">
      <c r="A26404" t="s">
        <v>45625</v>
      </c>
      <c r="B26404">
        <v>1</v>
      </c>
    </row>
    <row r="26405" spans="1:2" x14ac:dyDescent="0.15">
      <c r="A26405" t="s">
        <v>8921</v>
      </c>
      <c r="B26405">
        <v>1</v>
      </c>
    </row>
    <row r="26406" spans="1:2" x14ac:dyDescent="0.15">
      <c r="A26406" t="s">
        <v>45626</v>
      </c>
      <c r="B26406">
        <v>1</v>
      </c>
    </row>
    <row r="26407" spans="1:2" x14ac:dyDescent="0.15">
      <c r="A26407" t="s">
        <v>45627</v>
      </c>
      <c r="B26407">
        <v>1</v>
      </c>
    </row>
    <row r="26408" spans="1:2" x14ac:dyDescent="0.15">
      <c r="A26408" t="s">
        <v>45628</v>
      </c>
      <c r="B26408">
        <v>1</v>
      </c>
    </row>
    <row r="26409" spans="1:2" x14ac:dyDescent="0.15">
      <c r="A26409" t="s">
        <v>45629</v>
      </c>
      <c r="B26409">
        <v>1</v>
      </c>
    </row>
    <row r="26410" spans="1:2" x14ac:dyDescent="0.15">
      <c r="A26410" t="s">
        <v>45630</v>
      </c>
      <c r="B26410">
        <v>1</v>
      </c>
    </row>
    <row r="26411" spans="1:2" x14ac:dyDescent="0.15">
      <c r="A26411" t="s">
        <v>45631</v>
      </c>
      <c r="B26411">
        <v>1</v>
      </c>
    </row>
    <row r="26412" spans="1:2" x14ac:dyDescent="0.15">
      <c r="A26412" t="s">
        <v>45632</v>
      </c>
      <c r="B26412">
        <v>1</v>
      </c>
    </row>
    <row r="26413" spans="1:2" x14ac:dyDescent="0.15">
      <c r="A26413" t="s">
        <v>45633</v>
      </c>
      <c r="B26413">
        <v>1</v>
      </c>
    </row>
    <row r="26414" spans="1:2" x14ac:dyDescent="0.15">
      <c r="A26414" t="s">
        <v>45634</v>
      </c>
      <c r="B26414">
        <v>1</v>
      </c>
    </row>
    <row r="26415" spans="1:2" x14ac:dyDescent="0.15">
      <c r="A26415" t="s">
        <v>45635</v>
      </c>
      <c r="B26415">
        <v>1</v>
      </c>
    </row>
    <row r="26416" spans="1:2" x14ac:dyDescent="0.15">
      <c r="A26416" t="s">
        <v>45636</v>
      </c>
      <c r="B26416">
        <v>1</v>
      </c>
    </row>
    <row r="26417" spans="1:2" x14ac:dyDescent="0.15">
      <c r="A26417" t="s">
        <v>45637</v>
      </c>
      <c r="B26417">
        <v>1</v>
      </c>
    </row>
    <row r="26418" spans="1:2" x14ac:dyDescent="0.15">
      <c r="A26418" t="s">
        <v>45638</v>
      </c>
      <c r="B26418">
        <v>1</v>
      </c>
    </row>
    <row r="26419" spans="1:2" x14ac:dyDescent="0.15">
      <c r="A26419" t="s">
        <v>45639</v>
      </c>
      <c r="B26419">
        <v>1</v>
      </c>
    </row>
    <row r="26420" spans="1:2" x14ac:dyDescent="0.15">
      <c r="A26420" t="s">
        <v>45640</v>
      </c>
      <c r="B26420">
        <v>1</v>
      </c>
    </row>
    <row r="26421" spans="1:2" x14ac:dyDescent="0.15">
      <c r="A26421" t="s">
        <v>45641</v>
      </c>
      <c r="B26421">
        <v>1</v>
      </c>
    </row>
    <row r="26422" spans="1:2" x14ac:dyDescent="0.15">
      <c r="A26422" t="s">
        <v>45642</v>
      </c>
      <c r="B26422">
        <v>1</v>
      </c>
    </row>
    <row r="26423" spans="1:2" x14ac:dyDescent="0.15">
      <c r="A26423" t="s">
        <v>45643</v>
      </c>
      <c r="B26423">
        <v>1</v>
      </c>
    </row>
    <row r="26424" spans="1:2" x14ac:dyDescent="0.15">
      <c r="A26424" t="s">
        <v>45644</v>
      </c>
      <c r="B26424">
        <v>1</v>
      </c>
    </row>
    <row r="26425" spans="1:2" x14ac:dyDescent="0.15">
      <c r="A26425" t="s">
        <v>45645</v>
      </c>
      <c r="B26425">
        <v>1</v>
      </c>
    </row>
    <row r="26426" spans="1:2" x14ac:dyDescent="0.15">
      <c r="A26426" t="s">
        <v>45646</v>
      </c>
      <c r="B26426">
        <v>1</v>
      </c>
    </row>
    <row r="26427" spans="1:2" x14ac:dyDescent="0.15">
      <c r="A26427" t="s">
        <v>45647</v>
      </c>
      <c r="B26427">
        <v>1</v>
      </c>
    </row>
    <row r="26428" spans="1:2" x14ac:dyDescent="0.15">
      <c r="A26428" t="s">
        <v>45648</v>
      </c>
      <c r="B26428">
        <v>1</v>
      </c>
    </row>
    <row r="26429" spans="1:2" x14ac:dyDescent="0.15">
      <c r="A26429" t="s">
        <v>45649</v>
      </c>
      <c r="B26429">
        <v>1</v>
      </c>
    </row>
    <row r="26430" spans="1:2" x14ac:dyDescent="0.15">
      <c r="A26430" t="s">
        <v>45650</v>
      </c>
      <c r="B26430">
        <v>1</v>
      </c>
    </row>
    <row r="26431" spans="1:2" x14ac:dyDescent="0.15">
      <c r="A26431" t="s">
        <v>45651</v>
      </c>
      <c r="B26431">
        <v>1</v>
      </c>
    </row>
    <row r="26432" spans="1:2" x14ac:dyDescent="0.15">
      <c r="A26432" t="s">
        <v>45652</v>
      </c>
      <c r="B26432">
        <v>1</v>
      </c>
    </row>
    <row r="26433" spans="1:2" x14ac:dyDescent="0.15">
      <c r="A26433" t="s">
        <v>45653</v>
      </c>
      <c r="B26433">
        <v>1</v>
      </c>
    </row>
    <row r="26434" spans="1:2" x14ac:dyDescent="0.15">
      <c r="A26434" t="s">
        <v>45654</v>
      </c>
      <c r="B26434">
        <v>1</v>
      </c>
    </row>
    <row r="26435" spans="1:2" x14ac:dyDescent="0.15">
      <c r="A26435" t="s">
        <v>45655</v>
      </c>
      <c r="B26435">
        <v>1</v>
      </c>
    </row>
    <row r="26436" spans="1:2" x14ac:dyDescent="0.15">
      <c r="A26436" t="s">
        <v>45656</v>
      </c>
      <c r="B26436">
        <v>1</v>
      </c>
    </row>
    <row r="26437" spans="1:2" x14ac:dyDescent="0.15">
      <c r="A26437" t="s">
        <v>45657</v>
      </c>
      <c r="B26437">
        <v>1</v>
      </c>
    </row>
    <row r="26438" spans="1:2" x14ac:dyDescent="0.15">
      <c r="A26438" t="s">
        <v>45658</v>
      </c>
      <c r="B26438">
        <v>1</v>
      </c>
    </row>
    <row r="26439" spans="1:2" x14ac:dyDescent="0.15">
      <c r="A26439" t="s">
        <v>45659</v>
      </c>
      <c r="B26439">
        <v>1</v>
      </c>
    </row>
    <row r="26440" spans="1:2" x14ac:dyDescent="0.15">
      <c r="A26440" t="s">
        <v>45660</v>
      </c>
      <c r="B26440">
        <v>1</v>
      </c>
    </row>
    <row r="26441" spans="1:2" x14ac:dyDescent="0.15">
      <c r="A26441" t="s">
        <v>45661</v>
      </c>
      <c r="B26441">
        <v>1</v>
      </c>
    </row>
    <row r="26442" spans="1:2" x14ac:dyDescent="0.15">
      <c r="A26442" t="s">
        <v>45662</v>
      </c>
      <c r="B26442">
        <v>1</v>
      </c>
    </row>
    <row r="26443" spans="1:2" x14ac:dyDescent="0.15">
      <c r="A26443" t="s">
        <v>45663</v>
      </c>
      <c r="B26443">
        <v>1</v>
      </c>
    </row>
    <row r="26444" spans="1:2" x14ac:dyDescent="0.15">
      <c r="A26444" t="s">
        <v>45664</v>
      </c>
      <c r="B26444">
        <v>1</v>
      </c>
    </row>
    <row r="26445" spans="1:2" x14ac:dyDescent="0.15">
      <c r="A26445" t="s">
        <v>45665</v>
      </c>
      <c r="B26445">
        <v>1</v>
      </c>
    </row>
    <row r="26446" spans="1:2" x14ac:dyDescent="0.15">
      <c r="A26446" t="s">
        <v>45666</v>
      </c>
      <c r="B26446">
        <v>1</v>
      </c>
    </row>
    <row r="26447" spans="1:2" x14ac:dyDescent="0.15">
      <c r="A26447" t="s">
        <v>45667</v>
      </c>
      <c r="B26447">
        <v>1</v>
      </c>
    </row>
    <row r="26448" spans="1:2" x14ac:dyDescent="0.15">
      <c r="A26448" t="s">
        <v>45668</v>
      </c>
      <c r="B26448">
        <v>1</v>
      </c>
    </row>
    <row r="26449" spans="1:2" x14ac:dyDescent="0.15">
      <c r="A26449" t="s">
        <v>45669</v>
      </c>
      <c r="B26449">
        <v>1</v>
      </c>
    </row>
    <row r="26450" spans="1:2" x14ac:dyDescent="0.15">
      <c r="A26450" t="s">
        <v>45670</v>
      </c>
      <c r="B26450">
        <v>1</v>
      </c>
    </row>
    <row r="26451" spans="1:2" x14ac:dyDescent="0.15">
      <c r="A26451" t="s">
        <v>45671</v>
      </c>
      <c r="B26451">
        <v>1</v>
      </c>
    </row>
    <row r="26452" spans="1:2" x14ac:dyDescent="0.15">
      <c r="A26452" t="s">
        <v>45672</v>
      </c>
      <c r="B26452">
        <v>1</v>
      </c>
    </row>
    <row r="26453" spans="1:2" x14ac:dyDescent="0.15">
      <c r="A26453" t="s">
        <v>45673</v>
      </c>
      <c r="B26453">
        <v>1</v>
      </c>
    </row>
    <row r="26454" spans="1:2" x14ac:dyDescent="0.15">
      <c r="A26454" t="s">
        <v>45674</v>
      </c>
      <c r="B26454">
        <v>1</v>
      </c>
    </row>
    <row r="26455" spans="1:2" x14ac:dyDescent="0.15">
      <c r="A26455" t="s">
        <v>45675</v>
      </c>
      <c r="B26455">
        <v>1</v>
      </c>
    </row>
    <row r="26456" spans="1:2" x14ac:dyDescent="0.15">
      <c r="A26456" t="s">
        <v>45676</v>
      </c>
      <c r="B26456">
        <v>1</v>
      </c>
    </row>
    <row r="26457" spans="1:2" x14ac:dyDescent="0.15">
      <c r="A26457" t="s">
        <v>45677</v>
      </c>
      <c r="B26457">
        <v>1</v>
      </c>
    </row>
    <row r="26458" spans="1:2" x14ac:dyDescent="0.15">
      <c r="A26458" t="s">
        <v>45678</v>
      </c>
      <c r="B26458">
        <v>1</v>
      </c>
    </row>
    <row r="26459" spans="1:2" x14ac:dyDescent="0.15">
      <c r="A26459" t="s">
        <v>45679</v>
      </c>
      <c r="B26459">
        <v>1</v>
      </c>
    </row>
    <row r="26460" spans="1:2" x14ac:dyDescent="0.15">
      <c r="A26460" t="s">
        <v>45680</v>
      </c>
      <c r="B26460">
        <v>1</v>
      </c>
    </row>
    <row r="26461" spans="1:2" x14ac:dyDescent="0.15">
      <c r="A26461" t="s">
        <v>45681</v>
      </c>
      <c r="B26461">
        <v>1</v>
      </c>
    </row>
    <row r="26462" spans="1:2" x14ac:dyDescent="0.15">
      <c r="A26462" t="s">
        <v>45682</v>
      </c>
      <c r="B26462">
        <v>1</v>
      </c>
    </row>
    <row r="26463" spans="1:2" x14ac:dyDescent="0.15">
      <c r="A26463" t="s">
        <v>45683</v>
      </c>
      <c r="B26463">
        <v>1</v>
      </c>
    </row>
    <row r="26464" spans="1:2" x14ac:dyDescent="0.15">
      <c r="A26464" t="s">
        <v>45684</v>
      </c>
      <c r="B26464">
        <v>1</v>
      </c>
    </row>
    <row r="26465" spans="1:2" x14ac:dyDescent="0.15">
      <c r="A26465" t="s">
        <v>45685</v>
      </c>
      <c r="B26465">
        <v>1</v>
      </c>
    </row>
    <row r="26466" spans="1:2" x14ac:dyDescent="0.15">
      <c r="A26466" t="s">
        <v>45686</v>
      </c>
      <c r="B26466">
        <v>1</v>
      </c>
    </row>
    <row r="26467" spans="1:2" x14ac:dyDescent="0.15">
      <c r="A26467" t="s">
        <v>45687</v>
      </c>
      <c r="B26467">
        <v>1</v>
      </c>
    </row>
    <row r="26468" spans="1:2" x14ac:dyDescent="0.15">
      <c r="A26468" t="s">
        <v>45688</v>
      </c>
      <c r="B26468">
        <v>1</v>
      </c>
    </row>
    <row r="26469" spans="1:2" x14ac:dyDescent="0.15">
      <c r="A26469" t="s">
        <v>45689</v>
      </c>
      <c r="B26469">
        <v>1</v>
      </c>
    </row>
    <row r="26470" spans="1:2" x14ac:dyDescent="0.15">
      <c r="A26470" t="s">
        <v>45690</v>
      </c>
      <c r="B26470">
        <v>1</v>
      </c>
    </row>
    <row r="26471" spans="1:2" x14ac:dyDescent="0.15">
      <c r="A26471" t="s">
        <v>45691</v>
      </c>
      <c r="B26471">
        <v>1</v>
      </c>
    </row>
    <row r="26472" spans="1:2" x14ac:dyDescent="0.15">
      <c r="A26472" t="s">
        <v>45692</v>
      </c>
      <c r="B26472">
        <v>1</v>
      </c>
    </row>
    <row r="26473" spans="1:2" x14ac:dyDescent="0.15">
      <c r="A26473" t="s">
        <v>45693</v>
      </c>
      <c r="B26473">
        <v>1</v>
      </c>
    </row>
    <row r="26474" spans="1:2" x14ac:dyDescent="0.15">
      <c r="A26474" t="s">
        <v>45694</v>
      </c>
      <c r="B26474">
        <v>1</v>
      </c>
    </row>
    <row r="26475" spans="1:2" x14ac:dyDescent="0.15">
      <c r="A26475" t="s">
        <v>45695</v>
      </c>
      <c r="B26475">
        <v>1</v>
      </c>
    </row>
    <row r="26476" spans="1:2" x14ac:dyDescent="0.15">
      <c r="A26476" t="s">
        <v>45696</v>
      </c>
      <c r="B26476">
        <v>1</v>
      </c>
    </row>
    <row r="26477" spans="1:2" x14ac:dyDescent="0.15">
      <c r="A26477" t="s">
        <v>45697</v>
      </c>
      <c r="B26477">
        <v>1</v>
      </c>
    </row>
    <row r="26478" spans="1:2" x14ac:dyDescent="0.15">
      <c r="A26478" t="s">
        <v>45698</v>
      </c>
      <c r="B26478">
        <v>1</v>
      </c>
    </row>
    <row r="26479" spans="1:2" x14ac:dyDescent="0.15">
      <c r="A26479" t="s">
        <v>45699</v>
      </c>
      <c r="B26479">
        <v>1</v>
      </c>
    </row>
    <row r="26480" spans="1:2" x14ac:dyDescent="0.15">
      <c r="A26480" t="s">
        <v>45700</v>
      </c>
      <c r="B26480">
        <v>1</v>
      </c>
    </row>
    <row r="26481" spans="1:2" x14ac:dyDescent="0.15">
      <c r="A26481" t="s">
        <v>45701</v>
      </c>
      <c r="B26481">
        <v>1</v>
      </c>
    </row>
    <row r="26482" spans="1:2" x14ac:dyDescent="0.15">
      <c r="A26482" t="s">
        <v>45702</v>
      </c>
      <c r="B26482">
        <v>1</v>
      </c>
    </row>
    <row r="26483" spans="1:2" x14ac:dyDescent="0.15">
      <c r="A26483" t="s">
        <v>45703</v>
      </c>
      <c r="B26483">
        <v>1</v>
      </c>
    </row>
    <row r="26484" spans="1:2" x14ac:dyDescent="0.15">
      <c r="A26484" t="s">
        <v>45704</v>
      </c>
      <c r="B26484">
        <v>1</v>
      </c>
    </row>
    <row r="26485" spans="1:2" x14ac:dyDescent="0.15">
      <c r="A26485" t="s">
        <v>45705</v>
      </c>
      <c r="B26485">
        <v>1</v>
      </c>
    </row>
    <row r="26486" spans="1:2" x14ac:dyDescent="0.15">
      <c r="A26486" t="s">
        <v>45706</v>
      </c>
      <c r="B26486">
        <v>1</v>
      </c>
    </row>
    <row r="26487" spans="1:2" x14ac:dyDescent="0.15">
      <c r="A26487" t="s">
        <v>45707</v>
      </c>
      <c r="B26487">
        <v>1</v>
      </c>
    </row>
    <row r="26488" spans="1:2" x14ac:dyDescent="0.15">
      <c r="A26488" t="s">
        <v>45708</v>
      </c>
      <c r="B26488">
        <v>1</v>
      </c>
    </row>
    <row r="26489" spans="1:2" x14ac:dyDescent="0.15">
      <c r="A26489" t="s">
        <v>45709</v>
      </c>
      <c r="B26489">
        <v>1</v>
      </c>
    </row>
    <row r="26490" spans="1:2" x14ac:dyDescent="0.15">
      <c r="A26490" t="s">
        <v>45710</v>
      </c>
      <c r="B26490">
        <v>1</v>
      </c>
    </row>
    <row r="26491" spans="1:2" x14ac:dyDescent="0.15">
      <c r="A26491" t="s">
        <v>45711</v>
      </c>
      <c r="B26491">
        <v>1</v>
      </c>
    </row>
    <row r="26492" spans="1:2" x14ac:dyDescent="0.15">
      <c r="A26492" t="s">
        <v>45712</v>
      </c>
      <c r="B26492">
        <v>1</v>
      </c>
    </row>
    <row r="26493" spans="1:2" x14ac:dyDescent="0.15">
      <c r="A26493" t="s">
        <v>45713</v>
      </c>
      <c r="B26493">
        <v>1</v>
      </c>
    </row>
    <row r="26494" spans="1:2" x14ac:dyDescent="0.15">
      <c r="A26494" t="s">
        <v>45714</v>
      </c>
      <c r="B26494">
        <v>1</v>
      </c>
    </row>
    <row r="26495" spans="1:2" x14ac:dyDescent="0.15">
      <c r="A26495" t="s">
        <v>45715</v>
      </c>
      <c r="B26495">
        <v>1</v>
      </c>
    </row>
    <row r="26496" spans="1:2" x14ac:dyDescent="0.15">
      <c r="A26496" t="s">
        <v>45716</v>
      </c>
      <c r="B26496">
        <v>1</v>
      </c>
    </row>
    <row r="26497" spans="1:2" x14ac:dyDescent="0.15">
      <c r="A26497" t="s">
        <v>45717</v>
      </c>
      <c r="B26497">
        <v>1</v>
      </c>
    </row>
    <row r="26498" spans="1:2" x14ac:dyDescent="0.15">
      <c r="A26498" t="s">
        <v>45718</v>
      </c>
      <c r="B26498">
        <v>1</v>
      </c>
    </row>
    <row r="26499" spans="1:2" x14ac:dyDescent="0.15">
      <c r="A26499" t="s">
        <v>45719</v>
      </c>
      <c r="B26499">
        <v>1</v>
      </c>
    </row>
    <row r="26500" spans="1:2" x14ac:dyDescent="0.15">
      <c r="A26500" t="s">
        <v>45720</v>
      </c>
      <c r="B26500">
        <v>1</v>
      </c>
    </row>
    <row r="26501" spans="1:2" x14ac:dyDescent="0.15">
      <c r="A26501" t="s">
        <v>45721</v>
      </c>
      <c r="B26501">
        <v>1</v>
      </c>
    </row>
    <row r="26502" spans="1:2" x14ac:dyDescent="0.15">
      <c r="A26502" t="s">
        <v>45722</v>
      </c>
      <c r="B26502">
        <v>1</v>
      </c>
    </row>
    <row r="26503" spans="1:2" x14ac:dyDescent="0.15">
      <c r="A26503" t="s">
        <v>45723</v>
      </c>
      <c r="B26503">
        <v>1</v>
      </c>
    </row>
    <row r="26504" spans="1:2" x14ac:dyDescent="0.15">
      <c r="A26504" t="s">
        <v>45724</v>
      </c>
      <c r="B26504">
        <v>1</v>
      </c>
    </row>
    <row r="26505" spans="1:2" x14ac:dyDescent="0.15">
      <c r="A26505" t="s">
        <v>45725</v>
      </c>
      <c r="B26505">
        <v>1</v>
      </c>
    </row>
    <row r="26506" spans="1:2" x14ac:dyDescent="0.15">
      <c r="A26506" t="s">
        <v>45726</v>
      </c>
      <c r="B26506">
        <v>1</v>
      </c>
    </row>
    <row r="26507" spans="1:2" x14ac:dyDescent="0.15">
      <c r="A26507" t="s">
        <v>45727</v>
      </c>
      <c r="B26507">
        <v>1</v>
      </c>
    </row>
    <row r="26508" spans="1:2" x14ac:dyDescent="0.15">
      <c r="A26508" t="s">
        <v>45728</v>
      </c>
      <c r="B26508">
        <v>1</v>
      </c>
    </row>
    <row r="26509" spans="1:2" x14ac:dyDescent="0.15">
      <c r="A26509" t="s">
        <v>45729</v>
      </c>
      <c r="B26509">
        <v>1</v>
      </c>
    </row>
    <row r="26510" spans="1:2" x14ac:dyDescent="0.15">
      <c r="A26510" t="s">
        <v>45730</v>
      </c>
      <c r="B26510">
        <v>1</v>
      </c>
    </row>
    <row r="26511" spans="1:2" x14ac:dyDescent="0.15">
      <c r="A26511" t="s">
        <v>45731</v>
      </c>
      <c r="B26511">
        <v>1</v>
      </c>
    </row>
    <row r="26512" spans="1:2" x14ac:dyDescent="0.15">
      <c r="A26512" t="s">
        <v>45732</v>
      </c>
      <c r="B26512">
        <v>1</v>
      </c>
    </row>
    <row r="26513" spans="1:2" x14ac:dyDescent="0.15">
      <c r="A26513" t="s">
        <v>45733</v>
      </c>
      <c r="B26513">
        <v>1</v>
      </c>
    </row>
    <row r="26514" spans="1:2" x14ac:dyDescent="0.15">
      <c r="A26514" t="s">
        <v>45734</v>
      </c>
      <c r="B26514">
        <v>1</v>
      </c>
    </row>
    <row r="26515" spans="1:2" x14ac:dyDescent="0.15">
      <c r="A26515" t="s">
        <v>45735</v>
      </c>
      <c r="B26515">
        <v>1</v>
      </c>
    </row>
    <row r="26516" spans="1:2" x14ac:dyDescent="0.15">
      <c r="A26516" t="s">
        <v>45736</v>
      </c>
      <c r="B26516">
        <v>1</v>
      </c>
    </row>
    <row r="26517" spans="1:2" x14ac:dyDescent="0.15">
      <c r="A26517" t="s">
        <v>45737</v>
      </c>
      <c r="B26517">
        <v>1</v>
      </c>
    </row>
    <row r="26518" spans="1:2" x14ac:dyDescent="0.15">
      <c r="A26518" t="s">
        <v>45738</v>
      </c>
      <c r="B26518">
        <v>1</v>
      </c>
    </row>
    <row r="26519" spans="1:2" x14ac:dyDescent="0.15">
      <c r="A26519" t="s">
        <v>45739</v>
      </c>
      <c r="B26519">
        <v>1</v>
      </c>
    </row>
    <row r="26520" spans="1:2" x14ac:dyDescent="0.15">
      <c r="A26520" t="s">
        <v>45740</v>
      </c>
      <c r="B26520">
        <v>1</v>
      </c>
    </row>
    <row r="26521" spans="1:2" x14ac:dyDescent="0.15">
      <c r="A26521" t="s">
        <v>4702</v>
      </c>
      <c r="B26521">
        <v>1</v>
      </c>
    </row>
    <row r="26522" spans="1:2" x14ac:dyDescent="0.15">
      <c r="A26522" t="s">
        <v>45741</v>
      </c>
      <c r="B26522">
        <v>1</v>
      </c>
    </row>
    <row r="26523" spans="1:2" x14ac:dyDescent="0.15">
      <c r="A26523" t="s">
        <v>45742</v>
      </c>
      <c r="B26523">
        <v>1</v>
      </c>
    </row>
    <row r="26524" spans="1:2" x14ac:dyDescent="0.15">
      <c r="A26524" t="s">
        <v>45743</v>
      </c>
      <c r="B26524">
        <v>1</v>
      </c>
    </row>
    <row r="26525" spans="1:2" x14ac:dyDescent="0.15">
      <c r="A26525" t="s">
        <v>45744</v>
      </c>
      <c r="B26525">
        <v>1</v>
      </c>
    </row>
    <row r="26526" spans="1:2" x14ac:dyDescent="0.15">
      <c r="A26526" t="s">
        <v>45745</v>
      </c>
      <c r="B26526">
        <v>1</v>
      </c>
    </row>
    <row r="26527" spans="1:2" x14ac:dyDescent="0.15">
      <c r="A26527" t="s">
        <v>45746</v>
      </c>
      <c r="B26527">
        <v>1</v>
      </c>
    </row>
    <row r="26528" spans="1:2" x14ac:dyDescent="0.15">
      <c r="A26528" t="s">
        <v>45747</v>
      </c>
      <c r="B26528">
        <v>1</v>
      </c>
    </row>
    <row r="26529" spans="1:2" x14ac:dyDescent="0.15">
      <c r="A26529" t="s">
        <v>45748</v>
      </c>
      <c r="B26529">
        <v>1</v>
      </c>
    </row>
    <row r="26530" spans="1:2" x14ac:dyDescent="0.15">
      <c r="A26530" t="s">
        <v>45749</v>
      </c>
      <c r="B26530">
        <v>1</v>
      </c>
    </row>
    <row r="26531" spans="1:2" x14ac:dyDescent="0.15">
      <c r="A26531" t="s">
        <v>45750</v>
      </c>
      <c r="B26531">
        <v>1</v>
      </c>
    </row>
    <row r="26532" spans="1:2" x14ac:dyDescent="0.15">
      <c r="A26532" t="s">
        <v>45751</v>
      </c>
      <c r="B26532">
        <v>1</v>
      </c>
    </row>
    <row r="26533" spans="1:2" x14ac:dyDescent="0.15">
      <c r="A26533" t="s">
        <v>45752</v>
      </c>
      <c r="B26533">
        <v>1</v>
      </c>
    </row>
    <row r="26534" spans="1:2" x14ac:dyDescent="0.15">
      <c r="A26534" t="s">
        <v>45753</v>
      </c>
      <c r="B26534">
        <v>1</v>
      </c>
    </row>
    <row r="26535" spans="1:2" x14ac:dyDescent="0.15">
      <c r="A26535" t="s">
        <v>45754</v>
      </c>
      <c r="B26535">
        <v>1</v>
      </c>
    </row>
    <row r="26536" spans="1:2" x14ac:dyDescent="0.15">
      <c r="A26536" t="s">
        <v>45755</v>
      </c>
      <c r="B26536">
        <v>1</v>
      </c>
    </row>
    <row r="26537" spans="1:2" x14ac:dyDescent="0.15">
      <c r="A26537" t="s">
        <v>45756</v>
      </c>
      <c r="B26537">
        <v>1</v>
      </c>
    </row>
    <row r="26538" spans="1:2" x14ac:dyDescent="0.15">
      <c r="A26538" t="s">
        <v>45757</v>
      </c>
      <c r="B26538">
        <v>1</v>
      </c>
    </row>
    <row r="26539" spans="1:2" x14ac:dyDescent="0.15">
      <c r="A26539" t="s">
        <v>45758</v>
      </c>
      <c r="B26539">
        <v>1</v>
      </c>
    </row>
    <row r="26540" spans="1:2" x14ac:dyDescent="0.15">
      <c r="A26540" t="s">
        <v>45759</v>
      </c>
      <c r="B26540">
        <v>1</v>
      </c>
    </row>
    <row r="26541" spans="1:2" x14ac:dyDescent="0.15">
      <c r="A26541" t="s">
        <v>45760</v>
      </c>
      <c r="B26541">
        <v>1</v>
      </c>
    </row>
    <row r="26542" spans="1:2" x14ac:dyDescent="0.15">
      <c r="A26542" t="s">
        <v>45761</v>
      </c>
      <c r="B26542">
        <v>1</v>
      </c>
    </row>
    <row r="26543" spans="1:2" x14ac:dyDescent="0.15">
      <c r="A26543" t="s">
        <v>45762</v>
      </c>
      <c r="B26543">
        <v>1</v>
      </c>
    </row>
    <row r="26544" spans="1:2" x14ac:dyDescent="0.15">
      <c r="A26544" t="s">
        <v>45763</v>
      </c>
      <c r="B26544">
        <v>1</v>
      </c>
    </row>
    <row r="26545" spans="1:2" x14ac:dyDescent="0.15">
      <c r="A26545" t="s">
        <v>45764</v>
      </c>
      <c r="B26545">
        <v>1</v>
      </c>
    </row>
    <row r="26546" spans="1:2" x14ac:dyDescent="0.15">
      <c r="A26546" t="s">
        <v>45765</v>
      </c>
      <c r="B26546">
        <v>1</v>
      </c>
    </row>
    <row r="26547" spans="1:2" x14ac:dyDescent="0.15">
      <c r="A26547" t="s">
        <v>45766</v>
      </c>
      <c r="B26547">
        <v>1</v>
      </c>
    </row>
    <row r="26548" spans="1:2" x14ac:dyDescent="0.15">
      <c r="A26548" t="s">
        <v>45767</v>
      </c>
      <c r="B26548">
        <v>1</v>
      </c>
    </row>
    <row r="26549" spans="1:2" x14ac:dyDescent="0.15">
      <c r="A26549" t="s">
        <v>45768</v>
      </c>
      <c r="B26549">
        <v>1</v>
      </c>
    </row>
    <row r="26550" spans="1:2" x14ac:dyDescent="0.15">
      <c r="A26550" t="s">
        <v>45769</v>
      </c>
      <c r="B26550">
        <v>1</v>
      </c>
    </row>
    <row r="26551" spans="1:2" x14ac:dyDescent="0.15">
      <c r="A26551" t="s">
        <v>45770</v>
      </c>
      <c r="B26551">
        <v>1</v>
      </c>
    </row>
    <row r="26552" spans="1:2" x14ac:dyDescent="0.15">
      <c r="A26552" t="s">
        <v>45771</v>
      </c>
      <c r="B26552">
        <v>1</v>
      </c>
    </row>
    <row r="26553" spans="1:2" x14ac:dyDescent="0.15">
      <c r="A26553" t="s">
        <v>45772</v>
      </c>
      <c r="B26553">
        <v>1</v>
      </c>
    </row>
    <row r="26554" spans="1:2" x14ac:dyDescent="0.15">
      <c r="A26554" t="s">
        <v>45773</v>
      </c>
      <c r="B26554">
        <v>1</v>
      </c>
    </row>
    <row r="26555" spans="1:2" x14ac:dyDescent="0.15">
      <c r="A26555" t="s">
        <v>45774</v>
      </c>
      <c r="B26555">
        <v>1</v>
      </c>
    </row>
    <row r="26556" spans="1:2" x14ac:dyDescent="0.15">
      <c r="A26556" t="s">
        <v>45775</v>
      </c>
      <c r="B26556">
        <v>1</v>
      </c>
    </row>
    <row r="26557" spans="1:2" x14ac:dyDescent="0.15">
      <c r="A26557" t="s">
        <v>45776</v>
      </c>
      <c r="B26557">
        <v>1</v>
      </c>
    </row>
    <row r="26558" spans="1:2" x14ac:dyDescent="0.15">
      <c r="A26558" t="s">
        <v>45777</v>
      </c>
      <c r="B26558">
        <v>1</v>
      </c>
    </row>
    <row r="26559" spans="1:2" x14ac:dyDescent="0.15">
      <c r="A26559" t="s">
        <v>45778</v>
      </c>
      <c r="B26559">
        <v>1</v>
      </c>
    </row>
    <row r="26560" spans="1:2" x14ac:dyDescent="0.15">
      <c r="A26560" t="s">
        <v>45779</v>
      </c>
      <c r="B26560">
        <v>1</v>
      </c>
    </row>
    <row r="26561" spans="1:2" x14ac:dyDescent="0.15">
      <c r="A26561" t="s">
        <v>45780</v>
      </c>
      <c r="B26561">
        <v>1</v>
      </c>
    </row>
    <row r="26562" spans="1:2" x14ac:dyDescent="0.15">
      <c r="A26562" t="s">
        <v>45781</v>
      </c>
      <c r="B26562">
        <v>1</v>
      </c>
    </row>
    <row r="26563" spans="1:2" x14ac:dyDescent="0.15">
      <c r="A26563" t="s">
        <v>45782</v>
      </c>
      <c r="B26563">
        <v>1</v>
      </c>
    </row>
    <row r="26564" spans="1:2" x14ac:dyDescent="0.15">
      <c r="A26564" t="s">
        <v>45783</v>
      </c>
      <c r="B26564">
        <v>1</v>
      </c>
    </row>
    <row r="26565" spans="1:2" x14ac:dyDescent="0.15">
      <c r="A26565" t="s">
        <v>45784</v>
      </c>
      <c r="B26565">
        <v>1</v>
      </c>
    </row>
    <row r="26566" spans="1:2" x14ac:dyDescent="0.15">
      <c r="A26566" t="s">
        <v>45785</v>
      </c>
      <c r="B26566">
        <v>1</v>
      </c>
    </row>
    <row r="26567" spans="1:2" x14ac:dyDescent="0.15">
      <c r="A26567" t="s">
        <v>45786</v>
      </c>
      <c r="B26567">
        <v>1</v>
      </c>
    </row>
    <row r="26568" spans="1:2" x14ac:dyDescent="0.15">
      <c r="A26568" t="s">
        <v>45787</v>
      </c>
      <c r="B26568">
        <v>1</v>
      </c>
    </row>
    <row r="26569" spans="1:2" x14ac:dyDescent="0.15">
      <c r="A26569" t="s">
        <v>45788</v>
      </c>
      <c r="B26569">
        <v>1</v>
      </c>
    </row>
    <row r="26570" spans="1:2" x14ac:dyDescent="0.15">
      <c r="A26570" t="s">
        <v>45789</v>
      </c>
      <c r="B26570">
        <v>1</v>
      </c>
    </row>
    <row r="26571" spans="1:2" x14ac:dyDescent="0.15">
      <c r="A26571" t="s">
        <v>45790</v>
      </c>
      <c r="B26571">
        <v>1</v>
      </c>
    </row>
    <row r="26572" spans="1:2" x14ac:dyDescent="0.15">
      <c r="A26572" t="s">
        <v>45791</v>
      </c>
      <c r="B26572">
        <v>1</v>
      </c>
    </row>
    <row r="26573" spans="1:2" x14ac:dyDescent="0.15">
      <c r="A26573" t="s">
        <v>45792</v>
      </c>
      <c r="B26573">
        <v>1</v>
      </c>
    </row>
    <row r="26574" spans="1:2" x14ac:dyDescent="0.15">
      <c r="A26574" t="s">
        <v>45793</v>
      </c>
      <c r="B26574">
        <v>1</v>
      </c>
    </row>
    <row r="26575" spans="1:2" x14ac:dyDescent="0.15">
      <c r="A26575" t="s">
        <v>45794</v>
      </c>
      <c r="B26575">
        <v>1</v>
      </c>
    </row>
    <row r="26576" spans="1:2" x14ac:dyDescent="0.15">
      <c r="A26576" t="s">
        <v>45795</v>
      </c>
      <c r="B26576">
        <v>1</v>
      </c>
    </row>
    <row r="26577" spans="1:2" x14ac:dyDescent="0.15">
      <c r="A26577" t="s">
        <v>45796</v>
      </c>
      <c r="B26577">
        <v>1</v>
      </c>
    </row>
    <row r="26578" spans="1:2" x14ac:dyDescent="0.15">
      <c r="A26578" t="s">
        <v>45797</v>
      </c>
      <c r="B26578">
        <v>1</v>
      </c>
    </row>
    <row r="26579" spans="1:2" x14ac:dyDescent="0.15">
      <c r="A26579" t="s">
        <v>45798</v>
      </c>
      <c r="B26579">
        <v>1</v>
      </c>
    </row>
    <row r="26580" spans="1:2" x14ac:dyDescent="0.15">
      <c r="A26580" t="s">
        <v>45799</v>
      </c>
      <c r="B26580">
        <v>1</v>
      </c>
    </row>
    <row r="26581" spans="1:2" x14ac:dyDescent="0.15">
      <c r="A26581" t="s">
        <v>45800</v>
      </c>
      <c r="B26581">
        <v>1</v>
      </c>
    </row>
    <row r="26582" spans="1:2" x14ac:dyDescent="0.15">
      <c r="A26582" t="s">
        <v>45801</v>
      </c>
      <c r="B26582">
        <v>1</v>
      </c>
    </row>
    <row r="26583" spans="1:2" x14ac:dyDescent="0.15">
      <c r="A26583" t="s">
        <v>45802</v>
      </c>
      <c r="B26583">
        <v>1</v>
      </c>
    </row>
    <row r="26584" spans="1:2" x14ac:dyDescent="0.15">
      <c r="A26584" t="s">
        <v>45803</v>
      </c>
      <c r="B26584">
        <v>1</v>
      </c>
    </row>
    <row r="26585" spans="1:2" x14ac:dyDescent="0.15">
      <c r="A26585" t="s">
        <v>45804</v>
      </c>
      <c r="B26585">
        <v>1</v>
      </c>
    </row>
    <row r="26586" spans="1:2" x14ac:dyDescent="0.15">
      <c r="A26586" t="s">
        <v>45805</v>
      </c>
      <c r="B26586">
        <v>1</v>
      </c>
    </row>
    <row r="26587" spans="1:2" x14ac:dyDescent="0.15">
      <c r="A26587" t="s">
        <v>45806</v>
      </c>
      <c r="B26587">
        <v>1</v>
      </c>
    </row>
    <row r="26588" spans="1:2" x14ac:dyDescent="0.15">
      <c r="A26588" t="s">
        <v>45807</v>
      </c>
      <c r="B26588">
        <v>1</v>
      </c>
    </row>
    <row r="26589" spans="1:2" x14ac:dyDescent="0.15">
      <c r="A26589" t="s">
        <v>45808</v>
      </c>
      <c r="B26589">
        <v>1</v>
      </c>
    </row>
    <row r="26590" spans="1:2" x14ac:dyDescent="0.15">
      <c r="A26590" t="s">
        <v>45809</v>
      </c>
      <c r="B26590">
        <v>1</v>
      </c>
    </row>
    <row r="26591" spans="1:2" x14ac:dyDescent="0.15">
      <c r="A26591" t="s">
        <v>45810</v>
      </c>
      <c r="B26591">
        <v>1</v>
      </c>
    </row>
    <row r="26592" spans="1:2" x14ac:dyDescent="0.15">
      <c r="A26592" t="s">
        <v>45811</v>
      </c>
      <c r="B26592">
        <v>1</v>
      </c>
    </row>
    <row r="26593" spans="1:2" x14ac:dyDescent="0.15">
      <c r="A26593" t="s">
        <v>45812</v>
      </c>
      <c r="B26593">
        <v>1</v>
      </c>
    </row>
    <row r="26594" spans="1:2" x14ac:dyDescent="0.15">
      <c r="A26594" t="s">
        <v>45813</v>
      </c>
      <c r="B26594">
        <v>1</v>
      </c>
    </row>
    <row r="26595" spans="1:2" x14ac:dyDescent="0.15">
      <c r="A26595" t="s">
        <v>45814</v>
      </c>
      <c r="B26595">
        <v>1</v>
      </c>
    </row>
    <row r="26596" spans="1:2" x14ac:dyDescent="0.15">
      <c r="A26596" t="s">
        <v>45815</v>
      </c>
      <c r="B26596">
        <v>1</v>
      </c>
    </row>
    <row r="26597" spans="1:2" x14ac:dyDescent="0.15">
      <c r="A26597" t="s">
        <v>45816</v>
      </c>
      <c r="B26597">
        <v>1</v>
      </c>
    </row>
    <row r="26598" spans="1:2" x14ac:dyDescent="0.15">
      <c r="A26598" t="s">
        <v>10528</v>
      </c>
      <c r="B26598">
        <v>1</v>
      </c>
    </row>
    <row r="26599" spans="1:2" x14ac:dyDescent="0.15">
      <c r="A26599" t="s">
        <v>45817</v>
      </c>
      <c r="B26599">
        <v>1</v>
      </c>
    </row>
    <row r="26600" spans="1:2" x14ac:dyDescent="0.15">
      <c r="A26600" t="s">
        <v>45818</v>
      </c>
      <c r="B26600">
        <v>1</v>
      </c>
    </row>
    <row r="26601" spans="1:2" x14ac:dyDescent="0.15">
      <c r="A26601" t="s">
        <v>45819</v>
      </c>
      <c r="B26601">
        <v>1</v>
      </c>
    </row>
    <row r="26602" spans="1:2" x14ac:dyDescent="0.15">
      <c r="A26602" t="s">
        <v>45820</v>
      </c>
      <c r="B26602">
        <v>1</v>
      </c>
    </row>
    <row r="26603" spans="1:2" x14ac:dyDescent="0.15">
      <c r="A26603" t="s">
        <v>45821</v>
      </c>
      <c r="B26603">
        <v>1</v>
      </c>
    </row>
    <row r="26604" spans="1:2" x14ac:dyDescent="0.15">
      <c r="A26604" t="s">
        <v>45822</v>
      </c>
      <c r="B26604">
        <v>1</v>
      </c>
    </row>
    <row r="26605" spans="1:2" x14ac:dyDescent="0.15">
      <c r="A26605" t="s">
        <v>45823</v>
      </c>
      <c r="B26605">
        <v>1</v>
      </c>
    </row>
    <row r="26606" spans="1:2" x14ac:dyDescent="0.15">
      <c r="A26606" t="s">
        <v>45824</v>
      </c>
      <c r="B26606">
        <v>1</v>
      </c>
    </row>
    <row r="26607" spans="1:2" x14ac:dyDescent="0.15">
      <c r="A26607" t="s">
        <v>45825</v>
      </c>
      <c r="B26607">
        <v>1</v>
      </c>
    </row>
    <row r="26608" spans="1:2" x14ac:dyDescent="0.15">
      <c r="A26608" t="s">
        <v>45826</v>
      </c>
      <c r="B26608">
        <v>1</v>
      </c>
    </row>
    <row r="26609" spans="1:2" x14ac:dyDescent="0.15">
      <c r="A26609" t="s">
        <v>45827</v>
      </c>
      <c r="B26609">
        <v>1</v>
      </c>
    </row>
    <row r="26610" spans="1:2" x14ac:dyDescent="0.15">
      <c r="A26610" t="s">
        <v>45828</v>
      </c>
      <c r="B26610">
        <v>1</v>
      </c>
    </row>
    <row r="26611" spans="1:2" x14ac:dyDescent="0.15">
      <c r="A26611" t="s">
        <v>45829</v>
      </c>
      <c r="B26611">
        <v>1</v>
      </c>
    </row>
    <row r="26612" spans="1:2" x14ac:dyDescent="0.15">
      <c r="A26612" t="s">
        <v>45830</v>
      </c>
      <c r="B26612">
        <v>1</v>
      </c>
    </row>
    <row r="26613" spans="1:2" x14ac:dyDescent="0.15">
      <c r="A26613" t="s">
        <v>45831</v>
      </c>
      <c r="B26613">
        <v>1</v>
      </c>
    </row>
    <row r="26614" spans="1:2" x14ac:dyDescent="0.15">
      <c r="A26614" t="s">
        <v>45832</v>
      </c>
      <c r="B26614">
        <v>1</v>
      </c>
    </row>
    <row r="26615" spans="1:2" x14ac:dyDescent="0.15">
      <c r="A26615" t="s">
        <v>45833</v>
      </c>
      <c r="B26615">
        <v>1</v>
      </c>
    </row>
    <row r="26616" spans="1:2" x14ac:dyDescent="0.15">
      <c r="A26616" t="s">
        <v>45834</v>
      </c>
      <c r="B26616">
        <v>1</v>
      </c>
    </row>
    <row r="26617" spans="1:2" x14ac:dyDescent="0.15">
      <c r="A26617" t="s">
        <v>45835</v>
      </c>
      <c r="B26617">
        <v>1</v>
      </c>
    </row>
    <row r="26618" spans="1:2" x14ac:dyDescent="0.15">
      <c r="A26618" t="s">
        <v>45836</v>
      </c>
      <c r="B26618">
        <v>1</v>
      </c>
    </row>
    <row r="26619" spans="1:2" x14ac:dyDescent="0.15">
      <c r="A26619" t="s">
        <v>45837</v>
      </c>
      <c r="B26619">
        <v>1</v>
      </c>
    </row>
    <row r="26620" spans="1:2" x14ac:dyDescent="0.15">
      <c r="A26620" t="s">
        <v>45838</v>
      </c>
      <c r="B26620">
        <v>1</v>
      </c>
    </row>
    <row r="26621" spans="1:2" x14ac:dyDescent="0.15">
      <c r="A26621" t="s">
        <v>45839</v>
      </c>
      <c r="B26621">
        <v>1</v>
      </c>
    </row>
    <row r="26622" spans="1:2" x14ac:dyDescent="0.15">
      <c r="A26622" t="s">
        <v>45840</v>
      </c>
      <c r="B26622">
        <v>1</v>
      </c>
    </row>
    <row r="26623" spans="1:2" x14ac:dyDescent="0.15">
      <c r="A26623" t="s">
        <v>45841</v>
      </c>
      <c r="B26623">
        <v>1</v>
      </c>
    </row>
    <row r="26624" spans="1:2" x14ac:dyDescent="0.15">
      <c r="A26624" t="s">
        <v>45842</v>
      </c>
      <c r="B26624">
        <v>1</v>
      </c>
    </row>
    <row r="26625" spans="1:2" x14ac:dyDescent="0.15">
      <c r="A26625" t="s">
        <v>45843</v>
      </c>
      <c r="B26625">
        <v>1</v>
      </c>
    </row>
    <row r="26626" spans="1:2" x14ac:dyDescent="0.15">
      <c r="A26626" t="s">
        <v>45844</v>
      </c>
      <c r="B26626">
        <v>1</v>
      </c>
    </row>
    <row r="26627" spans="1:2" x14ac:dyDescent="0.15">
      <c r="A26627" t="s">
        <v>45845</v>
      </c>
      <c r="B26627">
        <v>1</v>
      </c>
    </row>
    <row r="26628" spans="1:2" x14ac:dyDescent="0.15">
      <c r="A26628" t="s">
        <v>45846</v>
      </c>
      <c r="B26628">
        <v>1</v>
      </c>
    </row>
    <row r="26629" spans="1:2" x14ac:dyDescent="0.15">
      <c r="A26629" t="s">
        <v>45847</v>
      </c>
      <c r="B26629">
        <v>1</v>
      </c>
    </row>
    <row r="26630" spans="1:2" x14ac:dyDescent="0.15">
      <c r="A26630" t="s">
        <v>45848</v>
      </c>
      <c r="B26630">
        <v>1</v>
      </c>
    </row>
    <row r="26631" spans="1:2" x14ac:dyDescent="0.15">
      <c r="A26631" t="s">
        <v>45849</v>
      </c>
      <c r="B26631">
        <v>1</v>
      </c>
    </row>
    <row r="26632" spans="1:2" x14ac:dyDescent="0.15">
      <c r="A26632" t="s">
        <v>45850</v>
      </c>
      <c r="B26632">
        <v>1</v>
      </c>
    </row>
    <row r="26633" spans="1:2" x14ac:dyDescent="0.15">
      <c r="A26633" t="s">
        <v>45851</v>
      </c>
      <c r="B26633">
        <v>1</v>
      </c>
    </row>
    <row r="26634" spans="1:2" x14ac:dyDescent="0.15">
      <c r="A26634" t="s">
        <v>45852</v>
      </c>
      <c r="B26634">
        <v>1</v>
      </c>
    </row>
    <row r="26635" spans="1:2" x14ac:dyDescent="0.15">
      <c r="A26635" t="s">
        <v>45853</v>
      </c>
      <c r="B26635">
        <v>1</v>
      </c>
    </row>
    <row r="26636" spans="1:2" x14ac:dyDescent="0.15">
      <c r="A26636" t="s">
        <v>45854</v>
      </c>
      <c r="B26636">
        <v>1</v>
      </c>
    </row>
    <row r="26637" spans="1:2" x14ac:dyDescent="0.15">
      <c r="A26637" t="s">
        <v>45855</v>
      </c>
      <c r="B26637">
        <v>1</v>
      </c>
    </row>
    <row r="26638" spans="1:2" x14ac:dyDescent="0.15">
      <c r="A26638" t="s">
        <v>45856</v>
      </c>
      <c r="B26638">
        <v>1</v>
      </c>
    </row>
    <row r="26639" spans="1:2" x14ac:dyDescent="0.15">
      <c r="A26639" t="s">
        <v>45857</v>
      </c>
      <c r="B26639">
        <v>1</v>
      </c>
    </row>
    <row r="26640" spans="1:2" x14ac:dyDescent="0.15">
      <c r="A26640" t="s">
        <v>45858</v>
      </c>
      <c r="B26640">
        <v>1</v>
      </c>
    </row>
    <row r="26641" spans="1:2" x14ac:dyDescent="0.15">
      <c r="A26641" t="s">
        <v>45859</v>
      </c>
      <c r="B26641">
        <v>1</v>
      </c>
    </row>
    <row r="26642" spans="1:2" x14ac:dyDescent="0.15">
      <c r="A26642" t="s">
        <v>45860</v>
      </c>
      <c r="B26642">
        <v>1</v>
      </c>
    </row>
    <row r="26643" spans="1:2" x14ac:dyDescent="0.15">
      <c r="A26643" t="s">
        <v>45861</v>
      </c>
      <c r="B26643">
        <v>1</v>
      </c>
    </row>
    <row r="26644" spans="1:2" x14ac:dyDescent="0.15">
      <c r="A26644" t="s">
        <v>45862</v>
      </c>
      <c r="B26644">
        <v>1</v>
      </c>
    </row>
    <row r="26645" spans="1:2" x14ac:dyDescent="0.15">
      <c r="A26645" t="s">
        <v>45863</v>
      </c>
      <c r="B26645">
        <v>1</v>
      </c>
    </row>
    <row r="26646" spans="1:2" x14ac:dyDescent="0.15">
      <c r="A26646" t="s">
        <v>45864</v>
      </c>
      <c r="B26646">
        <v>1</v>
      </c>
    </row>
    <row r="26647" spans="1:2" x14ac:dyDescent="0.15">
      <c r="A26647" t="s">
        <v>45865</v>
      </c>
      <c r="B26647">
        <v>1</v>
      </c>
    </row>
    <row r="26648" spans="1:2" x14ac:dyDescent="0.15">
      <c r="A26648" t="s">
        <v>45866</v>
      </c>
      <c r="B26648">
        <v>1</v>
      </c>
    </row>
    <row r="26649" spans="1:2" x14ac:dyDescent="0.15">
      <c r="A26649" t="s">
        <v>45867</v>
      </c>
      <c r="B26649">
        <v>1</v>
      </c>
    </row>
    <row r="26650" spans="1:2" x14ac:dyDescent="0.15">
      <c r="A26650" t="s">
        <v>45868</v>
      </c>
      <c r="B26650">
        <v>1</v>
      </c>
    </row>
    <row r="26651" spans="1:2" x14ac:dyDescent="0.15">
      <c r="A26651" t="s">
        <v>45869</v>
      </c>
      <c r="B26651">
        <v>1</v>
      </c>
    </row>
    <row r="26652" spans="1:2" x14ac:dyDescent="0.15">
      <c r="A26652" t="s">
        <v>45870</v>
      </c>
      <c r="B26652">
        <v>1</v>
      </c>
    </row>
    <row r="26653" spans="1:2" x14ac:dyDescent="0.15">
      <c r="A26653" t="s">
        <v>45871</v>
      </c>
      <c r="B26653">
        <v>1</v>
      </c>
    </row>
    <row r="26654" spans="1:2" x14ac:dyDescent="0.15">
      <c r="A26654" t="s">
        <v>45872</v>
      </c>
      <c r="B26654">
        <v>1</v>
      </c>
    </row>
    <row r="26655" spans="1:2" x14ac:dyDescent="0.15">
      <c r="A26655" t="s">
        <v>45873</v>
      </c>
      <c r="B26655">
        <v>1</v>
      </c>
    </row>
    <row r="26656" spans="1:2" x14ac:dyDescent="0.15">
      <c r="A26656" t="s">
        <v>45874</v>
      </c>
      <c r="B26656">
        <v>1</v>
      </c>
    </row>
    <row r="26657" spans="1:2" x14ac:dyDescent="0.15">
      <c r="A26657" t="s">
        <v>45875</v>
      </c>
      <c r="B26657">
        <v>1</v>
      </c>
    </row>
    <row r="26658" spans="1:2" x14ac:dyDescent="0.15">
      <c r="A26658" t="s">
        <v>45876</v>
      </c>
      <c r="B26658">
        <v>1</v>
      </c>
    </row>
    <row r="26659" spans="1:2" x14ac:dyDescent="0.15">
      <c r="A26659" t="s">
        <v>45877</v>
      </c>
      <c r="B26659">
        <v>1</v>
      </c>
    </row>
    <row r="26660" spans="1:2" x14ac:dyDescent="0.15">
      <c r="A26660" t="s">
        <v>45878</v>
      </c>
      <c r="B26660">
        <v>1</v>
      </c>
    </row>
    <row r="26661" spans="1:2" x14ac:dyDescent="0.15">
      <c r="A26661" t="s">
        <v>45879</v>
      </c>
      <c r="B26661">
        <v>1</v>
      </c>
    </row>
    <row r="26662" spans="1:2" x14ac:dyDescent="0.15">
      <c r="A26662" t="s">
        <v>45880</v>
      </c>
      <c r="B26662">
        <v>1</v>
      </c>
    </row>
    <row r="26663" spans="1:2" x14ac:dyDescent="0.15">
      <c r="A26663" t="s">
        <v>45881</v>
      </c>
      <c r="B26663">
        <v>1</v>
      </c>
    </row>
    <row r="26664" spans="1:2" x14ac:dyDescent="0.15">
      <c r="A26664" t="s">
        <v>45882</v>
      </c>
      <c r="B26664">
        <v>1</v>
      </c>
    </row>
    <row r="26665" spans="1:2" x14ac:dyDescent="0.15">
      <c r="A26665" t="s">
        <v>45883</v>
      </c>
      <c r="B26665">
        <v>1</v>
      </c>
    </row>
    <row r="26666" spans="1:2" x14ac:dyDescent="0.15">
      <c r="A26666" t="s">
        <v>45884</v>
      </c>
      <c r="B26666">
        <v>1</v>
      </c>
    </row>
    <row r="26667" spans="1:2" x14ac:dyDescent="0.15">
      <c r="A26667" t="s">
        <v>45885</v>
      </c>
      <c r="B26667">
        <v>1</v>
      </c>
    </row>
    <row r="26668" spans="1:2" x14ac:dyDescent="0.15">
      <c r="A26668" t="s">
        <v>45886</v>
      </c>
      <c r="B26668">
        <v>1</v>
      </c>
    </row>
    <row r="26669" spans="1:2" x14ac:dyDescent="0.15">
      <c r="A26669" t="s">
        <v>45887</v>
      </c>
      <c r="B26669">
        <v>1</v>
      </c>
    </row>
    <row r="26670" spans="1:2" x14ac:dyDescent="0.15">
      <c r="A26670" t="s">
        <v>45888</v>
      </c>
      <c r="B26670">
        <v>1</v>
      </c>
    </row>
    <row r="26671" spans="1:2" x14ac:dyDescent="0.15">
      <c r="A26671" t="s">
        <v>45889</v>
      </c>
      <c r="B26671">
        <v>1</v>
      </c>
    </row>
    <row r="26672" spans="1:2" x14ac:dyDescent="0.15">
      <c r="A26672" t="s">
        <v>45890</v>
      </c>
      <c r="B26672">
        <v>1</v>
      </c>
    </row>
    <row r="26673" spans="1:2" x14ac:dyDescent="0.15">
      <c r="A26673" t="s">
        <v>45891</v>
      </c>
      <c r="B26673">
        <v>1</v>
      </c>
    </row>
    <row r="26674" spans="1:2" x14ac:dyDescent="0.15">
      <c r="A26674" t="s">
        <v>45892</v>
      </c>
      <c r="B26674">
        <v>1</v>
      </c>
    </row>
    <row r="26675" spans="1:2" x14ac:dyDescent="0.15">
      <c r="A26675" t="s">
        <v>45893</v>
      </c>
      <c r="B26675">
        <v>1</v>
      </c>
    </row>
    <row r="26676" spans="1:2" x14ac:dyDescent="0.15">
      <c r="A26676" t="s">
        <v>45894</v>
      </c>
      <c r="B26676">
        <v>1</v>
      </c>
    </row>
    <row r="26677" spans="1:2" x14ac:dyDescent="0.15">
      <c r="A26677" t="s">
        <v>45895</v>
      </c>
      <c r="B26677">
        <v>1</v>
      </c>
    </row>
    <row r="26678" spans="1:2" x14ac:dyDescent="0.15">
      <c r="A26678" t="s">
        <v>45896</v>
      </c>
      <c r="B26678">
        <v>1</v>
      </c>
    </row>
    <row r="26679" spans="1:2" x14ac:dyDescent="0.15">
      <c r="A26679" t="s">
        <v>45897</v>
      </c>
      <c r="B26679">
        <v>1</v>
      </c>
    </row>
    <row r="26680" spans="1:2" x14ac:dyDescent="0.15">
      <c r="A26680" t="s">
        <v>45898</v>
      </c>
      <c r="B26680">
        <v>1</v>
      </c>
    </row>
    <row r="26681" spans="1:2" x14ac:dyDescent="0.15">
      <c r="A26681" t="s">
        <v>45899</v>
      </c>
      <c r="B26681">
        <v>1</v>
      </c>
    </row>
    <row r="26682" spans="1:2" x14ac:dyDescent="0.15">
      <c r="A26682" t="s">
        <v>45900</v>
      </c>
      <c r="B26682">
        <v>1</v>
      </c>
    </row>
    <row r="26683" spans="1:2" x14ac:dyDescent="0.15">
      <c r="A26683" t="s">
        <v>45901</v>
      </c>
      <c r="B26683">
        <v>1</v>
      </c>
    </row>
    <row r="26684" spans="1:2" x14ac:dyDescent="0.15">
      <c r="A26684" t="s">
        <v>45902</v>
      </c>
      <c r="B26684">
        <v>1</v>
      </c>
    </row>
    <row r="26685" spans="1:2" x14ac:dyDescent="0.15">
      <c r="A26685" t="s">
        <v>45903</v>
      </c>
      <c r="B26685">
        <v>1</v>
      </c>
    </row>
    <row r="26686" spans="1:2" x14ac:dyDescent="0.15">
      <c r="A26686" t="s">
        <v>45904</v>
      </c>
      <c r="B26686">
        <v>1</v>
      </c>
    </row>
    <row r="26687" spans="1:2" x14ac:dyDescent="0.15">
      <c r="A26687" t="s">
        <v>45905</v>
      </c>
      <c r="B26687">
        <v>1</v>
      </c>
    </row>
    <row r="26688" spans="1:2" x14ac:dyDescent="0.15">
      <c r="A26688" t="s">
        <v>45906</v>
      </c>
      <c r="B26688">
        <v>1</v>
      </c>
    </row>
    <row r="26689" spans="1:2" x14ac:dyDescent="0.15">
      <c r="A26689" t="s">
        <v>45907</v>
      </c>
      <c r="B26689">
        <v>1</v>
      </c>
    </row>
    <row r="26690" spans="1:2" x14ac:dyDescent="0.15">
      <c r="A26690" t="s">
        <v>45908</v>
      </c>
      <c r="B26690">
        <v>1</v>
      </c>
    </row>
    <row r="26691" spans="1:2" x14ac:dyDescent="0.15">
      <c r="A26691" t="s">
        <v>45909</v>
      </c>
      <c r="B26691">
        <v>1</v>
      </c>
    </row>
    <row r="26692" spans="1:2" x14ac:dyDescent="0.15">
      <c r="A26692" t="s">
        <v>45910</v>
      </c>
      <c r="B26692">
        <v>1</v>
      </c>
    </row>
    <row r="26693" spans="1:2" x14ac:dyDescent="0.15">
      <c r="A26693" t="s">
        <v>45911</v>
      </c>
      <c r="B26693">
        <v>1</v>
      </c>
    </row>
    <row r="26694" spans="1:2" x14ac:dyDescent="0.15">
      <c r="A26694" t="s">
        <v>45912</v>
      </c>
      <c r="B26694">
        <v>1</v>
      </c>
    </row>
    <row r="26695" spans="1:2" x14ac:dyDescent="0.15">
      <c r="A26695" t="s">
        <v>45913</v>
      </c>
      <c r="B26695">
        <v>1</v>
      </c>
    </row>
    <row r="26696" spans="1:2" x14ac:dyDescent="0.15">
      <c r="A26696" t="s">
        <v>45914</v>
      </c>
      <c r="B26696">
        <v>1</v>
      </c>
    </row>
    <row r="26697" spans="1:2" x14ac:dyDescent="0.15">
      <c r="A26697" t="s">
        <v>45915</v>
      </c>
      <c r="B26697">
        <v>1</v>
      </c>
    </row>
    <row r="26698" spans="1:2" x14ac:dyDescent="0.15">
      <c r="A26698" t="s">
        <v>45916</v>
      </c>
      <c r="B26698">
        <v>1</v>
      </c>
    </row>
    <row r="26699" spans="1:2" x14ac:dyDescent="0.15">
      <c r="A26699" t="s">
        <v>45917</v>
      </c>
      <c r="B26699">
        <v>1</v>
      </c>
    </row>
    <row r="26700" spans="1:2" x14ac:dyDescent="0.15">
      <c r="A26700" t="s">
        <v>45918</v>
      </c>
      <c r="B26700">
        <v>1</v>
      </c>
    </row>
    <row r="26701" spans="1:2" x14ac:dyDescent="0.15">
      <c r="A26701" t="s">
        <v>45919</v>
      </c>
      <c r="B26701">
        <v>1</v>
      </c>
    </row>
    <row r="26702" spans="1:2" x14ac:dyDescent="0.15">
      <c r="A26702" t="s">
        <v>45920</v>
      </c>
      <c r="B26702">
        <v>1</v>
      </c>
    </row>
    <row r="26703" spans="1:2" x14ac:dyDescent="0.15">
      <c r="A26703" t="s">
        <v>45921</v>
      </c>
      <c r="B26703">
        <v>1</v>
      </c>
    </row>
    <row r="26704" spans="1:2" x14ac:dyDescent="0.15">
      <c r="A26704" t="s">
        <v>45922</v>
      </c>
      <c r="B26704">
        <v>1</v>
      </c>
    </row>
    <row r="26705" spans="1:2" x14ac:dyDescent="0.15">
      <c r="A26705" t="s">
        <v>45923</v>
      </c>
      <c r="B26705">
        <v>1</v>
      </c>
    </row>
    <row r="26706" spans="1:2" x14ac:dyDescent="0.15">
      <c r="A26706" t="s">
        <v>45924</v>
      </c>
      <c r="B26706">
        <v>1</v>
      </c>
    </row>
    <row r="26707" spans="1:2" x14ac:dyDescent="0.15">
      <c r="A26707" t="s">
        <v>45925</v>
      </c>
      <c r="B26707">
        <v>1</v>
      </c>
    </row>
    <row r="26708" spans="1:2" x14ac:dyDescent="0.15">
      <c r="A26708" t="s">
        <v>45926</v>
      </c>
      <c r="B26708">
        <v>1</v>
      </c>
    </row>
    <row r="26709" spans="1:2" x14ac:dyDescent="0.15">
      <c r="A26709" t="s">
        <v>45927</v>
      </c>
      <c r="B26709">
        <v>1</v>
      </c>
    </row>
    <row r="26710" spans="1:2" x14ac:dyDescent="0.15">
      <c r="A26710" t="s">
        <v>45928</v>
      </c>
      <c r="B26710">
        <v>1</v>
      </c>
    </row>
    <row r="26711" spans="1:2" x14ac:dyDescent="0.15">
      <c r="A26711" t="s">
        <v>45929</v>
      </c>
      <c r="B26711">
        <v>1</v>
      </c>
    </row>
    <row r="26712" spans="1:2" x14ac:dyDescent="0.15">
      <c r="A26712" t="s">
        <v>45930</v>
      </c>
      <c r="B26712">
        <v>1</v>
      </c>
    </row>
    <row r="26713" spans="1:2" x14ac:dyDescent="0.15">
      <c r="A26713" t="s">
        <v>45931</v>
      </c>
      <c r="B26713">
        <v>1</v>
      </c>
    </row>
    <row r="26714" spans="1:2" x14ac:dyDescent="0.15">
      <c r="A26714" t="s">
        <v>45932</v>
      </c>
      <c r="B26714">
        <v>1</v>
      </c>
    </row>
    <row r="26715" spans="1:2" x14ac:dyDescent="0.15">
      <c r="A26715" t="s">
        <v>45933</v>
      </c>
      <c r="B26715">
        <v>1</v>
      </c>
    </row>
    <row r="26716" spans="1:2" x14ac:dyDescent="0.15">
      <c r="A26716" t="s">
        <v>45934</v>
      </c>
      <c r="B26716">
        <v>1</v>
      </c>
    </row>
    <row r="26717" spans="1:2" x14ac:dyDescent="0.15">
      <c r="A26717" t="s">
        <v>45935</v>
      </c>
      <c r="B26717">
        <v>1</v>
      </c>
    </row>
    <row r="26718" spans="1:2" x14ac:dyDescent="0.15">
      <c r="A26718" t="s">
        <v>45936</v>
      </c>
      <c r="B26718">
        <v>1</v>
      </c>
    </row>
    <row r="26719" spans="1:2" x14ac:dyDescent="0.15">
      <c r="A26719" t="s">
        <v>45937</v>
      </c>
      <c r="B26719">
        <v>1</v>
      </c>
    </row>
    <row r="26720" spans="1:2" x14ac:dyDescent="0.15">
      <c r="A26720" t="s">
        <v>45938</v>
      </c>
      <c r="B26720">
        <v>1</v>
      </c>
    </row>
    <row r="26721" spans="1:2" x14ac:dyDescent="0.15">
      <c r="A26721" t="s">
        <v>45939</v>
      </c>
      <c r="B26721">
        <v>1</v>
      </c>
    </row>
    <row r="26722" spans="1:2" x14ac:dyDescent="0.15">
      <c r="A26722" t="s">
        <v>45940</v>
      </c>
      <c r="B26722">
        <v>1</v>
      </c>
    </row>
    <row r="26723" spans="1:2" x14ac:dyDescent="0.15">
      <c r="A26723" t="s">
        <v>45941</v>
      </c>
      <c r="B26723">
        <v>1</v>
      </c>
    </row>
    <row r="26724" spans="1:2" x14ac:dyDescent="0.15">
      <c r="A26724" t="s">
        <v>45942</v>
      </c>
      <c r="B26724">
        <v>1</v>
      </c>
    </row>
    <row r="26725" spans="1:2" x14ac:dyDescent="0.15">
      <c r="A26725" t="s">
        <v>45943</v>
      </c>
      <c r="B26725">
        <v>1</v>
      </c>
    </row>
    <row r="26726" spans="1:2" x14ac:dyDescent="0.15">
      <c r="A26726" t="s">
        <v>45944</v>
      </c>
      <c r="B26726">
        <v>1</v>
      </c>
    </row>
    <row r="26727" spans="1:2" x14ac:dyDescent="0.15">
      <c r="A26727" t="s">
        <v>45945</v>
      </c>
      <c r="B26727">
        <v>1</v>
      </c>
    </row>
    <row r="26728" spans="1:2" x14ac:dyDescent="0.15">
      <c r="A26728" t="s">
        <v>45946</v>
      </c>
      <c r="B26728">
        <v>1</v>
      </c>
    </row>
    <row r="26729" spans="1:2" x14ac:dyDescent="0.15">
      <c r="A26729" t="s">
        <v>45947</v>
      </c>
      <c r="B26729">
        <v>1</v>
      </c>
    </row>
    <row r="26730" spans="1:2" x14ac:dyDescent="0.15">
      <c r="A26730" t="s">
        <v>45948</v>
      </c>
      <c r="B26730">
        <v>1</v>
      </c>
    </row>
    <row r="26731" spans="1:2" x14ac:dyDescent="0.15">
      <c r="A26731" t="s">
        <v>45949</v>
      </c>
      <c r="B26731">
        <v>1</v>
      </c>
    </row>
    <row r="26732" spans="1:2" x14ac:dyDescent="0.15">
      <c r="A26732" t="s">
        <v>45950</v>
      </c>
      <c r="B26732">
        <v>1</v>
      </c>
    </row>
    <row r="26733" spans="1:2" x14ac:dyDescent="0.15">
      <c r="A26733" t="s">
        <v>45951</v>
      </c>
      <c r="B26733">
        <v>1</v>
      </c>
    </row>
    <row r="26734" spans="1:2" x14ac:dyDescent="0.15">
      <c r="A26734" t="s">
        <v>45952</v>
      </c>
      <c r="B26734">
        <v>1</v>
      </c>
    </row>
    <row r="26735" spans="1:2" x14ac:dyDescent="0.15">
      <c r="A26735" t="s">
        <v>45953</v>
      </c>
      <c r="B26735">
        <v>1</v>
      </c>
    </row>
    <row r="26736" spans="1:2" x14ac:dyDescent="0.15">
      <c r="A26736" t="s">
        <v>45954</v>
      </c>
      <c r="B26736">
        <v>1</v>
      </c>
    </row>
    <row r="26737" spans="1:2" x14ac:dyDescent="0.15">
      <c r="A26737" t="s">
        <v>45955</v>
      </c>
      <c r="B26737">
        <v>1</v>
      </c>
    </row>
    <row r="26738" spans="1:2" x14ac:dyDescent="0.15">
      <c r="A26738" t="s">
        <v>45956</v>
      </c>
      <c r="B26738">
        <v>1</v>
      </c>
    </row>
    <row r="26739" spans="1:2" x14ac:dyDescent="0.15">
      <c r="A26739" t="s">
        <v>45957</v>
      </c>
      <c r="B26739">
        <v>1</v>
      </c>
    </row>
    <row r="26740" spans="1:2" x14ac:dyDescent="0.15">
      <c r="A26740" t="s">
        <v>45958</v>
      </c>
      <c r="B26740">
        <v>1</v>
      </c>
    </row>
    <row r="26741" spans="1:2" x14ac:dyDescent="0.15">
      <c r="A26741" t="s">
        <v>45959</v>
      </c>
      <c r="B26741">
        <v>1</v>
      </c>
    </row>
    <row r="26742" spans="1:2" x14ac:dyDescent="0.15">
      <c r="A26742" t="s">
        <v>45960</v>
      </c>
      <c r="B26742">
        <v>1</v>
      </c>
    </row>
    <row r="26743" spans="1:2" x14ac:dyDescent="0.15">
      <c r="A26743" t="s">
        <v>45961</v>
      </c>
      <c r="B26743">
        <v>1</v>
      </c>
    </row>
    <row r="26744" spans="1:2" x14ac:dyDescent="0.15">
      <c r="A26744" t="s">
        <v>45962</v>
      </c>
      <c r="B26744">
        <v>1</v>
      </c>
    </row>
    <row r="26745" spans="1:2" x14ac:dyDescent="0.15">
      <c r="A26745" t="s">
        <v>45963</v>
      </c>
      <c r="B26745">
        <v>1</v>
      </c>
    </row>
    <row r="26746" spans="1:2" x14ac:dyDescent="0.15">
      <c r="A26746" t="s">
        <v>45964</v>
      </c>
      <c r="B26746">
        <v>1</v>
      </c>
    </row>
    <row r="26747" spans="1:2" x14ac:dyDescent="0.15">
      <c r="A26747" t="s">
        <v>45965</v>
      </c>
      <c r="B26747">
        <v>1</v>
      </c>
    </row>
    <row r="26748" spans="1:2" x14ac:dyDescent="0.15">
      <c r="A26748" t="s">
        <v>45966</v>
      </c>
      <c r="B26748">
        <v>1</v>
      </c>
    </row>
    <row r="26749" spans="1:2" x14ac:dyDescent="0.15">
      <c r="A26749" t="s">
        <v>45967</v>
      </c>
      <c r="B26749">
        <v>1</v>
      </c>
    </row>
    <row r="26750" spans="1:2" x14ac:dyDescent="0.15">
      <c r="A26750" t="s">
        <v>45968</v>
      </c>
      <c r="B26750">
        <v>1</v>
      </c>
    </row>
    <row r="26751" spans="1:2" x14ac:dyDescent="0.15">
      <c r="A26751" t="s">
        <v>45969</v>
      </c>
      <c r="B26751">
        <v>1</v>
      </c>
    </row>
    <row r="26752" spans="1:2" x14ac:dyDescent="0.15">
      <c r="A26752" t="s">
        <v>45970</v>
      </c>
      <c r="B26752">
        <v>1</v>
      </c>
    </row>
    <row r="26753" spans="1:2" x14ac:dyDescent="0.15">
      <c r="A26753" t="s">
        <v>45971</v>
      </c>
      <c r="B26753">
        <v>1</v>
      </c>
    </row>
    <row r="26754" spans="1:2" x14ac:dyDescent="0.15">
      <c r="A26754" t="s">
        <v>45972</v>
      </c>
      <c r="B26754">
        <v>1</v>
      </c>
    </row>
    <row r="26755" spans="1:2" x14ac:dyDescent="0.15">
      <c r="A26755" t="s">
        <v>45973</v>
      </c>
      <c r="B26755">
        <v>1</v>
      </c>
    </row>
    <row r="26756" spans="1:2" x14ac:dyDescent="0.15">
      <c r="A26756" t="s">
        <v>45974</v>
      </c>
      <c r="B26756">
        <v>1</v>
      </c>
    </row>
    <row r="26757" spans="1:2" x14ac:dyDescent="0.15">
      <c r="A26757" t="s">
        <v>45975</v>
      </c>
      <c r="B26757">
        <v>1</v>
      </c>
    </row>
    <row r="26758" spans="1:2" x14ac:dyDescent="0.15">
      <c r="A26758" t="s">
        <v>45976</v>
      </c>
      <c r="B26758">
        <v>1</v>
      </c>
    </row>
    <row r="26759" spans="1:2" x14ac:dyDescent="0.15">
      <c r="A26759" t="s">
        <v>45977</v>
      </c>
      <c r="B26759">
        <v>1</v>
      </c>
    </row>
    <row r="26760" spans="1:2" x14ac:dyDescent="0.15">
      <c r="A26760" t="s">
        <v>45978</v>
      </c>
      <c r="B26760">
        <v>1</v>
      </c>
    </row>
    <row r="26761" spans="1:2" x14ac:dyDescent="0.15">
      <c r="A26761" t="s">
        <v>45979</v>
      </c>
      <c r="B26761">
        <v>1</v>
      </c>
    </row>
    <row r="26762" spans="1:2" x14ac:dyDescent="0.15">
      <c r="A26762" t="s">
        <v>45980</v>
      </c>
      <c r="B26762">
        <v>1</v>
      </c>
    </row>
    <row r="26763" spans="1:2" x14ac:dyDescent="0.15">
      <c r="A26763" t="s">
        <v>45981</v>
      </c>
      <c r="B26763">
        <v>1</v>
      </c>
    </row>
    <row r="26764" spans="1:2" x14ac:dyDescent="0.15">
      <c r="A26764" t="s">
        <v>45982</v>
      </c>
      <c r="B26764">
        <v>1</v>
      </c>
    </row>
    <row r="26765" spans="1:2" x14ac:dyDescent="0.15">
      <c r="A26765" t="s">
        <v>45983</v>
      </c>
      <c r="B26765">
        <v>1</v>
      </c>
    </row>
    <row r="26766" spans="1:2" x14ac:dyDescent="0.15">
      <c r="A26766" t="s">
        <v>45984</v>
      </c>
      <c r="B26766">
        <v>1</v>
      </c>
    </row>
    <row r="26767" spans="1:2" x14ac:dyDescent="0.15">
      <c r="A26767" t="s">
        <v>45985</v>
      </c>
      <c r="B26767">
        <v>1</v>
      </c>
    </row>
    <row r="26768" spans="1:2" x14ac:dyDescent="0.15">
      <c r="A26768" t="s">
        <v>45986</v>
      </c>
      <c r="B26768">
        <v>1</v>
      </c>
    </row>
    <row r="26769" spans="1:2" x14ac:dyDescent="0.15">
      <c r="A26769" t="s">
        <v>45987</v>
      </c>
      <c r="B26769">
        <v>1</v>
      </c>
    </row>
    <row r="26770" spans="1:2" x14ac:dyDescent="0.15">
      <c r="A26770" t="s">
        <v>45988</v>
      </c>
      <c r="B26770">
        <v>1</v>
      </c>
    </row>
    <row r="26771" spans="1:2" x14ac:dyDescent="0.15">
      <c r="A26771" t="s">
        <v>45989</v>
      </c>
      <c r="B26771">
        <v>1</v>
      </c>
    </row>
    <row r="26772" spans="1:2" x14ac:dyDescent="0.15">
      <c r="A26772" t="s">
        <v>45990</v>
      </c>
      <c r="B26772">
        <v>1</v>
      </c>
    </row>
    <row r="26773" spans="1:2" x14ac:dyDescent="0.15">
      <c r="A26773" t="s">
        <v>45991</v>
      </c>
      <c r="B26773">
        <v>1</v>
      </c>
    </row>
    <row r="26774" spans="1:2" x14ac:dyDescent="0.15">
      <c r="A26774" t="s">
        <v>45992</v>
      </c>
      <c r="B26774">
        <v>1</v>
      </c>
    </row>
    <row r="26775" spans="1:2" x14ac:dyDescent="0.15">
      <c r="A26775" t="s">
        <v>45993</v>
      </c>
      <c r="B26775">
        <v>1</v>
      </c>
    </row>
    <row r="26776" spans="1:2" x14ac:dyDescent="0.15">
      <c r="A26776" t="s">
        <v>45994</v>
      </c>
      <c r="B26776">
        <v>1</v>
      </c>
    </row>
    <row r="26777" spans="1:2" x14ac:dyDescent="0.15">
      <c r="A26777" t="s">
        <v>45995</v>
      </c>
      <c r="B26777">
        <v>1</v>
      </c>
    </row>
    <row r="26778" spans="1:2" x14ac:dyDescent="0.15">
      <c r="A26778" t="s">
        <v>45996</v>
      </c>
      <c r="B26778">
        <v>1</v>
      </c>
    </row>
    <row r="26779" spans="1:2" x14ac:dyDescent="0.15">
      <c r="A26779" t="s">
        <v>45997</v>
      </c>
      <c r="B26779">
        <v>1</v>
      </c>
    </row>
    <row r="26780" spans="1:2" x14ac:dyDescent="0.15">
      <c r="A26780" t="s">
        <v>45998</v>
      </c>
      <c r="B26780">
        <v>1</v>
      </c>
    </row>
    <row r="26781" spans="1:2" x14ac:dyDescent="0.15">
      <c r="A26781" t="s">
        <v>45999</v>
      </c>
      <c r="B26781">
        <v>1</v>
      </c>
    </row>
    <row r="26782" spans="1:2" x14ac:dyDescent="0.15">
      <c r="A26782" t="s">
        <v>46000</v>
      </c>
      <c r="B26782">
        <v>1</v>
      </c>
    </row>
    <row r="26783" spans="1:2" x14ac:dyDescent="0.15">
      <c r="A26783" t="s">
        <v>46001</v>
      </c>
      <c r="B26783">
        <v>1</v>
      </c>
    </row>
    <row r="26784" spans="1:2" x14ac:dyDescent="0.15">
      <c r="A26784" t="s">
        <v>46002</v>
      </c>
      <c r="B26784">
        <v>1</v>
      </c>
    </row>
    <row r="26785" spans="1:2" x14ac:dyDescent="0.15">
      <c r="A26785" t="s">
        <v>46003</v>
      </c>
      <c r="B26785">
        <v>1</v>
      </c>
    </row>
    <row r="26786" spans="1:2" x14ac:dyDescent="0.15">
      <c r="A26786" t="s">
        <v>46004</v>
      </c>
      <c r="B26786">
        <v>1</v>
      </c>
    </row>
    <row r="26787" spans="1:2" x14ac:dyDescent="0.15">
      <c r="A26787" t="s">
        <v>46005</v>
      </c>
      <c r="B26787">
        <v>1</v>
      </c>
    </row>
    <row r="26788" spans="1:2" x14ac:dyDescent="0.15">
      <c r="A26788" t="s">
        <v>46006</v>
      </c>
      <c r="B26788">
        <v>1</v>
      </c>
    </row>
    <row r="26789" spans="1:2" x14ac:dyDescent="0.15">
      <c r="A26789" t="s">
        <v>46007</v>
      </c>
      <c r="B26789">
        <v>1</v>
      </c>
    </row>
    <row r="26790" spans="1:2" x14ac:dyDescent="0.15">
      <c r="A26790" t="s">
        <v>46008</v>
      </c>
      <c r="B26790">
        <v>1</v>
      </c>
    </row>
    <row r="26791" spans="1:2" x14ac:dyDescent="0.15">
      <c r="A26791" t="s">
        <v>46009</v>
      </c>
      <c r="B26791">
        <v>1</v>
      </c>
    </row>
    <row r="26792" spans="1:2" x14ac:dyDescent="0.15">
      <c r="A26792" t="s">
        <v>46010</v>
      </c>
      <c r="B26792">
        <v>1</v>
      </c>
    </row>
    <row r="26793" spans="1:2" x14ac:dyDescent="0.15">
      <c r="A26793" t="s">
        <v>46011</v>
      </c>
      <c r="B26793">
        <v>1</v>
      </c>
    </row>
    <row r="26794" spans="1:2" x14ac:dyDescent="0.15">
      <c r="A26794" t="s">
        <v>7704</v>
      </c>
      <c r="B26794">
        <v>1</v>
      </c>
    </row>
    <row r="26795" spans="1:2" x14ac:dyDescent="0.15">
      <c r="A26795" t="s">
        <v>46012</v>
      </c>
      <c r="B26795">
        <v>1</v>
      </c>
    </row>
    <row r="26796" spans="1:2" x14ac:dyDescent="0.15">
      <c r="A26796" t="s">
        <v>46013</v>
      </c>
      <c r="B26796">
        <v>1</v>
      </c>
    </row>
    <row r="26797" spans="1:2" x14ac:dyDescent="0.15">
      <c r="A26797" t="s">
        <v>46014</v>
      </c>
      <c r="B26797">
        <v>1</v>
      </c>
    </row>
    <row r="26798" spans="1:2" x14ac:dyDescent="0.15">
      <c r="A26798" t="s">
        <v>46015</v>
      </c>
      <c r="B26798">
        <v>1</v>
      </c>
    </row>
    <row r="26799" spans="1:2" x14ac:dyDescent="0.15">
      <c r="A26799" t="s">
        <v>46016</v>
      </c>
      <c r="B26799">
        <v>1</v>
      </c>
    </row>
    <row r="26800" spans="1:2" x14ac:dyDescent="0.15">
      <c r="A26800" t="s">
        <v>46017</v>
      </c>
      <c r="B26800">
        <v>1</v>
      </c>
    </row>
    <row r="26801" spans="1:2" x14ac:dyDescent="0.15">
      <c r="A26801" t="s">
        <v>46018</v>
      </c>
      <c r="B26801">
        <v>1</v>
      </c>
    </row>
    <row r="26802" spans="1:2" x14ac:dyDescent="0.15">
      <c r="A26802" t="s">
        <v>46019</v>
      </c>
      <c r="B26802">
        <v>1</v>
      </c>
    </row>
    <row r="26803" spans="1:2" x14ac:dyDescent="0.15">
      <c r="A26803" t="s">
        <v>46020</v>
      </c>
      <c r="B26803">
        <v>1</v>
      </c>
    </row>
    <row r="26804" spans="1:2" x14ac:dyDescent="0.15">
      <c r="A26804" t="s">
        <v>46021</v>
      </c>
      <c r="B26804">
        <v>1</v>
      </c>
    </row>
    <row r="26805" spans="1:2" x14ac:dyDescent="0.15">
      <c r="A26805" t="s">
        <v>46022</v>
      </c>
      <c r="B26805">
        <v>1</v>
      </c>
    </row>
    <row r="26806" spans="1:2" x14ac:dyDescent="0.15">
      <c r="A26806" t="s">
        <v>46023</v>
      </c>
      <c r="B26806">
        <v>1</v>
      </c>
    </row>
    <row r="26807" spans="1:2" x14ac:dyDescent="0.15">
      <c r="A26807" t="s">
        <v>46024</v>
      </c>
      <c r="B26807">
        <v>1</v>
      </c>
    </row>
    <row r="26808" spans="1:2" x14ac:dyDescent="0.15">
      <c r="A26808" t="s">
        <v>46025</v>
      </c>
      <c r="B26808">
        <v>1</v>
      </c>
    </row>
    <row r="26809" spans="1:2" x14ac:dyDescent="0.15">
      <c r="A26809" t="s">
        <v>46026</v>
      </c>
      <c r="B26809">
        <v>1</v>
      </c>
    </row>
    <row r="26810" spans="1:2" x14ac:dyDescent="0.15">
      <c r="A26810" t="s">
        <v>46027</v>
      </c>
      <c r="B26810">
        <v>1</v>
      </c>
    </row>
    <row r="26811" spans="1:2" x14ac:dyDescent="0.15">
      <c r="A26811" t="s">
        <v>46028</v>
      </c>
      <c r="B26811">
        <v>1</v>
      </c>
    </row>
    <row r="26812" spans="1:2" x14ac:dyDescent="0.15">
      <c r="A26812" t="s">
        <v>46029</v>
      </c>
      <c r="B26812">
        <v>1</v>
      </c>
    </row>
    <row r="26813" spans="1:2" x14ac:dyDescent="0.15">
      <c r="A26813" t="s">
        <v>46030</v>
      </c>
      <c r="B26813">
        <v>1</v>
      </c>
    </row>
    <row r="26814" spans="1:2" x14ac:dyDescent="0.15">
      <c r="A26814" t="s">
        <v>46031</v>
      </c>
      <c r="B26814">
        <v>1</v>
      </c>
    </row>
    <row r="26815" spans="1:2" x14ac:dyDescent="0.15">
      <c r="A26815" t="s">
        <v>46032</v>
      </c>
      <c r="B26815">
        <v>1</v>
      </c>
    </row>
    <row r="26816" spans="1:2" x14ac:dyDescent="0.15">
      <c r="A26816" t="s">
        <v>46033</v>
      </c>
      <c r="B26816">
        <v>1</v>
      </c>
    </row>
    <row r="26817" spans="1:2" x14ac:dyDescent="0.15">
      <c r="A26817" t="s">
        <v>46034</v>
      </c>
      <c r="B26817">
        <v>1</v>
      </c>
    </row>
    <row r="26818" spans="1:2" x14ac:dyDescent="0.15">
      <c r="A26818" t="s">
        <v>46035</v>
      </c>
      <c r="B26818">
        <v>1</v>
      </c>
    </row>
    <row r="26819" spans="1:2" x14ac:dyDescent="0.15">
      <c r="A26819" t="s">
        <v>46036</v>
      </c>
      <c r="B26819">
        <v>1</v>
      </c>
    </row>
    <row r="26820" spans="1:2" x14ac:dyDescent="0.15">
      <c r="A26820" t="s">
        <v>46037</v>
      </c>
      <c r="B26820">
        <v>1</v>
      </c>
    </row>
    <row r="26821" spans="1:2" x14ac:dyDescent="0.15">
      <c r="A26821" t="s">
        <v>46038</v>
      </c>
      <c r="B26821">
        <v>1</v>
      </c>
    </row>
    <row r="26822" spans="1:2" x14ac:dyDescent="0.15">
      <c r="A26822" t="s">
        <v>46039</v>
      </c>
      <c r="B26822">
        <v>1</v>
      </c>
    </row>
    <row r="26823" spans="1:2" x14ac:dyDescent="0.15">
      <c r="A26823" t="s">
        <v>46040</v>
      </c>
      <c r="B26823">
        <v>1</v>
      </c>
    </row>
    <row r="26824" spans="1:2" x14ac:dyDescent="0.15">
      <c r="A26824" t="s">
        <v>46041</v>
      </c>
      <c r="B26824">
        <v>1</v>
      </c>
    </row>
    <row r="26825" spans="1:2" x14ac:dyDescent="0.15">
      <c r="A26825" t="s">
        <v>46042</v>
      </c>
      <c r="B26825">
        <v>1</v>
      </c>
    </row>
    <row r="26826" spans="1:2" x14ac:dyDescent="0.15">
      <c r="A26826" t="s">
        <v>46043</v>
      </c>
      <c r="B26826">
        <v>1</v>
      </c>
    </row>
    <row r="26827" spans="1:2" x14ac:dyDescent="0.15">
      <c r="A26827" t="s">
        <v>46044</v>
      </c>
      <c r="B26827">
        <v>1</v>
      </c>
    </row>
    <row r="26828" spans="1:2" x14ac:dyDescent="0.15">
      <c r="A26828" t="s">
        <v>46045</v>
      </c>
      <c r="B26828">
        <v>1</v>
      </c>
    </row>
    <row r="26829" spans="1:2" x14ac:dyDescent="0.15">
      <c r="A26829" t="s">
        <v>46046</v>
      </c>
      <c r="B26829">
        <v>1</v>
      </c>
    </row>
    <row r="26830" spans="1:2" x14ac:dyDescent="0.15">
      <c r="A26830" t="s">
        <v>46047</v>
      </c>
      <c r="B26830">
        <v>1</v>
      </c>
    </row>
    <row r="26831" spans="1:2" x14ac:dyDescent="0.15">
      <c r="A26831" t="s">
        <v>46048</v>
      </c>
      <c r="B26831">
        <v>1</v>
      </c>
    </row>
    <row r="26832" spans="1:2" x14ac:dyDescent="0.15">
      <c r="A26832" t="s">
        <v>46049</v>
      </c>
      <c r="B26832">
        <v>1</v>
      </c>
    </row>
    <row r="26833" spans="1:2" x14ac:dyDescent="0.15">
      <c r="A26833" t="s">
        <v>46050</v>
      </c>
      <c r="B26833">
        <v>1</v>
      </c>
    </row>
    <row r="26834" spans="1:2" x14ac:dyDescent="0.15">
      <c r="A26834" t="s">
        <v>46051</v>
      </c>
      <c r="B26834">
        <v>1</v>
      </c>
    </row>
    <row r="26835" spans="1:2" x14ac:dyDescent="0.15">
      <c r="A26835" t="s">
        <v>46052</v>
      </c>
      <c r="B26835">
        <v>1</v>
      </c>
    </row>
    <row r="26836" spans="1:2" x14ac:dyDescent="0.15">
      <c r="A26836" t="s">
        <v>46053</v>
      </c>
      <c r="B26836">
        <v>1</v>
      </c>
    </row>
    <row r="26837" spans="1:2" x14ac:dyDescent="0.15">
      <c r="A26837" t="s">
        <v>46054</v>
      </c>
      <c r="B26837">
        <v>1</v>
      </c>
    </row>
    <row r="26838" spans="1:2" x14ac:dyDescent="0.15">
      <c r="A26838" t="s">
        <v>46055</v>
      </c>
      <c r="B26838">
        <v>1</v>
      </c>
    </row>
    <row r="26839" spans="1:2" x14ac:dyDescent="0.15">
      <c r="A26839" t="s">
        <v>46056</v>
      </c>
      <c r="B26839">
        <v>1</v>
      </c>
    </row>
    <row r="26840" spans="1:2" x14ac:dyDescent="0.15">
      <c r="A26840" t="s">
        <v>46057</v>
      </c>
      <c r="B26840">
        <v>1</v>
      </c>
    </row>
    <row r="26841" spans="1:2" x14ac:dyDescent="0.15">
      <c r="A26841" t="s">
        <v>46058</v>
      </c>
      <c r="B26841">
        <v>1</v>
      </c>
    </row>
    <row r="26842" spans="1:2" x14ac:dyDescent="0.15">
      <c r="A26842" t="s">
        <v>46059</v>
      </c>
      <c r="B26842">
        <v>1</v>
      </c>
    </row>
    <row r="26843" spans="1:2" x14ac:dyDescent="0.15">
      <c r="A26843" t="s">
        <v>46060</v>
      </c>
      <c r="B26843">
        <v>1</v>
      </c>
    </row>
    <row r="26844" spans="1:2" x14ac:dyDescent="0.15">
      <c r="A26844" t="s">
        <v>46061</v>
      </c>
      <c r="B26844">
        <v>1</v>
      </c>
    </row>
    <row r="26845" spans="1:2" x14ac:dyDescent="0.15">
      <c r="A26845" t="s">
        <v>46062</v>
      </c>
      <c r="B26845">
        <v>1</v>
      </c>
    </row>
    <row r="26846" spans="1:2" x14ac:dyDescent="0.15">
      <c r="A26846" t="s">
        <v>46063</v>
      </c>
      <c r="B26846">
        <v>1</v>
      </c>
    </row>
    <row r="26847" spans="1:2" x14ac:dyDescent="0.15">
      <c r="A26847" t="s">
        <v>46064</v>
      </c>
      <c r="B26847">
        <v>1</v>
      </c>
    </row>
    <row r="26848" spans="1:2" x14ac:dyDescent="0.15">
      <c r="A26848" t="s">
        <v>46065</v>
      </c>
      <c r="B26848">
        <v>1</v>
      </c>
    </row>
    <row r="26849" spans="1:2" x14ac:dyDescent="0.15">
      <c r="A26849" t="s">
        <v>46066</v>
      </c>
      <c r="B26849">
        <v>1</v>
      </c>
    </row>
    <row r="26850" spans="1:2" x14ac:dyDescent="0.15">
      <c r="A26850" t="s">
        <v>46067</v>
      </c>
      <c r="B26850">
        <v>1</v>
      </c>
    </row>
    <row r="26851" spans="1:2" x14ac:dyDescent="0.15">
      <c r="A26851" t="s">
        <v>46068</v>
      </c>
      <c r="B26851">
        <v>1</v>
      </c>
    </row>
    <row r="26852" spans="1:2" x14ac:dyDescent="0.15">
      <c r="A26852" t="s">
        <v>46069</v>
      </c>
      <c r="B26852">
        <v>1</v>
      </c>
    </row>
    <row r="26853" spans="1:2" x14ac:dyDescent="0.15">
      <c r="A26853" t="s">
        <v>46070</v>
      </c>
      <c r="B26853">
        <v>1</v>
      </c>
    </row>
    <row r="26854" spans="1:2" x14ac:dyDescent="0.15">
      <c r="A26854" t="s">
        <v>46071</v>
      </c>
      <c r="B26854">
        <v>1</v>
      </c>
    </row>
    <row r="26855" spans="1:2" x14ac:dyDescent="0.15">
      <c r="A26855" t="s">
        <v>46072</v>
      </c>
      <c r="B26855">
        <v>1</v>
      </c>
    </row>
    <row r="26856" spans="1:2" x14ac:dyDescent="0.15">
      <c r="A26856" t="s">
        <v>46073</v>
      </c>
      <c r="B26856">
        <v>1</v>
      </c>
    </row>
    <row r="26857" spans="1:2" x14ac:dyDescent="0.15">
      <c r="A26857" t="s">
        <v>46074</v>
      </c>
      <c r="B26857">
        <v>1</v>
      </c>
    </row>
    <row r="26858" spans="1:2" x14ac:dyDescent="0.15">
      <c r="A26858" t="s">
        <v>46075</v>
      </c>
      <c r="B26858">
        <v>1</v>
      </c>
    </row>
    <row r="26859" spans="1:2" x14ac:dyDescent="0.15">
      <c r="A26859" t="s">
        <v>46076</v>
      </c>
      <c r="B26859">
        <v>1</v>
      </c>
    </row>
    <row r="26860" spans="1:2" x14ac:dyDescent="0.15">
      <c r="A26860" t="s">
        <v>46077</v>
      </c>
      <c r="B26860">
        <v>1</v>
      </c>
    </row>
    <row r="26861" spans="1:2" x14ac:dyDescent="0.15">
      <c r="A26861" t="s">
        <v>46078</v>
      </c>
      <c r="B26861">
        <v>1</v>
      </c>
    </row>
    <row r="26862" spans="1:2" x14ac:dyDescent="0.15">
      <c r="A26862" t="s">
        <v>46079</v>
      </c>
      <c r="B26862">
        <v>1</v>
      </c>
    </row>
    <row r="26863" spans="1:2" x14ac:dyDescent="0.15">
      <c r="A26863" t="s">
        <v>46080</v>
      </c>
      <c r="B26863">
        <v>1</v>
      </c>
    </row>
    <row r="26864" spans="1:2" x14ac:dyDescent="0.15">
      <c r="A26864" t="s">
        <v>46081</v>
      </c>
      <c r="B26864">
        <v>1</v>
      </c>
    </row>
    <row r="26865" spans="1:2" x14ac:dyDescent="0.15">
      <c r="A26865" t="s">
        <v>46082</v>
      </c>
      <c r="B26865">
        <v>1</v>
      </c>
    </row>
    <row r="26866" spans="1:2" x14ac:dyDescent="0.15">
      <c r="A26866" t="s">
        <v>46083</v>
      </c>
      <c r="B26866">
        <v>1</v>
      </c>
    </row>
    <row r="26867" spans="1:2" x14ac:dyDescent="0.15">
      <c r="A26867" t="s">
        <v>46084</v>
      </c>
      <c r="B26867">
        <v>1</v>
      </c>
    </row>
    <row r="26868" spans="1:2" x14ac:dyDescent="0.15">
      <c r="A26868" t="s">
        <v>46085</v>
      </c>
      <c r="B26868">
        <v>1</v>
      </c>
    </row>
    <row r="26869" spans="1:2" x14ac:dyDescent="0.15">
      <c r="A26869" t="s">
        <v>46086</v>
      </c>
      <c r="B26869">
        <v>1</v>
      </c>
    </row>
    <row r="26870" spans="1:2" x14ac:dyDescent="0.15">
      <c r="A26870" t="s">
        <v>46087</v>
      </c>
      <c r="B26870">
        <v>1</v>
      </c>
    </row>
    <row r="26871" spans="1:2" x14ac:dyDescent="0.15">
      <c r="A26871" t="s">
        <v>46088</v>
      </c>
      <c r="B26871">
        <v>1</v>
      </c>
    </row>
    <row r="26872" spans="1:2" x14ac:dyDescent="0.15">
      <c r="A26872" t="s">
        <v>46089</v>
      </c>
      <c r="B26872">
        <v>1</v>
      </c>
    </row>
    <row r="26873" spans="1:2" x14ac:dyDescent="0.15">
      <c r="A26873" t="s">
        <v>46090</v>
      </c>
      <c r="B26873">
        <v>1</v>
      </c>
    </row>
    <row r="26874" spans="1:2" x14ac:dyDescent="0.15">
      <c r="A26874" t="s">
        <v>46091</v>
      </c>
      <c r="B26874">
        <v>1</v>
      </c>
    </row>
    <row r="26875" spans="1:2" x14ac:dyDescent="0.15">
      <c r="A26875" t="s">
        <v>46092</v>
      </c>
      <c r="B26875">
        <v>1</v>
      </c>
    </row>
    <row r="26876" spans="1:2" x14ac:dyDescent="0.15">
      <c r="A26876" t="s">
        <v>46093</v>
      </c>
      <c r="B26876">
        <v>1</v>
      </c>
    </row>
    <row r="26877" spans="1:2" x14ac:dyDescent="0.15">
      <c r="A26877" t="s">
        <v>46094</v>
      </c>
      <c r="B26877">
        <v>1</v>
      </c>
    </row>
    <row r="26878" spans="1:2" x14ac:dyDescent="0.15">
      <c r="A26878" t="s">
        <v>46095</v>
      </c>
      <c r="B26878">
        <v>1</v>
      </c>
    </row>
    <row r="26879" spans="1:2" x14ac:dyDescent="0.15">
      <c r="A26879" t="s">
        <v>46096</v>
      </c>
      <c r="B26879">
        <v>1</v>
      </c>
    </row>
    <row r="26880" spans="1:2" x14ac:dyDescent="0.15">
      <c r="A26880" t="s">
        <v>46097</v>
      </c>
      <c r="B26880">
        <v>1</v>
      </c>
    </row>
    <row r="26881" spans="1:2" x14ac:dyDescent="0.15">
      <c r="A26881" t="s">
        <v>46098</v>
      </c>
      <c r="B26881">
        <v>1</v>
      </c>
    </row>
    <row r="26882" spans="1:2" x14ac:dyDescent="0.15">
      <c r="A26882" t="s">
        <v>46099</v>
      </c>
      <c r="B26882">
        <v>1</v>
      </c>
    </row>
    <row r="26883" spans="1:2" x14ac:dyDescent="0.15">
      <c r="A26883" t="s">
        <v>46100</v>
      </c>
      <c r="B26883">
        <v>1</v>
      </c>
    </row>
    <row r="26884" spans="1:2" x14ac:dyDescent="0.15">
      <c r="A26884" t="s">
        <v>46101</v>
      </c>
      <c r="B26884">
        <v>1</v>
      </c>
    </row>
    <row r="26885" spans="1:2" x14ac:dyDescent="0.15">
      <c r="A26885" t="s">
        <v>46102</v>
      </c>
      <c r="B26885">
        <v>1</v>
      </c>
    </row>
    <row r="26886" spans="1:2" x14ac:dyDescent="0.15">
      <c r="A26886" t="s">
        <v>46103</v>
      </c>
      <c r="B26886">
        <v>1</v>
      </c>
    </row>
    <row r="26887" spans="1:2" x14ac:dyDescent="0.15">
      <c r="A26887" t="s">
        <v>46104</v>
      </c>
      <c r="B26887">
        <v>1</v>
      </c>
    </row>
    <row r="26888" spans="1:2" x14ac:dyDescent="0.15">
      <c r="A26888" t="s">
        <v>46105</v>
      </c>
      <c r="B26888">
        <v>1</v>
      </c>
    </row>
    <row r="26889" spans="1:2" x14ac:dyDescent="0.15">
      <c r="A26889" t="s">
        <v>46106</v>
      </c>
      <c r="B26889">
        <v>1</v>
      </c>
    </row>
    <row r="26890" spans="1:2" x14ac:dyDescent="0.15">
      <c r="A26890" t="s">
        <v>46107</v>
      </c>
      <c r="B26890">
        <v>1</v>
      </c>
    </row>
    <row r="26891" spans="1:2" x14ac:dyDescent="0.15">
      <c r="A26891" t="s">
        <v>46108</v>
      </c>
      <c r="B26891">
        <v>1</v>
      </c>
    </row>
    <row r="26892" spans="1:2" x14ac:dyDescent="0.15">
      <c r="A26892" t="s">
        <v>46109</v>
      </c>
      <c r="B26892">
        <v>1</v>
      </c>
    </row>
    <row r="26893" spans="1:2" x14ac:dyDescent="0.15">
      <c r="A26893" t="s">
        <v>46110</v>
      </c>
      <c r="B26893">
        <v>1</v>
      </c>
    </row>
    <row r="26894" spans="1:2" x14ac:dyDescent="0.15">
      <c r="A26894" t="s">
        <v>46111</v>
      </c>
      <c r="B26894">
        <v>1</v>
      </c>
    </row>
    <row r="26895" spans="1:2" x14ac:dyDescent="0.15">
      <c r="A26895" t="s">
        <v>46112</v>
      </c>
      <c r="B26895">
        <v>1</v>
      </c>
    </row>
    <row r="26896" spans="1:2" x14ac:dyDescent="0.15">
      <c r="A26896" t="s">
        <v>46113</v>
      </c>
      <c r="B26896">
        <v>1</v>
      </c>
    </row>
    <row r="26897" spans="1:2" x14ac:dyDescent="0.15">
      <c r="A26897" t="s">
        <v>46114</v>
      </c>
      <c r="B26897">
        <v>1</v>
      </c>
    </row>
    <row r="26898" spans="1:2" x14ac:dyDescent="0.15">
      <c r="A26898" t="s">
        <v>46115</v>
      </c>
      <c r="B26898">
        <v>1</v>
      </c>
    </row>
    <row r="26899" spans="1:2" x14ac:dyDescent="0.15">
      <c r="A26899" t="s">
        <v>46116</v>
      </c>
      <c r="B26899">
        <v>1</v>
      </c>
    </row>
    <row r="26900" spans="1:2" x14ac:dyDescent="0.15">
      <c r="A26900" t="s">
        <v>46117</v>
      </c>
      <c r="B26900">
        <v>1</v>
      </c>
    </row>
    <row r="26901" spans="1:2" x14ac:dyDescent="0.15">
      <c r="A26901" t="s">
        <v>46118</v>
      </c>
      <c r="B26901">
        <v>1</v>
      </c>
    </row>
    <row r="26902" spans="1:2" x14ac:dyDescent="0.15">
      <c r="A26902" t="s">
        <v>46119</v>
      </c>
      <c r="B26902">
        <v>1</v>
      </c>
    </row>
    <row r="26903" spans="1:2" x14ac:dyDescent="0.15">
      <c r="A26903" t="s">
        <v>46120</v>
      </c>
      <c r="B26903">
        <v>1</v>
      </c>
    </row>
    <row r="26904" spans="1:2" x14ac:dyDescent="0.15">
      <c r="A26904" t="s">
        <v>46121</v>
      </c>
      <c r="B26904">
        <v>1</v>
      </c>
    </row>
    <row r="26905" spans="1:2" x14ac:dyDescent="0.15">
      <c r="A26905" t="s">
        <v>46122</v>
      </c>
      <c r="B26905">
        <v>1</v>
      </c>
    </row>
    <row r="26906" spans="1:2" x14ac:dyDescent="0.15">
      <c r="A26906" t="s">
        <v>46123</v>
      </c>
      <c r="B26906">
        <v>1</v>
      </c>
    </row>
    <row r="26907" spans="1:2" x14ac:dyDescent="0.15">
      <c r="A26907" t="s">
        <v>46124</v>
      </c>
      <c r="B26907">
        <v>1</v>
      </c>
    </row>
    <row r="26908" spans="1:2" x14ac:dyDescent="0.15">
      <c r="A26908" t="s">
        <v>46125</v>
      </c>
      <c r="B26908">
        <v>1</v>
      </c>
    </row>
    <row r="26909" spans="1:2" x14ac:dyDescent="0.15">
      <c r="A26909" t="s">
        <v>46126</v>
      </c>
      <c r="B26909">
        <v>1</v>
      </c>
    </row>
    <row r="26910" spans="1:2" x14ac:dyDescent="0.15">
      <c r="A26910" t="s">
        <v>46127</v>
      </c>
      <c r="B26910">
        <v>1</v>
      </c>
    </row>
    <row r="26911" spans="1:2" x14ac:dyDescent="0.15">
      <c r="A26911" t="s">
        <v>46128</v>
      </c>
      <c r="B26911">
        <v>1</v>
      </c>
    </row>
    <row r="26912" spans="1:2" x14ac:dyDescent="0.15">
      <c r="A26912" t="s">
        <v>46129</v>
      </c>
      <c r="B26912">
        <v>1</v>
      </c>
    </row>
    <row r="26913" spans="1:2" x14ac:dyDescent="0.15">
      <c r="A26913" t="s">
        <v>46130</v>
      </c>
      <c r="B26913">
        <v>1</v>
      </c>
    </row>
    <row r="26914" spans="1:2" x14ac:dyDescent="0.15">
      <c r="A26914" t="s">
        <v>46131</v>
      </c>
      <c r="B26914">
        <v>1</v>
      </c>
    </row>
    <row r="26915" spans="1:2" x14ac:dyDescent="0.15">
      <c r="A26915" t="s">
        <v>46132</v>
      </c>
      <c r="B26915">
        <v>1</v>
      </c>
    </row>
    <row r="26916" spans="1:2" x14ac:dyDescent="0.15">
      <c r="A26916" t="s">
        <v>46133</v>
      </c>
      <c r="B26916">
        <v>1</v>
      </c>
    </row>
    <row r="26917" spans="1:2" x14ac:dyDescent="0.15">
      <c r="A26917" t="s">
        <v>46134</v>
      </c>
      <c r="B26917">
        <v>1</v>
      </c>
    </row>
    <row r="26918" spans="1:2" x14ac:dyDescent="0.15">
      <c r="A26918" t="s">
        <v>46135</v>
      </c>
      <c r="B26918">
        <v>1</v>
      </c>
    </row>
    <row r="26919" spans="1:2" x14ac:dyDescent="0.15">
      <c r="A26919" t="s">
        <v>46136</v>
      </c>
      <c r="B26919">
        <v>1</v>
      </c>
    </row>
    <row r="26920" spans="1:2" x14ac:dyDescent="0.15">
      <c r="A26920" t="s">
        <v>46137</v>
      </c>
      <c r="B26920">
        <v>1</v>
      </c>
    </row>
    <row r="26921" spans="1:2" x14ac:dyDescent="0.15">
      <c r="A26921" t="s">
        <v>9721</v>
      </c>
      <c r="B26921">
        <v>1</v>
      </c>
    </row>
    <row r="26922" spans="1:2" x14ac:dyDescent="0.15">
      <c r="A26922" t="s">
        <v>46138</v>
      </c>
      <c r="B26922">
        <v>1</v>
      </c>
    </row>
    <row r="26923" spans="1:2" x14ac:dyDescent="0.15">
      <c r="A26923" t="s">
        <v>46139</v>
      </c>
      <c r="B26923">
        <v>1</v>
      </c>
    </row>
    <row r="26924" spans="1:2" x14ac:dyDescent="0.15">
      <c r="A26924" t="s">
        <v>46140</v>
      </c>
      <c r="B26924">
        <v>1</v>
      </c>
    </row>
    <row r="26925" spans="1:2" x14ac:dyDescent="0.15">
      <c r="A26925" t="s">
        <v>46141</v>
      </c>
      <c r="B26925">
        <v>1</v>
      </c>
    </row>
    <row r="26926" spans="1:2" x14ac:dyDescent="0.15">
      <c r="A26926" t="s">
        <v>46142</v>
      </c>
      <c r="B26926">
        <v>1</v>
      </c>
    </row>
    <row r="26927" spans="1:2" x14ac:dyDescent="0.15">
      <c r="A26927" t="s">
        <v>46143</v>
      </c>
      <c r="B26927">
        <v>1</v>
      </c>
    </row>
    <row r="26928" spans="1:2" x14ac:dyDescent="0.15">
      <c r="A26928" t="s">
        <v>46144</v>
      </c>
      <c r="B26928">
        <v>1</v>
      </c>
    </row>
    <row r="26929" spans="1:2" x14ac:dyDescent="0.15">
      <c r="A26929" t="s">
        <v>46145</v>
      </c>
      <c r="B26929">
        <v>1</v>
      </c>
    </row>
    <row r="26930" spans="1:2" x14ac:dyDescent="0.15">
      <c r="A26930" t="s">
        <v>46146</v>
      </c>
      <c r="B26930">
        <v>1</v>
      </c>
    </row>
    <row r="26931" spans="1:2" x14ac:dyDescent="0.15">
      <c r="A26931" t="s">
        <v>46147</v>
      </c>
      <c r="B26931">
        <v>1</v>
      </c>
    </row>
    <row r="26932" spans="1:2" x14ac:dyDescent="0.15">
      <c r="A26932" t="s">
        <v>46148</v>
      </c>
      <c r="B26932">
        <v>1</v>
      </c>
    </row>
    <row r="26933" spans="1:2" x14ac:dyDescent="0.15">
      <c r="A26933" t="s">
        <v>46149</v>
      </c>
      <c r="B26933">
        <v>1</v>
      </c>
    </row>
    <row r="26934" spans="1:2" x14ac:dyDescent="0.15">
      <c r="A26934" t="s">
        <v>46150</v>
      </c>
      <c r="B26934">
        <v>1</v>
      </c>
    </row>
    <row r="26935" spans="1:2" x14ac:dyDescent="0.15">
      <c r="A26935" t="s">
        <v>46151</v>
      </c>
      <c r="B26935">
        <v>1</v>
      </c>
    </row>
    <row r="26936" spans="1:2" x14ac:dyDescent="0.15">
      <c r="A26936" t="s">
        <v>46152</v>
      </c>
      <c r="B26936">
        <v>1</v>
      </c>
    </row>
    <row r="26937" spans="1:2" x14ac:dyDescent="0.15">
      <c r="A26937" t="s">
        <v>46153</v>
      </c>
      <c r="B26937">
        <v>1</v>
      </c>
    </row>
    <row r="26938" spans="1:2" x14ac:dyDescent="0.15">
      <c r="A26938" t="s">
        <v>46154</v>
      </c>
      <c r="B26938">
        <v>1</v>
      </c>
    </row>
    <row r="26939" spans="1:2" x14ac:dyDescent="0.15">
      <c r="A26939" t="s">
        <v>46155</v>
      </c>
      <c r="B26939">
        <v>1</v>
      </c>
    </row>
    <row r="26940" spans="1:2" x14ac:dyDescent="0.15">
      <c r="A26940" t="s">
        <v>752</v>
      </c>
      <c r="B26940">
        <v>1</v>
      </c>
    </row>
    <row r="26941" spans="1:2" x14ac:dyDescent="0.15">
      <c r="A26941" t="s">
        <v>46156</v>
      </c>
      <c r="B26941">
        <v>1</v>
      </c>
    </row>
    <row r="26942" spans="1:2" x14ac:dyDescent="0.15">
      <c r="A26942" t="s">
        <v>46157</v>
      </c>
      <c r="B26942">
        <v>1</v>
      </c>
    </row>
    <row r="26943" spans="1:2" x14ac:dyDescent="0.15">
      <c r="A26943" t="s">
        <v>46158</v>
      </c>
      <c r="B26943">
        <v>1</v>
      </c>
    </row>
    <row r="26944" spans="1:2" x14ac:dyDescent="0.15">
      <c r="A26944" t="s">
        <v>46159</v>
      </c>
      <c r="B26944">
        <v>1</v>
      </c>
    </row>
    <row r="26945" spans="1:2" x14ac:dyDescent="0.15">
      <c r="A26945" t="s">
        <v>46160</v>
      </c>
      <c r="B26945">
        <v>1</v>
      </c>
    </row>
    <row r="26946" spans="1:2" x14ac:dyDescent="0.15">
      <c r="A26946" t="s">
        <v>46161</v>
      </c>
      <c r="B26946">
        <v>1</v>
      </c>
    </row>
    <row r="26947" spans="1:2" x14ac:dyDescent="0.15">
      <c r="A26947" t="s">
        <v>46162</v>
      </c>
      <c r="B26947">
        <v>1</v>
      </c>
    </row>
    <row r="26948" spans="1:2" x14ac:dyDescent="0.15">
      <c r="A26948" t="s">
        <v>46163</v>
      </c>
      <c r="B26948">
        <v>1</v>
      </c>
    </row>
    <row r="26949" spans="1:2" x14ac:dyDescent="0.15">
      <c r="A26949" t="s">
        <v>46164</v>
      </c>
      <c r="B26949">
        <v>1</v>
      </c>
    </row>
    <row r="26950" spans="1:2" x14ac:dyDescent="0.15">
      <c r="A26950" t="s">
        <v>46165</v>
      </c>
      <c r="B26950">
        <v>1</v>
      </c>
    </row>
    <row r="26951" spans="1:2" x14ac:dyDescent="0.15">
      <c r="A26951" t="s">
        <v>46166</v>
      </c>
      <c r="B26951">
        <v>1</v>
      </c>
    </row>
    <row r="26952" spans="1:2" x14ac:dyDescent="0.15">
      <c r="A26952" t="s">
        <v>46167</v>
      </c>
      <c r="B26952">
        <v>1</v>
      </c>
    </row>
    <row r="26953" spans="1:2" x14ac:dyDescent="0.15">
      <c r="A26953" t="s">
        <v>46168</v>
      </c>
      <c r="B26953">
        <v>1</v>
      </c>
    </row>
    <row r="26954" spans="1:2" x14ac:dyDescent="0.15">
      <c r="A26954" t="s">
        <v>46169</v>
      </c>
      <c r="B26954">
        <v>1</v>
      </c>
    </row>
    <row r="26955" spans="1:2" x14ac:dyDescent="0.15">
      <c r="A26955" t="s">
        <v>46170</v>
      </c>
      <c r="B26955">
        <v>1</v>
      </c>
    </row>
    <row r="26956" spans="1:2" x14ac:dyDescent="0.15">
      <c r="A26956" t="s">
        <v>46171</v>
      </c>
      <c r="B26956">
        <v>1</v>
      </c>
    </row>
    <row r="26957" spans="1:2" x14ac:dyDescent="0.15">
      <c r="A26957" t="s">
        <v>46172</v>
      </c>
      <c r="B26957">
        <v>1</v>
      </c>
    </row>
    <row r="26958" spans="1:2" x14ac:dyDescent="0.15">
      <c r="A26958" t="s">
        <v>46173</v>
      </c>
      <c r="B26958">
        <v>1</v>
      </c>
    </row>
    <row r="26959" spans="1:2" x14ac:dyDescent="0.15">
      <c r="A26959" t="s">
        <v>46174</v>
      </c>
      <c r="B26959">
        <v>1</v>
      </c>
    </row>
    <row r="26960" spans="1:2" x14ac:dyDescent="0.15">
      <c r="A26960" t="s">
        <v>46175</v>
      </c>
      <c r="B26960">
        <v>1</v>
      </c>
    </row>
    <row r="26961" spans="1:2" x14ac:dyDescent="0.15">
      <c r="A26961" t="s">
        <v>46176</v>
      </c>
      <c r="B26961">
        <v>1</v>
      </c>
    </row>
    <row r="26962" spans="1:2" x14ac:dyDescent="0.15">
      <c r="A26962" t="s">
        <v>46177</v>
      </c>
      <c r="B26962">
        <v>1</v>
      </c>
    </row>
    <row r="26963" spans="1:2" x14ac:dyDescent="0.15">
      <c r="A26963" t="s">
        <v>46178</v>
      </c>
      <c r="B26963">
        <v>1</v>
      </c>
    </row>
    <row r="26964" spans="1:2" x14ac:dyDescent="0.15">
      <c r="A26964" t="s">
        <v>46179</v>
      </c>
      <c r="B26964">
        <v>1</v>
      </c>
    </row>
    <row r="26965" spans="1:2" x14ac:dyDescent="0.15">
      <c r="A26965" t="s">
        <v>46180</v>
      </c>
      <c r="B26965">
        <v>1</v>
      </c>
    </row>
    <row r="26966" spans="1:2" x14ac:dyDescent="0.15">
      <c r="A26966" t="s">
        <v>46181</v>
      </c>
      <c r="B26966">
        <v>1</v>
      </c>
    </row>
    <row r="26967" spans="1:2" x14ac:dyDescent="0.15">
      <c r="A26967" t="s">
        <v>46182</v>
      </c>
      <c r="B26967">
        <v>1</v>
      </c>
    </row>
    <row r="26968" spans="1:2" x14ac:dyDescent="0.15">
      <c r="A26968" t="s">
        <v>46183</v>
      </c>
      <c r="B26968">
        <v>1</v>
      </c>
    </row>
    <row r="26969" spans="1:2" x14ac:dyDescent="0.15">
      <c r="A26969" t="s">
        <v>46184</v>
      </c>
      <c r="B26969">
        <v>1</v>
      </c>
    </row>
    <row r="26970" spans="1:2" x14ac:dyDescent="0.15">
      <c r="A26970" t="s">
        <v>46185</v>
      </c>
      <c r="B26970">
        <v>1</v>
      </c>
    </row>
    <row r="26971" spans="1:2" x14ac:dyDescent="0.15">
      <c r="A26971" t="s">
        <v>46186</v>
      </c>
      <c r="B26971">
        <v>1</v>
      </c>
    </row>
    <row r="26972" spans="1:2" x14ac:dyDescent="0.15">
      <c r="A26972" t="s">
        <v>46187</v>
      </c>
      <c r="B26972">
        <v>1</v>
      </c>
    </row>
    <row r="26973" spans="1:2" x14ac:dyDescent="0.15">
      <c r="A26973" t="s">
        <v>46188</v>
      </c>
      <c r="B26973">
        <v>1</v>
      </c>
    </row>
    <row r="26974" spans="1:2" x14ac:dyDescent="0.15">
      <c r="A26974" t="s">
        <v>46189</v>
      </c>
      <c r="B26974">
        <v>1</v>
      </c>
    </row>
    <row r="26975" spans="1:2" x14ac:dyDescent="0.15">
      <c r="A26975" t="s">
        <v>46190</v>
      </c>
      <c r="B26975">
        <v>1</v>
      </c>
    </row>
    <row r="26976" spans="1:2" x14ac:dyDescent="0.15">
      <c r="A26976" t="s">
        <v>46191</v>
      </c>
      <c r="B26976">
        <v>1</v>
      </c>
    </row>
    <row r="26977" spans="1:2" x14ac:dyDescent="0.15">
      <c r="A26977" t="s">
        <v>46192</v>
      </c>
      <c r="B26977">
        <v>1</v>
      </c>
    </row>
    <row r="26978" spans="1:2" x14ac:dyDescent="0.15">
      <c r="A26978" t="s">
        <v>46193</v>
      </c>
      <c r="B26978">
        <v>1</v>
      </c>
    </row>
    <row r="26979" spans="1:2" x14ac:dyDescent="0.15">
      <c r="A26979" t="s">
        <v>46194</v>
      </c>
      <c r="B26979">
        <v>1</v>
      </c>
    </row>
    <row r="26980" spans="1:2" x14ac:dyDescent="0.15">
      <c r="A26980" t="s">
        <v>46195</v>
      </c>
      <c r="B26980">
        <v>1</v>
      </c>
    </row>
    <row r="26981" spans="1:2" x14ac:dyDescent="0.15">
      <c r="A26981" t="s">
        <v>46196</v>
      </c>
      <c r="B26981">
        <v>1</v>
      </c>
    </row>
    <row r="26982" spans="1:2" x14ac:dyDescent="0.15">
      <c r="A26982" t="s">
        <v>46197</v>
      </c>
      <c r="B26982">
        <v>1</v>
      </c>
    </row>
    <row r="26983" spans="1:2" x14ac:dyDescent="0.15">
      <c r="A26983" t="s">
        <v>46198</v>
      </c>
      <c r="B26983">
        <v>1</v>
      </c>
    </row>
    <row r="26984" spans="1:2" x14ac:dyDescent="0.15">
      <c r="A26984" t="s">
        <v>46199</v>
      </c>
      <c r="B26984">
        <v>1</v>
      </c>
    </row>
    <row r="26985" spans="1:2" x14ac:dyDescent="0.15">
      <c r="A26985" t="s">
        <v>46200</v>
      </c>
      <c r="B26985">
        <v>1</v>
      </c>
    </row>
    <row r="26986" spans="1:2" x14ac:dyDescent="0.15">
      <c r="A26986" t="s">
        <v>46201</v>
      </c>
      <c r="B26986">
        <v>1</v>
      </c>
    </row>
    <row r="26987" spans="1:2" x14ac:dyDescent="0.15">
      <c r="A26987" t="s">
        <v>46202</v>
      </c>
      <c r="B26987">
        <v>1</v>
      </c>
    </row>
    <row r="26988" spans="1:2" x14ac:dyDescent="0.15">
      <c r="A26988" t="s">
        <v>46203</v>
      </c>
      <c r="B26988">
        <v>1</v>
      </c>
    </row>
    <row r="26989" spans="1:2" x14ac:dyDescent="0.15">
      <c r="A26989" t="s">
        <v>46204</v>
      </c>
      <c r="B26989">
        <v>1</v>
      </c>
    </row>
    <row r="26990" spans="1:2" x14ac:dyDescent="0.15">
      <c r="A26990" t="s">
        <v>46205</v>
      </c>
      <c r="B26990">
        <v>1</v>
      </c>
    </row>
    <row r="26991" spans="1:2" x14ac:dyDescent="0.15">
      <c r="A26991" t="s">
        <v>46206</v>
      </c>
      <c r="B26991">
        <v>1</v>
      </c>
    </row>
    <row r="26992" spans="1:2" x14ac:dyDescent="0.15">
      <c r="A26992" t="s">
        <v>46207</v>
      </c>
      <c r="B26992">
        <v>1</v>
      </c>
    </row>
    <row r="26993" spans="1:2" x14ac:dyDescent="0.15">
      <c r="A26993" t="s">
        <v>46208</v>
      </c>
      <c r="B26993">
        <v>1</v>
      </c>
    </row>
    <row r="26994" spans="1:2" x14ac:dyDescent="0.15">
      <c r="A26994" t="s">
        <v>46209</v>
      </c>
      <c r="B26994">
        <v>1</v>
      </c>
    </row>
    <row r="26995" spans="1:2" x14ac:dyDescent="0.15">
      <c r="A26995" t="s">
        <v>46210</v>
      </c>
      <c r="B26995">
        <v>1</v>
      </c>
    </row>
    <row r="26996" spans="1:2" x14ac:dyDescent="0.15">
      <c r="A26996" t="s">
        <v>46211</v>
      </c>
      <c r="B26996">
        <v>1</v>
      </c>
    </row>
    <row r="26997" spans="1:2" x14ac:dyDescent="0.15">
      <c r="A26997" t="s">
        <v>46212</v>
      </c>
      <c r="B26997">
        <v>1</v>
      </c>
    </row>
    <row r="26998" spans="1:2" x14ac:dyDescent="0.15">
      <c r="A26998" t="s">
        <v>46213</v>
      </c>
      <c r="B26998">
        <v>1</v>
      </c>
    </row>
    <row r="26999" spans="1:2" x14ac:dyDescent="0.15">
      <c r="A26999" t="s">
        <v>46214</v>
      </c>
      <c r="B26999">
        <v>1</v>
      </c>
    </row>
    <row r="27000" spans="1:2" x14ac:dyDescent="0.15">
      <c r="A27000" t="s">
        <v>46215</v>
      </c>
      <c r="B27000">
        <v>1</v>
      </c>
    </row>
    <row r="27001" spans="1:2" x14ac:dyDescent="0.15">
      <c r="A27001" t="s">
        <v>46216</v>
      </c>
      <c r="B27001">
        <v>1</v>
      </c>
    </row>
    <row r="27002" spans="1:2" x14ac:dyDescent="0.15">
      <c r="A27002" t="s">
        <v>46217</v>
      </c>
      <c r="B27002">
        <v>1</v>
      </c>
    </row>
    <row r="27003" spans="1:2" x14ac:dyDescent="0.15">
      <c r="A27003" t="s">
        <v>46218</v>
      </c>
      <c r="B27003">
        <v>1</v>
      </c>
    </row>
    <row r="27004" spans="1:2" x14ac:dyDescent="0.15">
      <c r="A27004" t="s">
        <v>46219</v>
      </c>
      <c r="B27004">
        <v>1</v>
      </c>
    </row>
    <row r="27005" spans="1:2" x14ac:dyDescent="0.15">
      <c r="A27005" t="s">
        <v>46220</v>
      </c>
      <c r="B27005">
        <v>1</v>
      </c>
    </row>
    <row r="27006" spans="1:2" x14ac:dyDescent="0.15">
      <c r="A27006" t="s">
        <v>46221</v>
      </c>
      <c r="B27006">
        <v>1</v>
      </c>
    </row>
    <row r="27007" spans="1:2" x14ac:dyDescent="0.15">
      <c r="A27007" t="s">
        <v>46222</v>
      </c>
      <c r="B27007">
        <v>1</v>
      </c>
    </row>
    <row r="27008" spans="1:2" x14ac:dyDescent="0.15">
      <c r="A27008" t="s">
        <v>46223</v>
      </c>
      <c r="B27008">
        <v>1</v>
      </c>
    </row>
    <row r="27009" spans="1:2" x14ac:dyDescent="0.15">
      <c r="A27009" t="s">
        <v>46224</v>
      </c>
      <c r="B27009">
        <v>1</v>
      </c>
    </row>
    <row r="27010" spans="1:2" x14ac:dyDescent="0.15">
      <c r="A27010" t="s">
        <v>46225</v>
      </c>
      <c r="B27010">
        <v>1</v>
      </c>
    </row>
    <row r="27011" spans="1:2" x14ac:dyDescent="0.15">
      <c r="A27011" t="s">
        <v>46226</v>
      </c>
      <c r="B27011">
        <v>1</v>
      </c>
    </row>
    <row r="27012" spans="1:2" x14ac:dyDescent="0.15">
      <c r="A27012" t="s">
        <v>46227</v>
      </c>
      <c r="B27012">
        <v>1</v>
      </c>
    </row>
    <row r="27013" spans="1:2" x14ac:dyDescent="0.15">
      <c r="A27013" t="s">
        <v>46228</v>
      </c>
      <c r="B27013">
        <v>1</v>
      </c>
    </row>
    <row r="27014" spans="1:2" x14ac:dyDescent="0.15">
      <c r="A27014" t="s">
        <v>46229</v>
      </c>
      <c r="B27014">
        <v>1</v>
      </c>
    </row>
    <row r="27015" spans="1:2" x14ac:dyDescent="0.15">
      <c r="A27015" t="s">
        <v>46230</v>
      </c>
      <c r="B27015">
        <v>1</v>
      </c>
    </row>
    <row r="27016" spans="1:2" x14ac:dyDescent="0.15">
      <c r="A27016" t="s">
        <v>46231</v>
      </c>
      <c r="B27016">
        <v>1</v>
      </c>
    </row>
    <row r="27017" spans="1:2" x14ac:dyDescent="0.15">
      <c r="A27017" t="s">
        <v>46232</v>
      </c>
      <c r="B27017">
        <v>1</v>
      </c>
    </row>
    <row r="27018" spans="1:2" x14ac:dyDescent="0.15">
      <c r="A27018" t="s">
        <v>46233</v>
      </c>
      <c r="B27018">
        <v>1</v>
      </c>
    </row>
    <row r="27019" spans="1:2" x14ac:dyDescent="0.15">
      <c r="A27019" t="s">
        <v>46234</v>
      </c>
      <c r="B27019">
        <v>1</v>
      </c>
    </row>
    <row r="27020" spans="1:2" x14ac:dyDescent="0.15">
      <c r="A27020" t="s">
        <v>46235</v>
      </c>
      <c r="B27020">
        <v>1</v>
      </c>
    </row>
    <row r="27021" spans="1:2" x14ac:dyDescent="0.15">
      <c r="A27021" t="s">
        <v>46236</v>
      </c>
      <c r="B27021">
        <v>1</v>
      </c>
    </row>
    <row r="27022" spans="1:2" x14ac:dyDescent="0.15">
      <c r="A27022" t="s">
        <v>46237</v>
      </c>
      <c r="B27022">
        <v>1</v>
      </c>
    </row>
    <row r="27023" spans="1:2" x14ac:dyDescent="0.15">
      <c r="A27023" t="s">
        <v>46238</v>
      </c>
      <c r="B27023">
        <v>1</v>
      </c>
    </row>
    <row r="27024" spans="1:2" x14ac:dyDescent="0.15">
      <c r="A27024" t="s">
        <v>46239</v>
      </c>
      <c r="B27024">
        <v>1</v>
      </c>
    </row>
    <row r="27025" spans="1:2" x14ac:dyDescent="0.15">
      <c r="A27025" t="s">
        <v>46240</v>
      </c>
      <c r="B27025">
        <v>1</v>
      </c>
    </row>
    <row r="27026" spans="1:2" x14ac:dyDescent="0.15">
      <c r="A27026" t="s">
        <v>46241</v>
      </c>
      <c r="B27026">
        <v>1</v>
      </c>
    </row>
    <row r="27027" spans="1:2" x14ac:dyDescent="0.15">
      <c r="A27027" t="s">
        <v>46242</v>
      </c>
      <c r="B27027">
        <v>1</v>
      </c>
    </row>
    <row r="27028" spans="1:2" x14ac:dyDescent="0.15">
      <c r="A27028" t="s">
        <v>46243</v>
      </c>
      <c r="B27028">
        <v>1</v>
      </c>
    </row>
    <row r="27029" spans="1:2" x14ac:dyDescent="0.15">
      <c r="A27029" t="s">
        <v>46244</v>
      </c>
      <c r="B27029">
        <v>1</v>
      </c>
    </row>
    <row r="27030" spans="1:2" x14ac:dyDescent="0.15">
      <c r="A27030" t="s">
        <v>46245</v>
      </c>
      <c r="B27030">
        <v>1</v>
      </c>
    </row>
    <row r="27031" spans="1:2" x14ac:dyDescent="0.15">
      <c r="A27031" t="s">
        <v>46246</v>
      </c>
      <c r="B27031">
        <v>1</v>
      </c>
    </row>
    <row r="27032" spans="1:2" x14ac:dyDescent="0.15">
      <c r="A27032" t="s">
        <v>46247</v>
      </c>
      <c r="B27032">
        <v>1</v>
      </c>
    </row>
    <row r="27033" spans="1:2" x14ac:dyDescent="0.15">
      <c r="A27033" t="s">
        <v>46248</v>
      </c>
      <c r="B27033">
        <v>1</v>
      </c>
    </row>
    <row r="27034" spans="1:2" x14ac:dyDescent="0.15">
      <c r="A27034" t="s">
        <v>46249</v>
      </c>
      <c r="B27034">
        <v>1</v>
      </c>
    </row>
    <row r="27035" spans="1:2" x14ac:dyDescent="0.15">
      <c r="A27035" t="s">
        <v>46250</v>
      </c>
      <c r="B27035">
        <v>1</v>
      </c>
    </row>
    <row r="27036" spans="1:2" x14ac:dyDescent="0.15">
      <c r="A27036" t="s">
        <v>46251</v>
      </c>
      <c r="B27036">
        <v>1</v>
      </c>
    </row>
    <row r="27037" spans="1:2" x14ac:dyDescent="0.15">
      <c r="A27037" t="s">
        <v>46252</v>
      </c>
      <c r="B27037">
        <v>1</v>
      </c>
    </row>
    <row r="27038" spans="1:2" x14ac:dyDescent="0.15">
      <c r="A27038" t="s">
        <v>46253</v>
      </c>
      <c r="B27038">
        <v>1</v>
      </c>
    </row>
    <row r="27039" spans="1:2" x14ac:dyDescent="0.15">
      <c r="A27039" t="s">
        <v>46254</v>
      </c>
      <c r="B27039">
        <v>1</v>
      </c>
    </row>
    <row r="27040" spans="1:2" x14ac:dyDescent="0.15">
      <c r="A27040" t="s">
        <v>46255</v>
      </c>
      <c r="B27040">
        <v>1</v>
      </c>
    </row>
    <row r="27041" spans="1:2" x14ac:dyDescent="0.15">
      <c r="A27041" t="s">
        <v>46256</v>
      </c>
      <c r="B27041">
        <v>1</v>
      </c>
    </row>
    <row r="27042" spans="1:2" x14ac:dyDescent="0.15">
      <c r="A27042" t="s">
        <v>46257</v>
      </c>
      <c r="B27042">
        <v>1</v>
      </c>
    </row>
    <row r="27043" spans="1:2" x14ac:dyDescent="0.15">
      <c r="A27043" t="s">
        <v>46258</v>
      </c>
      <c r="B27043">
        <v>1</v>
      </c>
    </row>
    <row r="27044" spans="1:2" x14ac:dyDescent="0.15">
      <c r="A27044" t="s">
        <v>46259</v>
      </c>
      <c r="B27044">
        <v>1</v>
      </c>
    </row>
    <row r="27045" spans="1:2" x14ac:dyDescent="0.15">
      <c r="A27045" t="s">
        <v>46260</v>
      </c>
      <c r="B27045">
        <v>1</v>
      </c>
    </row>
    <row r="27046" spans="1:2" x14ac:dyDescent="0.15">
      <c r="A27046" t="s">
        <v>46261</v>
      </c>
      <c r="B27046">
        <v>1</v>
      </c>
    </row>
    <row r="27047" spans="1:2" x14ac:dyDescent="0.15">
      <c r="A27047" t="s">
        <v>46262</v>
      </c>
      <c r="B27047">
        <v>1</v>
      </c>
    </row>
    <row r="27048" spans="1:2" x14ac:dyDescent="0.15">
      <c r="A27048" t="s">
        <v>46263</v>
      </c>
      <c r="B27048">
        <v>1</v>
      </c>
    </row>
    <row r="27049" spans="1:2" x14ac:dyDescent="0.15">
      <c r="A27049" t="s">
        <v>46264</v>
      </c>
      <c r="B27049">
        <v>1</v>
      </c>
    </row>
    <row r="27050" spans="1:2" x14ac:dyDescent="0.15">
      <c r="A27050" t="s">
        <v>46265</v>
      </c>
      <c r="B27050">
        <v>1</v>
      </c>
    </row>
    <row r="27051" spans="1:2" x14ac:dyDescent="0.15">
      <c r="A27051" t="s">
        <v>46266</v>
      </c>
      <c r="B27051">
        <v>1</v>
      </c>
    </row>
    <row r="27052" spans="1:2" x14ac:dyDescent="0.15">
      <c r="A27052" t="s">
        <v>46267</v>
      </c>
      <c r="B27052">
        <v>1</v>
      </c>
    </row>
    <row r="27053" spans="1:2" x14ac:dyDescent="0.15">
      <c r="A27053" t="s">
        <v>46268</v>
      </c>
      <c r="B27053">
        <v>1</v>
      </c>
    </row>
    <row r="27054" spans="1:2" x14ac:dyDescent="0.15">
      <c r="A27054" t="s">
        <v>46269</v>
      </c>
      <c r="B27054">
        <v>1</v>
      </c>
    </row>
    <row r="27055" spans="1:2" x14ac:dyDescent="0.15">
      <c r="A27055" t="s">
        <v>46270</v>
      </c>
      <c r="B27055">
        <v>1</v>
      </c>
    </row>
    <row r="27056" spans="1:2" x14ac:dyDescent="0.15">
      <c r="A27056" t="s">
        <v>46271</v>
      </c>
      <c r="B27056">
        <v>1</v>
      </c>
    </row>
    <row r="27057" spans="1:2" x14ac:dyDescent="0.15">
      <c r="A27057" t="s">
        <v>46272</v>
      </c>
      <c r="B27057">
        <v>1</v>
      </c>
    </row>
    <row r="27058" spans="1:2" x14ac:dyDescent="0.15">
      <c r="A27058" t="s">
        <v>46273</v>
      </c>
      <c r="B27058">
        <v>1</v>
      </c>
    </row>
    <row r="27059" spans="1:2" x14ac:dyDescent="0.15">
      <c r="A27059" t="s">
        <v>46274</v>
      </c>
      <c r="B27059">
        <v>1</v>
      </c>
    </row>
    <row r="27060" spans="1:2" x14ac:dyDescent="0.15">
      <c r="A27060" t="s">
        <v>46275</v>
      </c>
      <c r="B27060">
        <v>1</v>
      </c>
    </row>
    <row r="27061" spans="1:2" x14ac:dyDescent="0.15">
      <c r="A27061" t="s">
        <v>46276</v>
      </c>
      <c r="B27061">
        <v>1</v>
      </c>
    </row>
    <row r="27062" spans="1:2" x14ac:dyDescent="0.15">
      <c r="A27062" t="s">
        <v>46277</v>
      </c>
      <c r="B27062">
        <v>1</v>
      </c>
    </row>
    <row r="27063" spans="1:2" x14ac:dyDescent="0.15">
      <c r="A27063" t="s">
        <v>46278</v>
      </c>
      <c r="B27063">
        <v>1</v>
      </c>
    </row>
    <row r="27064" spans="1:2" x14ac:dyDescent="0.15">
      <c r="A27064" t="s">
        <v>46279</v>
      </c>
      <c r="B27064">
        <v>1</v>
      </c>
    </row>
    <row r="27065" spans="1:2" x14ac:dyDescent="0.15">
      <c r="A27065" t="s">
        <v>46280</v>
      </c>
      <c r="B27065">
        <v>1</v>
      </c>
    </row>
    <row r="27066" spans="1:2" x14ac:dyDescent="0.15">
      <c r="A27066" t="s">
        <v>46281</v>
      </c>
      <c r="B27066">
        <v>1</v>
      </c>
    </row>
    <row r="27067" spans="1:2" x14ac:dyDescent="0.15">
      <c r="A27067" t="s">
        <v>46282</v>
      </c>
      <c r="B27067">
        <v>1</v>
      </c>
    </row>
    <row r="27068" spans="1:2" x14ac:dyDescent="0.15">
      <c r="A27068" t="s">
        <v>46283</v>
      </c>
      <c r="B27068">
        <v>1</v>
      </c>
    </row>
    <row r="27069" spans="1:2" x14ac:dyDescent="0.15">
      <c r="A27069" t="s">
        <v>46284</v>
      </c>
      <c r="B27069">
        <v>1</v>
      </c>
    </row>
    <row r="27070" spans="1:2" x14ac:dyDescent="0.15">
      <c r="A27070" t="s">
        <v>46285</v>
      </c>
      <c r="B27070">
        <v>1</v>
      </c>
    </row>
    <row r="27071" spans="1:2" x14ac:dyDescent="0.15">
      <c r="A27071" t="s">
        <v>46286</v>
      </c>
      <c r="B27071">
        <v>1</v>
      </c>
    </row>
    <row r="27072" spans="1:2" x14ac:dyDescent="0.15">
      <c r="A27072" t="s">
        <v>46287</v>
      </c>
      <c r="B27072">
        <v>1</v>
      </c>
    </row>
    <row r="27073" spans="1:2" x14ac:dyDescent="0.15">
      <c r="A27073" t="s">
        <v>46288</v>
      </c>
      <c r="B27073">
        <v>1</v>
      </c>
    </row>
    <row r="27074" spans="1:2" x14ac:dyDescent="0.15">
      <c r="A27074" t="s">
        <v>46289</v>
      </c>
      <c r="B27074">
        <v>1</v>
      </c>
    </row>
    <row r="27075" spans="1:2" x14ac:dyDescent="0.15">
      <c r="A27075" t="s">
        <v>46290</v>
      </c>
      <c r="B27075">
        <v>1</v>
      </c>
    </row>
    <row r="27076" spans="1:2" x14ac:dyDescent="0.15">
      <c r="A27076" t="s">
        <v>46291</v>
      </c>
      <c r="B27076">
        <v>1</v>
      </c>
    </row>
    <row r="27077" spans="1:2" x14ac:dyDescent="0.15">
      <c r="A27077" t="s">
        <v>46292</v>
      </c>
      <c r="B27077">
        <v>1</v>
      </c>
    </row>
    <row r="27078" spans="1:2" x14ac:dyDescent="0.15">
      <c r="A27078" t="s">
        <v>46293</v>
      </c>
      <c r="B27078">
        <v>1</v>
      </c>
    </row>
    <row r="27079" spans="1:2" x14ac:dyDescent="0.15">
      <c r="A27079" t="s">
        <v>46294</v>
      </c>
      <c r="B27079">
        <v>1</v>
      </c>
    </row>
    <row r="27080" spans="1:2" x14ac:dyDescent="0.15">
      <c r="A27080" t="s">
        <v>46295</v>
      </c>
      <c r="B27080">
        <v>1</v>
      </c>
    </row>
    <row r="27081" spans="1:2" x14ac:dyDescent="0.15">
      <c r="A27081" t="s">
        <v>46296</v>
      </c>
      <c r="B27081">
        <v>1</v>
      </c>
    </row>
    <row r="27082" spans="1:2" x14ac:dyDescent="0.15">
      <c r="A27082" t="s">
        <v>46297</v>
      </c>
      <c r="B27082">
        <v>1</v>
      </c>
    </row>
    <row r="27083" spans="1:2" x14ac:dyDescent="0.15">
      <c r="A27083" t="s">
        <v>8625</v>
      </c>
      <c r="B27083">
        <v>1</v>
      </c>
    </row>
    <row r="27084" spans="1:2" x14ac:dyDescent="0.15">
      <c r="A27084" t="s">
        <v>46298</v>
      </c>
      <c r="B27084">
        <v>1</v>
      </c>
    </row>
    <row r="27085" spans="1:2" x14ac:dyDescent="0.15">
      <c r="A27085" t="s">
        <v>46299</v>
      </c>
      <c r="B27085">
        <v>1</v>
      </c>
    </row>
    <row r="27086" spans="1:2" x14ac:dyDescent="0.15">
      <c r="A27086" t="s">
        <v>46300</v>
      </c>
      <c r="B27086">
        <v>1</v>
      </c>
    </row>
    <row r="27087" spans="1:2" x14ac:dyDescent="0.15">
      <c r="A27087" t="s">
        <v>46301</v>
      </c>
      <c r="B27087">
        <v>1</v>
      </c>
    </row>
    <row r="27088" spans="1:2" x14ac:dyDescent="0.15">
      <c r="A27088" t="s">
        <v>46302</v>
      </c>
      <c r="B27088">
        <v>1</v>
      </c>
    </row>
    <row r="27089" spans="1:2" x14ac:dyDescent="0.15">
      <c r="A27089" t="s">
        <v>46303</v>
      </c>
      <c r="B27089">
        <v>1</v>
      </c>
    </row>
    <row r="27090" spans="1:2" x14ac:dyDescent="0.15">
      <c r="A27090" t="s">
        <v>46304</v>
      </c>
      <c r="B27090">
        <v>1</v>
      </c>
    </row>
    <row r="27091" spans="1:2" x14ac:dyDescent="0.15">
      <c r="A27091" t="s">
        <v>46305</v>
      </c>
      <c r="B27091">
        <v>1</v>
      </c>
    </row>
    <row r="27092" spans="1:2" x14ac:dyDescent="0.15">
      <c r="A27092" t="s">
        <v>46306</v>
      </c>
      <c r="B27092">
        <v>1</v>
      </c>
    </row>
    <row r="27093" spans="1:2" x14ac:dyDescent="0.15">
      <c r="A27093" t="s">
        <v>46307</v>
      </c>
      <c r="B27093">
        <v>1</v>
      </c>
    </row>
    <row r="27094" spans="1:2" x14ac:dyDescent="0.15">
      <c r="A27094" t="s">
        <v>46308</v>
      </c>
      <c r="B27094">
        <v>1</v>
      </c>
    </row>
    <row r="27095" spans="1:2" x14ac:dyDescent="0.15">
      <c r="A27095" t="s">
        <v>46309</v>
      </c>
      <c r="B27095">
        <v>1</v>
      </c>
    </row>
    <row r="27096" spans="1:2" x14ac:dyDescent="0.15">
      <c r="A27096" t="s">
        <v>46310</v>
      </c>
      <c r="B27096">
        <v>1</v>
      </c>
    </row>
    <row r="27097" spans="1:2" x14ac:dyDescent="0.15">
      <c r="A27097" t="s">
        <v>46311</v>
      </c>
      <c r="B27097">
        <v>1</v>
      </c>
    </row>
    <row r="27098" spans="1:2" x14ac:dyDescent="0.15">
      <c r="A27098" t="s">
        <v>46312</v>
      </c>
      <c r="B27098">
        <v>1</v>
      </c>
    </row>
    <row r="27099" spans="1:2" x14ac:dyDescent="0.15">
      <c r="A27099" t="s">
        <v>46313</v>
      </c>
      <c r="B27099">
        <v>1</v>
      </c>
    </row>
    <row r="27100" spans="1:2" x14ac:dyDescent="0.15">
      <c r="A27100" t="s">
        <v>46314</v>
      </c>
      <c r="B27100">
        <v>1</v>
      </c>
    </row>
    <row r="27101" spans="1:2" x14ac:dyDescent="0.15">
      <c r="A27101" t="s">
        <v>46315</v>
      </c>
      <c r="B27101">
        <v>1</v>
      </c>
    </row>
    <row r="27102" spans="1:2" x14ac:dyDescent="0.15">
      <c r="A27102" t="s">
        <v>46316</v>
      </c>
      <c r="B27102">
        <v>1</v>
      </c>
    </row>
    <row r="27103" spans="1:2" x14ac:dyDescent="0.15">
      <c r="A27103" t="s">
        <v>46317</v>
      </c>
      <c r="B27103">
        <v>1</v>
      </c>
    </row>
    <row r="27104" spans="1:2" x14ac:dyDescent="0.15">
      <c r="A27104" t="s">
        <v>46318</v>
      </c>
      <c r="B27104">
        <v>1</v>
      </c>
    </row>
    <row r="27105" spans="1:2" x14ac:dyDescent="0.15">
      <c r="A27105" t="s">
        <v>46319</v>
      </c>
      <c r="B27105">
        <v>1</v>
      </c>
    </row>
    <row r="27106" spans="1:2" x14ac:dyDescent="0.15">
      <c r="A27106" t="s">
        <v>46320</v>
      </c>
      <c r="B27106">
        <v>1</v>
      </c>
    </row>
    <row r="27107" spans="1:2" x14ac:dyDescent="0.15">
      <c r="A27107" t="s">
        <v>46321</v>
      </c>
      <c r="B27107">
        <v>1</v>
      </c>
    </row>
    <row r="27108" spans="1:2" x14ac:dyDescent="0.15">
      <c r="A27108" t="s">
        <v>46322</v>
      </c>
      <c r="B27108">
        <v>1</v>
      </c>
    </row>
    <row r="27109" spans="1:2" x14ac:dyDescent="0.15">
      <c r="A27109" t="s">
        <v>46323</v>
      </c>
      <c r="B27109">
        <v>1</v>
      </c>
    </row>
    <row r="27110" spans="1:2" x14ac:dyDescent="0.15">
      <c r="A27110" t="s">
        <v>46324</v>
      </c>
      <c r="B27110">
        <v>1</v>
      </c>
    </row>
    <row r="27111" spans="1:2" x14ac:dyDescent="0.15">
      <c r="A27111" t="s">
        <v>46325</v>
      </c>
      <c r="B27111">
        <v>1</v>
      </c>
    </row>
    <row r="27112" spans="1:2" x14ac:dyDescent="0.15">
      <c r="A27112" t="s">
        <v>46326</v>
      </c>
      <c r="B27112">
        <v>1</v>
      </c>
    </row>
    <row r="27113" spans="1:2" x14ac:dyDescent="0.15">
      <c r="A27113" t="s">
        <v>46327</v>
      </c>
      <c r="B27113">
        <v>1</v>
      </c>
    </row>
    <row r="27114" spans="1:2" x14ac:dyDescent="0.15">
      <c r="A27114" t="s">
        <v>46328</v>
      </c>
      <c r="B27114">
        <v>1</v>
      </c>
    </row>
    <row r="27115" spans="1:2" x14ac:dyDescent="0.15">
      <c r="A27115" t="s">
        <v>46329</v>
      </c>
      <c r="B27115">
        <v>1</v>
      </c>
    </row>
    <row r="27116" spans="1:2" x14ac:dyDescent="0.15">
      <c r="A27116" t="s">
        <v>46330</v>
      </c>
      <c r="B27116">
        <v>1</v>
      </c>
    </row>
    <row r="27117" spans="1:2" x14ac:dyDescent="0.15">
      <c r="A27117" t="s">
        <v>46331</v>
      </c>
      <c r="B27117">
        <v>1</v>
      </c>
    </row>
    <row r="27118" spans="1:2" x14ac:dyDescent="0.15">
      <c r="A27118" t="s">
        <v>46332</v>
      </c>
      <c r="B27118">
        <v>1</v>
      </c>
    </row>
    <row r="27119" spans="1:2" x14ac:dyDescent="0.15">
      <c r="A27119" t="s">
        <v>46333</v>
      </c>
      <c r="B27119">
        <v>1</v>
      </c>
    </row>
    <row r="27120" spans="1:2" x14ac:dyDescent="0.15">
      <c r="A27120" t="s">
        <v>46334</v>
      </c>
      <c r="B27120">
        <v>1</v>
      </c>
    </row>
    <row r="27121" spans="1:2" x14ac:dyDescent="0.15">
      <c r="A27121" t="s">
        <v>46335</v>
      </c>
      <c r="B27121">
        <v>1</v>
      </c>
    </row>
    <row r="27122" spans="1:2" x14ac:dyDescent="0.15">
      <c r="A27122" t="s">
        <v>46336</v>
      </c>
      <c r="B27122">
        <v>1</v>
      </c>
    </row>
    <row r="27123" spans="1:2" x14ac:dyDescent="0.15">
      <c r="A27123" t="s">
        <v>46337</v>
      </c>
      <c r="B27123">
        <v>1</v>
      </c>
    </row>
    <row r="27124" spans="1:2" x14ac:dyDescent="0.15">
      <c r="A27124" t="s">
        <v>46338</v>
      </c>
      <c r="B27124">
        <v>1</v>
      </c>
    </row>
    <row r="27125" spans="1:2" x14ac:dyDescent="0.15">
      <c r="A27125" t="s">
        <v>46339</v>
      </c>
      <c r="B27125">
        <v>1</v>
      </c>
    </row>
    <row r="27126" spans="1:2" x14ac:dyDescent="0.15">
      <c r="A27126" t="s">
        <v>46340</v>
      </c>
      <c r="B27126">
        <v>1</v>
      </c>
    </row>
    <row r="27127" spans="1:2" x14ac:dyDescent="0.15">
      <c r="A27127" t="s">
        <v>46341</v>
      </c>
      <c r="B27127">
        <v>1</v>
      </c>
    </row>
    <row r="27128" spans="1:2" x14ac:dyDescent="0.15">
      <c r="A27128" t="s">
        <v>46342</v>
      </c>
      <c r="B27128">
        <v>1</v>
      </c>
    </row>
    <row r="27129" spans="1:2" x14ac:dyDescent="0.15">
      <c r="A27129" t="s">
        <v>46343</v>
      </c>
      <c r="B27129">
        <v>1</v>
      </c>
    </row>
    <row r="27130" spans="1:2" x14ac:dyDescent="0.15">
      <c r="A27130" t="s">
        <v>46344</v>
      </c>
      <c r="B27130">
        <v>1</v>
      </c>
    </row>
    <row r="27131" spans="1:2" x14ac:dyDescent="0.15">
      <c r="A27131" t="s">
        <v>46345</v>
      </c>
      <c r="B27131">
        <v>1</v>
      </c>
    </row>
    <row r="27132" spans="1:2" x14ac:dyDescent="0.15">
      <c r="A27132" t="s">
        <v>46346</v>
      </c>
      <c r="B27132">
        <v>1</v>
      </c>
    </row>
    <row r="27133" spans="1:2" x14ac:dyDescent="0.15">
      <c r="A27133" t="s">
        <v>46347</v>
      </c>
      <c r="B27133">
        <v>1</v>
      </c>
    </row>
    <row r="27134" spans="1:2" x14ac:dyDescent="0.15">
      <c r="A27134" t="s">
        <v>46348</v>
      </c>
      <c r="B27134">
        <v>1</v>
      </c>
    </row>
    <row r="27135" spans="1:2" x14ac:dyDescent="0.15">
      <c r="A27135" t="s">
        <v>46349</v>
      </c>
      <c r="B27135">
        <v>1</v>
      </c>
    </row>
    <row r="27136" spans="1:2" x14ac:dyDescent="0.15">
      <c r="A27136" t="s">
        <v>46350</v>
      </c>
      <c r="B27136">
        <v>1</v>
      </c>
    </row>
    <row r="27137" spans="1:2" x14ac:dyDescent="0.15">
      <c r="A27137" t="s">
        <v>46351</v>
      </c>
      <c r="B27137">
        <v>1</v>
      </c>
    </row>
    <row r="27138" spans="1:2" x14ac:dyDescent="0.15">
      <c r="A27138" t="s">
        <v>46352</v>
      </c>
      <c r="B27138">
        <v>1</v>
      </c>
    </row>
    <row r="27139" spans="1:2" x14ac:dyDescent="0.15">
      <c r="A27139" t="s">
        <v>46353</v>
      </c>
      <c r="B27139">
        <v>1</v>
      </c>
    </row>
    <row r="27140" spans="1:2" x14ac:dyDescent="0.15">
      <c r="A27140" t="s">
        <v>46354</v>
      </c>
      <c r="B27140">
        <v>1</v>
      </c>
    </row>
    <row r="27141" spans="1:2" x14ac:dyDescent="0.15">
      <c r="A27141" t="s">
        <v>46355</v>
      </c>
      <c r="B27141">
        <v>1</v>
      </c>
    </row>
    <row r="27142" spans="1:2" x14ac:dyDescent="0.15">
      <c r="A27142" t="s">
        <v>46356</v>
      </c>
      <c r="B27142">
        <v>1</v>
      </c>
    </row>
    <row r="27143" spans="1:2" x14ac:dyDescent="0.15">
      <c r="A27143" t="s">
        <v>46357</v>
      </c>
      <c r="B27143">
        <v>1</v>
      </c>
    </row>
    <row r="27144" spans="1:2" x14ac:dyDescent="0.15">
      <c r="A27144" t="s">
        <v>46358</v>
      </c>
      <c r="B27144">
        <v>1</v>
      </c>
    </row>
    <row r="27145" spans="1:2" x14ac:dyDescent="0.15">
      <c r="A27145" t="s">
        <v>46359</v>
      </c>
      <c r="B27145">
        <v>1</v>
      </c>
    </row>
    <row r="27146" spans="1:2" x14ac:dyDescent="0.15">
      <c r="A27146" t="s">
        <v>46360</v>
      </c>
      <c r="B27146">
        <v>1</v>
      </c>
    </row>
    <row r="27147" spans="1:2" x14ac:dyDescent="0.15">
      <c r="A27147" t="s">
        <v>46361</v>
      </c>
      <c r="B27147">
        <v>1</v>
      </c>
    </row>
    <row r="27148" spans="1:2" x14ac:dyDescent="0.15">
      <c r="A27148" t="s">
        <v>46362</v>
      </c>
      <c r="B27148">
        <v>1</v>
      </c>
    </row>
    <row r="27149" spans="1:2" x14ac:dyDescent="0.15">
      <c r="A27149" t="s">
        <v>46363</v>
      </c>
      <c r="B27149">
        <v>1</v>
      </c>
    </row>
    <row r="27150" spans="1:2" x14ac:dyDescent="0.15">
      <c r="A27150" t="s">
        <v>46364</v>
      </c>
      <c r="B27150">
        <v>1</v>
      </c>
    </row>
    <row r="27151" spans="1:2" x14ac:dyDescent="0.15">
      <c r="A27151" t="s">
        <v>46365</v>
      </c>
      <c r="B27151">
        <v>1</v>
      </c>
    </row>
    <row r="27152" spans="1:2" x14ac:dyDescent="0.15">
      <c r="A27152" t="s">
        <v>46366</v>
      </c>
      <c r="B27152">
        <v>1</v>
      </c>
    </row>
    <row r="27153" spans="1:2" x14ac:dyDescent="0.15">
      <c r="A27153" t="s">
        <v>46367</v>
      </c>
      <c r="B27153">
        <v>1</v>
      </c>
    </row>
    <row r="27154" spans="1:2" x14ac:dyDescent="0.15">
      <c r="A27154" t="s">
        <v>46368</v>
      </c>
      <c r="B27154">
        <v>1</v>
      </c>
    </row>
    <row r="27155" spans="1:2" x14ac:dyDescent="0.15">
      <c r="A27155" t="s">
        <v>46369</v>
      </c>
      <c r="B27155">
        <v>1</v>
      </c>
    </row>
    <row r="27156" spans="1:2" x14ac:dyDescent="0.15">
      <c r="A27156" t="s">
        <v>46370</v>
      </c>
      <c r="B27156">
        <v>1</v>
      </c>
    </row>
    <row r="27157" spans="1:2" x14ac:dyDescent="0.15">
      <c r="A27157" t="s">
        <v>46371</v>
      </c>
      <c r="B27157">
        <v>1</v>
      </c>
    </row>
    <row r="27158" spans="1:2" x14ac:dyDescent="0.15">
      <c r="A27158" t="s">
        <v>46372</v>
      </c>
      <c r="B27158">
        <v>1</v>
      </c>
    </row>
    <row r="27159" spans="1:2" x14ac:dyDescent="0.15">
      <c r="A27159" t="s">
        <v>46373</v>
      </c>
      <c r="B27159">
        <v>1</v>
      </c>
    </row>
    <row r="27160" spans="1:2" x14ac:dyDescent="0.15">
      <c r="A27160" t="s">
        <v>46374</v>
      </c>
      <c r="B27160">
        <v>1</v>
      </c>
    </row>
    <row r="27161" spans="1:2" x14ac:dyDescent="0.15">
      <c r="A27161" t="s">
        <v>46375</v>
      </c>
      <c r="B27161">
        <v>1</v>
      </c>
    </row>
    <row r="27162" spans="1:2" x14ac:dyDescent="0.15">
      <c r="A27162" t="s">
        <v>46376</v>
      </c>
      <c r="B27162">
        <v>1</v>
      </c>
    </row>
    <row r="27163" spans="1:2" x14ac:dyDescent="0.15">
      <c r="A27163" t="s">
        <v>46377</v>
      </c>
      <c r="B27163">
        <v>1</v>
      </c>
    </row>
    <row r="27164" spans="1:2" x14ac:dyDescent="0.15">
      <c r="A27164" t="s">
        <v>46378</v>
      </c>
      <c r="B27164">
        <v>1</v>
      </c>
    </row>
    <row r="27165" spans="1:2" x14ac:dyDescent="0.15">
      <c r="A27165" t="s">
        <v>46379</v>
      </c>
      <c r="B27165">
        <v>1</v>
      </c>
    </row>
    <row r="27166" spans="1:2" x14ac:dyDescent="0.15">
      <c r="A27166" t="s">
        <v>46380</v>
      </c>
      <c r="B27166">
        <v>1</v>
      </c>
    </row>
    <row r="27167" spans="1:2" x14ac:dyDescent="0.15">
      <c r="A27167" t="s">
        <v>46381</v>
      </c>
      <c r="B27167">
        <v>1</v>
      </c>
    </row>
    <row r="27168" spans="1:2" x14ac:dyDescent="0.15">
      <c r="A27168" t="s">
        <v>46382</v>
      </c>
      <c r="B27168">
        <v>1</v>
      </c>
    </row>
    <row r="27169" spans="1:2" x14ac:dyDescent="0.15">
      <c r="A27169" t="s">
        <v>46383</v>
      </c>
      <c r="B27169">
        <v>1</v>
      </c>
    </row>
    <row r="27170" spans="1:2" x14ac:dyDescent="0.15">
      <c r="A27170" t="s">
        <v>46384</v>
      </c>
      <c r="B27170">
        <v>1</v>
      </c>
    </row>
    <row r="27171" spans="1:2" x14ac:dyDescent="0.15">
      <c r="A27171" t="s">
        <v>46385</v>
      </c>
      <c r="B27171">
        <v>1</v>
      </c>
    </row>
    <row r="27172" spans="1:2" x14ac:dyDescent="0.15">
      <c r="A27172" t="s">
        <v>46386</v>
      </c>
      <c r="B27172">
        <v>1</v>
      </c>
    </row>
    <row r="27173" spans="1:2" x14ac:dyDescent="0.15">
      <c r="A27173" t="s">
        <v>46387</v>
      </c>
      <c r="B27173">
        <v>1</v>
      </c>
    </row>
    <row r="27174" spans="1:2" x14ac:dyDescent="0.15">
      <c r="A27174" t="s">
        <v>46388</v>
      </c>
      <c r="B27174">
        <v>1</v>
      </c>
    </row>
    <row r="27175" spans="1:2" x14ac:dyDescent="0.15">
      <c r="A27175" t="s">
        <v>46389</v>
      </c>
      <c r="B27175">
        <v>1</v>
      </c>
    </row>
    <row r="27176" spans="1:2" x14ac:dyDescent="0.15">
      <c r="A27176" t="s">
        <v>46390</v>
      </c>
      <c r="B27176">
        <v>1</v>
      </c>
    </row>
    <row r="27177" spans="1:2" x14ac:dyDescent="0.15">
      <c r="A27177" t="s">
        <v>46391</v>
      </c>
      <c r="B27177">
        <v>1</v>
      </c>
    </row>
    <row r="27178" spans="1:2" x14ac:dyDescent="0.15">
      <c r="A27178" t="s">
        <v>46392</v>
      </c>
      <c r="B27178">
        <v>1</v>
      </c>
    </row>
    <row r="27179" spans="1:2" x14ac:dyDescent="0.15">
      <c r="A27179" t="s">
        <v>46393</v>
      </c>
      <c r="B27179">
        <v>1</v>
      </c>
    </row>
    <row r="27180" spans="1:2" x14ac:dyDescent="0.15">
      <c r="A27180" t="s">
        <v>46394</v>
      </c>
      <c r="B27180">
        <v>1</v>
      </c>
    </row>
    <row r="27181" spans="1:2" x14ac:dyDescent="0.15">
      <c r="A27181" t="s">
        <v>46395</v>
      </c>
      <c r="B27181">
        <v>1</v>
      </c>
    </row>
    <row r="27182" spans="1:2" x14ac:dyDescent="0.15">
      <c r="A27182" t="s">
        <v>46396</v>
      </c>
      <c r="B27182">
        <v>1</v>
      </c>
    </row>
    <row r="27183" spans="1:2" x14ac:dyDescent="0.15">
      <c r="A27183" t="s">
        <v>46397</v>
      </c>
      <c r="B27183">
        <v>1</v>
      </c>
    </row>
    <row r="27184" spans="1:2" x14ac:dyDescent="0.15">
      <c r="A27184" t="s">
        <v>46398</v>
      </c>
      <c r="B27184">
        <v>1</v>
      </c>
    </row>
    <row r="27185" spans="1:2" x14ac:dyDescent="0.15">
      <c r="A27185" t="s">
        <v>46399</v>
      </c>
      <c r="B27185">
        <v>1</v>
      </c>
    </row>
    <row r="27186" spans="1:2" x14ac:dyDescent="0.15">
      <c r="A27186" t="s">
        <v>46400</v>
      </c>
      <c r="B27186">
        <v>1</v>
      </c>
    </row>
    <row r="27187" spans="1:2" x14ac:dyDescent="0.15">
      <c r="A27187" t="s">
        <v>46401</v>
      </c>
      <c r="B27187">
        <v>1</v>
      </c>
    </row>
    <row r="27188" spans="1:2" x14ac:dyDescent="0.15">
      <c r="A27188" t="s">
        <v>46402</v>
      </c>
      <c r="B27188">
        <v>1</v>
      </c>
    </row>
    <row r="27189" spans="1:2" x14ac:dyDescent="0.15">
      <c r="A27189" t="s">
        <v>46403</v>
      </c>
      <c r="B27189">
        <v>1</v>
      </c>
    </row>
    <row r="27190" spans="1:2" x14ac:dyDescent="0.15">
      <c r="A27190" t="s">
        <v>46404</v>
      </c>
      <c r="B27190">
        <v>1</v>
      </c>
    </row>
    <row r="27191" spans="1:2" x14ac:dyDescent="0.15">
      <c r="A27191" t="s">
        <v>46405</v>
      </c>
      <c r="B27191">
        <v>1</v>
      </c>
    </row>
    <row r="27192" spans="1:2" x14ac:dyDescent="0.15">
      <c r="A27192" t="s">
        <v>46406</v>
      </c>
      <c r="B27192">
        <v>1</v>
      </c>
    </row>
    <row r="27193" spans="1:2" x14ac:dyDescent="0.15">
      <c r="A27193" t="s">
        <v>46407</v>
      </c>
      <c r="B27193">
        <v>1</v>
      </c>
    </row>
    <row r="27194" spans="1:2" x14ac:dyDescent="0.15">
      <c r="A27194" t="s">
        <v>46408</v>
      </c>
      <c r="B27194">
        <v>1</v>
      </c>
    </row>
    <row r="27195" spans="1:2" x14ac:dyDescent="0.15">
      <c r="A27195" t="s">
        <v>46409</v>
      </c>
      <c r="B27195">
        <v>1</v>
      </c>
    </row>
    <row r="27196" spans="1:2" x14ac:dyDescent="0.15">
      <c r="A27196" t="s">
        <v>46410</v>
      </c>
      <c r="B27196">
        <v>1</v>
      </c>
    </row>
    <row r="27197" spans="1:2" x14ac:dyDescent="0.15">
      <c r="A27197" t="s">
        <v>46411</v>
      </c>
      <c r="B27197">
        <v>1</v>
      </c>
    </row>
    <row r="27198" spans="1:2" x14ac:dyDescent="0.15">
      <c r="A27198" t="s">
        <v>46412</v>
      </c>
      <c r="B27198">
        <v>1</v>
      </c>
    </row>
    <row r="27199" spans="1:2" x14ac:dyDescent="0.15">
      <c r="A27199" t="s">
        <v>46413</v>
      </c>
      <c r="B27199">
        <v>1</v>
      </c>
    </row>
    <row r="27200" spans="1:2" x14ac:dyDescent="0.15">
      <c r="A27200" t="s">
        <v>46414</v>
      </c>
      <c r="B27200">
        <v>1</v>
      </c>
    </row>
    <row r="27201" spans="1:2" x14ac:dyDescent="0.15">
      <c r="A27201" t="s">
        <v>46415</v>
      </c>
      <c r="B27201">
        <v>1</v>
      </c>
    </row>
    <row r="27202" spans="1:2" x14ac:dyDescent="0.15">
      <c r="A27202" t="s">
        <v>46416</v>
      </c>
      <c r="B27202">
        <v>1</v>
      </c>
    </row>
    <row r="27203" spans="1:2" x14ac:dyDescent="0.15">
      <c r="A27203" t="s">
        <v>46417</v>
      </c>
      <c r="B27203">
        <v>1</v>
      </c>
    </row>
    <row r="27204" spans="1:2" x14ac:dyDescent="0.15">
      <c r="A27204" t="s">
        <v>46418</v>
      </c>
      <c r="B27204">
        <v>1</v>
      </c>
    </row>
    <row r="27205" spans="1:2" x14ac:dyDescent="0.15">
      <c r="A27205" t="s">
        <v>46419</v>
      </c>
      <c r="B27205">
        <v>1</v>
      </c>
    </row>
    <row r="27206" spans="1:2" x14ac:dyDescent="0.15">
      <c r="A27206" t="s">
        <v>46420</v>
      </c>
      <c r="B27206">
        <v>1</v>
      </c>
    </row>
    <row r="27207" spans="1:2" x14ac:dyDescent="0.15">
      <c r="A27207" t="s">
        <v>46421</v>
      </c>
      <c r="B27207">
        <v>1</v>
      </c>
    </row>
    <row r="27208" spans="1:2" x14ac:dyDescent="0.15">
      <c r="A27208" t="s">
        <v>46422</v>
      </c>
      <c r="B27208">
        <v>1</v>
      </c>
    </row>
    <row r="27209" spans="1:2" x14ac:dyDescent="0.15">
      <c r="A27209" t="s">
        <v>46423</v>
      </c>
      <c r="B27209">
        <v>1</v>
      </c>
    </row>
    <row r="27210" spans="1:2" x14ac:dyDescent="0.15">
      <c r="A27210" t="s">
        <v>46424</v>
      </c>
      <c r="B27210">
        <v>1</v>
      </c>
    </row>
    <row r="27211" spans="1:2" x14ac:dyDescent="0.15">
      <c r="A27211" t="s">
        <v>46425</v>
      </c>
      <c r="B27211">
        <v>1</v>
      </c>
    </row>
    <row r="27212" spans="1:2" x14ac:dyDescent="0.15">
      <c r="A27212" t="s">
        <v>46426</v>
      </c>
      <c r="B27212">
        <v>1</v>
      </c>
    </row>
    <row r="27213" spans="1:2" x14ac:dyDescent="0.15">
      <c r="A27213" t="s">
        <v>46427</v>
      </c>
      <c r="B27213">
        <v>1</v>
      </c>
    </row>
    <row r="27214" spans="1:2" x14ac:dyDescent="0.15">
      <c r="A27214" t="s">
        <v>46428</v>
      </c>
      <c r="B27214">
        <v>1</v>
      </c>
    </row>
    <row r="27215" spans="1:2" x14ac:dyDescent="0.15">
      <c r="A27215" t="s">
        <v>46429</v>
      </c>
      <c r="B27215">
        <v>1</v>
      </c>
    </row>
    <row r="27216" spans="1:2" x14ac:dyDescent="0.15">
      <c r="A27216" t="s">
        <v>46430</v>
      </c>
      <c r="B27216">
        <v>1</v>
      </c>
    </row>
    <row r="27217" spans="1:2" x14ac:dyDescent="0.15">
      <c r="A27217" t="s">
        <v>46431</v>
      </c>
      <c r="B27217">
        <v>1</v>
      </c>
    </row>
    <row r="27218" spans="1:2" x14ac:dyDescent="0.15">
      <c r="A27218" t="s">
        <v>46432</v>
      </c>
      <c r="B27218">
        <v>1</v>
      </c>
    </row>
    <row r="27219" spans="1:2" x14ac:dyDescent="0.15">
      <c r="A27219" t="s">
        <v>46433</v>
      </c>
      <c r="B27219">
        <v>1</v>
      </c>
    </row>
    <row r="27220" spans="1:2" x14ac:dyDescent="0.15">
      <c r="A27220" t="s">
        <v>46434</v>
      </c>
      <c r="B27220">
        <v>1</v>
      </c>
    </row>
    <row r="27221" spans="1:2" x14ac:dyDescent="0.15">
      <c r="A27221" t="s">
        <v>46435</v>
      </c>
      <c r="B27221">
        <v>1</v>
      </c>
    </row>
    <row r="27222" spans="1:2" x14ac:dyDescent="0.15">
      <c r="A27222" t="s">
        <v>46436</v>
      </c>
      <c r="B27222">
        <v>1</v>
      </c>
    </row>
    <row r="27223" spans="1:2" x14ac:dyDescent="0.15">
      <c r="A27223" t="s">
        <v>46437</v>
      </c>
      <c r="B27223">
        <v>1</v>
      </c>
    </row>
    <row r="27224" spans="1:2" x14ac:dyDescent="0.15">
      <c r="A27224" t="s">
        <v>46438</v>
      </c>
      <c r="B27224">
        <v>1</v>
      </c>
    </row>
    <row r="27225" spans="1:2" x14ac:dyDescent="0.15">
      <c r="A27225" t="s">
        <v>46439</v>
      </c>
      <c r="B27225">
        <v>1</v>
      </c>
    </row>
    <row r="27226" spans="1:2" x14ac:dyDescent="0.15">
      <c r="A27226" t="s">
        <v>46440</v>
      </c>
      <c r="B27226">
        <v>1</v>
      </c>
    </row>
    <row r="27227" spans="1:2" x14ac:dyDescent="0.15">
      <c r="A27227" t="s">
        <v>46441</v>
      </c>
      <c r="B27227">
        <v>1</v>
      </c>
    </row>
    <row r="27228" spans="1:2" x14ac:dyDescent="0.15">
      <c r="A27228" t="s">
        <v>46442</v>
      </c>
      <c r="B27228">
        <v>1</v>
      </c>
    </row>
    <row r="27229" spans="1:2" x14ac:dyDescent="0.15">
      <c r="A27229" t="s">
        <v>46443</v>
      </c>
      <c r="B27229">
        <v>1</v>
      </c>
    </row>
    <row r="27230" spans="1:2" x14ac:dyDescent="0.15">
      <c r="A27230" t="s">
        <v>46444</v>
      </c>
      <c r="B27230">
        <v>1</v>
      </c>
    </row>
    <row r="27231" spans="1:2" x14ac:dyDescent="0.15">
      <c r="A27231" t="s">
        <v>46445</v>
      </c>
      <c r="B27231">
        <v>1</v>
      </c>
    </row>
    <row r="27232" spans="1:2" x14ac:dyDescent="0.15">
      <c r="A27232" t="s">
        <v>46446</v>
      </c>
      <c r="B27232">
        <v>1</v>
      </c>
    </row>
    <row r="27233" spans="1:2" x14ac:dyDescent="0.15">
      <c r="A27233" t="s">
        <v>46447</v>
      </c>
      <c r="B27233">
        <v>1</v>
      </c>
    </row>
    <row r="27234" spans="1:2" x14ac:dyDescent="0.15">
      <c r="A27234" t="s">
        <v>46448</v>
      </c>
      <c r="B27234">
        <v>1</v>
      </c>
    </row>
    <row r="27235" spans="1:2" x14ac:dyDescent="0.15">
      <c r="A27235" t="s">
        <v>46449</v>
      </c>
      <c r="B27235">
        <v>1</v>
      </c>
    </row>
    <row r="27236" spans="1:2" x14ac:dyDescent="0.15">
      <c r="A27236" t="s">
        <v>46450</v>
      </c>
      <c r="B27236">
        <v>1</v>
      </c>
    </row>
    <row r="27237" spans="1:2" x14ac:dyDescent="0.15">
      <c r="A27237" t="s">
        <v>46451</v>
      </c>
      <c r="B27237">
        <v>1</v>
      </c>
    </row>
    <row r="27238" spans="1:2" x14ac:dyDescent="0.15">
      <c r="A27238" t="s">
        <v>46452</v>
      </c>
      <c r="B27238">
        <v>1</v>
      </c>
    </row>
    <row r="27239" spans="1:2" x14ac:dyDescent="0.15">
      <c r="A27239" t="s">
        <v>46453</v>
      </c>
      <c r="B27239">
        <v>1</v>
      </c>
    </row>
    <row r="27240" spans="1:2" x14ac:dyDescent="0.15">
      <c r="A27240" t="s">
        <v>46454</v>
      </c>
      <c r="B27240">
        <v>1</v>
      </c>
    </row>
    <row r="27241" spans="1:2" x14ac:dyDescent="0.15">
      <c r="A27241" t="s">
        <v>46455</v>
      </c>
      <c r="B27241">
        <v>1</v>
      </c>
    </row>
    <row r="27242" spans="1:2" x14ac:dyDescent="0.15">
      <c r="A27242" t="s">
        <v>46456</v>
      </c>
      <c r="B27242">
        <v>1</v>
      </c>
    </row>
    <row r="27243" spans="1:2" x14ac:dyDescent="0.15">
      <c r="A27243" t="s">
        <v>46457</v>
      </c>
      <c r="B27243">
        <v>1</v>
      </c>
    </row>
    <row r="27244" spans="1:2" x14ac:dyDescent="0.15">
      <c r="A27244" t="s">
        <v>46458</v>
      </c>
      <c r="B27244">
        <v>1</v>
      </c>
    </row>
    <row r="27245" spans="1:2" x14ac:dyDescent="0.15">
      <c r="A27245" t="s">
        <v>46459</v>
      </c>
      <c r="B27245">
        <v>1</v>
      </c>
    </row>
    <row r="27246" spans="1:2" x14ac:dyDescent="0.15">
      <c r="A27246" t="s">
        <v>46460</v>
      </c>
      <c r="B27246">
        <v>1</v>
      </c>
    </row>
    <row r="27247" spans="1:2" x14ac:dyDescent="0.15">
      <c r="A27247" t="s">
        <v>46461</v>
      </c>
      <c r="B27247">
        <v>1</v>
      </c>
    </row>
    <row r="27248" spans="1:2" x14ac:dyDescent="0.15">
      <c r="A27248" t="s">
        <v>46462</v>
      </c>
      <c r="B27248">
        <v>1</v>
      </c>
    </row>
    <row r="27249" spans="1:2" x14ac:dyDescent="0.15">
      <c r="A27249" t="s">
        <v>46463</v>
      </c>
      <c r="B27249">
        <v>1</v>
      </c>
    </row>
    <row r="27250" spans="1:2" x14ac:dyDescent="0.15">
      <c r="A27250" t="s">
        <v>46464</v>
      </c>
      <c r="B27250">
        <v>1</v>
      </c>
    </row>
    <row r="27251" spans="1:2" x14ac:dyDescent="0.15">
      <c r="A27251" t="s">
        <v>46465</v>
      </c>
      <c r="B27251">
        <v>1</v>
      </c>
    </row>
    <row r="27252" spans="1:2" x14ac:dyDescent="0.15">
      <c r="A27252" t="s">
        <v>46466</v>
      </c>
      <c r="B27252">
        <v>1</v>
      </c>
    </row>
    <row r="27253" spans="1:2" x14ac:dyDescent="0.15">
      <c r="A27253" t="s">
        <v>46467</v>
      </c>
      <c r="B27253">
        <v>1</v>
      </c>
    </row>
    <row r="27254" spans="1:2" x14ac:dyDescent="0.15">
      <c r="A27254" t="s">
        <v>46468</v>
      </c>
      <c r="B27254">
        <v>1</v>
      </c>
    </row>
    <row r="27255" spans="1:2" x14ac:dyDescent="0.15">
      <c r="A27255" t="s">
        <v>46469</v>
      </c>
      <c r="B27255">
        <v>1</v>
      </c>
    </row>
    <row r="27256" spans="1:2" x14ac:dyDescent="0.15">
      <c r="A27256" t="s">
        <v>46470</v>
      </c>
      <c r="B27256">
        <v>1</v>
      </c>
    </row>
    <row r="27257" spans="1:2" x14ac:dyDescent="0.15">
      <c r="A27257" t="s">
        <v>46471</v>
      </c>
      <c r="B27257">
        <v>1</v>
      </c>
    </row>
    <row r="27258" spans="1:2" x14ac:dyDescent="0.15">
      <c r="A27258" t="s">
        <v>46472</v>
      </c>
      <c r="B27258">
        <v>1</v>
      </c>
    </row>
    <row r="27259" spans="1:2" x14ac:dyDescent="0.15">
      <c r="A27259" t="s">
        <v>46473</v>
      </c>
      <c r="B27259">
        <v>1</v>
      </c>
    </row>
    <row r="27260" spans="1:2" x14ac:dyDescent="0.15">
      <c r="A27260" t="s">
        <v>46474</v>
      </c>
      <c r="B27260">
        <v>1</v>
      </c>
    </row>
    <row r="27261" spans="1:2" x14ac:dyDescent="0.15">
      <c r="A27261" t="s">
        <v>46475</v>
      </c>
      <c r="B27261">
        <v>1</v>
      </c>
    </row>
    <row r="27262" spans="1:2" x14ac:dyDescent="0.15">
      <c r="A27262" t="s">
        <v>46476</v>
      </c>
      <c r="B27262">
        <v>1</v>
      </c>
    </row>
    <row r="27263" spans="1:2" x14ac:dyDescent="0.15">
      <c r="A27263" t="s">
        <v>46477</v>
      </c>
      <c r="B27263">
        <v>1</v>
      </c>
    </row>
    <row r="27264" spans="1:2" x14ac:dyDescent="0.15">
      <c r="A27264" t="s">
        <v>46478</v>
      </c>
      <c r="B27264">
        <v>1</v>
      </c>
    </row>
    <row r="27265" spans="1:2" x14ac:dyDescent="0.15">
      <c r="A27265" t="s">
        <v>46479</v>
      </c>
      <c r="B27265">
        <v>1</v>
      </c>
    </row>
    <row r="27266" spans="1:2" x14ac:dyDescent="0.15">
      <c r="A27266" t="s">
        <v>46480</v>
      </c>
      <c r="B27266">
        <v>1</v>
      </c>
    </row>
    <row r="27267" spans="1:2" x14ac:dyDescent="0.15">
      <c r="A27267" t="s">
        <v>46481</v>
      </c>
      <c r="B27267">
        <v>1</v>
      </c>
    </row>
    <row r="27268" spans="1:2" x14ac:dyDescent="0.15">
      <c r="A27268" t="s">
        <v>46482</v>
      </c>
      <c r="B27268">
        <v>1</v>
      </c>
    </row>
    <row r="27269" spans="1:2" x14ac:dyDescent="0.15">
      <c r="A27269" t="s">
        <v>46483</v>
      </c>
      <c r="B27269">
        <v>1</v>
      </c>
    </row>
    <row r="27270" spans="1:2" x14ac:dyDescent="0.15">
      <c r="A27270" t="s">
        <v>46484</v>
      </c>
      <c r="B27270">
        <v>1</v>
      </c>
    </row>
    <row r="27271" spans="1:2" x14ac:dyDescent="0.15">
      <c r="A27271" t="s">
        <v>46485</v>
      </c>
      <c r="B27271">
        <v>1</v>
      </c>
    </row>
    <row r="27272" spans="1:2" x14ac:dyDescent="0.15">
      <c r="A27272" t="s">
        <v>46486</v>
      </c>
      <c r="B27272">
        <v>1</v>
      </c>
    </row>
    <row r="27273" spans="1:2" x14ac:dyDescent="0.15">
      <c r="A27273" t="s">
        <v>46487</v>
      </c>
      <c r="B27273">
        <v>1</v>
      </c>
    </row>
    <row r="27274" spans="1:2" x14ac:dyDescent="0.15">
      <c r="A27274" t="s">
        <v>46488</v>
      </c>
      <c r="B27274">
        <v>1</v>
      </c>
    </row>
    <row r="27275" spans="1:2" x14ac:dyDescent="0.15">
      <c r="A27275" t="s">
        <v>46489</v>
      </c>
      <c r="B27275">
        <v>1</v>
      </c>
    </row>
    <row r="27276" spans="1:2" x14ac:dyDescent="0.15">
      <c r="A27276" t="s">
        <v>46490</v>
      </c>
      <c r="B27276">
        <v>1</v>
      </c>
    </row>
    <row r="27277" spans="1:2" x14ac:dyDescent="0.15">
      <c r="A27277" t="s">
        <v>46491</v>
      </c>
      <c r="B27277">
        <v>1</v>
      </c>
    </row>
    <row r="27278" spans="1:2" x14ac:dyDescent="0.15">
      <c r="A27278" t="s">
        <v>46492</v>
      </c>
      <c r="B27278">
        <v>1</v>
      </c>
    </row>
    <row r="27279" spans="1:2" x14ac:dyDescent="0.15">
      <c r="A27279" t="s">
        <v>46493</v>
      </c>
      <c r="B27279">
        <v>1</v>
      </c>
    </row>
    <row r="27280" spans="1:2" x14ac:dyDescent="0.15">
      <c r="A27280" t="s">
        <v>46494</v>
      </c>
      <c r="B27280">
        <v>1</v>
      </c>
    </row>
    <row r="27281" spans="1:2" x14ac:dyDescent="0.15">
      <c r="A27281" t="s">
        <v>46495</v>
      </c>
      <c r="B27281">
        <v>1</v>
      </c>
    </row>
    <row r="27282" spans="1:2" x14ac:dyDescent="0.15">
      <c r="A27282" t="s">
        <v>46496</v>
      </c>
      <c r="B27282">
        <v>1</v>
      </c>
    </row>
    <row r="27283" spans="1:2" x14ac:dyDescent="0.15">
      <c r="A27283" t="s">
        <v>46497</v>
      </c>
      <c r="B27283">
        <v>1</v>
      </c>
    </row>
    <row r="27284" spans="1:2" x14ac:dyDescent="0.15">
      <c r="A27284" t="s">
        <v>46498</v>
      </c>
      <c r="B27284">
        <v>1</v>
      </c>
    </row>
    <row r="27285" spans="1:2" x14ac:dyDescent="0.15">
      <c r="A27285" t="s">
        <v>46499</v>
      </c>
      <c r="B27285">
        <v>1</v>
      </c>
    </row>
    <row r="27286" spans="1:2" x14ac:dyDescent="0.15">
      <c r="A27286" t="s">
        <v>46500</v>
      </c>
      <c r="B27286">
        <v>1</v>
      </c>
    </row>
    <row r="27287" spans="1:2" x14ac:dyDescent="0.15">
      <c r="A27287" t="s">
        <v>46501</v>
      </c>
      <c r="B27287">
        <v>1</v>
      </c>
    </row>
    <row r="27288" spans="1:2" x14ac:dyDescent="0.15">
      <c r="A27288" t="s">
        <v>46502</v>
      </c>
      <c r="B27288">
        <v>1</v>
      </c>
    </row>
    <row r="27289" spans="1:2" x14ac:dyDescent="0.15">
      <c r="A27289" t="s">
        <v>46503</v>
      </c>
      <c r="B27289">
        <v>1</v>
      </c>
    </row>
    <row r="27290" spans="1:2" x14ac:dyDescent="0.15">
      <c r="A27290" t="s">
        <v>46504</v>
      </c>
      <c r="B27290">
        <v>1</v>
      </c>
    </row>
    <row r="27291" spans="1:2" x14ac:dyDescent="0.15">
      <c r="A27291" t="s">
        <v>46505</v>
      </c>
      <c r="B27291">
        <v>1</v>
      </c>
    </row>
    <row r="27292" spans="1:2" x14ac:dyDescent="0.15">
      <c r="A27292" t="s">
        <v>46506</v>
      </c>
      <c r="B27292">
        <v>1</v>
      </c>
    </row>
    <row r="27293" spans="1:2" x14ac:dyDescent="0.15">
      <c r="A27293" t="s">
        <v>46507</v>
      </c>
      <c r="B27293">
        <v>1</v>
      </c>
    </row>
    <row r="27294" spans="1:2" x14ac:dyDescent="0.15">
      <c r="A27294" t="s">
        <v>46508</v>
      </c>
      <c r="B27294">
        <v>1</v>
      </c>
    </row>
    <row r="27295" spans="1:2" x14ac:dyDescent="0.15">
      <c r="A27295" t="s">
        <v>46509</v>
      </c>
      <c r="B27295">
        <v>1</v>
      </c>
    </row>
    <row r="27296" spans="1:2" x14ac:dyDescent="0.15">
      <c r="A27296" t="s">
        <v>46510</v>
      </c>
      <c r="B27296">
        <v>1</v>
      </c>
    </row>
    <row r="27297" spans="1:2" x14ac:dyDescent="0.15">
      <c r="A27297" t="s">
        <v>46511</v>
      </c>
      <c r="B27297">
        <v>1</v>
      </c>
    </row>
    <row r="27298" spans="1:2" x14ac:dyDescent="0.15">
      <c r="A27298" t="s">
        <v>46512</v>
      </c>
      <c r="B27298">
        <v>1</v>
      </c>
    </row>
    <row r="27299" spans="1:2" x14ac:dyDescent="0.15">
      <c r="A27299" t="s">
        <v>46513</v>
      </c>
      <c r="B27299">
        <v>1</v>
      </c>
    </row>
    <row r="27300" spans="1:2" x14ac:dyDescent="0.15">
      <c r="A27300" t="s">
        <v>10254</v>
      </c>
      <c r="B27300">
        <v>1</v>
      </c>
    </row>
    <row r="27301" spans="1:2" x14ac:dyDescent="0.15">
      <c r="A27301" t="s">
        <v>46514</v>
      </c>
      <c r="B27301">
        <v>1</v>
      </c>
    </row>
    <row r="27302" spans="1:2" x14ac:dyDescent="0.15">
      <c r="A27302" t="s">
        <v>46515</v>
      </c>
      <c r="B27302">
        <v>1</v>
      </c>
    </row>
    <row r="27303" spans="1:2" x14ac:dyDescent="0.15">
      <c r="A27303" t="s">
        <v>46516</v>
      </c>
      <c r="B27303">
        <v>1</v>
      </c>
    </row>
    <row r="27304" spans="1:2" x14ac:dyDescent="0.15">
      <c r="A27304" t="s">
        <v>46517</v>
      </c>
      <c r="B27304">
        <v>1</v>
      </c>
    </row>
    <row r="27305" spans="1:2" x14ac:dyDescent="0.15">
      <c r="A27305" t="s">
        <v>46518</v>
      </c>
      <c r="B27305">
        <v>1</v>
      </c>
    </row>
    <row r="27306" spans="1:2" x14ac:dyDescent="0.15">
      <c r="A27306" t="s">
        <v>46519</v>
      </c>
      <c r="B27306">
        <v>1</v>
      </c>
    </row>
    <row r="27307" spans="1:2" x14ac:dyDescent="0.15">
      <c r="A27307" t="s">
        <v>46520</v>
      </c>
      <c r="B27307">
        <v>1</v>
      </c>
    </row>
    <row r="27308" spans="1:2" x14ac:dyDescent="0.15">
      <c r="A27308" t="s">
        <v>46521</v>
      </c>
      <c r="B27308">
        <v>1</v>
      </c>
    </row>
    <row r="27309" spans="1:2" x14ac:dyDescent="0.15">
      <c r="A27309" t="s">
        <v>46522</v>
      </c>
      <c r="B27309">
        <v>1</v>
      </c>
    </row>
    <row r="27310" spans="1:2" x14ac:dyDescent="0.15">
      <c r="A27310" t="s">
        <v>46523</v>
      </c>
      <c r="B27310">
        <v>1</v>
      </c>
    </row>
    <row r="27311" spans="1:2" x14ac:dyDescent="0.15">
      <c r="A27311" t="s">
        <v>46524</v>
      </c>
      <c r="B27311">
        <v>1</v>
      </c>
    </row>
    <row r="27312" spans="1:2" x14ac:dyDescent="0.15">
      <c r="A27312" t="s">
        <v>46525</v>
      </c>
      <c r="B27312">
        <v>1</v>
      </c>
    </row>
    <row r="27313" spans="1:2" x14ac:dyDescent="0.15">
      <c r="A27313" t="s">
        <v>46526</v>
      </c>
      <c r="B27313">
        <v>1</v>
      </c>
    </row>
    <row r="27314" spans="1:2" x14ac:dyDescent="0.15">
      <c r="A27314" t="s">
        <v>46527</v>
      </c>
      <c r="B27314">
        <v>1</v>
      </c>
    </row>
    <row r="27315" spans="1:2" x14ac:dyDescent="0.15">
      <c r="A27315" t="s">
        <v>46528</v>
      </c>
      <c r="B27315">
        <v>1</v>
      </c>
    </row>
    <row r="27316" spans="1:2" x14ac:dyDescent="0.15">
      <c r="A27316" t="s">
        <v>46529</v>
      </c>
      <c r="B27316">
        <v>1</v>
      </c>
    </row>
    <row r="27317" spans="1:2" x14ac:dyDescent="0.15">
      <c r="A27317" t="s">
        <v>46530</v>
      </c>
      <c r="B27317">
        <v>1</v>
      </c>
    </row>
    <row r="27318" spans="1:2" x14ac:dyDescent="0.15">
      <c r="A27318" t="s">
        <v>46531</v>
      </c>
      <c r="B27318">
        <v>1</v>
      </c>
    </row>
    <row r="27319" spans="1:2" x14ac:dyDescent="0.15">
      <c r="A27319" t="s">
        <v>46532</v>
      </c>
      <c r="B27319">
        <v>1</v>
      </c>
    </row>
    <row r="27320" spans="1:2" x14ac:dyDescent="0.15">
      <c r="A27320" t="s">
        <v>46533</v>
      </c>
      <c r="B27320">
        <v>1</v>
      </c>
    </row>
    <row r="27321" spans="1:2" x14ac:dyDescent="0.15">
      <c r="A27321" t="s">
        <v>46534</v>
      </c>
      <c r="B27321">
        <v>1</v>
      </c>
    </row>
    <row r="27322" spans="1:2" x14ac:dyDescent="0.15">
      <c r="A27322" t="s">
        <v>46535</v>
      </c>
      <c r="B27322">
        <v>1</v>
      </c>
    </row>
    <row r="27323" spans="1:2" x14ac:dyDescent="0.15">
      <c r="A27323" t="s">
        <v>46536</v>
      </c>
      <c r="B27323">
        <v>1</v>
      </c>
    </row>
    <row r="27324" spans="1:2" x14ac:dyDescent="0.15">
      <c r="A27324" t="s">
        <v>46537</v>
      </c>
      <c r="B27324">
        <v>1</v>
      </c>
    </row>
    <row r="27325" spans="1:2" x14ac:dyDescent="0.15">
      <c r="A27325" t="s">
        <v>46538</v>
      </c>
      <c r="B27325">
        <v>1</v>
      </c>
    </row>
    <row r="27326" spans="1:2" x14ac:dyDescent="0.15">
      <c r="A27326" t="s">
        <v>46539</v>
      </c>
      <c r="B27326">
        <v>1</v>
      </c>
    </row>
    <row r="27327" spans="1:2" x14ac:dyDescent="0.15">
      <c r="A27327" t="s">
        <v>46540</v>
      </c>
      <c r="B27327">
        <v>1</v>
      </c>
    </row>
    <row r="27328" spans="1:2" x14ac:dyDescent="0.15">
      <c r="A27328" t="s">
        <v>46541</v>
      </c>
      <c r="B27328">
        <v>1</v>
      </c>
    </row>
    <row r="27329" spans="1:2" x14ac:dyDescent="0.15">
      <c r="A27329" t="s">
        <v>46542</v>
      </c>
      <c r="B27329">
        <v>1</v>
      </c>
    </row>
    <row r="27330" spans="1:2" x14ac:dyDescent="0.15">
      <c r="A27330" t="s">
        <v>46543</v>
      </c>
      <c r="B27330">
        <v>1</v>
      </c>
    </row>
    <row r="27331" spans="1:2" x14ac:dyDescent="0.15">
      <c r="A27331" t="s">
        <v>46544</v>
      </c>
      <c r="B27331">
        <v>1</v>
      </c>
    </row>
    <row r="27332" spans="1:2" x14ac:dyDescent="0.15">
      <c r="A27332" t="s">
        <v>46545</v>
      </c>
      <c r="B27332">
        <v>1</v>
      </c>
    </row>
    <row r="27333" spans="1:2" x14ac:dyDescent="0.15">
      <c r="A27333" t="s">
        <v>46546</v>
      </c>
      <c r="B27333">
        <v>1</v>
      </c>
    </row>
    <row r="27334" spans="1:2" x14ac:dyDescent="0.15">
      <c r="A27334" t="s">
        <v>46547</v>
      </c>
      <c r="B27334">
        <v>1</v>
      </c>
    </row>
    <row r="27335" spans="1:2" x14ac:dyDescent="0.15">
      <c r="A27335" t="s">
        <v>46548</v>
      </c>
      <c r="B27335">
        <v>1</v>
      </c>
    </row>
    <row r="27336" spans="1:2" x14ac:dyDescent="0.15">
      <c r="A27336" t="s">
        <v>46549</v>
      </c>
      <c r="B27336">
        <v>1</v>
      </c>
    </row>
    <row r="27337" spans="1:2" x14ac:dyDescent="0.15">
      <c r="A27337" t="s">
        <v>46550</v>
      </c>
      <c r="B27337">
        <v>1</v>
      </c>
    </row>
    <row r="27338" spans="1:2" x14ac:dyDescent="0.15">
      <c r="A27338" t="s">
        <v>46551</v>
      </c>
      <c r="B27338">
        <v>1</v>
      </c>
    </row>
    <row r="27339" spans="1:2" x14ac:dyDescent="0.15">
      <c r="A27339" t="s">
        <v>46552</v>
      </c>
      <c r="B27339">
        <v>1</v>
      </c>
    </row>
    <row r="27340" spans="1:2" x14ac:dyDescent="0.15">
      <c r="A27340" t="s">
        <v>46553</v>
      </c>
      <c r="B27340">
        <v>1</v>
      </c>
    </row>
    <row r="27341" spans="1:2" x14ac:dyDescent="0.15">
      <c r="A27341" t="s">
        <v>46554</v>
      </c>
      <c r="B27341">
        <v>1</v>
      </c>
    </row>
    <row r="27342" spans="1:2" x14ac:dyDescent="0.15">
      <c r="A27342" t="s">
        <v>46555</v>
      </c>
      <c r="B27342">
        <v>1</v>
      </c>
    </row>
    <row r="27343" spans="1:2" x14ac:dyDescent="0.15">
      <c r="A27343" t="s">
        <v>46556</v>
      </c>
      <c r="B27343">
        <v>1</v>
      </c>
    </row>
    <row r="27344" spans="1:2" x14ac:dyDescent="0.15">
      <c r="A27344" t="s">
        <v>46557</v>
      </c>
      <c r="B27344">
        <v>1</v>
      </c>
    </row>
    <row r="27345" spans="1:2" x14ac:dyDescent="0.15">
      <c r="A27345" t="s">
        <v>46558</v>
      </c>
      <c r="B27345">
        <v>1</v>
      </c>
    </row>
    <row r="27346" spans="1:2" x14ac:dyDescent="0.15">
      <c r="A27346" t="s">
        <v>46559</v>
      </c>
      <c r="B27346">
        <v>1</v>
      </c>
    </row>
    <row r="27347" spans="1:2" x14ac:dyDescent="0.15">
      <c r="A27347" t="s">
        <v>46560</v>
      </c>
      <c r="B27347">
        <v>1</v>
      </c>
    </row>
    <row r="27348" spans="1:2" x14ac:dyDescent="0.15">
      <c r="A27348" t="s">
        <v>46561</v>
      </c>
      <c r="B27348">
        <v>1</v>
      </c>
    </row>
    <row r="27349" spans="1:2" x14ac:dyDescent="0.15">
      <c r="A27349" t="s">
        <v>46562</v>
      </c>
      <c r="B27349">
        <v>1</v>
      </c>
    </row>
    <row r="27350" spans="1:2" x14ac:dyDescent="0.15">
      <c r="A27350" t="s">
        <v>46563</v>
      </c>
      <c r="B27350">
        <v>1</v>
      </c>
    </row>
    <row r="27351" spans="1:2" x14ac:dyDescent="0.15">
      <c r="A27351" t="s">
        <v>46564</v>
      </c>
      <c r="B27351">
        <v>1</v>
      </c>
    </row>
    <row r="27352" spans="1:2" x14ac:dyDescent="0.15">
      <c r="A27352" t="s">
        <v>46565</v>
      </c>
      <c r="B27352">
        <v>1</v>
      </c>
    </row>
    <row r="27353" spans="1:2" x14ac:dyDescent="0.15">
      <c r="A27353" t="s">
        <v>46566</v>
      </c>
      <c r="B27353">
        <v>1</v>
      </c>
    </row>
    <row r="27354" spans="1:2" x14ac:dyDescent="0.15">
      <c r="A27354" t="s">
        <v>46567</v>
      </c>
      <c r="B27354">
        <v>1</v>
      </c>
    </row>
    <row r="27355" spans="1:2" x14ac:dyDescent="0.15">
      <c r="A27355" t="s">
        <v>46568</v>
      </c>
      <c r="B27355">
        <v>1</v>
      </c>
    </row>
    <row r="27356" spans="1:2" x14ac:dyDescent="0.15">
      <c r="A27356" t="s">
        <v>46569</v>
      </c>
      <c r="B27356">
        <v>1</v>
      </c>
    </row>
    <row r="27357" spans="1:2" x14ac:dyDescent="0.15">
      <c r="A27357" t="s">
        <v>46570</v>
      </c>
      <c r="B27357">
        <v>1</v>
      </c>
    </row>
    <row r="27358" spans="1:2" x14ac:dyDescent="0.15">
      <c r="A27358" t="s">
        <v>46571</v>
      </c>
      <c r="B27358">
        <v>1</v>
      </c>
    </row>
    <row r="27359" spans="1:2" x14ac:dyDescent="0.15">
      <c r="A27359" t="s">
        <v>46572</v>
      </c>
      <c r="B27359">
        <v>1</v>
      </c>
    </row>
    <row r="27360" spans="1:2" x14ac:dyDescent="0.15">
      <c r="A27360" t="s">
        <v>46573</v>
      </c>
      <c r="B27360">
        <v>1</v>
      </c>
    </row>
    <row r="27361" spans="1:2" x14ac:dyDescent="0.15">
      <c r="A27361" t="s">
        <v>46574</v>
      </c>
      <c r="B27361">
        <v>1</v>
      </c>
    </row>
    <row r="27362" spans="1:2" x14ac:dyDescent="0.15">
      <c r="A27362" t="s">
        <v>46575</v>
      </c>
      <c r="B27362">
        <v>1</v>
      </c>
    </row>
    <row r="27363" spans="1:2" x14ac:dyDescent="0.15">
      <c r="A27363" t="s">
        <v>46576</v>
      </c>
      <c r="B27363">
        <v>1</v>
      </c>
    </row>
    <row r="27364" spans="1:2" x14ac:dyDescent="0.15">
      <c r="A27364" t="s">
        <v>46577</v>
      </c>
      <c r="B27364">
        <v>1</v>
      </c>
    </row>
    <row r="27365" spans="1:2" x14ac:dyDescent="0.15">
      <c r="A27365" t="s">
        <v>46578</v>
      </c>
      <c r="B27365">
        <v>1</v>
      </c>
    </row>
    <row r="27366" spans="1:2" x14ac:dyDescent="0.15">
      <c r="A27366" t="s">
        <v>46579</v>
      </c>
      <c r="B27366">
        <v>1</v>
      </c>
    </row>
    <row r="27367" spans="1:2" x14ac:dyDescent="0.15">
      <c r="A27367" t="s">
        <v>46580</v>
      </c>
      <c r="B27367">
        <v>1</v>
      </c>
    </row>
    <row r="27368" spans="1:2" x14ac:dyDescent="0.15">
      <c r="A27368" t="s">
        <v>46581</v>
      </c>
      <c r="B27368">
        <v>1</v>
      </c>
    </row>
    <row r="27369" spans="1:2" x14ac:dyDescent="0.15">
      <c r="A27369" t="s">
        <v>46582</v>
      </c>
      <c r="B27369">
        <v>1</v>
      </c>
    </row>
    <row r="27370" spans="1:2" x14ac:dyDescent="0.15">
      <c r="A27370" t="s">
        <v>46583</v>
      </c>
      <c r="B27370">
        <v>1</v>
      </c>
    </row>
    <row r="27371" spans="1:2" x14ac:dyDescent="0.15">
      <c r="A27371" t="s">
        <v>46584</v>
      </c>
      <c r="B27371">
        <v>1</v>
      </c>
    </row>
    <row r="27372" spans="1:2" x14ac:dyDescent="0.15">
      <c r="A27372" t="s">
        <v>46585</v>
      </c>
      <c r="B27372">
        <v>1</v>
      </c>
    </row>
    <row r="27373" spans="1:2" x14ac:dyDescent="0.15">
      <c r="A27373" t="s">
        <v>46586</v>
      </c>
      <c r="B27373">
        <v>1</v>
      </c>
    </row>
    <row r="27374" spans="1:2" x14ac:dyDescent="0.15">
      <c r="A27374" t="s">
        <v>46587</v>
      </c>
      <c r="B27374">
        <v>1</v>
      </c>
    </row>
    <row r="27375" spans="1:2" x14ac:dyDescent="0.15">
      <c r="A27375" t="s">
        <v>46588</v>
      </c>
      <c r="B27375">
        <v>1</v>
      </c>
    </row>
    <row r="27376" spans="1:2" x14ac:dyDescent="0.15">
      <c r="A27376" t="s">
        <v>46589</v>
      </c>
      <c r="B27376">
        <v>1</v>
      </c>
    </row>
    <row r="27377" spans="1:2" x14ac:dyDescent="0.15">
      <c r="A27377" t="s">
        <v>46590</v>
      </c>
      <c r="B27377">
        <v>1</v>
      </c>
    </row>
    <row r="27378" spans="1:2" x14ac:dyDescent="0.15">
      <c r="A27378" t="s">
        <v>46591</v>
      </c>
      <c r="B27378">
        <v>1</v>
      </c>
    </row>
    <row r="27379" spans="1:2" x14ac:dyDescent="0.15">
      <c r="A27379" t="s">
        <v>46592</v>
      </c>
      <c r="B27379">
        <v>1</v>
      </c>
    </row>
    <row r="27380" spans="1:2" x14ac:dyDescent="0.15">
      <c r="A27380" t="s">
        <v>46593</v>
      </c>
      <c r="B27380">
        <v>1</v>
      </c>
    </row>
    <row r="27381" spans="1:2" x14ac:dyDescent="0.15">
      <c r="A27381" t="s">
        <v>46594</v>
      </c>
      <c r="B27381">
        <v>1</v>
      </c>
    </row>
    <row r="27382" spans="1:2" x14ac:dyDescent="0.15">
      <c r="A27382" t="s">
        <v>46595</v>
      </c>
      <c r="B27382">
        <v>1</v>
      </c>
    </row>
    <row r="27383" spans="1:2" x14ac:dyDescent="0.15">
      <c r="A27383" t="s">
        <v>46596</v>
      </c>
      <c r="B27383">
        <v>1</v>
      </c>
    </row>
    <row r="27384" spans="1:2" x14ac:dyDescent="0.15">
      <c r="A27384" t="s">
        <v>46597</v>
      </c>
      <c r="B27384">
        <v>1</v>
      </c>
    </row>
    <row r="27385" spans="1:2" x14ac:dyDescent="0.15">
      <c r="A27385" t="s">
        <v>46598</v>
      </c>
      <c r="B27385">
        <v>1</v>
      </c>
    </row>
    <row r="27386" spans="1:2" x14ac:dyDescent="0.15">
      <c r="A27386" t="s">
        <v>46599</v>
      </c>
      <c r="B27386">
        <v>1</v>
      </c>
    </row>
    <row r="27387" spans="1:2" x14ac:dyDescent="0.15">
      <c r="A27387" t="s">
        <v>46600</v>
      </c>
      <c r="B27387">
        <v>1</v>
      </c>
    </row>
    <row r="27388" spans="1:2" x14ac:dyDescent="0.15">
      <c r="A27388" t="s">
        <v>46601</v>
      </c>
      <c r="B27388">
        <v>1</v>
      </c>
    </row>
    <row r="27389" spans="1:2" x14ac:dyDescent="0.15">
      <c r="A27389" t="s">
        <v>46602</v>
      </c>
      <c r="B27389">
        <v>1</v>
      </c>
    </row>
    <row r="27390" spans="1:2" x14ac:dyDescent="0.15">
      <c r="A27390" t="s">
        <v>46603</v>
      </c>
      <c r="B27390">
        <v>1</v>
      </c>
    </row>
    <row r="27391" spans="1:2" x14ac:dyDescent="0.15">
      <c r="A27391" t="s">
        <v>46604</v>
      </c>
      <c r="B27391">
        <v>1</v>
      </c>
    </row>
    <row r="27392" spans="1:2" x14ac:dyDescent="0.15">
      <c r="A27392" t="s">
        <v>46605</v>
      </c>
      <c r="B27392">
        <v>1</v>
      </c>
    </row>
    <row r="27393" spans="1:2" x14ac:dyDescent="0.15">
      <c r="A27393" t="s">
        <v>46606</v>
      </c>
      <c r="B27393">
        <v>1</v>
      </c>
    </row>
    <row r="27394" spans="1:2" x14ac:dyDescent="0.15">
      <c r="A27394" t="s">
        <v>46607</v>
      </c>
      <c r="B27394">
        <v>1</v>
      </c>
    </row>
    <row r="27395" spans="1:2" x14ac:dyDescent="0.15">
      <c r="A27395" t="s">
        <v>46608</v>
      </c>
      <c r="B27395">
        <v>1</v>
      </c>
    </row>
    <row r="27396" spans="1:2" x14ac:dyDescent="0.15">
      <c r="A27396" t="s">
        <v>46609</v>
      </c>
      <c r="B27396">
        <v>1</v>
      </c>
    </row>
    <row r="27397" spans="1:2" x14ac:dyDescent="0.15">
      <c r="A27397" t="s">
        <v>46610</v>
      </c>
      <c r="B27397">
        <v>1</v>
      </c>
    </row>
    <row r="27398" spans="1:2" x14ac:dyDescent="0.15">
      <c r="A27398" t="s">
        <v>46611</v>
      </c>
      <c r="B27398">
        <v>1</v>
      </c>
    </row>
    <row r="27399" spans="1:2" x14ac:dyDescent="0.15">
      <c r="A27399" t="s">
        <v>10417</v>
      </c>
      <c r="B27399">
        <v>1</v>
      </c>
    </row>
    <row r="27400" spans="1:2" x14ac:dyDescent="0.15">
      <c r="A27400" t="s">
        <v>46612</v>
      </c>
      <c r="B27400">
        <v>1</v>
      </c>
    </row>
    <row r="27401" spans="1:2" x14ac:dyDescent="0.15">
      <c r="A27401" t="s">
        <v>46613</v>
      </c>
      <c r="B27401">
        <v>1</v>
      </c>
    </row>
    <row r="27402" spans="1:2" x14ac:dyDescent="0.15">
      <c r="A27402" t="s">
        <v>46614</v>
      </c>
      <c r="B27402">
        <v>1</v>
      </c>
    </row>
    <row r="27403" spans="1:2" x14ac:dyDescent="0.15">
      <c r="A27403" t="s">
        <v>46615</v>
      </c>
      <c r="B27403">
        <v>1</v>
      </c>
    </row>
    <row r="27404" spans="1:2" x14ac:dyDescent="0.15">
      <c r="A27404" t="s">
        <v>46616</v>
      </c>
      <c r="B27404">
        <v>1</v>
      </c>
    </row>
    <row r="27405" spans="1:2" x14ac:dyDescent="0.15">
      <c r="A27405" t="s">
        <v>46617</v>
      </c>
      <c r="B27405">
        <v>1</v>
      </c>
    </row>
    <row r="27406" spans="1:2" x14ac:dyDescent="0.15">
      <c r="A27406" t="s">
        <v>46618</v>
      </c>
      <c r="B27406">
        <v>1</v>
      </c>
    </row>
    <row r="27407" spans="1:2" x14ac:dyDescent="0.15">
      <c r="A27407" t="s">
        <v>46619</v>
      </c>
      <c r="B27407">
        <v>1</v>
      </c>
    </row>
    <row r="27408" spans="1:2" x14ac:dyDescent="0.15">
      <c r="A27408" t="s">
        <v>46620</v>
      </c>
      <c r="B27408">
        <v>1</v>
      </c>
    </row>
    <row r="27409" spans="1:2" x14ac:dyDescent="0.15">
      <c r="A27409" t="s">
        <v>46621</v>
      </c>
      <c r="B27409">
        <v>1</v>
      </c>
    </row>
    <row r="27410" spans="1:2" x14ac:dyDescent="0.15">
      <c r="A27410" t="s">
        <v>46622</v>
      </c>
      <c r="B27410">
        <v>1</v>
      </c>
    </row>
    <row r="27411" spans="1:2" x14ac:dyDescent="0.15">
      <c r="A27411" t="s">
        <v>46623</v>
      </c>
      <c r="B27411">
        <v>1</v>
      </c>
    </row>
    <row r="27412" spans="1:2" x14ac:dyDescent="0.15">
      <c r="A27412" t="s">
        <v>46624</v>
      </c>
      <c r="B27412">
        <v>1</v>
      </c>
    </row>
    <row r="27413" spans="1:2" x14ac:dyDescent="0.15">
      <c r="A27413" t="s">
        <v>46625</v>
      </c>
      <c r="B27413">
        <v>1</v>
      </c>
    </row>
    <row r="27414" spans="1:2" x14ac:dyDescent="0.15">
      <c r="A27414" t="s">
        <v>46626</v>
      </c>
      <c r="B27414">
        <v>1</v>
      </c>
    </row>
    <row r="27415" spans="1:2" x14ac:dyDescent="0.15">
      <c r="A27415" t="s">
        <v>46627</v>
      </c>
      <c r="B27415">
        <v>1</v>
      </c>
    </row>
    <row r="27416" spans="1:2" x14ac:dyDescent="0.15">
      <c r="A27416" t="s">
        <v>46628</v>
      </c>
      <c r="B27416">
        <v>1</v>
      </c>
    </row>
    <row r="27417" spans="1:2" x14ac:dyDescent="0.15">
      <c r="A27417" t="s">
        <v>46629</v>
      </c>
      <c r="B27417">
        <v>1</v>
      </c>
    </row>
    <row r="27418" spans="1:2" x14ac:dyDescent="0.15">
      <c r="A27418" t="s">
        <v>46630</v>
      </c>
      <c r="B27418">
        <v>1</v>
      </c>
    </row>
    <row r="27419" spans="1:2" x14ac:dyDescent="0.15">
      <c r="A27419" t="s">
        <v>46631</v>
      </c>
      <c r="B27419">
        <v>1</v>
      </c>
    </row>
    <row r="27420" spans="1:2" x14ac:dyDescent="0.15">
      <c r="A27420" t="s">
        <v>46632</v>
      </c>
      <c r="B27420">
        <v>1</v>
      </c>
    </row>
    <row r="27421" spans="1:2" x14ac:dyDescent="0.15">
      <c r="A27421" t="s">
        <v>46633</v>
      </c>
      <c r="B27421">
        <v>1</v>
      </c>
    </row>
    <row r="27422" spans="1:2" x14ac:dyDescent="0.15">
      <c r="A27422" t="s">
        <v>46634</v>
      </c>
      <c r="B27422">
        <v>1</v>
      </c>
    </row>
    <row r="27423" spans="1:2" x14ac:dyDescent="0.15">
      <c r="A27423" t="s">
        <v>46635</v>
      </c>
      <c r="B27423">
        <v>1</v>
      </c>
    </row>
    <row r="27424" spans="1:2" x14ac:dyDescent="0.15">
      <c r="A27424" t="s">
        <v>46636</v>
      </c>
      <c r="B27424">
        <v>1</v>
      </c>
    </row>
    <row r="27425" spans="1:2" x14ac:dyDescent="0.15">
      <c r="A27425" t="s">
        <v>46637</v>
      </c>
      <c r="B27425">
        <v>1</v>
      </c>
    </row>
    <row r="27426" spans="1:2" x14ac:dyDescent="0.15">
      <c r="A27426" t="s">
        <v>46638</v>
      </c>
      <c r="B27426">
        <v>1</v>
      </c>
    </row>
    <row r="27427" spans="1:2" x14ac:dyDescent="0.15">
      <c r="A27427" t="s">
        <v>46639</v>
      </c>
      <c r="B27427">
        <v>1</v>
      </c>
    </row>
    <row r="27428" spans="1:2" x14ac:dyDescent="0.15">
      <c r="A27428" t="s">
        <v>46640</v>
      </c>
      <c r="B27428">
        <v>1</v>
      </c>
    </row>
    <row r="27429" spans="1:2" x14ac:dyDescent="0.15">
      <c r="A27429" t="s">
        <v>46641</v>
      </c>
      <c r="B27429">
        <v>1</v>
      </c>
    </row>
    <row r="27430" spans="1:2" x14ac:dyDescent="0.15">
      <c r="A27430" t="s">
        <v>46642</v>
      </c>
      <c r="B27430">
        <v>1</v>
      </c>
    </row>
    <row r="27431" spans="1:2" x14ac:dyDescent="0.15">
      <c r="A27431" t="s">
        <v>46643</v>
      </c>
      <c r="B27431">
        <v>1</v>
      </c>
    </row>
    <row r="27432" spans="1:2" x14ac:dyDescent="0.15">
      <c r="A27432" t="s">
        <v>46644</v>
      </c>
      <c r="B27432">
        <v>1</v>
      </c>
    </row>
    <row r="27433" spans="1:2" x14ac:dyDescent="0.15">
      <c r="A27433" t="s">
        <v>46645</v>
      </c>
      <c r="B27433">
        <v>1</v>
      </c>
    </row>
    <row r="27434" spans="1:2" x14ac:dyDescent="0.15">
      <c r="A27434" t="s">
        <v>46646</v>
      </c>
      <c r="B27434">
        <v>1</v>
      </c>
    </row>
    <row r="27435" spans="1:2" x14ac:dyDescent="0.15">
      <c r="A27435" t="s">
        <v>46647</v>
      </c>
      <c r="B27435">
        <v>1</v>
      </c>
    </row>
    <row r="27436" spans="1:2" x14ac:dyDescent="0.15">
      <c r="A27436" t="s">
        <v>46648</v>
      </c>
      <c r="B27436">
        <v>1</v>
      </c>
    </row>
    <row r="27437" spans="1:2" x14ac:dyDescent="0.15">
      <c r="A27437" t="s">
        <v>46649</v>
      </c>
      <c r="B27437">
        <v>1</v>
      </c>
    </row>
    <row r="27438" spans="1:2" x14ac:dyDescent="0.15">
      <c r="A27438" t="s">
        <v>46650</v>
      </c>
      <c r="B27438">
        <v>1</v>
      </c>
    </row>
    <row r="27439" spans="1:2" x14ac:dyDescent="0.15">
      <c r="A27439" t="s">
        <v>46651</v>
      </c>
      <c r="B27439">
        <v>1</v>
      </c>
    </row>
    <row r="27440" spans="1:2" x14ac:dyDescent="0.15">
      <c r="A27440" t="s">
        <v>46652</v>
      </c>
      <c r="B27440">
        <v>1</v>
      </c>
    </row>
    <row r="27441" spans="1:2" x14ac:dyDescent="0.15">
      <c r="A27441" t="s">
        <v>46653</v>
      </c>
      <c r="B27441">
        <v>1</v>
      </c>
    </row>
    <row r="27442" spans="1:2" x14ac:dyDescent="0.15">
      <c r="A27442" t="s">
        <v>46654</v>
      </c>
      <c r="B27442">
        <v>1</v>
      </c>
    </row>
    <row r="27443" spans="1:2" x14ac:dyDescent="0.15">
      <c r="A27443" t="s">
        <v>46655</v>
      </c>
      <c r="B27443">
        <v>1</v>
      </c>
    </row>
    <row r="27444" spans="1:2" x14ac:dyDescent="0.15">
      <c r="A27444" t="s">
        <v>46656</v>
      </c>
      <c r="B27444">
        <v>1</v>
      </c>
    </row>
    <row r="27445" spans="1:2" x14ac:dyDescent="0.15">
      <c r="A27445" t="s">
        <v>46657</v>
      </c>
      <c r="B27445">
        <v>1</v>
      </c>
    </row>
    <row r="27446" spans="1:2" x14ac:dyDescent="0.15">
      <c r="A27446" t="s">
        <v>46658</v>
      </c>
      <c r="B27446">
        <v>1</v>
      </c>
    </row>
    <row r="27447" spans="1:2" x14ac:dyDescent="0.15">
      <c r="A27447" t="s">
        <v>46659</v>
      </c>
      <c r="B27447">
        <v>1</v>
      </c>
    </row>
    <row r="27448" spans="1:2" x14ac:dyDescent="0.15">
      <c r="A27448" t="s">
        <v>46660</v>
      </c>
      <c r="B27448">
        <v>1</v>
      </c>
    </row>
    <row r="27449" spans="1:2" x14ac:dyDescent="0.15">
      <c r="A27449" t="s">
        <v>10469</v>
      </c>
      <c r="B27449">
        <v>1</v>
      </c>
    </row>
    <row r="27450" spans="1:2" x14ac:dyDescent="0.15">
      <c r="A27450" t="s">
        <v>46661</v>
      </c>
      <c r="B27450">
        <v>1</v>
      </c>
    </row>
    <row r="27451" spans="1:2" x14ac:dyDescent="0.15">
      <c r="A27451" t="s">
        <v>46662</v>
      </c>
      <c r="B27451">
        <v>1</v>
      </c>
    </row>
    <row r="27452" spans="1:2" x14ac:dyDescent="0.15">
      <c r="A27452" t="s">
        <v>46663</v>
      </c>
      <c r="B27452">
        <v>1</v>
      </c>
    </row>
    <row r="27453" spans="1:2" x14ac:dyDescent="0.15">
      <c r="A27453" t="s">
        <v>46664</v>
      </c>
      <c r="B27453">
        <v>1</v>
      </c>
    </row>
    <row r="27454" spans="1:2" x14ac:dyDescent="0.15">
      <c r="A27454" t="s">
        <v>46665</v>
      </c>
      <c r="B27454">
        <v>1</v>
      </c>
    </row>
    <row r="27455" spans="1:2" x14ac:dyDescent="0.15">
      <c r="A27455" t="s">
        <v>46666</v>
      </c>
      <c r="B27455">
        <v>1</v>
      </c>
    </row>
    <row r="27456" spans="1:2" x14ac:dyDescent="0.15">
      <c r="A27456" t="s">
        <v>46667</v>
      </c>
      <c r="B27456">
        <v>1</v>
      </c>
    </row>
    <row r="27457" spans="1:2" x14ac:dyDescent="0.15">
      <c r="A27457" t="s">
        <v>46668</v>
      </c>
      <c r="B27457">
        <v>1</v>
      </c>
    </row>
    <row r="27458" spans="1:2" x14ac:dyDescent="0.15">
      <c r="A27458" t="s">
        <v>46669</v>
      </c>
      <c r="B27458">
        <v>1</v>
      </c>
    </row>
    <row r="27459" spans="1:2" x14ac:dyDescent="0.15">
      <c r="A27459" t="s">
        <v>46670</v>
      </c>
      <c r="B27459">
        <v>1</v>
      </c>
    </row>
    <row r="27460" spans="1:2" x14ac:dyDescent="0.15">
      <c r="A27460" t="s">
        <v>46671</v>
      </c>
      <c r="B27460">
        <v>1</v>
      </c>
    </row>
    <row r="27461" spans="1:2" x14ac:dyDescent="0.15">
      <c r="A27461" t="s">
        <v>46672</v>
      </c>
      <c r="B27461">
        <v>1</v>
      </c>
    </row>
    <row r="27462" spans="1:2" x14ac:dyDescent="0.15">
      <c r="A27462" t="s">
        <v>46673</v>
      </c>
      <c r="B27462">
        <v>1</v>
      </c>
    </row>
    <row r="27463" spans="1:2" x14ac:dyDescent="0.15">
      <c r="A27463" t="s">
        <v>46674</v>
      </c>
      <c r="B27463">
        <v>1</v>
      </c>
    </row>
    <row r="27464" spans="1:2" x14ac:dyDescent="0.15">
      <c r="A27464" t="s">
        <v>46675</v>
      </c>
      <c r="B27464">
        <v>1</v>
      </c>
    </row>
    <row r="27465" spans="1:2" x14ac:dyDescent="0.15">
      <c r="A27465" t="s">
        <v>46676</v>
      </c>
      <c r="B27465">
        <v>1</v>
      </c>
    </row>
    <row r="27466" spans="1:2" x14ac:dyDescent="0.15">
      <c r="A27466" t="s">
        <v>46677</v>
      </c>
      <c r="B27466">
        <v>1</v>
      </c>
    </row>
    <row r="27467" spans="1:2" x14ac:dyDescent="0.15">
      <c r="A27467" t="s">
        <v>46678</v>
      </c>
      <c r="B27467">
        <v>1</v>
      </c>
    </row>
    <row r="27468" spans="1:2" x14ac:dyDescent="0.15">
      <c r="A27468" t="s">
        <v>46679</v>
      </c>
      <c r="B27468">
        <v>1</v>
      </c>
    </row>
    <row r="27469" spans="1:2" x14ac:dyDescent="0.15">
      <c r="A27469" t="s">
        <v>46680</v>
      </c>
      <c r="B27469">
        <v>1</v>
      </c>
    </row>
    <row r="27470" spans="1:2" x14ac:dyDescent="0.15">
      <c r="A27470" t="s">
        <v>46681</v>
      </c>
      <c r="B27470">
        <v>1</v>
      </c>
    </row>
    <row r="27471" spans="1:2" x14ac:dyDescent="0.15">
      <c r="A27471" t="s">
        <v>46682</v>
      </c>
      <c r="B27471">
        <v>1</v>
      </c>
    </row>
    <row r="27472" spans="1:2" x14ac:dyDescent="0.15">
      <c r="A27472" t="s">
        <v>46683</v>
      </c>
      <c r="B27472">
        <v>1</v>
      </c>
    </row>
    <row r="27473" spans="1:2" x14ac:dyDescent="0.15">
      <c r="A27473" t="s">
        <v>46684</v>
      </c>
      <c r="B27473">
        <v>1</v>
      </c>
    </row>
    <row r="27474" spans="1:2" x14ac:dyDescent="0.15">
      <c r="A27474" t="s">
        <v>46685</v>
      </c>
      <c r="B27474">
        <v>1</v>
      </c>
    </row>
    <row r="27475" spans="1:2" x14ac:dyDescent="0.15">
      <c r="A27475" t="s">
        <v>46686</v>
      </c>
      <c r="B27475">
        <v>1</v>
      </c>
    </row>
    <row r="27476" spans="1:2" x14ac:dyDescent="0.15">
      <c r="A27476" t="s">
        <v>46687</v>
      </c>
      <c r="B27476">
        <v>1</v>
      </c>
    </row>
    <row r="27477" spans="1:2" x14ac:dyDescent="0.15">
      <c r="A27477" t="s">
        <v>46688</v>
      </c>
      <c r="B27477">
        <v>1</v>
      </c>
    </row>
    <row r="27478" spans="1:2" x14ac:dyDescent="0.15">
      <c r="A27478" t="s">
        <v>46689</v>
      </c>
      <c r="B27478">
        <v>1</v>
      </c>
    </row>
    <row r="27479" spans="1:2" x14ac:dyDescent="0.15">
      <c r="A27479" t="s">
        <v>46690</v>
      </c>
      <c r="B27479">
        <v>1</v>
      </c>
    </row>
    <row r="27480" spans="1:2" x14ac:dyDescent="0.15">
      <c r="A27480" t="s">
        <v>46691</v>
      </c>
      <c r="B27480">
        <v>1</v>
      </c>
    </row>
    <row r="27481" spans="1:2" x14ac:dyDescent="0.15">
      <c r="A27481" t="s">
        <v>46692</v>
      </c>
      <c r="B27481">
        <v>1</v>
      </c>
    </row>
    <row r="27482" spans="1:2" x14ac:dyDescent="0.15">
      <c r="A27482" t="s">
        <v>46693</v>
      </c>
      <c r="B27482">
        <v>1</v>
      </c>
    </row>
    <row r="27483" spans="1:2" x14ac:dyDescent="0.15">
      <c r="A27483" t="s">
        <v>46694</v>
      </c>
      <c r="B27483">
        <v>1</v>
      </c>
    </row>
    <row r="27484" spans="1:2" x14ac:dyDescent="0.15">
      <c r="A27484" t="s">
        <v>46695</v>
      </c>
      <c r="B27484">
        <v>1</v>
      </c>
    </row>
    <row r="27485" spans="1:2" x14ac:dyDescent="0.15">
      <c r="A27485" t="s">
        <v>46696</v>
      </c>
      <c r="B27485">
        <v>1</v>
      </c>
    </row>
    <row r="27486" spans="1:2" x14ac:dyDescent="0.15">
      <c r="A27486" t="s">
        <v>46697</v>
      </c>
      <c r="B27486">
        <v>1</v>
      </c>
    </row>
    <row r="27487" spans="1:2" x14ac:dyDescent="0.15">
      <c r="A27487" t="s">
        <v>46698</v>
      </c>
      <c r="B27487">
        <v>1</v>
      </c>
    </row>
    <row r="27488" spans="1:2" x14ac:dyDescent="0.15">
      <c r="A27488" t="s">
        <v>46699</v>
      </c>
      <c r="B27488">
        <v>1</v>
      </c>
    </row>
    <row r="27489" spans="1:2" x14ac:dyDescent="0.15">
      <c r="A27489" t="s">
        <v>46700</v>
      </c>
      <c r="B27489">
        <v>1</v>
      </c>
    </row>
    <row r="27490" spans="1:2" x14ac:dyDescent="0.15">
      <c r="A27490" t="s">
        <v>46701</v>
      </c>
      <c r="B27490">
        <v>1</v>
      </c>
    </row>
    <row r="27491" spans="1:2" x14ac:dyDescent="0.15">
      <c r="A27491" t="s">
        <v>46702</v>
      </c>
      <c r="B27491">
        <v>1</v>
      </c>
    </row>
    <row r="27492" spans="1:2" x14ac:dyDescent="0.15">
      <c r="A27492" t="s">
        <v>46703</v>
      </c>
      <c r="B27492">
        <v>1</v>
      </c>
    </row>
    <row r="27493" spans="1:2" x14ac:dyDescent="0.15">
      <c r="A27493" t="s">
        <v>46704</v>
      </c>
      <c r="B27493">
        <v>1</v>
      </c>
    </row>
    <row r="27494" spans="1:2" x14ac:dyDescent="0.15">
      <c r="A27494" t="s">
        <v>46705</v>
      </c>
      <c r="B27494">
        <v>1</v>
      </c>
    </row>
    <row r="27495" spans="1:2" x14ac:dyDescent="0.15">
      <c r="A27495" t="s">
        <v>46706</v>
      </c>
      <c r="B27495">
        <v>1</v>
      </c>
    </row>
    <row r="27496" spans="1:2" x14ac:dyDescent="0.15">
      <c r="A27496" t="s">
        <v>46707</v>
      </c>
      <c r="B27496">
        <v>1</v>
      </c>
    </row>
    <row r="27497" spans="1:2" x14ac:dyDescent="0.15">
      <c r="A27497" t="s">
        <v>46708</v>
      </c>
      <c r="B27497">
        <v>1</v>
      </c>
    </row>
    <row r="27498" spans="1:2" x14ac:dyDescent="0.15">
      <c r="A27498" t="s">
        <v>46709</v>
      </c>
      <c r="B27498">
        <v>1</v>
      </c>
    </row>
    <row r="27499" spans="1:2" x14ac:dyDescent="0.15">
      <c r="A27499" t="s">
        <v>46710</v>
      </c>
      <c r="B27499">
        <v>1</v>
      </c>
    </row>
    <row r="27500" spans="1:2" x14ac:dyDescent="0.15">
      <c r="A27500" t="s">
        <v>46711</v>
      </c>
      <c r="B27500">
        <v>1</v>
      </c>
    </row>
    <row r="27501" spans="1:2" x14ac:dyDescent="0.15">
      <c r="A27501" t="s">
        <v>46712</v>
      </c>
      <c r="B27501">
        <v>1</v>
      </c>
    </row>
    <row r="27502" spans="1:2" x14ac:dyDescent="0.15">
      <c r="A27502" t="s">
        <v>46713</v>
      </c>
      <c r="B27502">
        <v>1</v>
      </c>
    </row>
    <row r="27503" spans="1:2" x14ac:dyDescent="0.15">
      <c r="A27503" t="s">
        <v>46714</v>
      </c>
      <c r="B27503">
        <v>1</v>
      </c>
    </row>
    <row r="27504" spans="1:2" x14ac:dyDescent="0.15">
      <c r="A27504" t="s">
        <v>46715</v>
      </c>
      <c r="B27504">
        <v>1</v>
      </c>
    </row>
    <row r="27505" spans="1:2" x14ac:dyDescent="0.15">
      <c r="A27505" t="s">
        <v>46716</v>
      </c>
      <c r="B27505">
        <v>1</v>
      </c>
    </row>
    <row r="27506" spans="1:2" x14ac:dyDescent="0.15">
      <c r="A27506" t="s">
        <v>46717</v>
      </c>
      <c r="B27506">
        <v>1</v>
      </c>
    </row>
    <row r="27507" spans="1:2" x14ac:dyDescent="0.15">
      <c r="A27507" t="s">
        <v>46718</v>
      </c>
      <c r="B27507">
        <v>1</v>
      </c>
    </row>
    <row r="27508" spans="1:2" x14ac:dyDescent="0.15">
      <c r="A27508" t="s">
        <v>46719</v>
      </c>
      <c r="B27508">
        <v>1</v>
      </c>
    </row>
    <row r="27509" spans="1:2" x14ac:dyDescent="0.15">
      <c r="A27509" t="s">
        <v>46720</v>
      </c>
      <c r="B27509">
        <v>1</v>
      </c>
    </row>
    <row r="27510" spans="1:2" x14ac:dyDescent="0.15">
      <c r="A27510" t="s">
        <v>46721</v>
      </c>
      <c r="B27510">
        <v>1</v>
      </c>
    </row>
    <row r="27511" spans="1:2" x14ac:dyDescent="0.15">
      <c r="A27511" t="s">
        <v>46722</v>
      </c>
      <c r="B27511">
        <v>1</v>
      </c>
    </row>
    <row r="27512" spans="1:2" x14ac:dyDescent="0.15">
      <c r="A27512" t="s">
        <v>46723</v>
      </c>
      <c r="B27512">
        <v>1</v>
      </c>
    </row>
    <row r="27513" spans="1:2" x14ac:dyDescent="0.15">
      <c r="A27513" t="s">
        <v>46724</v>
      </c>
      <c r="B27513">
        <v>1</v>
      </c>
    </row>
    <row r="27514" spans="1:2" x14ac:dyDescent="0.15">
      <c r="A27514" t="s">
        <v>46725</v>
      </c>
      <c r="B27514">
        <v>1</v>
      </c>
    </row>
    <row r="27515" spans="1:2" x14ac:dyDescent="0.15">
      <c r="A27515" t="s">
        <v>46726</v>
      </c>
      <c r="B27515">
        <v>1</v>
      </c>
    </row>
    <row r="27516" spans="1:2" x14ac:dyDescent="0.15">
      <c r="A27516" t="s">
        <v>46727</v>
      </c>
      <c r="B27516">
        <v>1</v>
      </c>
    </row>
    <row r="27517" spans="1:2" x14ac:dyDescent="0.15">
      <c r="A27517" t="s">
        <v>46728</v>
      </c>
      <c r="B27517">
        <v>1</v>
      </c>
    </row>
    <row r="27518" spans="1:2" x14ac:dyDescent="0.15">
      <c r="A27518" t="s">
        <v>46729</v>
      </c>
      <c r="B27518">
        <v>1</v>
      </c>
    </row>
    <row r="27519" spans="1:2" x14ac:dyDescent="0.15">
      <c r="A27519" t="s">
        <v>46730</v>
      </c>
      <c r="B27519">
        <v>1</v>
      </c>
    </row>
    <row r="27520" spans="1:2" x14ac:dyDescent="0.15">
      <c r="A27520" t="s">
        <v>46731</v>
      </c>
      <c r="B27520">
        <v>1</v>
      </c>
    </row>
    <row r="27521" spans="1:2" x14ac:dyDescent="0.15">
      <c r="A27521" t="s">
        <v>46732</v>
      </c>
      <c r="B27521">
        <v>1</v>
      </c>
    </row>
    <row r="27522" spans="1:2" x14ac:dyDescent="0.15">
      <c r="A27522" t="s">
        <v>46733</v>
      </c>
      <c r="B27522">
        <v>1</v>
      </c>
    </row>
    <row r="27523" spans="1:2" x14ac:dyDescent="0.15">
      <c r="A27523" t="s">
        <v>46734</v>
      </c>
      <c r="B27523">
        <v>1</v>
      </c>
    </row>
    <row r="27524" spans="1:2" x14ac:dyDescent="0.15">
      <c r="A27524" t="s">
        <v>46735</v>
      </c>
      <c r="B27524">
        <v>1</v>
      </c>
    </row>
    <row r="27525" spans="1:2" x14ac:dyDescent="0.15">
      <c r="A27525" t="s">
        <v>46736</v>
      </c>
      <c r="B27525">
        <v>1</v>
      </c>
    </row>
    <row r="27526" spans="1:2" x14ac:dyDescent="0.15">
      <c r="A27526" t="s">
        <v>46737</v>
      </c>
      <c r="B27526">
        <v>1</v>
      </c>
    </row>
    <row r="27527" spans="1:2" x14ac:dyDescent="0.15">
      <c r="A27527" t="s">
        <v>46738</v>
      </c>
      <c r="B27527">
        <v>1</v>
      </c>
    </row>
    <row r="27528" spans="1:2" x14ac:dyDescent="0.15">
      <c r="A27528" t="s">
        <v>46739</v>
      </c>
      <c r="B27528">
        <v>1</v>
      </c>
    </row>
    <row r="27529" spans="1:2" x14ac:dyDescent="0.15">
      <c r="A27529" t="s">
        <v>46740</v>
      </c>
      <c r="B27529">
        <v>1</v>
      </c>
    </row>
    <row r="27530" spans="1:2" x14ac:dyDescent="0.15">
      <c r="A27530" t="s">
        <v>46741</v>
      </c>
      <c r="B27530">
        <v>1</v>
      </c>
    </row>
    <row r="27531" spans="1:2" x14ac:dyDescent="0.15">
      <c r="A27531" t="s">
        <v>46742</v>
      </c>
      <c r="B27531">
        <v>1</v>
      </c>
    </row>
    <row r="27532" spans="1:2" x14ac:dyDescent="0.15">
      <c r="A27532" t="s">
        <v>46743</v>
      </c>
      <c r="B27532">
        <v>1</v>
      </c>
    </row>
    <row r="27533" spans="1:2" x14ac:dyDescent="0.15">
      <c r="A27533" t="s">
        <v>46744</v>
      </c>
      <c r="B27533">
        <v>1</v>
      </c>
    </row>
    <row r="27534" spans="1:2" x14ac:dyDescent="0.15">
      <c r="A27534" t="s">
        <v>46745</v>
      </c>
      <c r="B27534">
        <v>1</v>
      </c>
    </row>
    <row r="27535" spans="1:2" x14ac:dyDescent="0.15">
      <c r="A27535" t="s">
        <v>46746</v>
      </c>
      <c r="B27535">
        <v>1</v>
      </c>
    </row>
    <row r="27536" spans="1:2" x14ac:dyDescent="0.15">
      <c r="A27536" t="s">
        <v>46747</v>
      </c>
      <c r="B27536">
        <v>1</v>
      </c>
    </row>
    <row r="27537" spans="1:2" x14ac:dyDescent="0.15">
      <c r="A27537" t="s">
        <v>46748</v>
      </c>
      <c r="B27537">
        <v>1</v>
      </c>
    </row>
    <row r="27538" spans="1:2" x14ac:dyDescent="0.15">
      <c r="A27538" t="s">
        <v>46749</v>
      </c>
      <c r="B27538">
        <v>1</v>
      </c>
    </row>
    <row r="27539" spans="1:2" x14ac:dyDescent="0.15">
      <c r="A27539" t="s">
        <v>46750</v>
      </c>
      <c r="B27539">
        <v>1</v>
      </c>
    </row>
    <row r="27540" spans="1:2" x14ac:dyDescent="0.15">
      <c r="A27540" t="s">
        <v>46751</v>
      </c>
      <c r="B27540">
        <v>1</v>
      </c>
    </row>
    <row r="27541" spans="1:2" x14ac:dyDescent="0.15">
      <c r="A27541" t="s">
        <v>46752</v>
      </c>
      <c r="B27541">
        <v>1</v>
      </c>
    </row>
    <row r="27542" spans="1:2" x14ac:dyDescent="0.15">
      <c r="A27542" t="s">
        <v>46753</v>
      </c>
      <c r="B27542">
        <v>1</v>
      </c>
    </row>
    <row r="27543" spans="1:2" x14ac:dyDescent="0.15">
      <c r="A27543" t="s">
        <v>46754</v>
      </c>
      <c r="B27543">
        <v>1</v>
      </c>
    </row>
    <row r="27544" spans="1:2" x14ac:dyDescent="0.15">
      <c r="A27544" t="s">
        <v>46755</v>
      </c>
      <c r="B27544">
        <v>1</v>
      </c>
    </row>
    <row r="27545" spans="1:2" x14ac:dyDescent="0.15">
      <c r="A27545" t="s">
        <v>46756</v>
      </c>
      <c r="B27545">
        <v>1</v>
      </c>
    </row>
    <row r="27546" spans="1:2" x14ac:dyDescent="0.15">
      <c r="A27546" t="s">
        <v>46757</v>
      </c>
      <c r="B27546">
        <v>1</v>
      </c>
    </row>
    <row r="27547" spans="1:2" x14ac:dyDescent="0.15">
      <c r="A27547" t="s">
        <v>46758</v>
      </c>
      <c r="B27547">
        <v>1</v>
      </c>
    </row>
    <row r="27548" spans="1:2" x14ac:dyDescent="0.15">
      <c r="A27548" t="s">
        <v>46759</v>
      </c>
      <c r="B27548">
        <v>1</v>
      </c>
    </row>
    <row r="27549" spans="1:2" x14ac:dyDescent="0.15">
      <c r="A27549" t="s">
        <v>46760</v>
      </c>
      <c r="B27549">
        <v>1</v>
      </c>
    </row>
    <row r="27550" spans="1:2" x14ac:dyDescent="0.15">
      <c r="A27550" t="s">
        <v>46761</v>
      </c>
      <c r="B27550">
        <v>1</v>
      </c>
    </row>
    <row r="27551" spans="1:2" x14ac:dyDescent="0.15">
      <c r="A27551" t="s">
        <v>46762</v>
      </c>
      <c r="B27551">
        <v>1</v>
      </c>
    </row>
    <row r="27552" spans="1:2" x14ac:dyDescent="0.15">
      <c r="A27552" t="s">
        <v>46763</v>
      </c>
      <c r="B27552">
        <v>1</v>
      </c>
    </row>
    <row r="27553" spans="1:2" x14ac:dyDescent="0.15">
      <c r="A27553" t="s">
        <v>46764</v>
      </c>
      <c r="B27553">
        <v>1</v>
      </c>
    </row>
    <row r="27554" spans="1:2" x14ac:dyDescent="0.15">
      <c r="A27554" t="s">
        <v>46765</v>
      </c>
      <c r="B27554">
        <v>1</v>
      </c>
    </row>
    <row r="27555" spans="1:2" x14ac:dyDescent="0.15">
      <c r="A27555" t="s">
        <v>46766</v>
      </c>
      <c r="B27555">
        <v>1</v>
      </c>
    </row>
    <row r="27556" spans="1:2" x14ac:dyDescent="0.15">
      <c r="A27556" t="s">
        <v>46767</v>
      </c>
      <c r="B27556">
        <v>1</v>
      </c>
    </row>
    <row r="27557" spans="1:2" x14ac:dyDescent="0.15">
      <c r="A27557" t="s">
        <v>46768</v>
      </c>
      <c r="B27557">
        <v>1</v>
      </c>
    </row>
    <row r="27558" spans="1:2" x14ac:dyDescent="0.15">
      <c r="A27558" t="s">
        <v>46769</v>
      </c>
      <c r="B27558">
        <v>1</v>
      </c>
    </row>
    <row r="27559" spans="1:2" x14ac:dyDescent="0.15">
      <c r="A27559" t="s">
        <v>46770</v>
      </c>
      <c r="B27559">
        <v>1</v>
      </c>
    </row>
    <row r="27560" spans="1:2" x14ac:dyDescent="0.15">
      <c r="A27560" t="s">
        <v>46771</v>
      </c>
      <c r="B27560">
        <v>1</v>
      </c>
    </row>
    <row r="27561" spans="1:2" x14ac:dyDescent="0.15">
      <c r="A27561" t="s">
        <v>46772</v>
      </c>
      <c r="B27561">
        <v>1</v>
      </c>
    </row>
    <row r="27562" spans="1:2" x14ac:dyDescent="0.15">
      <c r="A27562" t="s">
        <v>46773</v>
      </c>
      <c r="B27562">
        <v>1</v>
      </c>
    </row>
    <row r="27563" spans="1:2" x14ac:dyDescent="0.15">
      <c r="A27563" t="s">
        <v>46774</v>
      </c>
      <c r="B27563">
        <v>1</v>
      </c>
    </row>
    <row r="27564" spans="1:2" x14ac:dyDescent="0.15">
      <c r="A27564" t="s">
        <v>46775</v>
      </c>
      <c r="B27564">
        <v>1</v>
      </c>
    </row>
    <row r="27565" spans="1:2" x14ac:dyDescent="0.15">
      <c r="A27565" t="s">
        <v>46776</v>
      </c>
      <c r="B27565">
        <v>1</v>
      </c>
    </row>
    <row r="27566" spans="1:2" x14ac:dyDescent="0.15">
      <c r="A27566" t="s">
        <v>46777</v>
      </c>
      <c r="B27566">
        <v>1</v>
      </c>
    </row>
    <row r="27567" spans="1:2" x14ac:dyDescent="0.15">
      <c r="A27567" t="s">
        <v>46778</v>
      </c>
      <c r="B27567">
        <v>1</v>
      </c>
    </row>
    <row r="27568" spans="1:2" x14ac:dyDescent="0.15">
      <c r="A27568" t="s">
        <v>46779</v>
      </c>
      <c r="B27568">
        <v>1</v>
      </c>
    </row>
    <row r="27569" spans="1:2" x14ac:dyDescent="0.15">
      <c r="A27569" t="s">
        <v>46780</v>
      </c>
      <c r="B27569">
        <v>1</v>
      </c>
    </row>
    <row r="27570" spans="1:2" x14ac:dyDescent="0.15">
      <c r="A27570" t="s">
        <v>46781</v>
      </c>
      <c r="B27570">
        <v>1</v>
      </c>
    </row>
    <row r="27571" spans="1:2" x14ac:dyDescent="0.15">
      <c r="A27571" t="s">
        <v>46782</v>
      </c>
      <c r="B27571">
        <v>1</v>
      </c>
    </row>
    <row r="27572" spans="1:2" x14ac:dyDescent="0.15">
      <c r="A27572" t="s">
        <v>46783</v>
      </c>
      <c r="B27572">
        <v>1</v>
      </c>
    </row>
    <row r="27573" spans="1:2" x14ac:dyDescent="0.15">
      <c r="A27573" t="s">
        <v>10641</v>
      </c>
      <c r="B27573">
        <v>1</v>
      </c>
    </row>
    <row r="27574" spans="1:2" x14ac:dyDescent="0.15">
      <c r="A27574" t="s">
        <v>46784</v>
      </c>
      <c r="B27574">
        <v>1</v>
      </c>
    </row>
    <row r="27575" spans="1:2" x14ac:dyDescent="0.15">
      <c r="A27575" t="s">
        <v>46785</v>
      </c>
      <c r="B27575">
        <v>1</v>
      </c>
    </row>
    <row r="27576" spans="1:2" x14ac:dyDescent="0.15">
      <c r="A27576" t="s">
        <v>46786</v>
      </c>
      <c r="B27576">
        <v>1</v>
      </c>
    </row>
    <row r="27577" spans="1:2" x14ac:dyDescent="0.15">
      <c r="A27577" t="s">
        <v>46787</v>
      </c>
      <c r="B27577">
        <v>1</v>
      </c>
    </row>
    <row r="27578" spans="1:2" x14ac:dyDescent="0.15">
      <c r="A27578" t="s">
        <v>46788</v>
      </c>
      <c r="B27578">
        <v>1</v>
      </c>
    </row>
    <row r="27579" spans="1:2" x14ac:dyDescent="0.15">
      <c r="A27579" t="s">
        <v>46789</v>
      </c>
      <c r="B27579">
        <v>1</v>
      </c>
    </row>
    <row r="27580" spans="1:2" x14ac:dyDescent="0.15">
      <c r="A27580" t="s">
        <v>46790</v>
      </c>
      <c r="B27580">
        <v>1</v>
      </c>
    </row>
    <row r="27581" spans="1:2" x14ac:dyDescent="0.15">
      <c r="A27581" t="s">
        <v>46791</v>
      </c>
      <c r="B27581">
        <v>1</v>
      </c>
    </row>
    <row r="27582" spans="1:2" x14ac:dyDescent="0.15">
      <c r="A27582" t="s">
        <v>46792</v>
      </c>
      <c r="B27582">
        <v>1</v>
      </c>
    </row>
    <row r="27583" spans="1:2" x14ac:dyDescent="0.15">
      <c r="A27583" t="s">
        <v>46793</v>
      </c>
      <c r="B27583">
        <v>1</v>
      </c>
    </row>
    <row r="27584" spans="1:2" x14ac:dyDescent="0.15">
      <c r="A27584" t="s">
        <v>46794</v>
      </c>
      <c r="B27584">
        <v>1</v>
      </c>
    </row>
    <row r="27585" spans="1:2" x14ac:dyDescent="0.15">
      <c r="A27585" t="s">
        <v>46795</v>
      </c>
      <c r="B27585">
        <v>1</v>
      </c>
    </row>
    <row r="27586" spans="1:2" x14ac:dyDescent="0.15">
      <c r="A27586" t="s">
        <v>46796</v>
      </c>
      <c r="B27586">
        <v>1</v>
      </c>
    </row>
    <row r="27587" spans="1:2" x14ac:dyDescent="0.15">
      <c r="A27587" t="s">
        <v>46797</v>
      </c>
      <c r="B27587">
        <v>1</v>
      </c>
    </row>
    <row r="27588" spans="1:2" x14ac:dyDescent="0.15">
      <c r="A27588" t="s">
        <v>46798</v>
      </c>
      <c r="B27588">
        <v>1</v>
      </c>
    </row>
    <row r="27589" spans="1:2" x14ac:dyDescent="0.15">
      <c r="A27589" t="s">
        <v>46799</v>
      </c>
      <c r="B27589">
        <v>1</v>
      </c>
    </row>
    <row r="27590" spans="1:2" x14ac:dyDescent="0.15">
      <c r="A27590" t="s">
        <v>46800</v>
      </c>
      <c r="B27590">
        <v>1</v>
      </c>
    </row>
    <row r="27591" spans="1:2" x14ac:dyDescent="0.15">
      <c r="A27591" t="s">
        <v>46801</v>
      </c>
      <c r="B27591">
        <v>1</v>
      </c>
    </row>
    <row r="27592" spans="1:2" x14ac:dyDescent="0.15">
      <c r="A27592" t="s">
        <v>46802</v>
      </c>
      <c r="B27592">
        <v>1</v>
      </c>
    </row>
    <row r="27593" spans="1:2" x14ac:dyDescent="0.15">
      <c r="A27593" t="s">
        <v>46803</v>
      </c>
      <c r="B27593">
        <v>1</v>
      </c>
    </row>
    <row r="27594" spans="1:2" x14ac:dyDescent="0.15">
      <c r="A27594" t="s">
        <v>46804</v>
      </c>
      <c r="B27594">
        <v>1</v>
      </c>
    </row>
    <row r="27595" spans="1:2" x14ac:dyDescent="0.15">
      <c r="A27595" t="s">
        <v>46805</v>
      </c>
      <c r="B27595">
        <v>1</v>
      </c>
    </row>
    <row r="27596" spans="1:2" x14ac:dyDescent="0.15">
      <c r="A27596" t="s">
        <v>46806</v>
      </c>
      <c r="B27596">
        <v>1</v>
      </c>
    </row>
    <row r="27597" spans="1:2" x14ac:dyDescent="0.15">
      <c r="A27597" t="s">
        <v>46807</v>
      </c>
      <c r="B27597">
        <v>1</v>
      </c>
    </row>
    <row r="27598" spans="1:2" x14ac:dyDescent="0.15">
      <c r="A27598" t="s">
        <v>46808</v>
      </c>
      <c r="B27598">
        <v>1</v>
      </c>
    </row>
    <row r="27599" spans="1:2" x14ac:dyDescent="0.15">
      <c r="A27599" t="s">
        <v>46809</v>
      </c>
      <c r="B27599">
        <v>1</v>
      </c>
    </row>
    <row r="27600" spans="1:2" x14ac:dyDescent="0.15">
      <c r="A27600" t="s">
        <v>46810</v>
      </c>
      <c r="B27600">
        <v>1</v>
      </c>
    </row>
    <row r="27601" spans="1:2" x14ac:dyDescent="0.15">
      <c r="A27601" t="s">
        <v>46811</v>
      </c>
      <c r="B27601">
        <v>1</v>
      </c>
    </row>
    <row r="27602" spans="1:2" x14ac:dyDescent="0.15">
      <c r="A27602" t="s">
        <v>46812</v>
      </c>
      <c r="B27602">
        <v>1</v>
      </c>
    </row>
    <row r="27603" spans="1:2" x14ac:dyDescent="0.15">
      <c r="A27603" t="s">
        <v>46813</v>
      </c>
      <c r="B27603">
        <v>1</v>
      </c>
    </row>
    <row r="27604" spans="1:2" x14ac:dyDescent="0.15">
      <c r="A27604" t="s">
        <v>46814</v>
      </c>
      <c r="B27604">
        <v>1</v>
      </c>
    </row>
    <row r="27605" spans="1:2" x14ac:dyDescent="0.15">
      <c r="A27605" t="s">
        <v>46815</v>
      </c>
      <c r="B27605">
        <v>1</v>
      </c>
    </row>
    <row r="27606" spans="1:2" x14ac:dyDescent="0.15">
      <c r="A27606" t="s">
        <v>46816</v>
      </c>
      <c r="B27606">
        <v>1</v>
      </c>
    </row>
    <row r="27607" spans="1:2" x14ac:dyDescent="0.15">
      <c r="A27607" t="s">
        <v>46817</v>
      </c>
      <c r="B27607">
        <v>1</v>
      </c>
    </row>
    <row r="27608" spans="1:2" x14ac:dyDescent="0.15">
      <c r="A27608" t="s">
        <v>46818</v>
      </c>
      <c r="B27608">
        <v>1</v>
      </c>
    </row>
    <row r="27609" spans="1:2" x14ac:dyDescent="0.15">
      <c r="A27609" t="s">
        <v>46819</v>
      </c>
      <c r="B27609">
        <v>1</v>
      </c>
    </row>
    <row r="27610" spans="1:2" x14ac:dyDescent="0.15">
      <c r="A27610" t="s">
        <v>46820</v>
      </c>
      <c r="B27610">
        <v>1</v>
      </c>
    </row>
    <row r="27611" spans="1:2" x14ac:dyDescent="0.15">
      <c r="A27611" t="s">
        <v>46821</v>
      </c>
      <c r="B27611">
        <v>1</v>
      </c>
    </row>
    <row r="27612" spans="1:2" x14ac:dyDescent="0.15">
      <c r="A27612" t="s">
        <v>46822</v>
      </c>
      <c r="B27612">
        <v>1</v>
      </c>
    </row>
    <row r="27613" spans="1:2" x14ac:dyDescent="0.15">
      <c r="A27613" t="s">
        <v>46823</v>
      </c>
      <c r="B27613">
        <v>1</v>
      </c>
    </row>
    <row r="27614" spans="1:2" x14ac:dyDescent="0.15">
      <c r="A27614" t="s">
        <v>46824</v>
      </c>
      <c r="B27614">
        <v>1</v>
      </c>
    </row>
    <row r="27615" spans="1:2" x14ac:dyDescent="0.15">
      <c r="A27615" t="s">
        <v>46825</v>
      </c>
      <c r="B27615">
        <v>1</v>
      </c>
    </row>
    <row r="27616" spans="1:2" x14ac:dyDescent="0.15">
      <c r="A27616" t="s">
        <v>46826</v>
      </c>
      <c r="B27616">
        <v>1</v>
      </c>
    </row>
    <row r="27617" spans="1:2" x14ac:dyDescent="0.15">
      <c r="A27617" t="s">
        <v>46827</v>
      </c>
      <c r="B27617">
        <v>1</v>
      </c>
    </row>
    <row r="27618" spans="1:2" x14ac:dyDescent="0.15">
      <c r="A27618" t="s">
        <v>46828</v>
      </c>
      <c r="B27618">
        <v>1</v>
      </c>
    </row>
    <row r="27619" spans="1:2" x14ac:dyDescent="0.15">
      <c r="A27619" t="s">
        <v>46829</v>
      </c>
      <c r="B27619">
        <v>1</v>
      </c>
    </row>
    <row r="27620" spans="1:2" x14ac:dyDescent="0.15">
      <c r="A27620" t="s">
        <v>46830</v>
      </c>
      <c r="B27620">
        <v>1</v>
      </c>
    </row>
    <row r="27621" spans="1:2" x14ac:dyDescent="0.15">
      <c r="A27621" t="s">
        <v>46831</v>
      </c>
      <c r="B27621">
        <v>1</v>
      </c>
    </row>
    <row r="27622" spans="1:2" x14ac:dyDescent="0.15">
      <c r="A27622" t="s">
        <v>46832</v>
      </c>
      <c r="B27622">
        <v>1</v>
      </c>
    </row>
    <row r="27623" spans="1:2" x14ac:dyDescent="0.15">
      <c r="A27623" t="s">
        <v>46833</v>
      </c>
      <c r="B27623">
        <v>1</v>
      </c>
    </row>
    <row r="27624" spans="1:2" x14ac:dyDescent="0.15">
      <c r="A27624" t="s">
        <v>46834</v>
      </c>
      <c r="B27624">
        <v>1</v>
      </c>
    </row>
    <row r="27625" spans="1:2" x14ac:dyDescent="0.15">
      <c r="A27625" t="s">
        <v>46835</v>
      </c>
      <c r="B27625">
        <v>1</v>
      </c>
    </row>
    <row r="27626" spans="1:2" x14ac:dyDescent="0.15">
      <c r="A27626" t="s">
        <v>46836</v>
      </c>
      <c r="B27626">
        <v>1</v>
      </c>
    </row>
    <row r="27627" spans="1:2" x14ac:dyDescent="0.15">
      <c r="A27627" t="s">
        <v>46837</v>
      </c>
      <c r="B27627">
        <v>1</v>
      </c>
    </row>
    <row r="27628" spans="1:2" x14ac:dyDescent="0.15">
      <c r="A27628" t="s">
        <v>46838</v>
      </c>
      <c r="B27628">
        <v>1</v>
      </c>
    </row>
    <row r="27629" spans="1:2" x14ac:dyDescent="0.15">
      <c r="A27629" t="s">
        <v>46839</v>
      </c>
      <c r="B27629">
        <v>1</v>
      </c>
    </row>
    <row r="27630" spans="1:2" x14ac:dyDescent="0.15">
      <c r="A27630" t="s">
        <v>46840</v>
      </c>
      <c r="B27630">
        <v>1</v>
      </c>
    </row>
    <row r="27631" spans="1:2" x14ac:dyDescent="0.15">
      <c r="A27631" t="s">
        <v>46841</v>
      </c>
      <c r="B27631">
        <v>1</v>
      </c>
    </row>
    <row r="27632" spans="1:2" x14ac:dyDescent="0.15">
      <c r="A27632" t="s">
        <v>46842</v>
      </c>
      <c r="B27632">
        <v>1</v>
      </c>
    </row>
    <row r="27633" spans="1:2" x14ac:dyDescent="0.15">
      <c r="A27633" t="s">
        <v>46843</v>
      </c>
      <c r="B27633">
        <v>1</v>
      </c>
    </row>
    <row r="27634" spans="1:2" x14ac:dyDescent="0.15">
      <c r="A27634" t="s">
        <v>46844</v>
      </c>
      <c r="B27634">
        <v>1</v>
      </c>
    </row>
    <row r="27635" spans="1:2" x14ac:dyDescent="0.15">
      <c r="A27635" t="s">
        <v>46845</v>
      </c>
      <c r="B27635">
        <v>1</v>
      </c>
    </row>
    <row r="27636" spans="1:2" x14ac:dyDescent="0.15">
      <c r="A27636" t="s">
        <v>46846</v>
      </c>
      <c r="B27636">
        <v>1</v>
      </c>
    </row>
    <row r="27637" spans="1:2" x14ac:dyDescent="0.15">
      <c r="A27637" t="s">
        <v>46847</v>
      </c>
      <c r="B27637">
        <v>1</v>
      </c>
    </row>
    <row r="27638" spans="1:2" x14ac:dyDescent="0.15">
      <c r="A27638" t="s">
        <v>46848</v>
      </c>
      <c r="B27638">
        <v>1</v>
      </c>
    </row>
    <row r="27639" spans="1:2" x14ac:dyDescent="0.15">
      <c r="A27639" t="s">
        <v>46849</v>
      </c>
      <c r="B27639">
        <v>1</v>
      </c>
    </row>
    <row r="27640" spans="1:2" x14ac:dyDescent="0.15">
      <c r="A27640" t="s">
        <v>46850</v>
      </c>
      <c r="B27640">
        <v>1</v>
      </c>
    </row>
    <row r="27641" spans="1:2" x14ac:dyDescent="0.15">
      <c r="A27641" t="s">
        <v>46851</v>
      </c>
      <c r="B27641">
        <v>1</v>
      </c>
    </row>
    <row r="27642" spans="1:2" x14ac:dyDescent="0.15">
      <c r="A27642" t="s">
        <v>46852</v>
      </c>
      <c r="B27642">
        <v>1</v>
      </c>
    </row>
    <row r="27643" spans="1:2" x14ac:dyDescent="0.15">
      <c r="A27643" t="s">
        <v>46853</v>
      </c>
      <c r="B27643">
        <v>1</v>
      </c>
    </row>
    <row r="27644" spans="1:2" x14ac:dyDescent="0.15">
      <c r="A27644" t="s">
        <v>46854</v>
      </c>
      <c r="B27644">
        <v>1</v>
      </c>
    </row>
    <row r="27645" spans="1:2" x14ac:dyDescent="0.15">
      <c r="A27645" t="s">
        <v>46855</v>
      </c>
      <c r="B27645">
        <v>1</v>
      </c>
    </row>
    <row r="27646" spans="1:2" x14ac:dyDescent="0.15">
      <c r="A27646" t="s">
        <v>46856</v>
      </c>
      <c r="B27646">
        <v>1</v>
      </c>
    </row>
    <row r="27647" spans="1:2" x14ac:dyDescent="0.15">
      <c r="A27647" t="s">
        <v>46857</v>
      </c>
      <c r="B27647">
        <v>1</v>
      </c>
    </row>
    <row r="27648" spans="1:2" x14ac:dyDescent="0.15">
      <c r="A27648" t="s">
        <v>46858</v>
      </c>
      <c r="B27648">
        <v>1</v>
      </c>
    </row>
    <row r="27649" spans="1:2" x14ac:dyDescent="0.15">
      <c r="A27649" t="s">
        <v>46859</v>
      </c>
      <c r="B27649">
        <v>1</v>
      </c>
    </row>
    <row r="27650" spans="1:2" x14ac:dyDescent="0.15">
      <c r="A27650" t="s">
        <v>46860</v>
      </c>
      <c r="B27650">
        <v>1</v>
      </c>
    </row>
    <row r="27651" spans="1:2" x14ac:dyDescent="0.15">
      <c r="A27651" t="s">
        <v>46861</v>
      </c>
      <c r="B27651">
        <v>1</v>
      </c>
    </row>
    <row r="27652" spans="1:2" x14ac:dyDescent="0.15">
      <c r="A27652" t="s">
        <v>46862</v>
      </c>
      <c r="B27652">
        <v>1</v>
      </c>
    </row>
    <row r="27653" spans="1:2" x14ac:dyDescent="0.15">
      <c r="A27653" t="s">
        <v>46863</v>
      </c>
      <c r="B27653">
        <v>1</v>
      </c>
    </row>
    <row r="27654" spans="1:2" x14ac:dyDescent="0.15">
      <c r="A27654" t="s">
        <v>46864</v>
      </c>
      <c r="B27654">
        <v>1</v>
      </c>
    </row>
    <row r="27655" spans="1:2" x14ac:dyDescent="0.15">
      <c r="A27655" t="s">
        <v>46865</v>
      </c>
      <c r="B27655">
        <v>1</v>
      </c>
    </row>
    <row r="27656" spans="1:2" x14ac:dyDescent="0.15">
      <c r="A27656" t="s">
        <v>46866</v>
      </c>
      <c r="B27656">
        <v>1</v>
      </c>
    </row>
    <row r="27657" spans="1:2" x14ac:dyDescent="0.15">
      <c r="A27657" t="s">
        <v>46867</v>
      </c>
      <c r="B27657">
        <v>1</v>
      </c>
    </row>
    <row r="27658" spans="1:2" x14ac:dyDescent="0.15">
      <c r="A27658" t="s">
        <v>46868</v>
      </c>
      <c r="B27658">
        <v>1</v>
      </c>
    </row>
    <row r="27659" spans="1:2" x14ac:dyDescent="0.15">
      <c r="A27659" t="s">
        <v>46869</v>
      </c>
      <c r="B27659">
        <v>1</v>
      </c>
    </row>
    <row r="27660" spans="1:2" x14ac:dyDescent="0.15">
      <c r="A27660" t="s">
        <v>46870</v>
      </c>
      <c r="B27660">
        <v>1</v>
      </c>
    </row>
    <row r="27661" spans="1:2" x14ac:dyDescent="0.15">
      <c r="A27661" t="s">
        <v>46871</v>
      </c>
      <c r="B27661">
        <v>1</v>
      </c>
    </row>
    <row r="27662" spans="1:2" x14ac:dyDescent="0.15">
      <c r="A27662" t="s">
        <v>46872</v>
      </c>
      <c r="B27662">
        <v>1</v>
      </c>
    </row>
    <row r="27663" spans="1:2" x14ac:dyDescent="0.15">
      <c r="A27663" t="s">
        <v>46873</v>
      </c>
      <c r="B27663">
        <v>1</v>
      </c>
    </row>
    <row r="27664" spans="1:2" x14ac:dyDescent="0.15">
      <c r="A27664" t="s">
        <v>46874</v>
      </c>
      <c r="B27664">
        <v>1</v>
      </c>
    </row>
    <row r="27665" spans="1:2" x14ac:dyDescent="0.15">
      <c r="A27665" t="s">
        <v>46875</v>
      </c>
      <c r="B27665">
        <v>1</v>
      </c>
    </row>
    <row r="27666" spans="1:2" x14ac:dyDescent="0.15">
      <c r="A27666" t="s">
        <v>46876</v>
      </c>
      <c r="B27666">
        <v>1</v>
      </c>
    </row>
    <row r="27667" spans="1:2" x14ac:dyDescent="0.15">
      <c r="A27667" t="s">
        <v>46877</v>
      </c>
      <c r="B27667">
        <v>1</v>
      </c>
    </row>
    <row r="27668" spans="1:2" x14ac:dyDescent="0.15">
      <c r="A27668" t="s">
        <v>46878</v>
      </c>
      <c r="B27668">
        <v>1</v>
      </c>
    </row>
    <row r="27669" spans="1:2" x14ac:dyDescent="0.15">
      <c r="A27669" t="s">
        <v>46879</v>
      </c>
      <c r="B27669">
        <v>1</v>
      </c>
    </row>
    <row r="27670" spans="1:2" x14ac:dyDescent="0.15">
      <c r="A27670" t="s">
        <v>46880</v>
      </c>
      <c r="B27670">
        <v>1</v>
      </c>
    </row>
    <row r="27671" spans="1:2" x14ac:dyDescent="0.15">
      <c r="A27671" t="s">
        <v>46881</v>
      </c>
      <c r="B27671">
        <v>1</v>
      </c>
    </row>
    <row r="27672" spans="1:2" x14ac:dyDescent="0.15">
      <c r="A27672" t="s">
        <v>46882</v>
      </c>
      <c r="B27672">
        <v>1</v>
      </c>
    </row>
    <row r="27673" spans="1:2" x14ac:dyDescent="0.15">
      <c r="A27673" t="s">
        <v>46883</v>
      </c>
      <c r="B27673">
        <v>1</v>
      </c>
    </row>
    <row r="27674" spans="1:2" x14ac:dyDescent="0.15">
      <c r="A27674" t="s">
        <v>46884</v>
      </c>
      <c r="B27674">
        <v>1</v>
      </c>
    </row>
    <row r="27675" spans="1:2" x14ac:dyDescent="0.15">
      <c r="A27675" t="s">
        <v>46885</v>
      </c>
      <c r="B27675">
        <v>1</v>
      </c>
    </row>
    <row r="27676" spans="1:2" x14ac:dyDescent="0.15">
      <c r="A27676" t="s">
        <v>46886</v>
      </c>
      <c r="B27676">
        <v>1</v>
      </c>
    </row>
    <row r="27677" spans="1:2" x14ac:dyDescent="0.15">
      <c r="A27677" t="s">
        <v>46887</v>
      </c>
      <c r="B27677">
        <v>1</v>
      </c>
    </row>
    <row r="27678" spans="1:2" x14ac:dyDescent="0.15">
      <c r="A27678" t="s">
        <v>46888</v>
      </c>
      <c r="B27678">
        <v>1</v>
      </c>
    </row>
    <row r="27679" spans="1:2" x14ac:dyDescent="0.15">
      <c r="A27679" t="s">
        <v>46889</v>
      </c>
      <c r="B27679">
        <v>1</v>
      </c>
    </row>
    <row r="27680" spans="1:2" x14ac:dyDescent="0.15">
      <c r="A27680" t="s">
        <v>46890</v>
      </c>
      <c r="B27680">
        <v>1</v>
      </c>
    </row>
    <row r="27681" spans="1:2" x14ac:dyDescent="0.15">
      <c r="A27681" t="s">
        <v>46891</v>
      </c>
      <c r="B27681">
        <v>1</v>
      </c>
    </row>
    <row r="27682" spans="1:2" x14ac:dyDescent="0.15">
      <c r="A27682" t="s">
        <v>46892</v>
      </c>
      <c r="B27682">
        <v>1</v>
      </c>
    </row>
    <row r="27683" spans="1:2" x14ac:dyDescent="0.15">
      <c r="A27683" t="s">
        <v>46893</v>
      </c>
      <c r="B27683">
        <v>1</v>
      </c>
    </row>
    <row r="27684" spans="1:2" x14ac:dyDescent="0.15">
      <c r="A27684" t="s">
        <v>46894</v>
      </c>
      <c r="B27684">
        <v>1</v>
      </c>
    </row>
    <row r="27685" spans="1:2" x14ac:dyDescent="0.15">
      <c r="A27685" t="s">
        <v>46895</v>
      </c>
      <c r="B27685">
        <v>1</v>
      </c>
    </row>
    <row r="27686" spans="1:2" x14ac:dyDescent="0.15">
      <c r="A27686" t="s">
        <v>46896</v>
      </c>
      <c r="B27686">
        <v>1</v>
      </c>
    </row>
    <row r="27687" spans="1:2" x14ac:dyDescent="0.15">
      <c r="A27687" t="s">
        <v>46897</v>
      </c>
      <c r="B27687">
        <v>1</v>
      </c>
    </row>
    <row r="27688" spans="1:2" x14ac:dyDescent="0.15">
      <c r="A27688" t="s">
        <v>46898</v>
      </c>
      <c r="B27688">
        <v>1</v>
      </c>
    </row>
    <row r="27689" spans="1:2" x14ac:dyDescent="0.15">
      <c r="A27689" t="s">
        <v>46899</v>
      </c>
      <c r="B27689">
        <v>1</v>
      </c>
    </row>
    <row r="27690" spans="1:2" x14ac:dyDescent="0.15">
      <c r="A27690" t="s">
        <v>46900</v>
      </c>
      <c r="B27690">
        <v>1</v>
      </c>
    </row>
    <row r="27691" spans="1:2" x14ac:dyDescent="0.15">
      <c r="A27691" t="s">
        <v>46901</v>
      </c>
      <c r="B27691">
        <v>1</v>
      </c>
    </row>
    <row r="27692" spans="1:2" x14ac:dyDescent="0.15">
      <c r="A27692" t="s">
        <v>46902</v>
      </c>
      <c r="B27692">
        <v>1</v>
      </c>
    </row>
    <row r="27693" spans="1:2" x14ac:dyDescent="0.15">
      <c r="A27693" t="s">
        <v>46903</v>
      </c>
      <c r="B27693">
        <v>1</v>
      </c>
    </row>
    <row r="27694" spans="1:2" x14ac:dyDescent="0.15">
      <c r="A27694" t="s">
        <v>46904</v>
      </c>
      <c r="B27694">
        <v>1</v>
      </c>
    </row>
    <row r="27695" spans="1:2" x14ac:dyDescent="0.15">
      <c r="A27695" t="s">
        <v>46905</v>
      </c>
      <c r="B27695">
        <v>1</v>
      </c>
    </row>
    <row r="27696" spans="1:2" x14ac:dyDescent="0.15">
      <c r="A27696" t="s">
        <v>46906</v>
      </c>
      <c r="B27696">
        <v>1</v>
      </c>
    </row>
    <row r="27697" spans="1:2" x14ac:dyDescent="0.15">
      <c r="A27697" t="s">
        <v>46907</v>
      </c>
      <c r="B27697">
        <v>1</v>
      </c>
    </row>
    <row r="27698" spans="1:2" x14ac:dyDescent="0.15">
      <c r="A27698" t="s">
        <v>46908</v>
      </c>
      <c r="B27698">
        <v>1</v>
      </c>
    </row>
    <row r="27699" spans="1:2" x14ac:dyDescent="0.15">
      <c r="A27699" t="s">
        <v>46909</v>
      </c>
      <c r="B27699">
        <v>1</v>
      </c>
    </row>
    <row r="27700" spans="1:2" x14ac:dyDescent="0.15">
      <c r="A27700" t="s">
        <v>46910</v>
      </c>
      <c r="B27700">
        <v>1</v>
      </c>
    </row>
    <row r="27701" spans="1:2" x14ac:dyDescent="0.15">
      <c r="A27701" t="s">
        <v>46911</v>
      </c>
      <c r="B27701">
        <v>1</v>
      </c>
    </row>
    <row r="27702" spans="1:2" x14ac:dyDescent="0.15">
      <c r="A27702" t="s">
        <v>46912</v>
      </c>
      <c r="B27702">
        <v>1</v>
      </c>
    </row>
    <row r="27703" spans="1:2" x14ac:dyDescent="0.15">
      <c r="A27703" t="s">
        <v>46913</v>
      </c>
      <c r="B27703">
        <v>1</v>
      </c>
    </row>
    <row r="27704" spans="1:2" x14ac:dyDescent="0.15">
      <c r="A27704" t="s">
        <v>46914</v>
      </c>
      <c r="B27704">
        <v>1</v>
      </c>
    </row>
    <row r="27705" spans="1:2" x14ac:dyDescent="0.15">
      <c r="A27705" t="s">
        <v>46915</v>
      </c>
      <c r="B27705">
        <v>1</v>
      </c>
    </row>
    <row r="27706" spans="1:2" x14ac:dyDescent="0.15">
      <c r="A27706" t="s">
        <v>46916</v>
      </c>
      <c r="B27706">
        <v>1</v>
      </c>
    </row>
    <row r="27707" spans="1:2" x14ac:dyDescent="0.15">
      <c r="A27707" t="s">
        <v>46917</v>
      </c>
      <c r="B27707">
        <v>1</v>
      </c>
    </row>
    <row r="27708" spans="1:2" x14ac:dyDescent="0.15">
      <c r="A27708" t="s">
        <v>46918</v>
      </c>
      <c r="B27708">
        <v>1</v>
      </c>
    </row>
    <row r="27709" spans="1:2" x14ac:dyDescent="0.15">
      <c r="A27709" t="s">
        <v>46919</v>
      </c>
      <c r="B27709">
        <v>1</v>
      </c>
    </row>
    <row r="27710" spans="1:2" x14ac:dyDescent="0.15">
      <c r="A27710" t="s">
        <v>46920</v>
      </c>
      <c r="B27710">
        <v>1</v>
      </c>
    </row>
    <row r="27711" spans="1:2" x14ac:dyDescent="0.15">
      <c r="A27711" t="s">
        <v>46921</v>
      </c>
      <c r="B27711">
        <v>1</v>
      </c>
    </row>
    <row r="27712" spans="1:2" x14ac:dyDescent="0.15">
      <c r="A27712" t="s">
        <v>46922</v>
      </c>
      <c r="B27712">
        <v>1</v>
      </c>
    </row>
    <row r="27713" spans="1:2" x14ac:dyDescent="0.15">
      <c r="A27713" t="s">
        <v>46923</v>
      </c>
      <c r="B27713">
        <v>1</v>
      </c>
    </row>
    <row r="27714" spans="1:2" x14ac:dyDescent="0.15">
      <c r="A27714" t="s">
        <v>46924</v>
      </c>
      <c r="B27714">
        <v>1</v>
      </c>
    </row>
    <row r="27715" spans="1:2" x14ac:dyDescent="0.15">
      <c r="A27715" t="s">
        <v>46925</v>
      </c>
      <c r="B27715">
        <v>1</v>
      </c>
    </row>
    <row r="27716" spans="1:2" x14ac:dyDescent="0.15">
      <c r="A27716" t="s">
        <v>46926</v>
      </c>
      <c r="B27716">
        <v>1</v>
      </c>
    </row>
    <row r="27717" spans="1:2" x14ac:dyDescent="0.15">
      <c r="A27717" t="s">
        <v>46927</v>
      </c>
      <c r="B27717">
        <v>1</v>
      </c>
    </row>
    <row r="27718" spans="1:2" x14ac:dyDescent="0.15">
      <c r="A27718" t="s">
        <v>46928</v>
      </c>
      <c r="B27718">
        <v>1</v>
      </c>
    </row>
    <row r="27719" spans="1:2" x14ac:dyDescent="0.15">
      <c r="A27719" t="s">
        <v>46929</v>
      </c>
      <c r="B27719">
        <v>1</v>
      </c>
    </row>
    <row r="27720" spans="1:2" x14ac:dyDescent="0.15">
      <c r="A27720" t="s">
        <v>46930</v>
      </c>
      <c r="B27720">
        <v>1</v>
      </c>
    </row>
    <row r="27721" spans="1:2" x14ac:dyDescent="0.15">
      <c r="A27721" t="s">
        <v>46931</v>
      </c>
      <c r="B27721">
        <v>1</v>
      </c>
    </row>
    <row r="27722" spans="1:2" x14ac:dyDescent="0.15">
      <c r="A27722" t="s">
        <v>46932</v>
      </c>
      <c r="B27722">
        <v>1</v>
      </c>
    </row>
    <row r="27723" spans="1:2" x14ac:dyDescent="0.15">
      <c r="A27723" t="s">
        <v>46933</v>
      </c>
      <c r="B27723">
        <v>1</v>
      </c>
    </row>
    <row r="27724" spans="1:2" x14ac:dyDescent="0.15">
      <c r="A27724" t="s">
        <v>46934</v>
      </c>
      <c r="B27724">
        <v>1</v>
      </c>
    </row>
    <row r="27725" spans="1:2" x14ac:dyDescent="0.15">
      <c r="A27725" t="s">
        <v>46935</v>
      </c>
      <c r="B27725">
        <v>1</v>
      </c>
    </row>
    <row r="27726" spans="1:2" x14ac:dyDescent="0.15">
      <c r="A27726" t="s">
        <v>46936</v>
      </c>
      <c r="B27726">
        <v>1</v>
      </c>
    </row>
    <row r="27727" spans="1:2" x14ac:dyDescent="0.15">
      <c r="A27727" t="s">
        <v>46937</v>
      </c>
      <c r="B27727">
        <v>1</v>
      </c>
    </row>
    <row r="27728" spans="1:2" x14ac:dyDescent="0.15">
      <c r="A27728" t="s">
        <v>46938</v>
      </c>
      <c r="B27728">
        <v>1</v>
      </c>
    </row>
    <row r="27729" spans="1:2" x14ac:dyDescent="0.15">
      <c r="A27729" t="s">
        <v>46939</v>
      </c>
      <c r="B27729">
        <v>1</v>
      </c>
    </row>
    <row r="27730" spans="1:2" x14ac:dyDescent="0.15">
      <c r="A27730" t="s">
        <v>46940</v>
      </c>
      <c r="B27730">
        <v>1</v>
      </c>
    </row>
    <row r="27731" spans="1:2" x14ac:dyDescent="0.15">
      <c r="A27731" t="s">
        <v>46941</v>
      </c>
      <c r="B27731">
        <v>1</v>
      </c>
    </row>
    <row r="27732" spans="1:2" x14ac:dyDescent="0.15">
      <c r="A27732" t="s">
        <v>46942</v>
      </c>
      <c r="B27732">
        <v>1</v>
      </c>
    </row>
    <row r="27733" spans="1:2" x14ac:dyDescent="0.15">
      <c r="A27733" t="s">
        <v>46943</v>
      </c>
      <c r="B27733">
        <v>1</v>
      </c>
    </row>
    <row r="27734" spans="1:2" x14ac:dyDescent="0.15">
      <c r="A27734" t="s">
        <v>46944</v>
      </c>
      <c r="B27734">
        <v>1</v>
      </c>
    </row>
    <row r="27735" spans="1:2" x14ac:dyDescent="0.15">
      <c r="A27735" t="s">
        <v>46945</v>
      </c>
      <c r="B27735">
        <v>1</v>
      </c>
    </row>
    <row r="27736" spans="1:2" x14ac:dyDescent="0.15">
      <c r="A27736" t="s">
        <v>46946</v>
      </c>
      <c r="B27736">
        <v>1</v>
      </c>
    </row>
    <row r="27737" spans="1:2" x14ac:dyDescent="0.15">
      <c r="A27737" t="s">
        <v>46947</v>
      </c>
      <c r="B27737">
        <v>1</v>
      </c>
    </row>
    <row r="27738" spans="1:2" x14ac:dyDescent="0.15">
      <c r="A27738" t="s">
        <v>46948</v>
      </c>
      <c r="B27738">
        <v>1</v>
      </c>
    </row>
    <row r="27739" spans="1:2" x14ac:dyDescent="0.15">
      <c r="A27739" t="s">
        <v>46949</v>
      </c>
      <c r="B27739">
        <v>1</v>
      </c>
    </row>
    <row r="27740" spans="1:2" x14ac:dyDescent="0.15">
      <c r="A27740" t="s">
        <v>46950</v>
      </c>
      <c r="B27740">
        <v>1</v>
      </c>
    </row>
    <row r="27741" spans="1:2" x14ac:dyDescent="0.15">
      <c r="A27741" t="s">
        <v>46951</v>
      </c>
      <c r="B27741">
        <v>1</v>
      </c>
    </row>
    <row r="27742" spans="1:2" x14ac:dyDescent="0.15">
      <c r="A27742" t="s">
        <v>46952</v>
      </c>
      <c r="B27742">
        <v>1</v>
      </c>
    </row>
    <row r="27743" spans="1:2" x14ac:dyDescent="0.15">
      <c r="A27743" t="s">
        <v>46953</v>
      </c>
      <c r="B27743">
        <v>1</v>
      </c>
    </row>
    <row r="27744" spans="1:2" x14ac:dyDescent="0.15">
      <c r="A27744" t="s">
        <v>46954</v>
      </c>
      <c r="B27744">
        <v>1</v>
      </c>
    </row>
    <row r="27745" spans="1:2" x14ac:dyDescent="0.15">
      <c r="A27745" t="s">
        <v>46955</v>
      </c>
      <c r="B27745">
        <v>1</v>
      </c>
    </row>
    <row r="27746" spans="1:2" x14ac:dyDescent="0.15">
      <c r="A27746" t="s">
        <v>46956</v>
      </c>
      <c r="B27746">
        <v>1</v>
      </c>
    </row>
    <row r="27747" spans="1:2" x14ac:dyDescent="0.15">
      <c r="A27747" t="s">
        <v>46957</v>
      </c>
      <c r="B27747">
        <v>1</v>
      </c>
    </row>
    <row r="27748" spans="1:2" x14ac:dyDescent="0.15">
      <c r="A27748" t="s">
        <v>46958</v>
      </c>
      <c r="B27748">
        <v>1</v>
      </c>
    </row>
    <row r="27749" spans="1:2" x14ac:dyDescent="0.15">
      <c r="A27749" t="s">
        <v>46959</v>
      </c>
      <c r="B27749">
        <v>1</v>
      </c>
    </row>
    <row r="27750" spans="1:2" x14ac:dyDescent="0.15">
      <c r="A27750" t="s">
        <v>46960</v>
      </c>
      <c r="B27750">
        <v>1</v>
      </c>
    </row>
    <row r="27751" spans="1:2" x14ac:dyDescent="0.15">
      <c r="A27751" t="s">
        <v>46961</v>
      </c>
      <c r="B27751">
        <v>1</v>
      </c>
    </row>
    <row r="27752" spans="1:2" x14ac:dyDescent="0.15">
      <c r="A27752" t="s">
        <v>46962</v>
      </c>
      <c r="B27752">
        <v>1</v>
      </c>
    </row>
    <row r="27753" spans="1:2" x14ac:dyDescent="0.15">
      <c r="A27753" t="s">
        <v>46963</v>
      </c>
      <c r="B27753">
        <v>1</v>
      </c>
    </row>
    <row r="27754" spans="1:2" x14ac:dyDescent="0.15">
      <c r="A27754" t="s">
        <v>46964</v>
      </c>
      <c r="B27754">
        <v>1</v>
      </c>
    </row>
    <row r="27755" spans="1:2" x14ac:dyDescent="0.15">
      <c r="A27755" t="s">
        <v>46965</v>
      </c>
      <c r="B27755">
        <v>1</v>
      </c>
    </row>
    <row r="27756" spans="1:2" x14ac:dyDescent="0.15">
      <c r="A27756" t="s">
        <v>46966</v>
      </c>
      <c r="B27756">
        <v>1</v>
      </c>
    </row>
    <row r="27757" spans="1:2" x14ac:dyDescent="0.15">
      <c r="A27757" t="s">
        <v>46967</v>
      </c>
      <c r="B27757">
        <v>1</v>
      </c>
    </row>
    <row r="27758" spans="1:2" x14ac:dyDescent="0.15">
      <c r="A27758" t="s">
        <v>46968</v>
      </c>
      <c r="B27758">
        <v>1</v>
      </c>
    </row>
    <row r="27759" spans="1:2" x14ac:dyDescent="0.15">
      <c r="A27759" t="s">
        <v>46969</v>
      </c>
      <c r="B27759">
        <v>1</v>
      </c>
    </row>
    <row r="27760" spans="1:2" x14ac:dyDescent="0.15">
      <c r="A27760" t="s">
        <v>46970</v>
      </c>
      <c r="B27760">
        <v>1</v>
      </c>
    </row>
    <row r="27761" spans="1:2" x14ac:dyDescent="0.15">
      <c r="A27761" t="s">
        <v>46971</v>
      </c>
      <c r="B27761">
        <v>1</v>
      </c>
    </row>
    <row r="27762" spans="1:2" x14ac:dyDescent="0.15">
      <c r="A27762" t="s">
        <v>46972</v>
      </c>
      <c r="B27762">
        <v>1</v>
      </c>
    </row>
    <row r="27763" spans="1:2" x14ac:dyDescent="0.15">
      <c r="A27763" t="s">
        <v>46973</v>
      </c>
      <c r="B27763">
        <v>1</v>
      </c>
    </row>
    <row r="27764" spans="1:2" x14ac:dyDescent="0.15">
      <c r="A27764" t="s">
        <v>46974</v>
      </c>
      <c r="B27764">
        <v>1</v>
      </c>
    </row>
    <row r="27765" spans="1:2" x14ac:dyDescent="0.15">
      <c r="A27765" t="s">
        <v>46975</v>
      </c>
      <c r="B27765">
        <v>1</v>
      </c>
    </row>
    <row r="27766" spans="1:2" x14ac:dyDescent="0.15">
      <c r="A27766" t="s">
        <v>46976</v>
      </c>
      <c r="B27766">
        <v>1</v>
      </c>
    </row>
    <row r="27767" spans="1:2" x14ac:dyDescent="0.15">
      <c r="A27767" t="s">
        <v>46977</v>
      </c>
      <c r="B27767">
        <v>1</v>
      </c>
    </row>
    <row r="27768" spans="1:2" x14ac:dyDescent="0.15">
      <c r="A27768" t="s">
        <v>46978</v>
      </c>
      <c r="B27768">
        <v>1</v>
      </c>
    </row>
    <row r="27769" spans="1:2" x14ac:dyDescent="0.15">
      <c r="A27769" t="s">
        <v>46979</v>
      </c>
      <c r="B27769">
        <v>1</v>
      </c>
    </row>
    <row r="27770" spans="1:2" x14ac:dyDescent="0.15">
      <c r="A27770" t="s">
        <v>46980</v>
      </c>
      <c r="B27770">
        <v>1</v>
      </c>
    </row>
    <row r="27771" spans="1:2" x14ac:dyDescent="0.15">
      <c r="A27771" t="s">
        <v>46981</v>
      </c>
      <c r="B27771">
        <v>1</v>
      </c>
    </row>
    <row r="27772" spans="1:2" x14ac:dyDescent="0.15">
      <c r="A27772" t="s">
        <v>46982</v>
      </c>
      <c r="B27772">
        <v>1</v>
      </c>
    </row>
    <row r="27773" spans="1:2" x14ac:dyDescent="0.15">
      <c r="A27773" t="s">
        <v>46983</v>
      </c>
      <c r="B27773">
        <v>1</v>
      </c>
    </row>
    <row r="27774" spans="1:2" x14ac:dyDescent="0.15">
      <c r="A27774" t="s">
        <v>46984</v>
      </c>
      <c r="B27774">
        <v>1</v>
      </c>
    </row>
    <row r="27775" spans="1:2" x14ac:dyDescent="0.15">
      <c r="A27775" t="s">
        <v>46985</v>
      </c>
      <c r="B27775">
        <v>1</v>
      </c>
    </row>
    <row r="27776" spans="1:2" x14ac:dyDescent="0.15">
      <c r="A27776" t="s">
        <v>46986</v>
      </c>
      <c r="B27776">
        <v>1</v>
      </c>
    </row>
    <row r="27777" spans="1:2" x14ac:dyDescent="0.15">
      <c r="A27777" t="s">
        <v>46987</v>
      </c>
      <c r="B27777">
        <v>1</v>
      </c>
    </row>
    <row r="27778" spans="1:2" x14ac:dyDescent="0.15">
      <c r="A27778" t="s">
        <v>46988</v>
      </c>
      <c r="B27778">
        <v>1</v>
      </c>
    </row>
    <row r="27779" spans="1:2" x14ac:dyDescent="0.15">
      <c r="A27779" t="s">
        <v>46989</v>
      </c>
      <c r="B27779">
        <v>1</v>
      </c>
    </row>
    <row r="27780" spans="1:2" x14ac:dyDescent="0.15">
      <c r="A27780" t="s">
        <v>46990</v>
      </c>
      <c r="B27780">
        <v>1</v>
      </c>
    </row>
    <row r="27781" spans="1:2" x14ac:dyDescent="0.15">
      <c r="A27781" t="s">
        <v>46991</v>
      </c>
      <c r="B27781">
        <v>1</v>
      </c>
    </row>
    <row r="27782" spans="1:2" x14ac:dyDescent="0.15">
      <c r="A27782" t="s">
        <v>46992</v>
      </c>
      <c r="B27782">
        <v>1</v>
      </c>
    </row>
    <row r="27783" spans="1:2" x14ac:dyDescent="0.15">
      <c r="A27783" t="s">
        <v>46993</v>
      </c>
      <c r="B27783">
        <v>1</v>
      </c>
    </row>
    <row r="27784" spans="1:2" x14ac:dyDescent="0.15">
      <c r="A27784" t="s">
        <v>46994</v>
      </c>
      <c r="B27784">
        <v>1</v>
      </c>
    </row>
    <row r="27785" spans="1:2" x14ac:dyDescent="0.15">
      <c r="A27785" t="s">
        <v>46995</v>
      </c>
      <c r="B27785">
        <v>1</v>
      </c>
    </row>
    <row r="27786" spans="1:2" x14ac:dyDescent="0.15">
      <c r="A27786" t="s">
        <v>46996</v>
      </c>
      <c r="B27786">
        <v>1</v>
      </c>
    </row>
    <row r="27787" spans="1:2" x14ac:dyDescent="0.15">
      <c r="A27787" t="s">
        <v>46997</v>
      </c>
      <c r="B27787">
        <v>1</v>
      </c>
    </row>
    <row r="27788" spans="1:2" x14ac:dyDescent="0.15">
      <c r="A27788" t="s">
        <v>46998</v>
      </c>
      <c r="B27788">
        <v>1</v>
      </c>
    </row>
    <row r="27789" spans="1:2" x14ac:dyDescent="0.15">
      <c r="A27789" t="s">
        <v>46999</v>
      </c>
      <c r="B27789">
        <v>1</v>
      </c>
    </row>
    <row r="27790" spans="1:2" x14ac:dyDescent="0.15">
      <c r="A27790" t="s">
        <v>47000</v>
      </c>
      <c r="B27790">
        <v>1</v>
      </c>
    </row>
    <row r="27791" spans="1:2" x14ac:dyDescent="0.15">
      <c r="A27791" t="s">
        <v>47001</v>
      </c>
      <c r="B27791">
        <v>1</v>
      </c>
    </row>
    <row r="27792" spans="1:2" x14ac:dyDescent="0.15">
      <c r="A27792" t="s">
        <v>47002</v>
      </c>
      <c r="B27792">
        <v>1</v>
      </c>
    </row>
    <row r="27793" spans="1:2" x14ac:dyDescent="0.15">
      <c r="A27793" t="s">
        <v>47003</v>
      </c>
      <c r="B27793">
        <v>1</v>
      </c>
    </row>
    <row r="27794" spans="1:2" x14ac:dyDescent="0.15">
      <c r="A27794" t="s">
        <v>47004</v>
      </c>
      <c r="B27794">
        <v>1</v>
      </c>
    </row>
    <row r="27795" spans="1:2" x14ac:dyDescent="0.15">
      <c r="A27795" t="s">
        <v>47005</v>
      </c>
      <c r="B27795">
        <v>1</v>
      </c>
    </row>
    <row r="27796" spans="1:2" x14ac:dyDescent="0.15">
      <c r="A27796" t="s">
        <v>47006</v>
      </c>
      <c r="B27796">
        <v>1</v>
      </c>
    </row>
    <row r="27797" spans="1:2" x14ac:dyDescent="0.15">
      <c r="A27797" t="s">
        <v>47007</v>
      </c>
      <c r="B27797">
        <v>1</v>
      </c>
    </row>
    <row r="27798" spans="1:2" x14ac:dyDescent="0.15">
      <c r="A27798" t="s">
        <v>47008</v>
      </c>
      <c r="B27798">
        <v>1</v>
      </c>
    </row>
    <row r="27799" spans="1:2" x14ac:dyDescent="0.15">
      <c r="A27799" t="s">
        <v>47009</v>
      </c>
      <c r="B27799">
        <v>1</v>
      </c>
    </row>
    <row r="27800" spans="1:2" x14ac:dyDescent="0.15">
      <c r="A27800" t="s">
        <v>47010</v>
      </c>
      <c r="B27800">
        <v>1</v>
      </c>
    </row>
    <row r="27801" spans="1:2" x14ac:dyDescent="0.15">
      <c r="A27801" t="s">
        <v>47011</v>
      </c>
      <c r="B27801">
        <v>1</v>
      </c>
    </row>
    <row r="27802" spans="1:2" x14ac:dyDescent="0.15">
      <c r="A27802" t="s">
        <v>47012</v>
      </c>
      <c r="B27802">
        <v>1</v>
      </c>
    </row>
    <row r="27803" spans="1:2" x14ac:dyDescent="0.15">
      <c r="A27803" t="s">
        <v>47013</v>
      </c>
      <c r="B27803">
        <v>1</v>
      </c>
    </row>
    <row r="27804" spans="1:2" x14ac:dyDescent="0.15">
      <c r="A27804" t="s">
        <v>47014</v>
      </c>
      <c r="B27804">
        <v>1</v>
      </c>
    </row>
    <row r="27805" spans="1:2" x14ac:dyDescent="0.15">
      <c r="A27805" t="s">
        <v>47015</v>
      </c>
      <c r="B27805">
        <v>1</v>
      </c>
    </row>
    <row r="27806" spans="1:2" x14ac:dyDescent="0.15">
      <c r="A27806" t="s">
        <v>47016</v>
      </c>
      <c r="B27806">
        <v>1</v>
      </c>
    </row>
    <row r="27807" spans="1:2" x14ac:dyDescent="0.15">
      <c r="A27807" t="s">
        <v>47017</v>
      </c>
      <c r="B27807">
        <v>1</v>
      </c>
    </row>
    <row r="27808" spans="1:2" x14ac:dyDescent="0.15">
      <c r="A27808" t="s">
        <v>47018</v>
      </c>
      <c r="B27808">
        <v>1</v>
      </c>
    </row>
    <row r="27809" spans="1:2" x14ac:dyDescent="0.15">
      <c r="A27809" t="s">
        <v>47019</v>
      </c>
      <c r="B27809">
        <v>1</v>
      </c>
    </row>
    <row r="27810" spans="1:2" x14ac:dyDescent="0.15">
      <c r="A27810" t="s">
        <v>47020</v>
      </c>
      <c r="B27810">
        <v>1</v>
      </c>
    </row>
    <row r="27811" spans="1:2" x14ac:dyDescent="0.15">
      <c r="A27811" t="s">
        <v>47021</v>
      </c>
      <c r="B27811">
        <v>1</v>
      </c>
    </row>
    <row r="27812" spans="1:2" x14ac:dyDescent="0.15">
      <c r="A27812" t="s">
        <v>10564</v>
      </c>
      <c r="B27812">
        <v>1</v>
      </c>
    </row>
    <row r="27813" spans="1:2" x14ac:dyDescent="0.15">
      <c r="A27813" t="s">
        <v>47022</v>
      </c>
      <c r="B27813">
        <v>1</v>
      </c>
    </row>
    <row r="27814" spans="1:2" x14ac:dyDescent="0.15">
      <c r="A27814" t="s">
        <v>47023</v>
      </c>
      <c r="B27814">
        <v>1</v>
      </c>
    </row>
    <row r="27815" spans="1:2" x14ac:dyDescent="0.15">
      <c r="A27815" t="s">
        <v>47024</v>
      </c>
      <c r="B27815">
        <v>1</v>
      </c>
    </row>
    <row r="27816" spans="1:2" x14ac:dyDescent="0.15">
      <c r="A27816" t="s">
        <v>47025</v>
      </c>
      <c r="B27816">
        <v>1</v>
      </c>
    </row>
    <row r="27817" spans="1:2" x14ac:dyDescent="0.15">
      <c r="A27817" t="s">
        <v>47026</v>
      </c>
      <c r="B27817">
        <v>1</v>
      </c>
    </row>
    <row r="27818" spans="1:2" x14ac:dyDescent="0.15">
      <c r="A27818" t="s">
        <v>47027</v>
      </c>
      <c r="B27818">
        <v>1</v>
      </c>
    </row>
    <row r="27819" spans="1:2" x14ac:dyDescent="0.15">
      <c r="A27819" t="s">
        <v>47028</v>
      </c>
      <c r="B27819">
        <v>1</v>
      </c>
    </row>
    <row r="27820" spans="1:2" x14ac:dyDescent="0.15">
      <c r="A27820" t="s">
        <v>47029</v>
      </c>
      <c r="B27820">
        <v>1</v>
      </c>
    </row>
    <row r="27821" spans="1:2" x14ac:dyDescent="0.15">
      <c r="A27821" t="s">
        <v>47030</v>
      </c>
      <c r="B27821">
        <v>1</v>
      </c>
    </row>
    <row r="27822" spans="1:2" x14ac:dyDescent="0.15">
      <c r="A27822" t="s">
        <v>47031</v>
      </c>
      <c r="B27822">
        <v>1</v>
      </c>
    </row>
    <row r="27823" spans="1:2" x14ac:dyDescent="0.15">
      <c r="A27823" t="s">
        <v>47032</v>
      </c>
      <c r="B27823">
        <v>1</v>
      </c>
    </row>
    <row r="27824" spans="1:2" x14ac:dyDescent="0.15">
      <c r="A27824" t="s">
        <v>47033</v>
      </c>
      <c r="B27824">
        <v>1</v>
      </c>
    </row>
    <row r="27825" spans="1:2" x14ac:dyDescent="0.15">
      <c r="A27825" t="s">
        <v>47034</v>
      </c>
      <c r="B27825">
        <v>1</v>
      </c>
    </row>
    <row r="27826" spans="1:2" x14ac:dyDescent="0.15">
      <c r="A27826" t="s">
        <v>47035</v>
      </c>
      <c r="B27826">
        <v>1</v>
      </c>
    </row>
    <row r="27827" spans="1:2" x14ac:dyDescent="0.15">
      <c r="A27827" t="s">
        <v>47036</v>
      </c>
      <c r="B27827">
        <v>1</v>
      </c>
    </row>
    <row r="27828" spans="1:2" x14ac:dyDescent="0.15">
      <c r="A27828" t="s">
        <v>47037</v>
      </c>
      <c r="B27828">
        <v>1</v>
      </c>
    </row>
    <row r="27829" spans="1:2" x14ac:dyDescent="0.15">
      <c r="A27829" t="s">
        <v>47038</v>
      </c>
      <c r="B27829">
        <v>1</v>
      </c>
    </row>
    <row r="27830" spans="1:2" x14ac:dyDescent="0.15">
      <c r="A27830" t="s">
        <v>47039</v>
      </c>
      <c r="B27830">
        <v>1</v>
      </c>
    </row>
    <row r="27831" spans="1:2" x14ac:dyDescent="0.15">
      <c r="A27831" t="s">
        <v>47040</v>
      </c>
      <c r="B27831">
        <v>1</v>
      </c>
    </row>
    <row r="27832" spans="1:2" x14ac:dyDescent="0.15">
      <c r="A27832" t="s">
        <v>47041</v>
      </c>
      <c r="B27832">
        <v>1</v>
      </c>
    </row>
    <row r="27833" spans="1:2" x14ac:dyDescent="0.15">
      <c r="A27833" t="s">
        <v>47042</v>
      </c>
      <c r="B27833">
        <v>1</v>
      </c>
    </row>
    <row r="27834" spans="1:2" x14ac:dyDescent="0.15">
      <c r="A27834" t="s">
        <v>47043</v>
      </c>
      <c r="B27834">
        <v>1</v>
      </c>
    </row>
    <row r="27835" spans="1:2" x14ac:dyDescent="0.15">
      <c r="A27835" t="s">
        <v>47044</v>
      </c>
      <c r="B27835">
        <v>1</v>
      </c>
    </row>
    <row r="27836" spans="1:2" x14ac:dyDescent="0.15">
      <c r="A27836" t="s">
        <v>47045</v>
      </c>
      <c r="B27836">
        <v>1</v>
      </c>
    </row>
    <row r="27837" spans="1:2" x14ac:dyDescent="0.15">
      <c r="A27837" t="s">
        <v>47046</v>
      </c>
      <c r="B27837">
        <v>1</v>
      </c>
    </row>
    <row r="27838" spans="1:2" x14ac:dyDescent="0.15">
      <c r="A27838" t="s">
        <v>47047</v>
      </c>
      <c r="B27838">
        <v>1</v>
      </c>
    </row>
    <row r="27839" spans="1:2" x14ac:dyDescent="0.15">
      <c r="A27839" t="s">
        <v>47048</v>
      </c>
      <c r="B27839">
        <v>1</v>
      </c>
    </row>
    <row r="27840" spans="1:2" x14ac:dyDescent="0.15">
      <c r="A27840" t="s">
        <v>47049</v>
      </c>
      <c r="B27840">
        <v>1</v>
      </c>
    </row>
    <row r="27841" spans="1:2" x14ac:dyDescent="0.15">
      <c r="A27841" t="s">
        <v>47050</v>
      </c>
      <c r="B27841">
        <v>1</v>
      </c>
    </row>
    <row r="27842" spans="1:2" x14ac:dyDescent="0.15">
      <c r="A27842" t="s">
        <v>47051</v>
      </c>
      <c r="B27842">
        <v>1</v>
      </c>
    </row>
    <row r="27843" spans="1:2" x14ac:dyDescent="0.15">
      <c r="A27843" t="s">
        <v>47052</v>
      </c>
      <c r="B27843">
        <v>1</v>
      </c>
    </row>
    <row r="27844" spans="1:2" x14ac:dyDescent="0.15">
      <c r="A27844" t="s">
        <v>47053</v>
      </c>
      <c r="B27844">
        <v>1</v>
      </c>
    </row>
    <row r="27845" spans="1:2" x14ac:dyDescent="0.15">
      <c r="A27845" t="s">
        <v>47054</v>
      </c>
      <c r="B27845">
        <v>1</v>
      </c>
    </row>
    <row r="27846" spans="1:2" x14ac:dyDescent="0.15">
      <c r="A27846" t="s">
        <v>47055</v>
      </c>
      <c r="B27846">
        <v>1</v>
      </c>
    </row>
    <row r="27847" spans="1:2" x14ac:dyDescent="0.15">
      <c r="A27847" t="s">
        <v>47056</v>
      </c>
      <c r="B27847">
        <v>1</v>
      </c>
    </row>
    <row r="27848" spans="1:2" x14ac:dyDescent="0.15">
      <c r="A27848" t="s">
        <v>47057</v>
      </c>
      <c r="B27848">
        <v>1</v>
      </c>
    </row>
    <row r="27849" spans="1:2" x14ac:dyDescent="0.15">
      <c r="A27849" t="s">
        <v>47058</v>
      </c>
      <c r="B27849">
        <v>1</v>
      </c>
    </row>
    <row r="27850" spans="1:2" x14ac:dyDescent="0.15">
      <c r="A27850" t="s">
        <v>47059</v>
      </c>
      <c r="B27850">
        <v>1</v>
      </c>
    </row>
    <row r="27851" spans="1:2" x14ac:dyDescent="0.15">
      <c r="A27851" t="s">
        <v>47060</v>
      </c>
      <c r="B27851">
        <v>1</v>
      </c>
    </row>
    <row r="27852" spans="1:2" x14ac:dyDescent="0.15">
      <c r="A27852" t="s">
        <v>47061</v>
      </c>
      <c r="B27852">
        <v>1</v>
      </c>
    </row>
    <row r="27853" spans="1:2" x14ac:dyDescent="0.15">
      <c r="A27853" t="s">
        <v>47062</v>
      </c>
      <c r="B27853">
        <v>1</v>
      </c>
    </row>
    <row r="27854" spans="1:2" x14ac:dyDescent="0.15">
      <c r="A27854" t="s">
        <v>47063</v>
      </c>
      <c r="B27854">
        <v>1</v>
      </c>
    </row>
    <row r="27855" spans="1:2" x14ac:dyDescent="0.15">
      <c r="A27855" t="s">
        <v>47064</v>
      </c>
      <c r="B27855">
        <v>1</v>
      </c>
    </row>
    <row r="27856" spans="1:2" x14ac:dyDescent="0.15">
      <c r="A27856" t="s">
        <v>47065</v>
      </c>
      <c r="B27856">
        <v>1</v>
      </c>
    </row>
    <row r="27857" spans="1:2" x14ac:dyDescent="0.15">
      <c r="A27857" t="s">
        <v>47066</v>
      </c>
      <c r="B27857">
        <v>1</v>
      </c>
    </row>
    <row r="27858" spans="1:2" x14ac:dyDescent="0.15">
      <c r="A27858" t="s">
        <v>47067</v>
      </c>
      <c r="B27858">
        <v>1</v>
      </c>
    </row>
    <row r="27859" spans="1:2" x14ac:dyDescent="0.15">
      <c r="A27859" t="s">
        <v>47068</v>
      </c>
      <c r="B27859">
        <v>1</v>
      </c>
    </row>
    <row r="27860" spans="1:2" x14ac:dyDescent="0.15">
      <c r="A27860" t="s">
        <v>47069</v>
      </c>
      <c r="B27860">
        <v>1</v>
      </c>
    </row>
    <row r="27861" spans="1:2" x14ac:dyDescent="0.15">
      <c r="A27861" t="s">
        <v>47070</v>
      </c>
      <c r="B27861">
        <v>1</v>
      </c>
    </row>
    <row r="27862" spans="1:2" x14ac:dyDescent="0.15">
      <c r="A27862" t="s">
        <v>47071</v>
      </c>
      <c r="B27862">
        <v>1</v>
      </c>
    </row>
    <row r="27863" spans="1:2" x14ac:dyDescent="0.15">
      <c r="A27863" t="s">
        <v>47072</v>
      </c>
      <c r="B27863">
        <v>1</v>
      </c>
    </row>
    <row r="27864" spans="1:2" x14ac:dyDescent="0.15">
      <c r="A27864" t="s">
        <v>47073</v>
      </c>
      <c r="B27864">
        <v>1</v>
      </c>
    </row>
    <row r="27865" spans="1:2" x14ac:dyDescent="0.15">
      <c r="A27865" t="s">
        <v>47074</v>
      </c>
      <c r="B27865">
        <v>1</v>
      </c>
    </row>
    <row r="27866" spans="1:2" x14ac:dyDescent="0.15">
      <c r="A27866" t="s">
        <v>47075</v>
      </c>
      <c r="B27866">
        <v>1</v>
      </c>
    </row>
    <row r="27867" spans="1:2" x14ac:dyDescent="0.15">
      <c r="A27867" t="s">
        <v>47076</v>
      </c>
      <c r="B27867">
        <v>1</v>
      </c>
    </row>
    <row r="27868" spans="1:2" x14ac:dyDescent="0.15">
      <c r="A27868" t="s">
        <v>47077</v>
      </c>
      <c r="B27868">
        <v>1</v>
      </c>
    </row>
    <row r="27869" spans="1:2" x14ac:dyDescent="0.15">
      <c r="A27869" t="s">
        <v>47078</v>
      </c>
      <c r="B27869">
        <v>1</v>
      </c>
    </row>
    <row r="27870" spans="1:2" x14ac:dyDescent="0.15">
      <c r="A27870" t="s">
        <v>47079</v>
      </c>
      <c r="B27870">
        <v>1</v>
      </c>
    </row>
    <row r="27871" spans="1:2" x14ac:dyDescent="0.15">
      <c r="A27871" t="s">
        <v>47080</v>
      </c>
      <c r="B27871">
        <v>1</v>
      </c>
    </row>
    <row r="27872" spans="1:2" x14ac:dyDescent="0.15">
      <c r="A27872" t="s">
        <v>47081</v>
      </c>
      <c r="B27872">
        <v>1</v>
      </c>
    </row>
    <row r="27873" spans="1:2" x14ac:dyDescent="0.15">
      <c r="A27873" t="s">
        <v>47082</v>
      </c>
      <c r="B27873">
        <v>1</v>
      </c>
    </row>
    <row r="27874" spans="1:2" x14ac:dyDescent="0.15">
      <c r="A27874" t="s">
        <v>47083</v>
      </c>
      <c r="B27874">
        <v>1</v>
      </c>
    </row>
    <row r="27875" spans="1:2" x14ac:dyDescent="0.15">
      <c r="A27875" t="s">
        <v>47084</v>
      </c>
      <c r="B27875">
        <v>1</v>
      </c>
    </row>
    <row r="27876" spans="1:2" x14ac:dyDescent="0.15">
      <c r="A27876" t="s">
        <v>47085</v>
      </c>
      <c r="B27876">
        <v>1</v>
      </c>
    </row>
    <row r="27877" spans="1:2" x14ac:dyDescent="0.15">
      <c r="A27877" t="s">
        <v>47086</v>
      </c>
      <c r="B27877">
        <v>1</v>
      </c>
    </row>
    <row r="27878" spans="1:2" x14ac:dyDescent="0.15">
      <c r="A27878" t="s">
        <v>47087</v>
      </c>
      <c r="B27878">
        <v>1</v>
      </c>
    </row>
    <row r="27879" spans="1:2" x14ac:dyDescent="0.15">
      <c r="A27879" t="s">
        <v>47088</v>
      </c>
      <c r="B27879">
        <v>1</v>
      </c>
    </row>
    <row r="27880" spans="1:2" x14ac:dyDescent="0.15">
      <c r="A27880" t="s">
        <v>47089</v>
      </c>
      <c r="B27880">
        <v>1</v>
      </c>
    </row>
    <row r="27881" spans="1:2" x14ac:dyDescent="0.15">
      <c r="A27881" t="s">
        <v>47090</v>
      </c>
      <c r="B27881">
        <v>1</v>
      </c>
    </row>
    <row r="27882" spans="1:2" x14ac:dyDescent="0.15">
      <c r="A27882" t="s">
        <v>47091</v>
      </c>
      <c r="B27882">
        <v>1</v>
      </c>
    </row>
    <row r="27883" spans="1:2" x14ac:dyDescent="0.15">
      <c r="A27883" t="s">
        <v>47092</v>
      </c>
      <c r="B27883">
        <v>1</v>
      </c>
    </row>
    <row r="27884" spans="1:2" x14ac:dyDescent="0.15">
      <c r="A27884" t="s">
        <v>47093</v>
      </c>
      <c r="B27884">
        <v>1</v>
      </c>
    </row>
    <row r="27885" spans="1:2" x14ac:dyDescent="0.15">
      <c r="A27885" t="s">
        <v>47094</v>
      </c>
      <c r="B27885">
        <v>1</v>
      </c>
    </row>
    <row r="27886" spans="1:2" x14ac:dyDescent="0.15">
      <c r="A27886" t="s">
        <v>47095</v>
      </c>
      <c r="B27886">
        <v>1</v>
      </c>
    </row>
    <row r="27887" spans="1:2" x14ac:dyDescent="0.15">
      <c r="A27887" t="s">
        <v>47096</v>
      </c>
      <c r="B27887">
        <v>1</v>
      </c>
    </row>
    <row r="27888" spans="1:2" x14ac:dyDescent="0.15">
      <c r="A27888" t="s">
        <v>47097</v>
      </c>
      <c r="B27888">
        <v>1</v>
      </c>
    </row>
    <row r="27889" spans="1:2" x14ac:dyDescent="0.15">
      <c r="A27889" t="s">
        <v>47098</v>
      </c>
      <c r="B27889">
        <v>1</v>
      </c>
    </row>
    <row r="27890" spans="1:2" x14ac:dyDescent="0.15">
      <c r="A27890" t="s">
        <v>47099</v>
      </c>
      <c r="B27890">
        <v>1</v>
      </c>
    </row>
    <row r="27891" spans="1:2" x14ac:dyDescent="0.15">
      <c r="A27891" t="s">
        <v>47100</v>
      </c>
      <c r="B27891">
        <v>1</v>
      </c>
    </row>
    <row r="27892" spans="1:2" x14ac:dyDescent="0.15">
      <c r="A27892" t="s">
        <v>47101</v>
      </c>
      <c r="B27892">
        <v>1</v>
      </c>
    </row>
    <row r="27893" spans="1:2" x14ac:dyDescent="0.15">
      <c r="A27893" t="s">
        <v>47102</v>
      </c>
      <c r="B27893">
        <v>1</v>
      </c>
    </row>
    <row r="27894" spans="1:2" x14ac:dyDescent="0.15">
      <c r="A27894" t="s">
        <v>47103</v>
      </c>
      <c r="B27894">
        <v>1</v>
      </c>
    </row>
    <row r="27895" spans="1:2" x14ac:dyDescent="0.15">
      <c r="A27895" t="s">
        <v>47104</v>
      </c>
      <c r="B27895">
        <v>1</v>
      </c>
    </row>
    <row r="27896" spans="1:2" x14ac:dyDescent="0.15">
      <c r="A27896" t="s">
        <v>47105</v>
      </c>
      <c r="B27896">
        <v>1</v>
      </c>
    </row>
    <row r="27897" spans="1:2" x14ac:dyDescent="0.15">
      <c r="A27897" t="s">
        <v>47106</v>
      </c>
      <c r="B27897">
        <v>1</v>
      </c>
    </row>
    <row r="27898" spans="1:2" x14ac:dyDescent="0.15">
      <c r="A27898" t="s">
        <v>47107</v>
      </c>
      <c r="B27898">
        <v>1</v>
      </c>
    </row>
    <row r="27899" spans="1:2" x14ac:dyDescent="0.15">
      <c r="A27899" t="s">
        <v>47108</v>
      </c>
      <c r="B27899">
        <v>1</v>
      </c>
    </row>
    <row r="27900" spans="1:2" x14ac:dyDescent="0.15">
      <c r="A27900" t="s">
        <v>47109</v>
      </c>
      <c r="B27900">
        <v>1</v>
      </c>
    </row>
    <row r="27901" spans="1:2" x14ac:dyDescent="0.15">
      <c r="A27901" t="s">
        <v>47110</v>
      </c>
      <c r="B27901">
        <v>1</v>
      </c>
    </row>
    <row r="27902" spans="1:2" x14ac:dyDescent="0.15">
      <c r="A27902" t="s">
        <v>47111</v>
      </c>
      <c r="B27902">
        <v>1</v>
      </c>
    </row>
    <row r="27903" spans="1:2" x14ac:dyDescent="0.15">
      <c r="A27903" t="s">
        <v>47112</v>
      </c>
      <c r="B27903">
        <v>1</v>
      </c>
    </row>
    <row r="27904" spans="1:2" x14ac:dyDescent="0.15">
      <c r="A27904" t="s">
        <v>47113</v>
      </c>
      <c r="B27904">
        <v>1</v>
      </c>
    </row>
    <row r="27905" spans="1:2" x14ac:dyDescent="0.15">
      <c r="A27905" t="s">
        <v>47114</v>
      </c>
      <c r="B27905">
        <v>1</v>
      </c>
    </row>
    <row r="27906" spans="1:2" x14ac:dyDescent="0.15">
      <c r="A27906" t="s">
        <v>47115</v>
      </c>
      <c r="B27906">
        <v>1</v>
      </c>
    </row>
    <row r="27907" spans="1:2" x14ac:dyDescent="0.15">
      <c r="A27907" t="s">
        <v>47116</v>
      </c>
      <c r="B27907">
        <v>1</v>
      </c>
    </row>
    <row r="27908" spans="1:2" x14ac:dyDescent="0.15">
      <c r="A27908" t="s">
        <v>47117</v>
      </c>
      <c r="B27908">
        <v>1</v>
      </c>
    </row>
    <row r="27909" spans="1:2" x14ac:dyDescent="0.15">
      <c r="A27909" t="s">
        <v>47118</v>
      </c>
      <c r="B27909">
        <v>1</v>
      </c>
    </row>
    <row r="27910" spans="1:2" x14ac:dyDescent="0.15">
      <c r="A27910" t="s">
        <v>47119</v>
      </c>
      <c r="B27910">
        <v>1</v>
      </c>
    </row>
    <row r="27911" spans="1:2" x14ac:dyDescent="0.15">
      <c r="A27911" t="s">
        <v>47120</v>
      </c>
      <c r="B27911">
        <v>1</v>
      </c>
    </row>
    <row r="27912" spans="1:2" x14ac:dyDescent="0.15">
      <c r="A27912" t="s">
        <v>47121</v>
      </c>
      <c r="B27912">
        <v>1</v>
      </c>
    </row>
    <row r="27913" spans="1:2" x14ac:dyDescent="0.15">
      <c r="A27913" t="s">
        <v>47122</v>
      </c>
      <c r="B27913">
        <v>1</v>
      </c>
    </row>
    <row r="27914" spans="1:2" x14ac:dyDescent="0.15">
      <c r="A27914" t="s">
        <v>47123</v>
      </c>
      <c r="B27914">
        <v>1</v>
      </c>
    </row>
    <row r="27915" spans="1:2" x14ac:dyDescent="0.15">
      <c r="A27915" t="s">
        <v>47124</v>
      </c>
      <c r="B27915">
        <v>1</v>
      </c>
    </row>
    <row r="27916" spans="1:2" x14ac:dyDescent="0.15">
      <c r="A27916" t="s">
        <v>47125</v>
      </c>
      <c r="B27916">
        <v>1</v>
      </c>
    </row>
    <row r="27917" spans="1:2" x14ac:dyDescent="0.15">
      <c r="A27917" t="s">
        <v>47126</v>
      </c>
      <c r="B27917">
        <v>1</v>
      </c>
    </row>
    <row r="27918" spans="1:2" x14ac:dyDescent="0.15">
      <c r="A27918" t="s">
        <v>47127</v>
      </c>
      <c r="B27918">
        <v>1</v>
      </c>
    </row>
    <row r="27919" spans="1:2" x14ac:dyDescent="0.15">
      <c r="A27919" t="s">
        <v>47128</v>
      </c>
      <c r="B27919">
        <v>1</v>
      </c>
    </row>
    <row r="27920" spans="1:2" x14ac:dyDescent="0.15">
      <c r="A27920" t="s">
        <v>47129</v>
      </c>
      <c r="B27920">
        <v>1</v>
      </c>
    </row>
    <row r="27921" spans="1:2" x14ac:dyDescent="0.15">
      <c r="A27921" t="s">
        <v>47130</v>
      </c>
      <c r="B27921">
        <v>1</v>
      </c>
    </row>
    <row r="27922" spans="1:2" x14ac:dyDescent="0.15">
      <c r="A27922" t="s">
        <v>47131</v>
      </c>
      <c r="B27922">
        <v>1</v>
      </c>
    </row>
    <row r="27923" spans="1:2" x14ac:dyDescent="0.15">
      <c r="A27923" t="s">
        <v>47132</v>
      </c>
      <c r="B27923">
        <v>1</v>
      </c>
    </row>
    <row r="27924" spans="1:2" x14ac:dyDescent="0.15">
      <c r="A27924" t="s">
        <v>47133</v>
      </c>
      <c r="B27924">
        <v>1</v>
      </c>
    </row>
    <row r="27925" spans="1:2" x14ac:dyDescent="0.15">
      <c r="A27925" t="s">
        <v>47134</v>
      </c>
      <c r="B27925">
        <v>1</v>
      </c>
    </row>
    <row r="27926" spans="1:2" x14ac:dyDescent="0.15">
      <c r="A27926" t="s">
        <v>47135</v>
      </c>
      <c r="B27926">
        <v>1</v>
      </c>
    </row>
    <row r="27927" spans="1:2" x14ac:dyDescent="0.15">
      <c r="A27927" t="s">
        <v>47136</v>
      </c>
      <c r="B27927">
        <v>1</v>
      </c>
    </row>
    <row r="27928" spans="1:2" x14ac:dyDescent="0.15">
      <c r="A27928" t="s">
        <v>47137</v>
      </c>
      <c r="B27928">
        <v>1</v>
      </c>
    </row>
    <row r="27929" spans="1:2" x14ac:dyDescent="0.15">
      <c r="A27929" t="s">
        <v>47138</v>
      </c>
      <c r="B27929">
        <v>1</v>
      </c>
    </row>
    <row r="27930" spans="1:2" x14ac:dyDescent="0.15">
      <c r="A27930" t="s">
        <v>47139</v>
      </c>
      <c r="B27930">
        <v>1</v>
      </c>
    </row>
    <row r="27931" spans="1:2" x14ac:dyDescent="0.15">
      <c r="A27931" t="s">
        <v>47140</v>
      </c>
      <c r="B27931">
        <v>1</v>
      </c>
    </row>
    <row r="27932" spans="1:2" x14ac:dyDescent="0.15">
      <c r="A27932" t="s">
        <v>47141</v>
      </c>
      <c r="B27932">
        <v>1</v>
      </c>
    </row>
    <row r="27933" spans="1:2" x14ac:dyDescent="0.15">
      <c r="A27933" t="s">
        <v>47142</v>
      </c>
      <c r="B27933">
        <v>1</v>
      </c>
    </row>
    <row r="27934" spans="1:2" x14ac:dyDescent="0.15">
      <c r="A27934" t="s">
        <v>47143</v>
      </c>
      <c r="B27934">
        <v>1</v>
      </c>
    </row>
    <row r="27935" spans="1:2" x14ac:dyDescent="0.15">
      <c r="A27935" t="s">
        <v>47144</v>
      </c>
      <c r="B27935">
        <v>1</v>
      </c>
    </row>
    <row r="27936" spans="1:2" x14ac:dyDescent="0.15">
      <c r="A27936" t="s">
        <v>47145</v>
      </c>
      <c r="B27936">
        <v>1</v>
      </c>
    </row>
    <row r="27937" spans="1:2" x14ac:dyDescent="0.15">
      <c r="A27937" t="s">
        <v>47146</v>
      </c>
      <c r="B27937">
        <v>1</v>
      </c>
    </row>
    <row r="27938" spans="1:2" x14ac:dyDescent="0.15">
      <c r="A27938" t="s">
        <v>47147</v>
      </c>
      <c r="B27938">
        <v>1</v>
      </c>
    </row>
    <row r="27939" spans="1:2" x14ac:dyDescent="0.15">
      <c r="A27939" t="s">
        <v>47148</v>
      </c>
      <c r="B27939">
        <v>1</v>
      </c>
    </row>
    <row r="27940" spans="1:2" x14ac:dyDescent="0.15">
      <c r="A27940" t="s">
        <v>47149</v>
      </c>
      <c r="B27940">
        <v>1</v>
      </c>
    </row>
    <row r="27941" spans="1:2" x14ac:dyDescent="0.15">
      <c r="A27941" t="s">
        <v>47150</v>
      </c>
      <c r="B27941">
        <v>1</v>
      </c>
    </row>
    <row r="27942" spans="1:2" x14ac:dyDescent="0.15">
      <c r="A27942" t="s">
        <v>47151</v>
      </c>
      <c r="B27942">
        <v>1</v>
      </c>
    </row>
    <row r="27943" spans="1:2" x14ac:dyDescent="0.15">
      <c r="A27943" t="s">
        <v>47152</v>
      </c>
      <c r="B27943">
        <v>1</v>
      </c>
    </row>
    <row r="27944" spans="1:2" x14ac:dyDescent="0.15">
      <c r="A27944" t="s">
        <v>47153</v>
      </c>
      <c r="B27944">
        <v>1</v>
      </c>
    </row>
    <row r="27945" spans="1:2" x14ac:dyDescent="0.15">
      <c r="A27945" t="s">
        <v>47154</v>
      </c>
      <c r="B27945">
        <v>1</v>
      </c>
    </row>
    <row r="27946" spans="1:2" x14ac:dyDescent="0.15">
      <c r="A27946" t="s">
        <v>47155</v>
      </c>
      <c r="B27946">
        <v>1</v>
      </c>
    </row>
    <row r="27947" spans="1:2" x14ac:dyDescent="0.15">
      <c r="A27947" t="s">
        <v>47156</v>
      </c>
      <c r="B27947">
        <v>1</v>
      </c>
    </row>
    <row r="27948" spans="1:2" x14ac:dyDescent="0.15">
      <c r="A27948" t="s">
        <v>47157</v>
      </c>
      <c r="B27948">
        <v>1</v>
      </c>
    </row>
    <row r="27949" spans="1:2" x14ac:dyDescent="0.15">
      <c r="A27949" t="s">
        <v>47158</v>
      </c>
      <c r="B27949">
        <v>1</v>
      </c>
    </row>
    <row r="27950" spans="1:2" x14ac:dyDescent="0.15">
      <c r="A27950" t="s">
        <v>47159</v>
      </c>
      <c r="B27950">
        <v>1</v>
      </c>
    </row>
    <row r="27951" spans="1:2" x14ac:dyDescent="0.15">
      <c r="A27951" t="s">
        <v>47160</v>
      </c>
      <c r="B27951">
        <v>1</v>
      </c>
    </row>
    <row r="27952" spans="1:2" x14ac:dyDescent="0.15">
      <c r="A27952" t="s">
        <v>47161</v>
      </c>
      <c r="B27952">
        <v>1</v>
      </c>
    </row>
    <row r="27953" spans="1:2" x14ac:dyDescent="0.15">
      <c r="A27953" t="s">
        <v>47162</v>
      </c>
      <c r="B27953">
        <v>1</v>
      </c>
    </row>
    <row r="27954" spans="1:2" x14ac:dyDescent="0.15">
      <c r="A27954" t="s">
        <v>47163</v>
      </c>
      <c r="B27954">
        <v>1</v>
      </c>
    </row>
    <row r="27955" spans="1:2" x14ac:dyDescent="0.15">
      <c r="A27955" t="s">
        <v>47164</v>
      </c>
      <c r="B27955">
        <v>1</v>
      </c>
    </row>
    <row r="27956" spans="1:2" x14ac:dyDescent="0.15">
      <c r="A27956" t="s">
        <v>47165</v>
      </c>
      <c r="B27956">
        <v>1</v>
      </c>
    </row>
    <row r="27957" spans="1:2" x14ac:dyDescent="0.15">
      <c r="A27957" t="s">
        <v>47166</v>
      </c>
      <c r="B27957">
        <v>1</v>
      </c>
    </row>
    <row r="27958" spans="1:2" x14ac:dyDescent="0.15">
      <c r="A27958" t="s">
        <v>47167</v>
      </c>
      <c r="B27958">
        <v>1</v>
      </c>
    </row>
    <row r="27959" spans="1:2" x14ac:dyDescent="0.15">
      <c r="A27959" t="s">
        <v>47168</v>
      </c>
      <c r="B27959">
        <v>1</v>
      </c>
    </row>
    <row r="27960" spans="1:2" x14ac:dyDescent="0.15">
      <c r="A27960" t="s">
        <v>47169</v>
      </c>
      <c r="B27960">
        <v>1</v>
      </c>
    </row>
    <row r="27961" spans="1:2" x14ac:dyDescent="0.15">
      <c r="A27961" t="s">
        <v>47170</v>
      </c>
      <c r="B27961">
        <v>1</v>
      </c>
    </row>
    <row r="27962" spans="1:2" x14ac:dyDescent="0.15">
      <c r="A27962" t="s">
        <v>47171</v>
      </c>
      <c r="B27962">
        <v>1</v>
      </c>
    </row>
    <row r="27963" spans="1:2" x14ac:dyDescent="0.15">
      <c r="A27963" t="s">
        <v>47172</v>
      </c>
      <c r="B27963">
        <v>1</v>
      </c>
    </row>
    <row r="27964" spans="1:2" x14ac:dyDescent="0.15">
      <c r="A27964" t="s">
        <v>47173</v>
      </c>
      <c r="B27964">
        <v>1</v>
      </c>
    </row>
    <row r="27965" spans="1:2" x14ac:dyDescent="0.15">
      <c r="A27965" t="s">
        <v>47174</v>
      </c>
      <c r="B27965">
        <v>1</v>
      </c>
    </row>
    <row r="27966" spans="1:2" x14ac:dyDescent="0.15">
      <c r="A27966" t="s">
        <v>47175</v>
      </c>
      <c r="B27966">
        <v>1</v>
      </c>
    </row>
    <row r="27967" spans="1:2" x14ac:dyDescent="0.15">
      <c r="A27967" t="s">
        <v>47176</v>
      </c>
      <c r="B27967">
        <v>1</v>
      </c>
    </row>
    <row r="27968" spans="1:2" x14ac:dyDescent="0.15">
      <c r="A27968" t="s">
        <v>47177</v>
      </c>
      <c r="B27968">
        <v>1</v>
      </c>
    </row>
    <row r="27969" spans="1:2" x14ac:dyDescent="0.15">
      <c r="A27969" t="s">
        <v>47178</v>
      </c>
      <c r="B27969">
        <v>1</v>
      </c>
    </row>
    <row r="27970" spans="1:2" x14ac:dyDescent="0.15">
      <c r="A27970" t="s">
        <v>47179</v>
      </c>
      <c r="B27970">
        <v>1</v>
      </c>
    </row>
    <row r="27971" spans="1:2" x14ac:dyDescent="0.15">
      <c r="A27971" t="s">
        <v>47180</v>
      </c>
      <c r="B27971">
        <v>1</v>
      </c>
    </row>
    <row r="27972" spans="1:2" x14ac:dyDescent="0.15">
      <c r="A27972" t="s">
        <v>47181</v>
      </c>
      <c r="B27972">
        <v>1</v>
      </c>
    </row>
    <row r="27973" spans="1:2" x14ac:dyDescent="0.15">
      <c r="A27973" t="s">
        <v>47182</v>
      </c>
      <c r="B27973">
        <v>1</v>
      </c>
    </row>
    <row r="27974" spans="1:2" x14ac:dyDescent="0.15">
      <c r="A27974" t="s">
        <v>47183</v>
      </c>
      <c r="B27974">
        <v>1</v>
      </c>
    </row>
    <row r="27975" spans="1:2" x14ac:dyDescent="0.15">
      <c r="A27975" t="s">
        <v>47184</v>
      </c>
      <c r="B27975">
        <v>1</v>
      </c>
    </row>
    <row r="27976" spans="1:2" x14ac:dyDescent="0.15">
      <c r="A27976" t="s">
        <v>47185</v>
      </c>
      <c r="B27976">
        <v>1</v>
      </c>
    </row>
    <row r="27977" spans="1:2" x14ac:dyDescent="0.15">
      <c r="A27977" t="s">
        <v>47186</v>
      </c>
      <c r="B27977">
        <v>1</v>
      </c>
    </row>
    <row r="27978" spans="1:2" x14ac:dyDescent="0.15">
      <c r="A27978" t="s">
        <v>47187</v>
      </c>
      <c r="B27978">
        <v>1</v>
      </c>
    </row>
    <row r="27979" spans="1:2" x14ac:dyDescent="0.15">
      <c r="A27979" t="s">
        <v>47188</v>
      </c>
      <c r="B27979">
        <v>1</v>
      </c>
    </row>
    <row r="27980" spans="1:2" x14ac:dyDescent="0.15">
      <c r="A27980" t="s">
        <v>47189</v>
      </c>
      <c r="B27980">
        <v>1</v>
      </c>
    </row>
    <row r="27981" spans="1:2" x14ac:dyDescent="0.15">
      <c r="A27981" t="s">
        <v>47190</v>
      </c>
      <c r="B27981">
        <v>1</v>
      </c>
    </row>
    <row r="27982" spans="1:2" x14ac:dyDescent="0.15">
      <c r="A27982" t="s">
        <v>47191</v>
      </c>
      <c r="B27982">
        <v>1</v>
      </c>
    </row>
    <row r="27983" spans="1:2" x14ac:dyDescent="0.15">
      <c r="A27983" t="s">
        <v>47192</v>
      </c>
      <c r="B27983">
        <v>1</v>
      </c>
    </row>
    <row r="27984" spans="1:2" x14ac:dyDescent="0.15">
      <c r="A27984" t="s">
        <v>47193</v>
      </c>
      <c r="B27984">
        <v>1</v>
      </c>
    </row>
    <row r="27985" spans="1:2" x14ac:dyDescent="0.15">
      <c r="A27985" t="s">
        <v>47194</v>
      </c>
      <c r="B27985">
        <v>1</v>
      </c>
    </row>
    <row r="27986" spans="1:2" x14ac:dyDescent="0.15">
      <c r="A27986" t="s">
        <v>47195</v>
      </c>
      <c r="B27986">
        <v>1</v>
      </c>
    </row>
    <row r="27987" spans="1:2" x14ac:dyDescent="0.15">
      <c r="A27987" t="s">
        <v>47196</v>
      </c>
      <c r="B27987">
        <v>1</v>
      </c>
    </row>
    <row r="27988" spans="1:2" x14ac:dyDescent="0.15">
      <c r="A27988" t="s">
        <v>47197</v>
      </c>
      <c r="B27988">
        <v>1</v>
      </c>
    </row>
    <row r="27989" spans="1:2" x14ac:dyDescent="0.15">
      <c r="A27989" t="s">
        <v>47198</v>
      </c>
      <c r="B27989">
        <v>1</v>
      </c>
    </row>
    <row r="27990" spans="1:2" x14ac:dyDescent="0.15">
      <c r="A27990" t="s">
        <v>47199</v>
      </c>
      <c r="B27990">
        <v>1</v>
      </c>
    </row>
    <row r="27991" spans="1:2" x14ac:dyDescent="0.15">
      <c r="A27991" t="s">
        <v>47200</v>
      </c>
      <c r="B27991">
        <v>1</v>
      </c>
    </row>
    <row r="27992" spans="1:2" x14ac:dyDescent="0.15">
      <c r="A27992" t="s">
        <v>47201</v>
      </c>
      <c r="B27992">
        <v>1</v>
      </c>
    </row>
    <row r="27993" spans="1:2" x14ac:dyDescent="0.15">
      <c r="A27993" t="s">
        <v>47202</v>
      </c>
      <c r="B27993">
        <v>1</v>
      </c>
    </row>
    <row r="27994" spans="1:2" x14ac:dyDescent="0.15">
      <c r="A27994" t="s">
        <v>47203</v>
      </c>
      <c r="B27994">
        <v>1</v>
      </c>
    </row>
    <row r="27995" spans="1:2" x14ac:dyDescent="0.15">
      <c r="A27995" t="s">
        <v>47204</v>
      </c>
      <c r="B27995">
        <v>1</v>
      </c>
    </row>
    <row r="27996" spans="1:2" x14ac:dyDescent="0.15">
      <c r="A27996" t="s">
        <v>47205</v>
      </c>
      <c r="B27996">
        <v>1</v>
      </c>
    </row>
    <row r="27997" spans="1:2" x14ac:dyDescent="0.15">
      <c r="A27997" t="s">
        <v>47206</v>
      </c>
      <c r="B27997">
        <v>1</v>
      </c>
    </row>
    <row r="27998" spans="1:2" x14ac:dyDescent="0.15">
      <c r="A27998" t="s">
        <v>47207</v>
      </c>
      <c r="B27998">
        <v>1</v>
      </c>
    </row>
    <row r="27999" spans="1:2" x14ac:dyDescent="0.15">
      <c r="A27999" t="s">
        <v>47208</v>
      </c>
      <c r="B27999">
        <v>1</v>
      </c>
    </row>
    <row r="28000" spans="1:2" x14ac:dyDescent="0.15">
      <c r="A28000" t="s">
        <v>47209</v>
      </c>
      <c r="B28000">
        <v>1</v>
      </c>
    </row>
    <row r="28001" spans="1:2" x14ac:dyDescent="0.15">
      <c r="A28001" t="s">
        <v>47210</v>
      </c>
      <c r="B28001">
        <v>1</v>
      </c>
    </row>
    <row r="28002" spans="1:2" x14ac:dyDescent="0.15">
      <c r="A28002" t="s">
        <v>47211</v>
      </c>
      <c r="B28002">
        <v>1</v>
      </c>
    </row>
    <row r="28003" spans="1:2" x14ac:dyDescent="0.15">
      <c r="A28003" t="s">
        <v>47212</v>
      </c>
      <c r="B28003">
        <v>1</v>
      </c>
    </row>
    <row r="28004" spans="1:2" x14ac:dyDescent="0.15">
      <c r="A28004" t="s">
        <v>47213</v>
      </c>
      <c r="B28004">
        <v>1</v>
      </c>
    </row>
    <row r="28005" spans="1:2" x14ac:dyDescent="0.15">
      <c r="A28005" t="s">
        <v>47214</v>
      </c>
      <c r="B28005">
        <v>1</v>
      </c>
    </row>
    <row r="28006" spans="1:2" x14ac:dyDescent="0.15">
      <c r="A28006" t="s">
        <v>47215</v>
      </c>
      <c r="B28006">
        <v>1</v>
      </c>
    </row>
    <row r="28007" spans="1:2" x14ac:dyDescent="0.15">
      <c r="A28007" t="s">
        <v>47216</v>
      </c>
      <c r="B28007">
        <v>1</v>
      </c>
    </row>
    <row r="28008" spans="1:2" x14ac:dyDescent="0.15">
      <c r="A28008" t="s">
        <v>47217</v>
      </c>
      <c r="B28008">
        <v>1</v>
      </c>
    </row>
    <row r="28009" spans="1:2" x14ac:dyDescent="0.15">
      <c r="A28009" t="s">
        <v>47218</v>
      </c>
      <c r="B28009">
        <v>1</v>
      </c>
    </row>
    <row r="28010" spans="1:2" x14ac:dyDescent="0.15">
      <c r="A28010" t="s">
        <v>47219</v>
      </c>
      <c r="B28010">
        <v>1</v>
      </c>
    </row>
    <row r="28011" spans="1:2" x14ac:dyDescent="0.15">
      <c r="A28011" t="s">
        <v>47220</v>
      </c>
      <c r="B28011">
        <v>1</v>
      </c>
    </row>
    <row r="28012" spans="1:2" x14ac:dyDescent="0.15">
      <c r="A28012" t="s">
        <v>47221</v>
      </c>
      <c r="B28012">
        <v>1</v>
      </c>
    </row>
    <row r="28013" spans="1:2" x14ac:dyDescent="0.15">
      <c r="A28013" t="s">
        <v>47222</v>
      </c>
      <c r="B28013">
        <v>1</v>
      </c>
    </row>
    <row r="28014" spans="1:2" x14ac:dyDescent="0.15">
      <c r="A28014" t="s">
        <v>47223</v>
      </c>
      <c r="B28014">
        <v>1</v>
      </c>
    </row>
    <row r="28015" spans="1:2" x14ac:dyDescent="0.15">
      <c r="A28015" t="s">
        <v>47224</v>
      </c>
      <c r="B28015">
        <v>1</v>
      </c>
    </row>
    <row r="28016" spans="1:2" x14ac:dyDescent="0.15">
      <c r="A28016" t="s">
        <v>47225</v>
      </c>
      <c r="B28016">
        <v>1</v>
      </c>
    </row>
    <row r="28017" spans="1:2" x14ac:dyDescent="0.15">
      <c r="A28017" t="s">
        <v>47226</v>
      </c>
      <c r="B28017">
        <v>1</v>
      </c>
    </row>
    <row r="28018" spans="1:2" x14ac:dyDescent="0.15">
      <c r="A28018" t="s">
        <v>47227</v>
      </c>
      <c r="B28018">
        <v>1</v>
      </c>
    </row>
    <row r="28019" spans="1:2" x14ac:dyDescent="0.15">
      <c r="A28019" t="s">
        <v>47228</v>
      </c>
      <c r="B28019">
        <v>1</v>
      </c>
    </row>
    <row r="28020" spans="1:2" x14ac:dyDescent="0.15">
      <c r="A28020" t="s">
        <v>47229</v>
      </c>
      <c r="B28020">
        <v>1</v>
      </c>
    </row>
    <row r="28021" spans="1:2" x14ac:dyDescent="0.15">
      <c r="A28021" t="s">
        <v>47230</v>
      </c>
      <c r="B28021">
        <v>1</v>
      </c>
    </row>
    <row r="28022" spans="1:2" x14ac:dyDescent="0.15">
      <c r="A28022" t="s">
        <v>47231</v>
      </c>
      <c r="B28022">
        <v>1</v>
      </c>
    </row>
    <row r="28023" spans="1:2" x14ac:dyDescent="0.15">
      <c r="A28023" t="s">
        <v>47232</v>
      </c>
      <c r="B28023">
        <v>1</v>
      </c>
    </row>
    <row r="28024" spans="1:2" x14ac:dyDescent="0.15">
      <c r="A28024" t="s">
        <v>47233</v>
      </c>
      <c r="B28024">
        <v>1</v>
      </c>
    </row>
    <row r="28025" spans="1:2" x14ac:dyDescent="0.15">
      <c r="A28025" t="s">
        <v>47234</v>
      </c>
      <c r="B28025">
        <v>1</v>
      </c>
    </row>
    <row r="28026" spans="1:2" x14ac:dyDescent="0.15">
      <c r="A28026" t="s">
        <v>47235</v>
      </c>
      <c r="B28026">
        <v>1</v>
      </c>
    </row>
    <row r="28027" spans="1:2" x14ac:dyDescent="0.15">
      <c r="A28027" t="s">
        <v>47236</v>
      </c>
      <c r="B28027">
        <v>1</v>
      </c>
    </row>
    <row r="28028" spans="1:2" x14ac:dyDescent="0.15">
      <c r="A28028" t="s">
        <v>47237</v>
      </c>
      <c r="B28028">
        <v>1</v>
      </c>
    </row>
    <row r="28029" spans="1:2" x14ac:dyDescent="0.15">
      <c r="A28029" t="s">
        <v>47238</v>
      </c>
      <c r="B28029">
        <v>1</v>
      </c>
    </row>
    <row r="28030" spans="1:2" x14ac:dyDescent="0.15">
      <c r="A28030" t="s">
        <v>47239</v>
      </c>
      <c r="B28030">
        <v>1</v>
      </c>
    </row>
    <row r="28031" spans="1:2" x14ac:dyDescent="0.15">
      <c r="A28031" t="s">
        <v>47240</v>
      </c>
      <c r="B28031">
        <v>1</v>
      </c>
    </row>
    <row r="28032" spans="1:2" x14ac:dyDescent="0.15">
      <c r="A28032" t="s">
        <v>47241</v>
      </c>
      <c r="B28032">
        <v>1</v>
      </c>
    </row>
    <row r="28033" spans="1:2" x14ac:dyDescent="0.15">
      <c r="A28033" t="s">
        <v>47242</v>
      </c>
      <c r="B28033">
        <v>1</v>
      </c>
    </row>
    <row r="28034" spans="1:2" x14ac:dyDescent="0.15">
      <c r="A28034" t="s">
        <v>47243</v>
      </c>
      <c r="B28034">
        <v>1</v>
      </c>
    </row>
    <row r="28035" spans="1:2" x14ac:dyDescent="0.15">
      <c r="A28035" t="s">
        <v>47244</v>
      </c>
      <c r="B28035">
        <v>1</v>
      </c>
    </row>
    <row r="28036" spans="1:2" x14ac:dyDescent="0.15">
      <c r="A28036" t="s">
        <v>47245</v>
      </c>
      <c r="B28036">
        <v>1</v>
      </c>
    </row>
    <row r="28037" spans="1:2" x14ac:dyDescent="0.15">
      <c r="A28037" t="s">
        <v>47246</v>
      </c>
      <c r="B28037">
        <v>1</v>
      </c>
    </row>
    <row r="28038" spans="1:2" x14ac:dyDescent="0.15">
      <c r="A28038" t="s">
        <v>47247</v>
      </c>
      <c r="B28038">
        <v>1</v>
      </c>
    </row>
    <row r="28039" spans="1:2" x14ac:dyDescent="0.15">
      <c r="A28039" t="s">
        <v>47248</v>
      </c>
      <c r="B28039">
        <v>1</v>
      </c>
    </row>
    <row r="28040" spans="1:2" x14ac:dyDescent="0.15">
      <c r="A28040" t="s">
        <v>47249</v>
      </c>
      <c r="B28040">
        <v>1</v>
      </c>
    </row>
    <row r="28041" spans="1:2" x14ac:dyDescent="0.15">
      <c r="A28041" t="s">
        <v>47250</v>
      </c>
      <c r="B28041">
        <v>1</v>
      </c>
    </row>
    <row r="28042" spans="1:2" x14ac:dyDescent="0.15">
      <c r="A28042" t="s">
        <v>47251</v>
      </c>
      <c r="B28042">
        <v>1</v>
      </c>
    </row>
    <row r="28043" spans="1:2" x14ac:dyDescent="0.15">
      <c r="A28043" t="s">
        <v>47252</v>
      </c>
      <c r="B28043">
        <v>1</v>
      </c>
    </row>
    <row r="28044" spans="1:2" x14ac:dyDescent="0.15">
      <c r="A28044" t="s">
        <v>47253</v>
      </c>
      <c r="B28044">
        <v>1</v>
      </c>
    </row>
    <row r="28045" spans="1:2" x14ac:dyDescent="0.15">
      <c r="A28045" t="s">
        <v>47254</v>
      </c>
      <c r="B28045">
        <v>1</v>
      </c>
    </row>
    <row r="28046" spans="1:2" x14ac:dyDescent="0.15">
      <c r="A28046" t="s">
        <v>47255</v>
      </c>
      <c r="B28046">
        <v>1</v>
      </c>
    </row>
    <row r="28047" spans="1:2" x14ac:dyDescent="0.15">
      <c r="A28047" t="s">
        <v>47256</v>
      </c>
      <c r="B28047">
        <v>1</v>
      </c>
    </row>
    <row r="28048" spans="1:2" x14ac:dyDescent="0.15">
      <c r="A28048" t="s">
        <v>47257</v>
      </c>
      <c r="B28048">
        <v>1</v>
      </c>
    </row>
    <row r="28049" spans="1:2" x14ac:dyDescent="0.15">
      <c r="A28049" t="s">
        <v>47258</v>
      </c>
      <c r="B28049">
        <v>1</v>
      </c>
    </row>
    <row r="28050" spans="1:2" x14ac:dyDescent="0.15">
      <c r="A28050" t="s">
        <v>47259</v>
      </c>
      <c r="B28050">
        <v>1</v>
      </c>
    </row>
    <row r="28051" spans="1:2" x14ac:dyDescent="0.15">
      <c r="A28051" t="s">
        <v>47260</v>
      </c>
      <c r="B28051">
        <v>1</v>
      </c>
    </row>
    <row r="28052" spans="1:2" x14ac:dyDescent="0.15">
      <c r="A28052" t="s">
        <v>47261</v>
      </c>
      <c r="B28052">
        <v>1</v>
      </c>
    </row>
    <row r="28053" spans="1:2" x14ac:dyDescent="0.15">
      <c r="A28053" t="s">
        <v>47262</v>
      </c>
      <c r="B28053">
        <v>1</v>
      </c>
    </row>
    <row r="28054" spans="1:2" x14ac:dyDescent="0.15">
      <c r="A28054" t="s">
        <v>47263</v>
      </c>
      <c r="B28054">
        <v>1</v>
      </c>
    </row>
    <row r="28055" spans="1:2" x14ac:dyDescent="0.15">
      <c r="A28055" t="s">
        <v>47264</v>
      </c>
      <c r="B28055">
        <v>1</v>
      </c>
    </row>
    <row r="28056" spans="1:2" x14ac:dyDescent="0.15">
      <c r="A28056" t="s">
        <v>47265</v>
      </c>
      <c r="B28056">
        <v>1</v>
      </c>
    </row>
    <row r="28057" spans="1:2" x14ac:dyDescent="0.15">
      <c r="A28057" t="s">
        <v>47266</v>
      </c>
      <c r="B28057">
        <v>1</v>
      </c>
    </row>
    <row r="28058" spans="1:2" x14ac:dyDescent="0.15">
      <c r="A28058" t="s">
        <v>47267</v>
      </c>
      <c r="B28058">
        <v>1</v>
      </c>
    </row>
    <row r="28059" spans="1:2" x14ac:dyDescent="0.15">
      <c r="A28059" t="s">
        <v>47268</v>
      </c>
      <c r="B28059">
        <v>1</v>
      </c>
    </row>
    <row r="28060" spans="1:2" x14ac:dyDescent="0.15">
      <c r="A28060" t="s">
        <v>47269</v>
      </c>
      <c r="B28060">
        <v>1</v>
      </c>
    </row>
    <row r="28061" spans="1:2" x14ac:dyDescent="0.15">
      <c r="A28061" t="s">
        <v>47270</v>
      </c>
      <c r="B28061">
        <v>1</v>
      </c>
    </row>
    <row r="28062" spans="1:2" x14ac:dyDescent="0.15">
      <c r="A28062" t="s">
        <v>47271</v>
      </c>
      <c r="B28062">
        <v>1</v>
      </c>
    </row>
    <row r="28063" spans="1:2" x14ac:dyDescent="0.15">
      <c r="A28063" t="s">
        <v>47272</v>
      </c>
      <c r="B28063">
        <v>1</v>
      </c>
    </row>
    <row r="28064" spans="1:2" x14ac:dyDescent="0.15">
      <c r="A28064" t="s">
        <v>47273</v>
      </c>
      <c r="B28064">
        <v>1</v>
      </c>
    </row>
    <row r="28065" spans="1:2" x14ac:dyDescent="0.15">
      <c r="A28065" t="s">
        <v>47274</v>
      </c>
      <c r="B28065">
        <v>1</v>
      </c>
    </row>
    <row r="28066" spans="1:2" x14ac:dyDescent="0.15">
      <c r="A28066" t="s">
        <v>47275</v>
      </c>
      <c r="B28066">
        <v>1</v>
      </c>
    </row>
    <row r="28067" spans="1:2" x14ac:dyDescent="0.15">
      <c r="A28067" t="s">
        <v>47276</v>
      </c>
      <c r="B28067">
        <v>1</v>
      </c>
    </row>
    <row r="28068" spans="1:2" x14ac:dyDescent="0.15">
      <c r="A28068" t="s">
        <v>47277</v>
      </c>
      <c r="B28068">
        <v>1</v>
      </c>
    </row>
    <row r="28069" spans="1:2" x14ac:dyDescent="0.15">
      <c r="A28069" t="s">
        <v>47278</v>
      </c>
      <c r="B28069">
        <v>1</v>
      </c>
    </row>
    <row r="28070" spans="1:2" x14ac:dyDescent="0.15">
      <c r="A28070" t="s">
        <v>47279</v>
      </c>
      <c r="B28070">
        <v>1</v>
      </c>
    </row>
    <row r="28071" spans="1:2" x14ac:dyDescent="0.15">
      <c r="A28071" t="s">
        <v>47280</v>
      </c>
      <c r="B28071">
        <v>1</v>
      </c>
    </row>
    <row r="28072" spans="1:2" x14ac:dyDescent="0.15">
      <c r="A28072" t="s">
        <v>47281</v>
      </c>
      <c r="B28072">
        <v>1</v>
      </c>
    </row>
    <row r="28073" spans="1:2" x14ac:dyDescent="0.15">
      <c r="A28073" t="s">
        <v>47282</v>
      </c>
      <c r="B28073">
        <v>1</v>
      </c>
    </row>
    <row r="28074" spans="1:2" x14ac:dyDescent="0.15">
      <c r="A28074" t="s">
        <v>47283</v>
      </c>
      <c r="B28074">
        <v>1</v>
      </c>
    </row>
    <row r="28075" spans="1:2" x14ac:dyDescent="0.15">
      <c r="A28075" t="s">
        <v>47284</v>
      </c>
      <c r="B28075">
        <v>1</v>
      </c>
    </row>
    <row r="28076" spans="1:2" x14ac:dyDescent="0.15">
      <c r="A28076" t="s">
        <v>47285</v>
      </c>
      <c r="B28076">
        <v>1</v>
      </c>
    </row>
    <row r="28077" spans="1:2" x14ac:dyDescent="0.15">
      <c r="A28077" t="s">
        <v>8799</v>
      </c>
      <c r="B28077">
        <v>1</v>
      </c>
    </row>
    <row r="28078" spans="1:2" x14ac:dyDescent="0.15">
      <c r="A28078" t="s">
        <v>47286</v>
      </c>
      <c r="B28078">
        <v>1</v>
      </c>
    </row>
    <row r="28079" spans="1:2" x14ac:dyDescent="0.15">
      <c r="A28079" t="s">
        <v>47287</v>
      </c>
      <c r="B28079">
        <v>1</v>
      </c>
    </row>
    <row r="28080" spans="1:2" x14ac:dyDescent="0.15">
      <c r="A28080" t="s">
        <v>47288</v>
      </c>
      <c r="B28080">
        <v>1</v>
      </c>
    </row>
    <row r="28081" spans="1:2" x14ac:dyDescent="0.15">
      <c r="A28081" t="s">
        <v>47289</v>
      </c>
      <c r="B28081">
        <v>1</v>
      </c>
    </row>
    <row r="28082" spans="1:2" x14ac:dyDescent="0.15">
      <c r="A28082" t="s">
        <v>47290</v>
      </c>
      <c r="B28082">
        <v>1</v>
      </c>
    </row>
    <row r="28083" spans="1:2" x14ac:dyDescent="0.15">
      <c r="A28083" t="s">
        <v>47291</v>
      </c>
      <c r="B28083">
        <v>1</v>
      </c>
    </row>
    <row r="28084" spans="1:2" x14ac:dyDescent="0.15">
      <c r="A28084" t="s">
        <v>47292</v>
      </c>
      <c r="B28084">
        <v>1</v>
      </c>
    </row>
    <row r="28085" spans="1:2" x14ac:dyDescent="0.15">
      <c r="A28085" t="s">
        <v>47293</v>
      </c>
      <c r="B28085">
        <v>1</v>
      </c>
    </row>
    <row r="28086" spans="1:2" x14ac:dyDescent="0.15">
      <c r="A28086" t="s">
        <v>47294</v>
      </c>
      <c r="B28086">
        <v>1</v>
      </c>
    </row>
    <row r="28087" spans="1:2" x14ac:dyDescent="0.15">
      <c r="A28087" t="s">
        <v>47295</v>
      </c>
      <c r="B28087">
        <v>1</v>
      </c>
    </row>
    <row r="28088" spans="1:2" x14ac:dyDescent="0.15">
      <c r="A28088" t="s">
        <v>47296</v>
      </c>
      <c r="B28088">
        <v>1</v>
      </c>
    </row>
    <row r="28089" spans="1:2" x14ac:dyDescent="0.15">
      <c r="A28089" t="s">
        <v>47297</v>
      </c>
      <c r="B28089">
        <v>1</v>
      </c>
    </row>
    <row r="28090" spans="1:2" x14ac:dyDescent="0.15">
      <c r="A28090" t="s">
        <v>47298</v>
      </c>
      <c r="B28090">
        <v>1</v>
      </c>
    </row>
    <row r="28091" spans="1:2" x14ac:dyDescent="0.15">
      <c r="A28091" t="s">
        <v>47299</v>
      </c>
      <c r="B28091">
        <v>1</v>
      </c>
    </row>
    <row r="28092" spans="1:2" x14ac:dyDescent="0.15">
      <c r="A28092" t="s">
        <v>47300</v>
      </c>
      <c r="B28092">
        <v>1</v>
      </c>
    </row>
    <row r="28093" spans="1:2" x14ac:dyDescent="0.15">
      <c r="A28093" t="s">
        <v>47301</v>
      </c>
      <c r="B28093">
        <v>1</v>
      </c>
    </row>
    <row r="28094" spans="1:2" x14ac:dyDescent="0.15">
      <c r="A28094" t="s">
        <v>47302</v>
      </c>
      <c r="B28094">
        <v>1</v>
      </c>
    </row>
    <row r="28095" spans="1:2" x14ac:dyDescent="0.15">
      <c r="A28095" t="s">
        <v>47303</v>
      </c>
      <c r="B28095">
        <v>1</v>
      </c>
    </row>
    <row r="28096" spans="1:2" x14ac:dyDescent="0.15">
      <c r="A28096" t="s">
        <v>47304</v>
      </c>
      <c r="B28096">
        <v>1</v>
      </c>
    </row>
    <row r="28097" spans="1:2" x14ac:dyDescent="0.15">
      <c r="A28097" t="s">
        <v>47305</v>
      </c>
      <c r="B28097">
        <v>1</v>
      </c>
    </row>
    <row r="28098" spans="1:2" x14ac:dyDescent="0.15">
      <c r="A28098" t="s">
        <v>47306</v>
      </c>
      <c r="B28098">
        <v>1</v>
      </c>
    </row>
    <row r="28099" spans="1:2" x14ac:dyDescent="0.15">
      <c r="A28099" t="s">
        <v>47307</v>
      </c>
      <c r="B28099">
        <v>1</v>
      </c>
    </row>
    <row r="28100" spans="1:2" x14ac:dyDescent="0.15">
      <c r="A28100" t="s">
        <v>47308</v>
      </c>
      <c r="B28100">
        <v>1</v>
      </c>
    </row>
    <row r="28101" spans="1:2" x14ac:dyDescent="0.15">
      <c r="A28101" t="s">
        <v>47309</v>
      </c>
      <c r="B28101">
        <v>1</v>
      </c>
    </row>
    <row r="28102" spans="1:2" x14ac:dyDescent="0.15">
      <c r="A28102" t="s">
        <v>47310</v>
      </c>
      <c r="B28102">
        <v>1</v>
      </c>
    </row>
    <row r="28103" spans="1:2" x14ac:dyDescent="0.15">
      <c r="A28103" t="s">
        <v>47311</v>
      </c>
      <c r="B28103">
        <v>1</v>
      </c>
    </row>
    <row r="28104" spans="1:2" x14ac:dyDescent="0.15">
      <c r="A28104" t="s">
        <v>47312</v>
      </c>
      <c r="B28104">
        <v>1</v>
      </c>
    </row>
    <row r="28105" spans="1:2" x14ac:dyDescent="0.15">
      <c r="A28105" t="s">
        <v>47313</v>
      </c>
      <c r="B28105">
        <v>1</v>
      </c>
    </row>
    <row r="28106" spans="1:2" x14ac:dyDescent="0.15">
      <c r="A28106" t="s">
        <v>47314</v>
      </c>
      <c r="B28106">
        <v>1</v>
      </c>
    </row>
    <row r="28107" spans="1:2" x14ac:dyDescent="0.15">
      <c r="A28107" t="s">
        <v>47315</v>
      </c>
      <c r="B28107">
        <v>1</v>
      </c>
    </row>
    <row r="28108" spans="1:2" x14ac:dyDescent="0.15">
      <c r="A28108" t="s">
        <v>47316</v>
      </c>
      <c r="B28108">
        <v>1</v>
      </c>
    </row>
    <row r="28109" spans="1:2" x14ac:dyDescent="0.15">
      <c r="A28109" t="s">
        <v>47317</v>
      </c>
      <c r="B28109">
        <v>1</v>
      </c>
    </row>
    <row r="28110" spans="1:2" x14ac:dyDescent="0.15">
      <c r="A28110" t="s">
        <v>47318</v>
      </c>
      <c r="B28110">
        <v>1</v>
      </c>
    </row>
    <row r="28111" spans="1:2" x14ac:dyDescent="0.15">
      <c r="A28111" t="s">
        <v>47319</v>
      </c>
      <c r="B28111">
        <v>1</v>
      </c>
    </row>
    <row r="28112" spans="1:2" x14ac:dyDescent="0.15">
      <c r="A28112" t="s">
        <v>47320</v>
      </c>
      <c r="B28112">
        <v>1</v>
      </c>
    </row>
    <row r="28113" spans="1:2" x14ac:dyDescent="0.15">
      <c r="A28113" t="s">
        <v>47321</v>
      </c>
      <c r="B28113">
        <v>1</v>
      </c>
    </row>
    <row r="28114" spans="1:2" x14ac:dyDescent="0.15">
      <c r="A28114" t="s">
        <v>47322</v>
      </c>
      <c r="B28114">
        <v>1</v>
      </c>
    </row>
    <row r="28115" spans="1:2" x14ac:dyDescent="0.15">
      <c r="A28115" t="s">
        <v>47323</v>
      </c>
      <c r="B28115">
        <v>1</v>
      </c>
    </row>
    <row r="28116" spans="1:2" x14ac:dyDescent="0.15">
      <c r="A28116" t="s">
        <v>47324</v>
      </c>
      <c r="B28116">
        <v>1</v>
      </c>
    </row>
    <row r="28117" spans="1:2" x14ac:dyDescent="0.15">
      <c r="A28117" t="s">
        <v>47325</v>
      </c>
      <c r="B28117">
        <v>1</v>
      </c>
    </row>
    <row r="28118" spans="1:2" x14ac:dyDescent="0.15">
      <c r="A28118" t="s">
        <v>47326</v>
      </c>
      <c r="B28118">
        <v>1</v>
      </c>
    </row>
    <row r="28119" spans="1:2" x14ac:dyDescent="0.15">
      <c r="A28119" t="s">
        <v>47327</v>
      </c>
      <c r="B28119">
        <v>1</v>
      </c>
    </row>
    <row r="28120" spans="1:2" x14ac:dyDescent="0.15">
      <c r="A28120" t="s">
        <v>47328</v>
      </c>
      <c r="B28120">
        <v>1</v>
      </c>
    </row>
    <row r="28121" spans="1:2" x14ac:dyDescent="0.15">
      <c r="A28121" t="s">
        <v>47329</v>
      </c>
      <c r="B28121">
        <v>1</v>
      </c>
    </row>
    <row r="28122" spans="1:2" x14ac:dyDescent="0.15">
      <c r="A28122" t="s">
        <v>47330</v>
      </c>
      <c r="B28122">
        <v>1</v>
      </c>
    </row>
    <row r="28123" spans="1:2" x14ac:dyDescent="0.15">
      <c r="A28123" t="s">
        <v>47331</v>
      </c>
      <c r="B28123">
        <v>1</v>
      </c>
    </row>
    <row r="28124" spans="1:2" x14ac:dyDescent="0.15">
      <c r="A28124" t="s">
        <v>47332</v>
      </c>
      <c r="B28124">
        <v>1</v>
      </c>
    </row>
    <row r="28125" spans="1:2" x14ac:dyDescent="0.15">
      <c r="A28125" t="s">
        <v>47333</v>
      </c>
      <c r="B28125">
        <v>1</v>
      </c>
    </row>
    <row r="28126" spans="1:2" x14ac:dyDescent="0.15">
      <c r="A28126" t="s">
        <v>47334</v>
      </c>
      <c r="B28126">
        <v>1</v>
      </c>
    </row>
    <row r="28127" spans="1:2" x14ac:dyDescent="0.15">
      <c r="A28127" t="s">
        <v>47335</v>
      </c>
      <c r="B28127">
        <v>1</v>
      </c>
    </row>
    <row r="28128" spans="1:2" x14ac:dyDescent="0.15">
      <c r="A28128" t="s">
        <v>47336</v>
      </c>
      <c r="B28128">
        <v>1</v>
      </c>
    </row>
    <row r="28129" spans="1:2" x14ac:dyDescent="0.15">
      <c r="A28129" t="s">
        <v>47337</v>
      </c>
      <c r="B28129">
        <v>1</v>
      </c>
    </row>
    <row r="28130" spans="1:2" x14ac:dyDescent="0.15">
      <c r="A28130" t="s">
        <v>47338</v>
      </c>
      <c r="B28130">
        <v>1</v>
      </c>
    </row>
    <row r="28131" spans="1:2" x14ac:dyDescent="0.15">
      <c r="A28131" t="s">
        <v>47339</v>
      </c>
      <c r="B28131">
        <v>1</v>
      </c>
    </row>
    <row r="28132" spans="1:2" x14ac:dyDescent="0.15">
      <c r="A28132" t="s">
        <v>47340</v>
      </c>
      <c r="B28132">
        <v>1</v>
      </c>
    </row>
    <row r="28133" spans="1:2" x14ac:dyDescent="0.15">
      <c r="A28133" t="s">
        <v>47341</v>
      </c>
      <c r="B28133">
        <v>1</v>
      </c>
    </row>
    <row r="28134" spans="1:2" x14ac:dyDescent="0.15">
      <c r="A28134" t="s">
        <v>47342</v>
      </c>
      <c r="B28134">
        <v>1</v>
      </c>
    </row>
    <row r="28135" spans="1:2" x14ac:dyDescent="0.15">
      <c r="A28135" t="s">
        <v>47343</v>
      </c>
      <c r="B28135">
        <v>1</v>
      </c>
    </row>
    <row r="28136" spans="1:2" x14ac:dyDescent="0.15">
      <c r="A28136" t="s">
        <v>47344</v>
      </c>
      <c r="B28136">
        <v>1</v>
      </c>
    </row>
    <row r="28137" spans="1:2" x14ac:dyDescent="0.15">
      <c r="A28137" t="s">
        <v>47345</v>
      </c>
      <c r="B28137">
        <v>1</v>
      </c>
    </row>
    <row r="28138" spans="1:2" x14ac:dyDescent="0.15">
      <c r="A28138" t="s">
        <v>9460</v>
      </c>
      <c r="B28138">
        <v>1</v>
      </c>
    </row>
    <row r="28139" spans="1:2" x14ac:dyDescent="0.15">
      <c r="A28139" t="s">
        <v>47346</v>
      </c>
      <c r="B28139">
        <v>1</v>
      </c>
    </row>
    <row r="28140" spans="1:2" x14ac:dyDescent="0.15">
      <c r="A28140" t="s">
        <v>47347</v>
      </c>
      <c r="B28140">
        <v>1</v>
      </c>
    </row>
    <row r="28141" spans="1:2" x14ac:dyDescent="0.15">
      <c r="A28141" t="s">
        <v>47348</v>
      </c>
      <c r="B28141">
        <v>1</v>
      </c>
    </row>
    <row r="28142" spans="1:2" x14ac:dyDescent="0.15">
      <c r="A28142" t="s">
        <v>47349</v>
      </c>
      <c r="B28142">
        <v>1</v>
      </c>
    </row>
    <row r="28143" spans="1:2" x14ac:dyDescent="0.15">
      <c r="A28143" t="s">
        <v>47350</v>
      </c>
      <c r="B28143">
        <v>1</v>
      </c>
    </row>
    <row r="28144" spans="1:2" x14ac:dyDescent="0.15">
      <c r="A28144" t="s">
        <v>47351</v>
      </c>
      <c r="B28144">
        <v>1</v>
      </c>
    </row>
    <row r="28145" spans="1:2" x14ac:dyDescent="0.15">
      <c r="A28145" t="s">
        <v>47352</v>
      </c>
      <c r="B28145">
        <v>1</v>
      </c>
    </row>
    <row r="28146" spans="1:2" x14ac:dyDescent="0.15">
      <c r="A28146" t="s">
        <v>47353</v>
      </c>
      <c r="B28146">
        <v>1</v>
      </c>
    </row>
    <row r="28147" spans="1:2" x14ac:dyDescent="0.15">
      <c r="A28147" t="s">
        <v>47354</v>
      </c>
      <c r="B28147">
        <v>1</v>
      </c>
    </row>
    <row r="28148" spans="1:2" x14ac:dyDescent="0.15">
      <c r="A28148" t="s">
        <v>47355</v>
      </c>
      <c r="B28148">
        <v>1</v>
      </c>
    </row>
    <row r="28149" spans="1:2" x14ac:dyDescent="0.15">
      <c r="A28149" t="s">
        <v>47356</v>
      </c>
      <c r="B28149">
        <v>1</v>
      </c>
    </row>
    <row r="28150" spans="1:2" x14ac:dyDescent="0.15">
      <c r="A28150" t="s">
        <v>47357</v>
      </c>
      <c r="B28150">
        <v>1</v>
      </c>
    </row>
    <row r="28151" spans="1:2" x14ac:dyDescent="0.15">
      <c r="A28151" t="s">
        <v>47358</v>
      </c>
      <c r="B28151">
        <v>1</v>
      </c>
    </row>
    <row r="28152" spans="1:2" x14ac:dyDescent="0.15">
      <c r="A28152" t="s">
        <v>47359</v>
      </c>
      <c r="B28152">
        <v>1</v>
      </c>
    </row>
    <row r="28153" spans="1:2" x14ac:dyDescent="0.15">
      <c r="A28153" t="s">
        <v>47360</v>
      </c>
      <c r="B28153">
        <v>1</v>
      </c>
    </row>
    <row r="28154" spans="1:2" x14ac:dyDescent="0.15">
      <c r="A28154" t="s">
        <v>47361</v>
      </c>
      <c r="B28154">
        <v>1</v>
      </c>
    </row>
    <row r="28155" spans="1:2" x14ac:dyDescent="0.15">
      <c r="A28155" t="s">
        <v>47362</v>
      </c>
      <c r="B28155">
        <v>1</v>
      </c>
    </row>
    <row r="28156" spans="1:2" x14ac:dyDescent="0.15">
      <c r="A28156" t="s">
        <v>47363</v>
      </c>
      <c r="B28156">
        <v>1</v>
      </c>
    </row>
    <row r="28157" spans="1:2" x14ac:dyDescent="0.15">
      <c r="A28157" t="s">
        <v>47364</v>
      </c>
      <c r="B28157">
        <v>1</v>
      </c>
    </row>
    <row r="28158" spans="1:2" x14ac:dyDescent="0.15">
      <c r="A28158" t="s">
        <v>47365</v>
      </c>
      <c r="B28158">
        <v>1</v>
      </c>
    </row>
    <row r="28159" spans="1:2" x14ac:dyDescent="0.15">
      <c r="A28159" t="s">
        <v>47366</v>
      </c>
      <c r="B28159">
        <v>1</v>
      </c>
    </row>
    <row r="28160" spans="1:2" x14ac:dyDescent="0.15">
      <c r="A28160" t="s">
        <v>47367</v>
      </c>
      <c r="B28160">
        <v>1</v>
      </c>
    </row>
    <row r="28161" spans="1:2" x14ac:dyDescent="0.15">
      <c r="A28161" t="s">
        <v>47368</v>
      </c>
      <c r="B28161">
        <v>1</v>
      </c>
    </row>
    <row r="28162" spans="1:2" x14ac:dyDescent="0.15">
      <c r="A28162" t="s">
        <v>47369</v>
      </c>
      <c r="B28162">
        <v>1</v>
      </c>
    </row>
    <row r="28163" spans="1:2" x14ac:dyDescent="0.15">
      <c r="A28163" t="s">
        <v>47370</v>
      </c>
      <c r="B28163">
        <v>1</v>
      </c>
    </row>
    <row r="28164" spans="1:2" x14ac:dyDescent="0.15">
      <c r="A28164" t="s">
        <v>47371</v>
      </c>
      <c r="B28164">
        <v>1</v>
      </c>
    </row>
    <row r="28165" spans="1:2" x14ac:dyDescent="0.15">
      <c r="A28165" t="s">
        <v>47372</v>
      </c>
      <c r="B28165">
        <v>1</v>
      </c>
    </row>
    <row r="28166" spans="1:2" x14ac:dyDescent="0.15">
      <c r="A28166" t="s">
        <v>47373</v>
      </c>
      <c r="B28166">
        <v>1</v>
      </c>
    </row>
    <row r="28167" spans="1:2" x14ac:dyDescent="0.15">
      <c r="A28167" t="s">
        <v>47374</v>
      </c>
      <c r="B28167">
        <v>1</v>
      </c>
    </row>
    <row r="28168" spans="1:2" x14ac:dyDescent="0.15">
      <c r="A28168" t="s">
        <v>47375</v>
      </c>
      <c r="B28168">
        <v>1</v>
      </c>
    </row>
    <row r="28169" spans="1:2" x14ac:dyDescent="0.15">
      <c r="A28169" t="s">
        <v>47376</v>
      </c>
      <c r="B28169">
        <v>1</v>
      </c>
    </row>
    <row r="28170" spans="1:2" x14ac:dyDescent="0.15">
      <c r="A28170" t="s">
        <v>47377</v>
      </c>
      <c r="B28170">
        <v>1</v>
      </c>
    </row>
    <row r="28171" spans="1:2" x14ac:dyDescent="0.15">
      <c r="A28171" t="s">
        <v>47378</v>
      </c>
      <c r="B28171">
        <v>1</v>
      </c>
    </row>
    <row r="28172" spans="1:2" x14ac:dyDescent="0.15">
      <c r="A28172" t="s">
        <v>47379</v>
      </c>
      <c r="B28172">
        <v>1</v>
      </c>
    </row>
    <row r="28173" spans="1:2" x14ac:dyDescent="0.15">
      <c r="A28173" t="s">
        <v>47380</v>
      </c>
      <c r="B28173">
        <v>1</v>
      </c>
    </row>
    <row r="28174" spans="1:2" x14ac:dyDescent="0.15">
      <c r="A28174" t="s">
        <v>47381</v>
      </c>
      <c r="B28174">
        <v>1</v>
      </c>
    </row>
    <row r="28175" spans="1:2" x14ac:dyDescent="0.15">
      <c r="A28175" t="s">
        <v>47382</v>
      </c>
      <c r="B28175">
        <v>1</v>
      </c>
    </row>
    <row r="28176" spans="1:2" x14ac:dyDescent="0.15">
      <c r="A28176" t="s">
        <v>47383</v>
      </c>
      <c r="B28176">
        <v>1</v>
      </c>
    </row>
    <row r="28177" spans="1:2" x14ac:dyDescent="0.15">
      <c r="A28177" t="s">
        <v>47384</v>
      </c>
      <c r="B28177">
        <v>1</v>
      </c>
    </row>
    <row r="28178" spans="1:2" x14ac:dyDescent="0.15">
      <c r="A28178" t="s">
        <v>47385</v>
      </c>
      <c r="B28178">
        <v>1</v>
      </c>
    </row>
    <row r="28179" spans="1:2" x14ac:dyDescent="0.15">
      <c r="A28179" t="s">
        <v>47386</v>
      </c>
      <c r="B28179">
        <v>1</v>
      </c>
    </row>
    <row r="28180" spans="1:2" x14ac:dyDescent="0.15">
      <c r="A28180" t="s">
        <v>47387</v>
      </c>
      <c r="B28180">
        <v>1</v>
      </c>
    </row>
    <row r="28181" spans="1:2" x14ac:dyDescent="0.15">
      <c r="A28181" t="s">
        <v>47388</v>
      </c>
      <c r="B28181">
        <v>1</v>
      </c>
    </row>
    <row r="28182" spans="1:2" x14ac:dyDescent="0.15">
      <c r="A28182" t="s">
        <v>47389</v>
      </c>
      <c r="B28182">
        <v>1</v>
      </c>
    </row>
    <row r="28183" spans="1:2" x14ac:dyDescent="0.15">
      <c r="A28183" t="s">
        <v>47390</v>
      </c>
      <c r="B28183">
        <v>1</v>
      </c>
    </row>
    <row r="28184" spans="1:2" x14ac:dyDescent="0.15">
      <c r="A28184" t="s">
        <v>47391</v>
      </c>
      <c r="B28184">
        <v>1</v>
      </c>
    </row>
    <row r="28185" spans="1:2" x14ac:dyDescent="0.15">
      <c r="A28185" t="s">
        <v>47392</v>
      </c>
      <c r="B28185">
        <v>1</v>
      </c>
    </row>
    <row r="28186" spans="1:2" x14ac:dyDescent="0.15">
      <c r="A28186" t="s">
        <v>47393</v>
      </c>
      <c r="B28186">
        <v>1</v>
      </c>
    </row>
    <row r="28187" spans="1:2" x14ac:dyDescent="0.15">
      <c r="A28187" t="s">
        <v>47394</v>
      </c>
      <c r="B28187">
        <v>1</v>
      </c>
    </row>
    <row r="28188" spans="1:2" x14ac:dyDescent="0.15">
      <c r="A28188" t="s">
        <v>47395</v>
      </c>
      <c r="B28188">
        <v>1</v>
      </c>
    </row>
    <row r="28189" spans="1:2" x14ac:dyDescent="0.15">
      <c r="A28189" t="s">
        <v>47396</v>
      </c>
      <c r="B28189">
        <v>1</v>
      </c>
    </row>
    <row r="28190" spans="1:2" x14ac:dyDescent="0.15">
      <c r="A28190" t="s">
        <v>47397</v>
      </c>
      <c r="B28190">
        <v>1</v>
      </c>
    </row>
    <row r="28191" spans="1:2" x14ac:dyDescent="0.15">
      <c r="A28191" t="s">
        <v>47398</v>
      </c>
      <c r="B28191">
        <v>1</v>
      </c>
    </row>
    <row r="28192" spans="1:2" x14ac:dyDescent="0.15">
      <c r="A28192" t="s">
        <v>47399</v>
      </c>
      <c r="B28192">
        <v>1</v>
      </c>
    </row>
    <row r="28193" spans="1:2" x14ac:dyDescent="0.15">
      <c r="A28193" t="s">
        <v>47400</v>
      </c>
      <c r="B28193">
        <v>1</v>
      </c>
    </row>
    <row r="28194" spans="1:2" x14ac:dyDescent="0.15">
      <c r="A28194" t="s">
        <v>47401</v>
      </c>
      <c r="B28194">
        <v>1</v>
      </c>
    </row>
    <row r="28195" spans="1:2" x14ac:dyDescent="0.15">
      <c r="A28195" t="s">
        <v>47402</v>
      </c>
      <c r="B28195">
        <v>1</v>
      </c>
    </row>
    <row r="28196" spans="1:2" x14ac:dyDescent="0.15">
      <c r="A28196" t="s">
        <v>47403</v>
      </c>
      <c r="B28196">
        <v>1</v>
      </c>
    </row>
    <row r="28197" spans="1:2" x14ac:dyDescent="0.15">
      <c r="A28197" t="s">
        <v>47404</v>
      </c>
      <c r="B28197">
        <v>1</v>
      </c>
    </row>
    <row r="28198" spans="1:2" x14ac:dyDescent="0.15">
      <c r="A28198" t="s">
        <v>47405</v>
      </c>
      <c r="B28198">
        <v>1</v>
      </c>
    </row>
    <row r="28199" spans="1:2" x14ac:dyDescent="0.15">
      <c r="A28199" t="s">
        <v>47406</v>
      </c>
      <c r="B28199">
        <v>1</v>
      </c>
    </row>
    <row r="28200" spans="1:2" x14ac:dyDescent="0.15">
      <c r="A28200" t="s">
        <v>47407</v>
      </c>
      <c r="B28200">
        <v>1</v>
      </c>
    </row>
    <row r="28201" spans="1:2" x14ac:dyDescent="0.15">
      <c r="A28201" t="s">
        <v>47408</v>
      </c>
      <c r="B28201">
        <v>1</v>
      </c>
    </row>
    <row r="28202" spans="1:2" x14ac:dyDescent="0.15">
      <c r="A28202" t="s">
        <v>47409</v>
      </c>
      <c r="B28202">
        <v>1</v>
      </c>
    </row>
    <row r="28203" spans="1:2" x14ac:dyDescent="0.15">
      <c r="A28203" t="s">
        <v>47410</v>
      </c>
      <c r="B28203">
        <v>1</v>
      </c>
    </row>
    <row r="28204" spans="1:2" x14ac:dyDescent="0.15">
      <c r="A28204" t="s">
        <v>47411</v>
      </c>
      <c r="B28204">
        <v>1</v>
      </c>
    </row>
    <row r="28205" spans="1:2" x14ac:dyDescent="0.15">
      <c r="A28205" t="s">
        <v>47412</v>
      </c>
      <c r="B28205">
        <v>1</v>
      </c>
    </row>
    <row r="28206" spans="1:2" x14ac:dyDescent="0.15">
      <c r="A28206" t="s">
        <v>47413</v>
      </c>
      <c r="B28206">
        <v>1</v>
      </c>
    </row>
    <row r="28207" spans="1:2" x14ac:dyDescent="0.15">
      <c r="A28207" t="s">
        <v>47414</v>
      </c>
      <c r="B28207">
        <v>1</v>
      </c>
    </row>
    <row r="28208" spans="1:2" x14ac:dyDescent="0.15">
      <c r="A28208" t="s">
        <v>47415</v>
      </c>
      <c r="B28208">
        <v>1</v>
      </c>
    </row>
    <row r="28209" spans="1:2" x14ac:dyDescent="0.15">
      <c r="A28209" t="s">
        <v>47416</v>
      </c>
      <c r="B28209">
        <v>1</v>
      </c>
    </row>
    <row r="28210" spans="1:2" x14ac:dyDescent="0.15">
      <c r="A28210" t="s">
        <v>47417</v>
      </c>
      <c r="B28210">
        <v>1</v>
      </c>
    </row>
    <row r="28211" spans="1:2" x14ac:dyDescent="0.15">
      <c r="A28211" t="s">
        <v>47418</v>
      </c>
      <c r="B28211">
        <v>1</v>
      </c>
    </row>
    <row r="28212" spans="1:2" x14ac:dyDescent="0.15">
      <c r="A28212" t="s">
        <v>47419</v>
      </c>
      <c r="B28212">
        <v>1</v>
      </c>
    </row>
    <row r="28213" spans="1:2" x14ac:dyDescent="0.15">
      <c r="A28213" t="s">
        <v>47420</v>
      </c>
      <c r="B28213">
        <v>1</v>
      </c>
    </row>
    <row r="28214" spans="1:2" x14ac:dyDescent="0.15">
      <c r="A28214" t="s">
        <v>47421</v>
      </c>
      <c r="B28214">
        <v>1</v>
      </c>
    </row>
    <row r="28215" spans="1:2" x14ac:dyDescent="0.15">
      <c r="A28215" t="s">
        <v>47422</v>
      </c>
      <c r="B28215">
        <v>1</v>
      </c>
    </row>
    <row r="28216" spans="1:2" x14ac:dyDescent="0.15">
      <c r="A28216" t="s">
        <v>47423</v>
      </c>
      <c r="B28216">
        <v>1</v>
      </c>
    </row>
    <row r="28217" spans="1:2" x14ac:dyDescent="0.15">
      <c r="A28217" t="s">
        <v>47424</v>
      </c>
      <c r="B28217">
        <v>1</v>
      </c>
    </row>
    <row r="28218" spans="1:2" x14ac:dyDescent="0.15">
      <c r="A28218" t="s">
        <v>47425</v>
      </c>
      <c r="B28218">
        <v>1</v>
      </c>
    </row>
    <row r="28219" spans="1:2" x14ac:dyDescent="0.15">
      <c r="A28219" t="s">
        <v>47426</v>
      </c>
      <c r="B28219">
        <v>1</v>
      </c>
    </row>
    <row r="28220" spans="1:2" x14ac:dyDescent="0.15">
      <c r="A28220" t="s">
        <v>47427</v>
      </c>
      <c r="B28220">
        <v>1</v>
      </c>
    </row>
    <row r="28221" spans="1:2" x14ac:dyDescent="0.15">
      <c r="A28221" t="s">
        <v>47428</v>
      </c>
      <c r="B28221">
        <v>1</v>
      </c>
    </row>
    <row r="28222" spans="1:2" x14ac:dyDescent="0.15">
      <c r="A28222" t="s">
        <v>47429</v>
      </c>
      <c r="B28222">
        <v>1</v>
      </c>
    </row>
    <row r="28223" spans="1:2" x14ac:dyDescent="0.15">
      <c r="A28223" t="s">
        <v>47430</v>
      </c>
      <c r="B28223">
        <v>1</v>
      </c>
    </row>
    <row r="28224" spans="1:2" x14ac:dyDescent="0.15">
      <c r="A28224" t="s">
        <v>47431</v>
      </c>
      <c r="B28224">
        <v>1</v>
      </c>
    </row>
    <row r="28225" spans="1:2" x14ac:dyDescent="0.15">
      <c r="A28225" t="s">
        <v>47432</v>
      </c>
      <c r="B28225">
        <v>1</v>
      </c>
    </row>
    <row r="28226" spans="1:2" x14ac:dyDescent="0.15">
      <c r="A28226" t="s">
        <v>47433</v>
      </c>
      <c r="B28226">
        <v>1</v>
      </c>
    </row>
    <row r="28227" spans="1:2" x14ac:dyDescent="0.15">
      <c r="A28227" t="s">
        <v>47434</v>
      </c>
      <c r="B28227">
        <v>1</v>
      </c>
    </row>
    <row r="28228" spans="1:2" x14ac:dyDescent="0.15">
      <c r="A28228" t="s">
        <v>47435</v>
      </c>
      <c r="B28228">
        <v>1</v>
      </c>
    </row>
    <row r="28229" spans="1:2" x14ac:dyDescent="0.15">
      <c r="A28229" t="s">
        <v>47436</v>
      </c>
      <c r="B28229">
        <v>1</v>
      </c>
    </row>
    <row r="28230" spans="1:2" x14ac:dyDescent="0.15">
      <c r="A28230" t="s">
        <v>47437</v>
      </c>
      <c r="B28230">
        <v>1</v>
      </c>
    </row>
    <row r="28231" spans="1:2" x14ac:dyDescent="0.15">
      <c r="A28231" t="s">
        <v>47438</v>
      </c>
      <c r="B28231">
        <v>1</v>
      </c>
    </row>
    <row r="28232" spans="1:2" x14ac:dyDescent="0.15">
      <c r="A28232" t="s">
        <v>47439</v>
      </c>
      <c r="B28232">
        <v>1</v>
      </c>
    </row>
    <row r="28233" spans="1:2" x14ac:dyDescent="0.15">
      <c r="A28233" t="s">
        <v>47440</v>
      </c>
      <c r="B28233">
        <v>1</v>
      </c>
    </row>
    <row r="28234" spans="1:2" x14ac:dyDescent="0.15">
      <c r="A28234" t="s">
        <v>47441</v>
      </c>
      <c r="B28234">
        <v>1</v>
      </c>
    </row>
    <row r="28235" spans="1:2" x14ac:dyDescent="0.15">
      <c r="A28235" t="s">
        <v>47442</v>
      </c>
      <c r="B28235">
        <v>1</v>
      </c>
    </row>
    <row r="28236" spans="1:2" x14ac:dyDescent="0.15">
      <c r="A28236" t="s">
        <v>47443</v>
      </c>
      <c r="B28236">
        <v>1</v>
      </c>
    </row>
    <row r="28237" spans="1:2" x14ac:dyDescent="0.15">
      <c r="A28237" t="s">
        <v>47444</v>
      </c>
      <c r="B28237">
        <v>1</v>
      </c>
    </row>
    <row r="28238" spans="1:2" x14ac:dyDescent="0.15">
      <c r="A28238" t="s">
        <v>47445</v>
      </c>
      <c r="B28238">
        <v>1</v>
      </c>
    </row>
    <row r="28239" spans="1:2" x14ac:dyDescent="0.15">
      <c r="A28239" t="s">
        <v>47446</v>
      </c>
      <c r="B28239">
        <v>1</v>
      </c>
    </row>
    <row r="28240" spans="1:2" x14ac:dyDescent="0.15">
      <c r="A28240" t="s">
        <v>47447</v>
      </c>
      <c r="B28240">
        <v>1</v>
      </c>
    </row>
    <row r="28241" spans="1:2" x14ac:dyDescent="0.15">
      <c r="A28241" t="s">
        <v>47448</v>
      </c>
      <c r="B28241">
        <v>1</v>
      </c>
    </row>
    <row r="28242" spans="1:2" x14ac:dyDescent="0.15">
      <c r="A28242" t="s">
        <v>47449</v>
      </c>
      <c r="B28242">
        <v>1</v>
      </c>
    </row>
    <row r="28243" spans="1:2" x14ac:dyDescent="0.15">
      <c r="A28243" t="s">
        <v>47450</v>
      </c>
      <c r="B28243">
        <v>1</v>
      </c>
    </row>
    <row r="28244" spans="1:2" x14ac:dyDescent="0.15">
      <c r="A28244" t="s">
        <v>47451</v>
      </c>
      <c r="B28244">
        <v>1</v>
      </c>
    </row>
    <row r="28245" spans="1:2" x14ac:dyDescent="0.15">
      <c r="A28245" t="s">
        <v>47452</v>
      </c>
      <c r="B28245">
        <v>1</v>
      </c>
    </row>
    <row r="28246" spans="1:2" x14ac:dyDescent="0.15">
      <c r="A28246" t="s">
        <v>47453</v>
      </c>
      <c r="B28246">
        <v>1</v>
      </c>
    </row>
    <row r="28247" spans="1:2" x14ac:dyDescent="0.15">
      <c r="A28247" t="s">
        <v>47454</v>
      </c>
      <c r="B28247">
        <v>1</v>
      </c>
    </row>
    <row r="28248" spans="1:2" x14ac:dyDescent="0.15">
      <c r="A28248" t="s">
        <v>47455</v>
      </c>
      <c r="B28248">
        <v>1</v>
      </c>
    </row>
    <row r="28249" spans="1:2" x14ac:dyDescent="0.15">
      <c r="A28249" t="s">
        <v>47456</v>
      </c>
      <c r="B28249">
        <v>1</v>
      </c>
    </row>
    <row r="28250" spans="1:2" x14ac:dyDescent="0.15">
      <c r="A28250" t="s">
        <v>47457</v>
      </c>
      <c r="B28250">
        <v>1</v>
      </c>
    </row>
    <row r="28251" spans="1:2" x14ac:dyDescent="0.15">
      <c r="A28251" t="s">
        <v>47458</v>
      </c>
      <c r="B28251">
        <v>1</v>
      </c>
    </row>
    <row r="28252" spans="1:2" x14ac:dyDescent="0.15">
      <c r="A28252" t="s">
        <v>47459</v>
      </c>
      <c r="B28252">
        <v>1</v>
      </c>
    </row>
    <row r="28253" spans="1:2" x14ac:dyDescent="0.15">
      <c r="A28253" t="s">
        <v>47460</v>
      </c>
      <c r="B28253">
        <v>1</v>
      </c>
    </row>
    <row r="28254" spans="1:2" x14ac:dyDescent="0.15">
      <c r="A28254" t="s">
        <v>47461</v>
      </c>
      <c r="B28254">
        <v>1</v>
      </c>
    </row>
    <row r="28255" spans="1:2" x14ac:dyDescent="0.15">
      <c r="A28255" t="s">
        <v>47462</v>
      </c>
      <c r="B28255">
        <v>1</v>
      </c>
    </row>
    <row r="28256" spans="1:2" x14ac:dyDescent="0.15">
      <c r="A28256" t="s">
        <v>47463</v>
      </c>
      <c r="B28256">
        <v>1</v>
      </c>
    </row>
    <row r="28257" spans="1:2" x14ac:dyDescent="0.15">
      <c r="A28257" t="s">
        <v>47464</v>
      </c>
      <c r="B28257">
        <v>1</v>
      </c>
    </row>
    <row r="28258" spans="1:2" x14ac:dyDescent="0.15">
      <c r="A28258" t="s">
        <v>47465</v>
      </c>
      <c r="B28258">
        <v>1</v>
      </c>
    </row>
    <row r="28259" spans="1:2" x14ac:dyDescent="0.15">
      <c r="A28259" t="s">
        <v>47466</v>
      </c>
      <c r="B28259">
        <v>1</v>
      </c>
    </row>
    <row r="28260" spans="1:2" x14ac:dyDescent="0.15">
      <c r="A28260" t="s">
        <v>47467</v>
      </c>
      <c r="B28260">
        <v>1</v>
      </c>
    </row>
    <row r="28261" spans="1:2" x14ac:dyDescent="0.15">
      <c r="A28261" t="s">
        <v>47468</v>
      </c>
      <c r="B28261">
        <v>1</v>
      </c>
    </row>
    <row r="28262" spans="1:2" x14ac:dyDescent="0.15">
      <c r="A28262" t="s">
        <v>47469</v>
      </c>
      <c r="B28262">
        <v>1</v>
      </c>
    </row>
    <row r="28263" spans="1:2" x14ac:dyDescent="0.15">
      <c r="A28263" t="s">
        <v>47470</v>
      </c>
      <c r="B28263">
        <v>1</v>
      </c>
    </row>
    <row r="28264" spans="1:2" x14ac:dyDescent="0.15">
      <c r="A28264" t="s">
        <v>47471</v>
      </c>
      <c r="B28264">
        <v>1</v>
      </c>
    </row>
    <row r="28265" spans="1:2" x14ac:dyDescent="0.15">
      <c r="A28265" t="s">
        <v>47472</v>
      </c>
      <c r="B28265">
        <v>1</v>
      </c>
    </row>
    <row r="28266" spans="1:2" x14ac:dyDescent="0.15">
      <c r="A28266" t="s">
        <v>47473</v>
      </c>
      <c r="B28266">
        <v>1</v>
      </c>
    </row>
    <row r="28267" spans="1:2" x14ac:dyDescent="0.15">
      <c r="A28267" t="s">
        <v>47474</v>
      </c>
      <c r="B28267">
        <v>1</v>
      </c>
    </row>
    <row r="28268" spans="1:2" x14ac:dyDescent="0.15">
      <c r="A28268" t="s">
        <v>47475</v>
      </c>
      <c r="B28268">
        <v>1</v>
      </c>
    </row>
    <row r="28269" spans="1:2" x14ac:dyDescent="0.15">
      <c r="A28269" t="s">
        <v>47476</v>
      </c>
      <c r="B28269">
        <v>1</v>
      </c>
    </row>
    <row r="28270" spans="1:2" x14ac:dyDescent="0.15">
      <c r="A28270" t="s">
        <v>47477</v>
      </c>
      <c r="B28270">
        <v>1</v>
      </c>
    </row>
    <row r="28271" spans="1:2" x14ac:dyDescent="0.15">
      <c r="A28271" t="s">
        <v>47478</v>
      </c>
      <c r="B28271">
        <v>1</v>
      </c>
    </row>
    <row r="28272" spans="1:2" x14ac:dyDescent="0.15">
      <c r="A28272" t="s">
        <v>47479</v>
      </c>
      <c r="B28272">
        <v>1</v>
      </c>
    </row>
    <row r="28273" spans="1:2" x14ac:dyDescent="0.15">
      <c r="A28273" t="s">
        <v>47480</v>
      </c>
      <c r="B28273">
        <v>1</v>
      </c>
    </row>
    <row r="28274" spans="1:2" x14ac:dyDescent="0.15">
      <c r="A28274" t="s">
        <v>47481</v>
      </c>
      <c r="B28274">
        <v>1</v>
      </c>
    </row>
    <row r="28275" spans="1:2" x14ac:dyDescent="0.15">
      <c r="A28275" t="s">
        <v>47482</v>
      </c>
      <c r="B28275">
        <v>1</v>
      </c>
    </row>
    <row r="28276" spans="1:2" x14ac:dyDescent="0.15">
      <c r="A28276" t="s">
        <v>47483</v>
      </c>
      <c r="B28276">
        <v>1</v>
      </c>
    </row>
    <row r="28277" spans="1:2" x14ac:dyDescent="0.15">
      <c r="A28277" t="s">
        <v>47484</v>
      </c>
      <c r="B28277">
        <v>1</v>
      </c>
    </row>
    <row r="28278" spans="1:2" x14ac:dyDescent="0.15">
      <c r="A28278" t="s">
        <v>47485</v>
      </c>
      <c r="B28278">
        <v>1</v>
      </c>
    </row>
    <row r="28279" spans="1:2" x14ac:dyDescent="0.15">
      <c r="A28279" t="s">
        <v>47486</v>
      </c>
      <c r="B28279">
        <v>1</v>
      </c>
    </row>
    <row r="28280" spans="1:2" x14ac:dyDescent="0.15">
      <c r="A28280" t="s">
        <v>47487</v>
      </c>
      <c r="B28280">
        <v>1</v>
      </c>
    </row>
    <row r="28281" spans="1:2" x14ac:dyDescent="0.15">
      <c r="A28281" t="s">
        <v>47488</v>
      </c>
      <c r="B28281">
        <v>1</v>
      </c>
    </row>
    <row r="28282" spans="1:2" x14ac:dyDescent="0.15">
      <c r="A28282" t="s">
        <v>47489</v>
      </c>
      <c r="B28282">
        <v>1</v>
      </c>
    </row>
    <row r="28283" spans="1:2" x14ac:dyDescent="0.15">
      <c r="A28283" t="s">
        <v>47490</v>
      </c>
      <c r="B28283">
        <v>1</v>
      </c>
    </row>
    <row r="28284" spans="1:2" x14ac:dyDescent="0.15">
      <c r="A28284" t="s">
        <v>47491</v>
      </c>
      <c r="B28284">
        <v>1</v>
      </c>
    </row>
    <row r="28285" spans="1:2" x14ac:dyDescent="0.15">
      <c r="A28285" t="s">
        <v>47492</v>
      </c>
      <c r="B28285">
        <v>1</v>
      </c>
    </row>
    <row r="28286" spans="1:2" x14ac:dyDescent="0.15">
      <c r="A28286" t="s">
        <v>47493</v>
      </c>
      <c r="B28286">
        <v>1</v>
      </c>
    </row>
    <row r="28287" spans="1:2" x14ac:dyDescent="0.15">
      <c r="A28287" t="s">
        <v>47494</v>
      </c>
      <c r="B28287">
        <v>1</v>
      </c>
    </row>
    <row r="28288" spans="1:2" x14ac:dyDescent="0.15">
      <c r="A28288" t="s">
        <v>47495</v>
      </c>
      <c r="B28288">
        <v>1</v>
      </c>
    </row>
    <row r="28289" spans="1:2" x14ac:dyDescent="0.15">
      <c r="A28289" t="s">
        <v>47496</v>
      </c>
      <c r="B28289">
        <v>1</v>
      </c>
    </row>
    <row r="28290" spans="1:2" x14ac:dyDescent="0.15">
      <c r="A28290" t="s">
        <v>47497</v>
      </c>
      <c r="B28290">
        <v>1</v>
      </c>
    </row>
    <row r="28291" spans="1:2" x14ac:dyDescent="0.15">
      <c r="A28291" t="s">
        <v>47498</v>
      </c>
      <c r="B28291">
        <v>1</v>
      </c>
    </row>
    <row r="28292" spans="1:2" x14ac:dyDescent="0.15">
      <c r="A28292" t="s">
        <v>47499</v>
      </c>
      <c r="B28292">
        <v>1</v>
      </c>
    </row>
    <row r="28293" spans="1:2" x14ac:dyDescent="0.15">
      <c r="A28293" t="s">
        <v>47500</v>
      </c>
      <c r="B28293">
        <v>1</v>
      </c>
    </row>
    <row r="28294" spans="1:2" x14ac:dyDescent="0.15">
      <c r="A28294" t="s">
        <v>47501</v>
      </c>
      <c r="B28294">
        <v>1</v>
      </c>
    </row>
    <row r="28295" spans="1:2" x14ac:dyDescent="0.15">
      <c r="A28295" t="s">
        <v>47502</v>
      </c>
      <c r="B28295">
        <v>1</v>
      </c>
    </row>
    <row r="28296" spans="1:2" x14ac:dyDescent="0.15">
      <c r="A28296" t="s">
        <v>3348</v>
      </c>
      <c r="B28296">
        <v>1</v>
      </c>
    </row>
    <row r="28297" spans="1:2" x14ac:dyDescent="0.15">
      <c r="A28297" t="s">
        <v>47503</v>
      </c>
      <c r="B28297">
        <v>1</v>
      </c>
    </row>
    <row r="28298" spans="1:2" x14ac:dyDescent="0.15">
      <c r="A28298" t="s">
        <v>47504</v>
      </c>
      <c r="B28298">
        <v>1</v>
      </c>
    </row>
    <row r="28299" spans="1:2" x14ac:dyDescent="0.15">
      <c r="A28299" t="s">
        <v>47505</v>
      </c>
      <c r="B28299">
        <v>1</v>
      </c>
    </row>
    <row r="28300" spans="1:2" x14ac:dyDescent="0.15">
      <c r="A28300" t="s">
        <v>47506</v>
      </c>
      <c r="B28300">
        <v>1</v>
      </c>
    </row>
    <row r="28301" spans="1:2" x14ac:dyDescent="0.15">
      <c r="A28301" t="s">
        <v>47507</v>
      </c>
      <c r="B28301">
        <v>1</v>
      </c>
    </row>
    <row r="28302" spans="1:2" x14ac:dyDescent="0.15">
      <c r="A28302" t="s">
        <v>47508</v>
      </c>
      <c r="B28302">
        <v>1</v>
      </c>
    </row>
    <row r="28303" spans="1:2" x14ac:dyDescent="0.15">
      <c r="A28303" t="s">
        <v>47509</v>
      </c>
      <c r="B28303">
        <v>1</v>
      </c>
    </row>
    <row r="28304" spans="1:2" x14ac:dyDescent="0.15">
      <c r="A28304" t="s">
        <v>47510</v>
      </c>
      <c r="B28304">
        <v>1</v>
      </c>
    </row>
    <row r="28305" spans="1:2" x14ac:dyDescent="0.15">
      <c r="A28305" t="s">
        <v>47511</v>
      </c>
      <c r="B28305">
        <v>1</v>
      </c>
    </row>
    <row r="28306" spans="1:2" x14ac:dyDescent="0.15">
      <c r="A28306" t="s">
        <v>47512</v>
      </c>
      <c r="B28306">
        <v>1</v>
      </c>
    </row>
    <row r="28307" spans="1:2" x14ac:dyDescent="0.15">
      <c r="A28307" t="s">
        <v>47513</v>
      </c>
      <c r="B28307">
        <v>1</v>
      </c>
    </row>
    <row r="28308" spans="1:2" x14ac:dyDescent="0.15">
      <c r="A28308" t="s">
        <v>47514</v>
      </c>
      <c r="B28308">
        <v>1</v>
      </c>
    </row>
    <row r="28309" spans="1:2" x14ac:dyDescent="0.15">
      <c r="A28309" t="s">
        <v>47515</v>
      </c>
      <c r="B28309">
        <v>1</v>
      </c>
    </row>
    <row r="28310" spans="1:2" x14ac:dyDescent="0.15">
      <c r="A28310" t="s">
        <v>47516</v>
      </c>
      <c r="B28310">
        <v>1</v>
      </c>
    </row>
    <row r="28311" spans="1:2" x14ac:dyDescent="0.15">
      <c r="A28311" t="s">
        <v>47517</v>
      </c>
      <c r="B28311">
        <v>1</v>
      </c>
    </row>
    <row r="28312" spans="1:2" x14ac:dyDescent="0.15">
      <c r="A28312" t="s">
        <v>47518</v>
      </c>
      <c r="B28312">
        <v>1</v>
      </c>
    </row>
    <row r="28313" spans="1:2" x14ac:dyDescent="0.15">
      <c r="A28313" t="s">
        <v>47519</v>
      </c>
      <c r="B28313">
        <v>1</v>
      </c>
    </row>
    <row r="28314" spans="1:2" x14ac:dyDescent="0.15">
      <c r="A28314" t="s">
        <v>47520</v>
      </c>
      <c r="B28314">
        <v>1</v>
      </c>
    </row>
    <row r="28315" spans="1:2" x14ac:dyDescent="0.15">
      <c r="A28315" t="s">
        <v>47521</v>
      </c>
      <c r="B28315">
        <v>1</v>
      </c>
    </row>
    <row r="28316" spans="1:2" x14ac:dyDescent="0.15">
      <c r="A28316" t="s">
        <v>47522</v>
      </c>
      <c r="B28316">
        <v>1</v>
      </c>
    </row>
    <row r="28317" spans="1:2" x14ac:dyDescent="0.15">
      <c r="A28317" t="s">
        <v>47523</v>
      </c>
      <c r="B28317">
        <v>1</v>
      </c>
    </row>
    <row r="28318" spans="1:2" x14ac:dyDescent="0.15">
      <c r="A28318" t="s">
        <v>47524</v>
      </c>
      <c r="B28318">
        <v>1</v>
      </c>
    </row>
    <row r="28319" spans="1:2" x14ac:dyDescent="0.15">
      <c r="A28319" t="s">
        <v>47525</v>
      </c>
      <c r="B28319">
        <v>1</v>
      </c>
    </row>
    <row r="28320" spans="1:2" x14ac:dyDescent="0.15">
      <c r="A28320" t="s">
        <v>47526</v>
      </c>
      <c r="B28320">
        <v>1</v>
      </c>
    </row>
    <row r="28321" spans="1:2" x14ac:dyDescent="0.15">
      <c r="A28321" t="s">
        <v>47527</v>
      </c>
      <c r="B28321">
        <v>1</v>
      </c>
    </row>
    <row r="28322" spans="1:2" x14ac:dyDescent="0.15">
      <c r="A28322" t="s">
        <v>47528</v>
      </c>
      <c r="B28322">
        <v>1</v>
      </c>
    </row>
    <row r="28323" spans="1:2" x14ac:dyDescent="0.15">
      <c r="A28323" t="s">
        <v>47529</v>
      </c>
      <c r="B28323">
        <v>1</v>
      </c>
    </row>
    <row r="28324" spans="1:2" x14ac:dyDescent="0.15">
      <c r="A28324" t="s">
        <v>3714</v>
      </c>
      <c r="B28324">
        <v>1</v>
      </c>
    </row>
    <row r="28325" spans="1:2" x14ac:dyDescent="0.15">
      <c r="A28325" t="s">
        <v>47530</v>
      </c>
      <c r="B28325">
        <v>1</v>
      </c>
    </row>
    <row r="28326" spans="1:2" x14ac:dyDescent="0.15">
      <c r="A28326" t="s">
        <v>47531</v>
      </c>
      <c r="B28326">
        <v>1</v>
      </c>
    </row>
    <row r="28327" spans="1:2" x14ac:dyDescent="0.15">
      <c r="A28327" t="s">
        <v>47532</v>
      </c>
      <c r="B28327">
        <v>1</v>
      </c>
    </row>
    <row r="28328" spans="1:2" x14ac:dyDescent="0.15">
      <c r="A28328" t="s">
        <v>47533</v>
      </c>
      <c r="B28328">
        <v>1</v>
      </c>
    </row>
    <row r="28329" spans="1:2" x14ac:dyDescent="0.15">
      <c r="A28329" t="s">
        <v>47534</v>
      </c>
      <c r="B28329">
        <v>1</v>
      </c>
    </row>
    <row r="28330" spans="1:2" x14ac:dyDescent="0.15">
      <c r="A28330" t="s">
        <v>47535</v>
      </c>
      <c r="B28330">
        <v>1</v>
      </c>
    </row>
    <row r="28331" spans="1:2" x14ac:dyDescent="0.15">
      <c r="A28331" t="s">
        <v>47536</v>
      </c>
      <c r="B28331">
        <v>1</v>
      </c>
    </row>
    <row r="28332" spans="1:2" x14ac:dyDescent="0.15">
      <c r="A28332" t="s">
        <v>47537</v>
      </c>
      <c r="B28332">
        <v>1</v>
      </c>
    </row>
    <row r="28333" spans="1:2" x14ac:dyDescent="0.15">
      <c r="A28333" t="s">
        <v>47538</v>
      </c>
      <c r="B28333">
        <v>1</v>
      </c>
    </row>
    <row r="28334" spans="1:2" x14ac:dyDescent="0.15">
      <c r="A28334" t="s">
        <v>47539</v>
      </c>
      <c r="B28334">
        <v>1</v>
      </c>
    </row>
    <row r="28335" spans="1:2" x14ac:dyDescent="0.15">
      <c r="A28335" t="s">
        <v>47540</v>
      </c>
      <c r="B28335">
        <v>1</v>
      </c>
    </row>
    <row r="28336" spans="1:2" x14ac:dyDescent="0.15">
      <c r="A28336" t="s">
        <v>47541</v>
      </c>
      <c r="B28336">
        <v>1</v>
      </c>
    </row>
    <row r="28337" spans="1:2" x14ac:dyDescent="0.15">
      <c r="A28337" t="s">
        <v>47542</v>
      </c>
      <c r="B28337">
        <v>1</v>
      </c>
    </row>
    <row r="28338" spans="1:2" x14ac:dyDescent="0.15">
      <c r="A28338" t="s">
        <v>47543</v>
      </c>
      <c r="B28338">
        <v>1</v>
      </c>
    </row>
    <row r="28339" spans="1:2" x14ac:dyDescent="0.15">
      <c r="A28339" t="s">
        <v>47544</v>
      </c>
      <c r="B28339">
        <v>1</v>
      </c>
    </row>
    <row r="28340" spans="1:2" x14ac:dyDescent="0.15">
      <c r="A28340" t="s">
        <v>47545</v>
      </c>
      <c r="B28340">
        <v>1</v>
      </c>
    </row>
    <row r="28341" spans="1:2" x14ac:dyDescent="0.15">
      <c r="A28341" t="s">
        <v>47546</v>
      </c>
      <c r="B28341">
        <v>1</v>
      </c>
    </row>
    <row r="28342" spans="1:2" x14ac:dyDescent="0.15">
      <c r="A28342" t="s">
        <v>47547</v>
      </c>
      <c r="B28342">
        <v>1</v>
      </c>
    </row>
    <row r="28343" spans="1:2" x14ac:dyDescent="0.15">
      <c r="A28343" t="s">
        <v>47548</v>
      </c>
      <c r="B28343">
        <v>1</v>
      </c>
    </row>
    <row r="28344" spans="1:2" x14ac:dyDescent="0.15">
      <c r="A28344" t="s">
        <v>47549</v>
      </c>
      <c r="B28344">
        <v>1</v>
      </c>
    </row>
    <row r="28345" spans="1:2" x14ac:dyDescent="0.15">
      <c r="A28345" t="s">
        <v>47550</v>
      </c>
      <c r="B28345">
        <v>1</v>
      </c>
    </row>
    <row r="28346" spans="1:2" x14ac:dyDescent="0.15">
      <c r="A28346" t="s">
        <v>47551</v>
      </c>
      <c r="B28346">
        <v>1</v>
      </c>
    </row>
    <row r="28347" spans="1:2" x14ac:dyDescent="0.15">
      <c r="A28347" t="s">
        <v>47552</v>
      </c>
      <c r="B28347">
        <v>1</v>
      </c>
    </row>
    <row r="28348" spans="1:2" x14ac:dyDescent="0.15">
      <c r="A28348" t="s">
        <v>47553</v>
      </c>
      <c r="B28348">
        <v>1</v>
      </c>
    </row>
    <row r="28349" spans="1:2" x14ac:dyDescent="0.15">
      <c r="A28349" t="s">
        <v>47554</v>
      </c>
      <c r="B28349">
        <v>1</v>
      </c>
    </row>
    <row r="28350" spans="1:2" x14ac:dyDescent="0.15">
      <c r="A28350" t="s">
        <v>47555</v>
      </c>
      <c r="B28350">
        <v>1</v>
      </c>
    </row>
    <row r="28351" spans="1:2" x14ac:dyDescent="0.15">
      <c r="A28351" t="s">
        <v>47556</v>
      </c>
      <c r="B28351">
        <v>1</v>
      </c>
    </row>
    <row r="28352" spans="1:2" x14ac:dyDescent="0.15">
      <c r="A28352" t="s">
        <v>47557</v>
      </c>
      <c r="B28352">
        <v>1</v>
      </c>
    </row>
    <row r="28353" spans="1:2" x14ac:dyDescent="0.15">
      <c r="A28353" t="s">
        <v>47558</v>
      </c>
      <c r="B28353">
        <v>1</v>
      </c>
    </row>
    <row r="28354" spans="1:2" x14ac:dyDescent="0.15">
      <c r="A28354" t="s">
        <v>47559</v>
      </c>
      <c r="B28354">
        <v>1</v>
      </c>
    </row>
    <row r="28355" spans="1:2" x14ac:dyDescent="0.15">
      <c r="A28355" t="s">
        <v>47560</v>
      </c>
      <c r="B28355">
        <v>1</v>
      </c>
    </row>
    <row r="28356" spans="1:2" x14ac:dyDescent="0.15">
      <c r="A28356" t="s">
        <v>47561</v>
      </c>
      <c r="B28356">
        <v>1</v>
      </c>
    </row>
    <row r="28357" spans="1:2" x14ac:dyDescent="0.15">
      <c r="A28357" t="s">
        <v>47562</v>
      </c>
      <c r="B28357">
        <v>1</v>
      </c>
    </row>
    <row r="28358" spans="1:2" x14ac:dyDescent="0.15">
      <c r="A28358" t="s">
        <v>47563</v>
      </c>
      <c r="B28358">
        <v>1</v>
      </c>
    </row>
    <row r="28359" spans="1:2" x14ac:dyDescent="0.15">
      <c r="A28359" t="s">
        <v>47564</v>
      </c>
      <c r="B28359">
        <v>1</v>
      </c>
    </row>
    <row r="28360" spans="1:2" x14ac:dyDescent="0.15">
      <c r="A28360" t="s">
        <v>47565</v>
      </c>
      <c r="B28360">
        <v>1</v>
      </c>
    </row>
    <row r="28361" spans="1:2" x14ac:dyDescent="0.15">
      <c r="A28361" t="s">
        <v>47566</v>
      </c>
      <c r="B28361">
        <v>1</v>
      </c>
    </row>
    <row r="28362" spans="1:2" x14ac:dyDescent="0.15">
      <c r="A28362" t="s">
        <v>47567</v>
      </c>
      <c r="B28362">
        <v>1</v>
      </c>
    </row>
    <row r="28363" spans="1:2" x14ac:dyDescent="0.15">
      <c r="A28363" t="s">
        <v>47568</v>
      </c>
      <c r="B28363">
        <v>1</v>
      </c>
    </row>
    <row r="28364" spans="1:2" x14ac:dyDescent="0.15">
      <c r="A28364" t="s">
        <v>47569</v>
      </c>
      <c r="B28364">
        <v>1</v>
      </c>
    </row>
    <row r="28365" spans="1:2" x14ac:dyDescent="0.15">
      <c r="A28365" t="s">
        <v>47570</v>
      </c>
      <c r="B28365">
        <v>1</v>
      </c>
    </row>
    <row r="28366" spans="1:2" x14ac:dyDescent="0.15">
      <c r="A28366" t="s">
        <v>47571</v>
      </c>
      <c r="B28366">
        <v>1</v>
      </c>
    </row>
    <row r="28367" spans="1:2" x14ac:dyDescent="0.15">
      <c r="A28367" t="s">
        <v>47572</v>
      </c>
      <c r="B28367">
        <v>1</v>
      </c>
    </row>
    <row r="28368" spans="1:2" x14ac:dyDescent="0.15">
      <c r="A28368" t="s">
        <v>47573</v>
      </c>
      <c r="B28368">
        <v>1</v>
      </c>
    </row>
    <row r="28369" spans="1:2" x14ac:dyDescent="0.15">
      <c r="A28369" t="s">
        <v>47574</v>
      </c>
      <c r="B28369">
        <v>1</v>
      </c>
    </row>
    <row r="28370" spans="1:2" x14ac:dyDescent="0.15">
      <c r="A28370" t="s">
        <v>47575</v>
      </c>
      <c r="B28370">
        <v>1</v>
      </c>
    </row>
    <row r="28371" spans="1:2" x14ac:dyDescent="0.15">
      <c r="A28371" t="s">
        <v>47576</v>
      </c>
      <c r="B28371">
        <v>1</v>
      </c>
    </row>
    <row r="28372" spans="1:2" x14ac:dyDescent="0.15">
      <c r="A28372" t="s">
        <v>47577</v>
      </c>
      <c r="B28372">
        <v>1</v>
      </c>
    </row>
    <row r="28373" spans="1:2" x14ac:dyDescent="0.15">
      <c r="A28373" t="s">
        <v>47578</v>
      </c>
      <c r="B28373">
        <v>1</v>
      </c>
    </row>
    <row r="28374" spans="1:2" x14ac:dyDescent="0.15">
      <c r="A28374" t="s">
        <v>47579</v>
      </c>
      <c r="B28374">
        <v>1</v>
      </c>
    </row>
    <row r="28375" spans="1:2" x14ac:dyDescent="0.15">
      <c r="A28375" t="s">
        <v>47580</v>
      </c>
      <c r="B28375">
        <v>1</v>
      </c>
    </row>
    <row r="28376" spans="1:2" x14ac:dyDescent="0.15">
      <c r="A28376" t="s">
        <v>47581</v>
      </c>
      <c r="B28376">
        <v>1</v>
      </c>
    </row>
    <row r="28377" spans="1:2" x14ac:dyDescent="0.15">
      <c r="A28377" t="s">
        <v>47582</v>
      </c>
      <c r="B28377">
        <v>1</v>
      </c>
    </row>
    <row r="28378" spans="1:2" x14ac:dyDescent="0.15">
      <c r="A28378" t="s">
        <v>47583</v>
      </c>
      <c r="B28378">
        <v>1</v>
      </c>
    </row>
    <row r="28379" spans="1:2" x14ac:dyDescent="0.15">
      <c r="A28379" t="s">
        <v>47584</v>
      </c>
      <c r="B28379">
        <v>1</v>
      </c>
    </row>
    <row r="28380" spans="1:2" x14ac:dyDescent="0.15">
      <c r="A28380" t="s">
        <v>47585</v>
      </c>
      <c r="B28380">
        <v>1</v>
      </c>
    </row>
    <row r="28381" spans="1:2" x14ac:dyDescent="0.15">
      <c r="A28381" t="s">
        <v>47586</v>
      </c>
      <c r="B28381">
        <v>1</v>
      </c>
    </row>
    <row r="28382" spans="1:2" x14ac:dyDescent="0.15">
      <c r="A28382" t="s">
        <v>47587</v>
      </c>
      <c r="B28382">
        <v>1</v>
      </c>
    </row>
    <row r="28383" spans="1:2" x14ac:dyDescent="0.15">
      <c r="A28383" t="s">
        <v>47588</v>
      </c>
      <c r="B28383">
        <v>1</v>
      </c>
    </row>
    <row r="28384" spans="1:2" x14ac:dyDescent="0.15">
      <c r="A28384" t="s">
        <v>47589</v>
      </c>
      <c r="B28384">
        <v>1</v>
      </c>
    </row>
    <row r="28385" spans="1:2" x14ac:dyDescent="0.15">
      <c r="A28385" t="s">
        <v>47590</v>
      </c>
      <c r="B28385">
        <v>1</v>
      </c>
    </row>
    <row r="28386" spans="1:2" x14ac:dyDescent="0.15">
      <c r="A28386" t="s">
        <v>47591</v>
      </c>
      <c r="B28386">
        <v>1</v>
      </c>
    </row>
    <row r="28387" spans="1:2" x14ac:dyDescent="0.15">
      <c r="A28387" t="s">
        <v>47592</v>
      </c>
      <c r="B28387">
        <v>1</v>
      </c>
    </row>
    <row r="28388" spans="1:2" x14ac:dyDescent="0.15">
      <c r="A28388" t="s">
        <v>47593</v>
      </c>
      <c r="B28388">
        <v>1</v>
      </c>
    </row>
    <row r="28389" spans="1:2" x14ac:dyDescent="0.15">
      <c r="A28389" t="s">
        <v>47594</v>
      </c>
      <c r="B28389">
        <v>1</v>
      </c>
    </row>
    <row r="28390" spans="1:2" x14ac:dyDescent="0.15">
      <c r="A28390" t="s">
        <v>47595</v>
      </c>
      <c r="B28390">
        <v>1</v>
      </c>
    </row>
    <row r="28391" spans="1:2" x14ac:dyDescent="0.15">
      <c r="A28391" t="s">
        <v>47596</v>
      </c>
      <c r="B28391">
        <v>1</v>
      </c>
    </row>
    <row r="28392" spans="1:2" x14ac:dyDescent="0.15">
      <c r="A28392" t="s">
        <v>47597</v>
      </c>
      <c r="B28392">
        <v>1</v>
      </c>
    </row>
    <row r="28393" spans="1:2" x14ac:dyDescent="0.15">
      <c r="A28393" t="s">
        <v>47598</v>
      </c>
      <c r="B28393">
        <v>1</v>
      </c>
    </row>
    <row r="28394" spans="1:2" x14ac:dyDescent="0.15">
      <c r="A28394" t="s">
        <v>47599</v>
      </c>
      <c r="B28394">
        <v>1</v>
      </c>
    </row>
    <row r="28395" spans="1:2" x14ac:dyDescent="0.15">
      <c r="A28395" t="s">
        <v>47600</v>
      </c>
      <c r="B28395">
        <v>1</v>
      </c>
    </row>
    <row r="28396" spans="1:2" x14ac:dyDescent="0.15">
      <c r="A28396" t="s">
        <v>47601</v>
      </c>
      <c r="B28396">
        <v>1</v>
      </c>
    </row>
    <row r="28397" spans="1:2" x14ac:dyDescent="0.15">
      <c r="A28397" t="s">
        <v>47602</v>
      </c>
      <c r="B28397">
        <v>1</v>
      </c>
    </row>
    <row r="28398" spans="1:2" x14ac:dyDescent="0.15">
      <c r="A28398" t="s">
        <v>47603</v>
      </c>
      <c r="B28398">
        <v>1</v>
      </c>
    </row>
    <row r="28399" spans="1:2" x14ac:dyDescent="0.15">
      <c r="A28399" t="s">
        <v>47604</v>
      </c>
      <c r="B28399">
        <v>1</v>
      </c>
    </row>
    <row r="28400" spans="1:2" x14ac:dyDescent="0.15">
      <c r="A28400" t="s">
        <v>47605</v>
      </c>
      <c r="B28400">
        <v>1</v>
      </c>
    </row>
    <row r="28401" spans="1:2" x14ac:dyDescent="0.15">
      <c r="A28401" t="s">
        <v>47606</v>
      </c>
      <c r="B28401">
        <v>1</v>
      </c>
    </row>
    <row r="28402" spans="1:2" x14ac:dyDescent="0.15">
      <c r="A28402" t="s">
        <v>47607</v>
      </c>
      <c r="B28402">
        <v>1</v>
      </c>
    </row>
    <row r="28403" spans="1:2" x14ac:dyDescent="0.15">
      <c r="A28403" t="s">
        <v>47608</v>
      </c>
      <c r="B28403">
        <v>1</v>
      </c>
    </row>
    <row r="28404" spans="1:2" x14ac:dyDescent="0.15">
      <c r="A28404" t="s">
        <v>47609</v>
      </c>
      <c r="B28404">
        <v>1</v>
      </c>
    </row>
    <row r="28405" spans="1:2" x14ac:dyDescent="0.15">
      <c r="A28405" t="s">
        <v>47610</v>
      </c>
      <c r="B28405">
        <v>1</v>
      </c>
    </row>
    <row r="28406" spans="1:2" x14ac:dyDescent="0.15">
      <c r="A28406" t="s">
        <v>47611</v>
      </c>
      <c r="B28406">
        <v>1</v>
      </c>
    </row>
    <row r="28407" spans="1:2" x14ac:dyDescent="0.15">
      <c r="A28407" t="s">
        <v>47612</v>
      </c>
      <c r="B28407">
        <v>1</v>
      </c>
    </row>
    <row r="28408" spans="1:2" x14ac:dyDescent="0.15">
      <c r="A28408" t="s">
        <v>47613</v>
      </c>
      <c r="B28408">
        <v>1</v>
      </c>
    </row>
    <row r="28409" spans="1:2" x14ac:dyDescent="0.15">
      <c r="A28409" t="s">
        <v>47614</v>
      </c>
      <c r="B28409">
        <v>1</v>
      </c>
    </row>
    <row r="28410" spans="1:2" x14ac:dyDescent="0.15">
      <c r="A28410" t="s">
        <v>47615</v>
      </c>
      <c r="B28410">
        <v>1</v>
      </c>
    </row>
    <row r="28411" spans="1:2" x14ac:dyDescent="0.15">
      <c r="A28411" t="s">
        <v>47616</v>
      </c>
      <c r="B28411">
        <v>1</v>
      </c>
    </row>
    <row r="28412" spans="1:2" x14ac:dyDescent="0.15">
      <c r="A28412" t="s">
        <v>47617</v>
      </c>
      <c r="B28412">
        <v>1</v>
      </c>
    </row>
    <row r="28413" spans="1:2" x14ac:dyDescent="0.15">
      <c r="A28413" t="s">
        <v>47618</v>
      </c>
      <c r="B28413">
        <v>1</v>
      </c>
    </row>
    <row r="28414" spans="1:2" x14ac:dyDescent="0.15">
      <c r="A28414" t="s">
        <v>47619</v>
      </c>
      <c r="B28414">
        <v>1</v>
      </c>
    </row>
    <row r="28415" spans="1:2" x14ac:dyDescent="0.15">
      <c r="A28415" t="s">
        <v>7181</v>
      </c>
      <c r="B28415">
        <v>1</v>
      </c>
    </row>
    <row r="28416" spans="1:2" x14ac:dyDescent="0.15">
      <c r="A28416" t="s">
        <v>47620</v>
      </c>
      <c r="B28416">
        <v>1</v>
      </c>
    </row>
    <row r="28417" spans="1:2" x14ac:dyDescent="0.15">
      <c r="A28417" t="s">
        <v>47621</v>
      </c>
      <c r="B28417">
        <v>1</v>
      </c>
    </row>
    <row r="28418" spans="1:2" x14ac:dyDescent="0.15">
      <c r="A28418" t="s">
        <v>47622</v>
      </c>
      <c r="B28418">
        <v>1</v>
      </c>
    </row>
    <row r="28419" spans="1:2" x14ac:dyDescent="0.15">
      <c r="A28419" t="s">
        <v>47623</v>
      </c>
      <c r="B28419">
        <v>1</v>
      </c>
    </row>
    <row r="28420" spans="1:2" x14ac:dyDescent="0.15">
      <c r="A28420" t="s">
        <v>47624</v>
      </c>
      <c r="B28420">
        <v>1</v>
      </c>
    </row>
    <row r="28421" spans="1:2" x14ac:dyDescent="0.15">
      <c r="A28421" t="s">
        <v>47625</v>
      </c>
      <c r="B28421">
        <v>1</v>
      </c>
    </row>
    <row r="28422" spans="1:2" x14ac:dyDescent="0.15">
      <c r="A28422" t="s">
        <v>47626</v>
      </c>
      <c r="B28422">
        <v>1</v>
      </c>
    </row>
    <row r="28423" spans="1:2" x14ac:dyDescent="0.15">
      <c r="A28423" t="s">
        <v>47627</v>
      </c>
      <c r="B28423">
        <v>1</v>
      </c>
    </row>
    <row r="28424" spans="1:2" x14ac:dyDescent="0.15">
      <c r="A28424" t="s">
        <v>47628</v>
      </c>
      <c r="B28424">
        <v>1</v>
      </c>
    </row>
    <row r="28425" spans="1:2" x14ac:dyDescent="0.15">
      <c r="A28425" t="s">
        <v>47629</v>
      </c>
      <c r="B28425">
        <v>1</v>
      </c>
    </row>
    <row r="28426" spans="1:2" x14ac:dyDescent="0.15">
      <c r="A28426" t="s">
        <v>47630</v>
      </c>
      <c r="B28426">
        <v>1</v>
      </c>
    </row>
    <row r="28427" spans="1:2" x14ac:dyDescent="0.15">
      <c r="A28427" t="s">
        <v>47631</v>
      </c>
      <c r="B28427">
        <v>1</v>
      </c>
    </row>
    <row r="28428" spans="1:2" x14ac:dyDescent="0.15">
      <c r="A28428" t="s">
        <v>47632</v>
      </c>
      <c r="B28428">
        <v>1</v>
      </c>
    </row>
    <row r="28429" spans="1:2" x14ac:dyDescent="0.15">
      <c r="A28429" t="s">
        <v>47633</v>
      </c>
      <c r="B28429">
        <v>1</v>
      </c>
    </row>
    <row r="28430" spans="1:2" x14ac:dyDescent="0.15">
      <c r="A28430" t="s">
        <v>47634</v>
      </c>
      <c r="B28430">
        <v>1</v>
      </c>
    </row>
    <row r="28431" spans="1:2" x14ac:dyDescent="0.15">
      <c r="A28431" t="s">
        <v>47635</v>
      </c>
      <c r="B28431">
        <v>1</v>
      </c>
    </row>
    <row r="28432" spans="1:2" x14ac:dyDescent="0.15">
      <c r="A28432" t="s">
        <v>47636</v>
      </c>
      <c r="B28432">
        <v>1</v>
      </c>
    </row>
    <row r="28433" spans="1:2" x14ac:dyDescent="0.15">
      <c r="A28433" t="s">
        <v>47637</v>
      </c>
      <c r="B28433">
        <v>1</v>
      </c>
    </row>
    <row r="28434" spans="1:2" x14ac:dyDescent="0.15">
      <c r="A28434" t="s">
        <v>47638</v>
      </c>
      <c r="B28434">
        <v>1</v>
      </c>
    </row>
    <row r="28435" spans="1:2" x14ac:dyDescent="0.15">
      <c r="A28435" t="s">
        <v>47639</v>
      </c>
      <c r="B28435">
        <v>1</v>
      </c>
    </row>
    <row r="28436" spans="1:2" x14ac:dyDescent="0.15">
      <c r="A28436" t="s">
        <v>47640</v>
      </c>
      <c r="B28436">
        <v>1</v>
      </c>
    </row>
    <row r="28437" spans="1:2" x14ac:dyDescent="0.15">
      <c r="A28437" t="s">
        <v>47641</v>
      </c>
      <c r="B28437">
        <v>1</v>
      </c>
    </row>
    <row r="28438" spans="1:2" x14ac:dyDescent="0.15">
      <c r="A28438" t="s">
        <v>47642</v>
      </c>
      <c r="B28438">
        <v>1</v>
      </c>
    </row>
    <row r="28439" spans="1:2" x14ac:dyDescent="0.15">
      <c r="A28439" t="s">
        <v>47643</v>
      </c>
      <c r="B28439">
        <v>1</v>
      </c>
    </row>
    <row r="28440" spans="1:2" x14ac:dyDescent="0.15">
      <c r="A28440" t="s">
        <v>47644</v>
      </c>
      <c r="B28440">
        <v>1</v>
      </c>
    </row>
    <row r="28441" spans="1:2" x14ac:dyDescent="0.15">
      <c r="A28441" t="s">
        <v>47645</v>
      </c>
      <c r="B28441">
        <v>1</v>
      </c>
    </row>
    <row r="28442" spans="1:2" x14ac:dyDescent="0.15">
      <c r="A28442" t="s">
        <v>47646</v>
      </c>
      <c r="B28442">
        <v>1</v>
      </c>
    </row>
    <row r="28443" spans="1:2" x14ac:dyDescent="0.15">
      <c r="A28443" t="s">
        <v>47647</v>
      </c>
      <c r="B28443">
        <v>1</v>
      </c>
    </row>
    <row r="28444" spans="1:2" x14ac:dyDescent="0.15">
      <c r="A28444" t="s">
        <v>47648</v>
      </c>
      <c r="B28444">
        <v>1</v>
      </c>
    </row>
    <row r="28445" spans="1:2" x14ac:dyDescent="0.15">
      <c r="A28445" t="s">
        <v>47649</v>
      </c>
      <c r="B28445">
        <v>1</v>
      </c>
    </row>
    <row r="28446" spans="1:2" x14ac:dyDescent="0.15">
      <c r="A28446" t="s">
        <v>47650</v>
      </c>
      <c r="B28446">
        <v>1</v>
      </c>
    </row>
    <row r="28447" spans="1:2" x14ac:dyDescent="0.15">
      <c r="A28447" t="s">
        <v>6818</v>
      </c>
      <c r="B28447">
        <v>1</v>
      </c>
    </row>
    <row r="28448" spans="1:2" x14ac:dyDescent="0.15">
      <c r="A28448" t="s">
        <v>47651</v>
      </c>
      <c r="B28448">
        <v>1</v>
      </c>
    </row>
    <row r="28449" spans="1:2" x14ac:dyDescent="0.15">
      <c r="A28449" t="s">
        <v>47652</v>
      </c>
      <c r="B28449">
        <v>1</v>
      </c>
    </row>
    <row r="28450" spans="1:2" x14ac:dyDescent="0.15">
      <c r="A28450" t="s">
        <v>47653</v>
      </c>
      <c r="B28450">
        <v>1</v>
      </c>
    </row>
    <row r="28451" spans="1:2" x14ac:dyDescent="0.15">
      <c r="A28451" t="s">
        <v>47654</v>
      </c>
      <c r="B28451">
        <v>1</v>
      </c>
    </row>
    <row r="28452" spans="1:2" x14ac:dyDescent="0.15">
      <c r="A28452" t="s">
        <v>47655</v>
      </c>
      <c r="B28452">
        <v>1</v>
      </c>
    </row>
    <row r="28453" spans="1:2" x14ac:dyDescent="0.15">
      <c r="A28453" t="s">
        <v>47656</v>
      </c>
      <c r="B28453">
        <v>1</v>
      </c>
    </row>
    <row r="28454" spans="1:2" x14ac:dyDescent="0.15">
      <c r="A28454" t="s">
        <v>47657</v>
      </c>
      <c r="B28454">
        <v>1</v>
      </c>
    </row>
    <row r="28455" spans="1:2" x14ac:dyDescent="0.15">
      <c r="A28455" t="s">
        <v>47658</v>
      </c>
      <c r="B28455">
        <v>1</v>
      </c>
    </row>
    <row r="28456" spans="1:2" x14ac:dyDescent="0.15">
      <c r="A28456" t="s">
        <v>47659</v>
      </c>
      <c r="B28456">
        <v>1</v>
      </c>
    </row>
    <row r="28457" spans="1:2" x14ac:dyDescent="0.15">
      <c r="A28457" t="s">
        <v>47660</v>
      </c>
      <c r="B28457">
        <v>1</v>
      </c>
    </row>
    <row r="28458" spans="1:2" x14ac:dyDescent="0.15">
      <c r="A28458" t="s">
        <v>47661</v>
      </c>
      <c r="B28458">
        <v>1</v>
      </c>
    </row>
    <row r="28459" spans="1:2" x14ac:dyDescent="0.15">
      <c r="A28459" t="s">
        <v>47662</v>
      </c>
      <c r="B28459">
        <v>1</v>
      </c>
    </row>
    <row r="28460" spans="1:2" x14ac:dyDescent="0.15">
      <c r="A28460" t="s">
        <v>47663</v>
      </c>
      <c r="B28460">
        <v>1</v>
      </c>
    </row>
    <row r="28461" spans="1:2" x14ac:dyDescent="0.15">
      <c r="A28461" t="s">
        <v>47664</v>
      </c>
      <c r="B28461">
        <v>1</v>
      </c>
    </row>
    <row r="28462" spans="1:2" x14ac:dyDescent="0.15">
      <c r="A28462" t="s">
        <v>47665</v>
      </c>
      <c r="B28462">
        <v>1</v>
      </c>
    </row>
    <row r="28463" spans="1:2" x14ac:dyDescent="0.15">
      <c r="A28463" t="s">
        <v>47666</v>
      </c>
      <c r="B28463">
        <v>1</v>
      </c>
    </row>
    <row r="28464" spans="1:2" x14ac:dyDescent="0.15">
      <c r="A28464" t="s">
        <v>47667</v>
      </c>
      <c r="B28464">
        <v>1</v>
      </c>
    </row>
    <row r="28465" spans="1:2" x14ac:dyDescent="0.15">
      <c r="A28465" t="s">
        <v>47668</v>
      </c>
      <c r="B28465">
        <v>1</v>
      </c>
    </row>
    <row r="28466" spans="1:2" x14ac:dyDescent="0.15">
      <c r="A28466" t="s">
        <v>47669</v>
      </c>
      <c r="B28466">
        <v>1</v>
      </c>
    </row>
    <row r="28467" spans="1:2" x14ac:dyDescent="0.15">
      <c r="A28467" t="s">
        <v>47670</v>
      </c>
      <c r="B28467">
        <v>1</v>
      </c>
    </row>
    <row r="28468" spans="1:2" x14ac:dyDescent="0.15">
      <c r="A28468" t="s">
        <v>47671</v>
      </c>
      <c r="B28468">
        <v>1</v>
      </c>
    </row>
    <row r="28469" spans="1:2" x14ac:dyDescent="0.15">
      <c r="A28469" t="s">
        <v>47672</v>
      </c>
      <c r="B28469">
        <v>1</v>
      </c>
    </row>
    <row r="28470" spans="1:2" x14ac:dyDescent="0.15">
      <c r="A28470" t="s">
        <v>47673</v>
      </c>
      <c r="B28470">
        <v>1</v>
      </c>
    </row>
    <row r="28471" spans="1:2" x14ac:dyDescent="0.15">
      <c r="A28471" t="s">
        <v>47674</v>
      </c>
      <c r="B28471">
        <v>1</v>
      </c>
    </row>
    <row r="28472" spans="1:2" x14ac:dyDescent="0.15">
      <c r="A28472" t="s">
        <v>47675</v>
      </c>
      <c r="B28472">
        <v>1</v>
      </c>
    </row>
    <row r="28473" spans="1:2" x14ac:dyDescent="0.15">
      <c r="A28473" t="s">
        <v>47676</v>
      </c>
      <c r="B28473">
        <v>1</v>
      </c>
    </row>
    <row r="28474" spans="1:2" x14ac:dyDescent="0.15">
      <c r="A28474" t="s">
        <v>47677</v>
      </c>
      <c r="B28474">
        <v>1</v>
      </c>
    </row>
    <row r="28475" spans="1:2" x14ac:dyDescent="0.15">
      <c r="A28475" t="s">
        <v>47678</v>
      </c>
      <c r="B28475">
        <v>1</v>
      </c>
    </row>
    <row r="28476" spans="1:2" x14ac:dyDescent="0.15">
      <c r="A28476" t="s">
        <v>47679</v>
      </c>
      <c r="B28476">
        <v>1</v>
      </c>
    </row>
    <row r="28477" spans="1:2" x14ac:dyDescent="0.15">
      <c r="A28477" t="s">
        <v>47680</v>
      </c>
      <c r="B28477">
        <v>1</v>
      </c>
    </row>
    <row r="28478" spans="1:2" x14ac:dyDescent="0.15">
      <c r="A28478" t="s">
        <v>47681</v>
      </c>
      <c r="B28478">
        <v>1</v>
      </c>
    </row>
    <row r="28479" spans="1:2" x14ac:dyDescent="0.15">
      <c r="A28479" t="s">
        <v>47682</v>
      </c>
      <c r="B28479">
        <v>1</v>
      </c>
    </row>
    <row r="28480" spans="1:2" x14ac:dyDescent="0.15">
      <c r="A28480" t="s">
        <v>47683</v>
      </c>
      <c r="B28480">
        <v>1</v>
      </c>
    </row>
    <row r="28481" spans="1:2" x14ac:dyDescent="0.15">
      <c r="A28481" t="s">
        <v>47684</v>
      </c>
      <c r="B28481">
        <v>1</v>
      </c>
    </row>
    <row r="28482" spans="1:2" x14ac:dyDescent="0.15">
      <c r="A28482" t="s">
        <v>47685</v>
      </c>
      <c r="B28482">
        <v>1</v>
      </c>
    </row>
    <row r="28483" spans="1:2" x14ac:dyDescent="0.15">
      <c r="A28483" t="s">
        <v>47686</v>
      </c>
      <c r="B28483">
        <v>1</v>
      </c>
    </row>
    <row r="28484" spans="1:2" x14ac:dyDescent="0.15">
      <c r="A28484" t="s">
        <v>47687</v>
      </c>
      <c r="B28484">
        <v>1</v>
      </c>
    </row>
    <row r="28485" spans="1:2" x14ac:dyDescent="0.15">
      <c r="A28485" t="s">
        <v>47688</v>
      </c>
      <c r="B28485">
        <v>1</v>
      </c>
    </row>
    <row r="28486" spans="1:2" x14ac:dyDescent="0.15">
      <c r="A28486" t="s">
        <v>47689</v>
      </c>
      <c r="B28486">
        <v>1</v>
      </c>
    </row>
    <row r="28487" spans="1:2" x14ac:dyDescent="0.15">
      <c r="A28487" t="s">
        <v>47690</v>
      </c>
      <c r="B28487">
        <v>1</v>
      </c>
    </row>
    <row r="28488" spans="1:2" x14ac:dyDescent="0.15">
      <c r="A28488" t="s">
        <v>47691</v>
      </c>
      <c r="B28488">
        <v>1</v>
      </c>
    </row>
    <row r="28489" spans="1:2" x14ac:dyDescent="0.15">
      <c r="A28489" t="s">
        <v>47692</v>
      </c>
      <c r="B28489">
        <v>1</v>
      </c>
    </row>
    <row r="28490" spans="1:2" x14ac:dyDescent="0.15">
      <c r="A28490" t="s">
        <v>47693</v>
      </c>
      <c r="B28490">
        <v>1</v>
      </c>
    </row>
    <row r="28491" spans="1:2" x14ac:dyDescent="0.15">
      <c r="A28491" t="s">
        <v>47694</v>
      </c>
      <c r="B28491">
        <v>1</v>
      </c>
    </row>
    <row r="28492" spans="1:2" x14ac:dyDescent="0.15">
      <c r="A28492" t="s">
        <v>47695</v>
      </c>
      <c r="B28492">
        <v>1</v>
      </c>
    </row>
    <row r="28493" spans="1:2" x14ac:dyDescent="0.15">
      <c r="A28493" t="s">
        <v>47696</v>
      </c>
      <c r="B28493">
        <v>1</v>
      </c>
    </row>
    <row r="28494" spans="1:2" x14ac:dyDescent="0.15">
      <c r="A28494" t="s">
        <v>47697</v>
      </c>
      <c r="B28494">
        <v>1</v>
      </c>
    </row>
    <row r="28495" spans="1:2" x14ac:dyDescent="0.15">
      <c r="A28495" t="s">
        <v>47698</v>
      </c>
      <c r="B28495">
        <v>1</v>
      </c>
    </row>
    <row r="28496" spans="1:2" x14ac:dyDescent="0.15">
      <c r="A28496" t="s">
        <v>47699</v>
      </c>
      <c r="B28496">
        <v>1</v>
      </c>
    </row>
    <row r="28497" spans="1:2" x14ac:dyDescent="0.15">
      <c r="A28497" t="s">
        <v>47700</v>
      </c>
      <c r="B28497">
        <v>1</v>
      </c>
    </row>
    <row r="28498" spans="1:2" x14ac:dyDescent="0.15">
      <c r="A28498" t="s">
        <v>47701</v>
      </c>
      <c r="B28498">
        <v>1</v>
      </c>
    </row>
    <row r="28499" spans="1:2" x14ac:dyDescent="0.15">
      <c r="A28499" t="s">
        <v>47702</v>
      </c>
      <c r="B28499">
        <v>1</v>
      </c>
    </row>
    <row r="28500" spans="1:2" x14ac:dyDescent="0.15">
      <c r="A28500" t="s">
        <v>47703</v>
      </c>
      <c r="B28500">
        <v>1</v>
      </c>
    </row>
    <row r="28501" spans="1:2" x14ac:dyDescent="0.15">
      <c r="A28501" t="s">
        <v>47704</v>
      </c>
      <c r="B28501">
        <v>1</v>
      </c>
    </row>
    <row r="28502" spans="1:2" x14ac:dyDescent="0.15">
      <c r="A28502" t="s">
        <v>47705</v>
      </c>
      <c r="B28502">
        <v>1</v>
      </c>
    </row>
    <row r="28503" spans="1:2" x14ac:dyDescent="0.15">
      <c r="A28503" t="s">
        <v>47706</v>
      </c>
      <c r="B28503">
        <v>1</v>
      </c>
    </row>
    <row r="28504" spans="1:2" x14ac:dyDescent="0.15">
      <c r="A28504" t="s">
        <v>47707</v>
      </c>
      <c r="B28504">
        <v>1</v>
      </c>
    </row>
    <row r="28505" spans="1:2" x14ac:dyDescent="0.15">
      <c r="A28505" t="s">
        <v>47708</v>
      </c>
      <c r="B28505">
        <v>1</v>
      </c>
    </row>
    <row r="28506" spans="1:2" x14ac:dyDescent="0.15">
      <c r="A28506" t="s">
        <v>47709</v>
      </c>
      <c r="B28506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2016-05-11T10:19:55Z</dcterms:modified>
</cp:coreProperties>
</file>